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nue Performance\"/>
    </mc:Choice>
  </mc:AlternateContent>
  <xr:revisionPtr revIDLastSave="0" documentId="13_ncr:1_{94EE91DF-13F9-4888-AA2F-06F2C1437F51}" xr6:coauthVersionLast="47" xr6:coauthVersionMax="47" xr10:uidLastSave="{00000000-0000-0000-0000-000000000000}"/>
  <bookViews>
    <workbookView xWindow="-110" yWindow="-110" windowWidth="19420" windowHeight="10300" activeTab="2" xr2:uid="{E2D42ACC-0E9B-491B-8128-1FDFBFC8DE6E}"/>
  </bookViews>
  <sheets>
    <sheet name="DATC Venue Inventory" sheetId="1" r:id="rId1"/>
    <sheet name="Pivot" sheetId="2" r:id="rId2"/>
    <sheet name="DOTC Venue Inventory" sheetId="3" r:id="rId3"/>
  </sheets>
  <definedNames>
    <definedName name="_xlnm._FilterDatabase" localSheetId="0" hidden="1">'DATC Venue Inventory'!$A$1:$R$4807</definedName>
    <definedName name="_xlnm._FilterDatabase" localSheetId="2" hidden="1">'DOTC Venue Inventory'!$A$1:$K$238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I10" i="2"/>
</calcChain>
</file>

<file path=xl/sharedStrings.xml><?xml version="1.0" encoding="utf-8"?>
<sst xmlns="http://schemas.openxmlformats.org/spreadsheetml/2006/main" count="54397" uniqueCount="15927">
  <si>
    <t>SR</t>
  </si>
  <si>
    <t>DMS CODE</t>
  </si>
  <si>
    <t>EXAM CENTRE NAME</t>
  </si>
  <si>
    <t>VENUE ADDRESS</t>
  </si>
  <si>
    <t>PINCODE</t>
  </si>
  <si>
    <t>REGION</t>
  </si>
  <si>
    <t>STATE</t>
  </si>
  <si>
    <t>CITY</t>
  </si>
  <si>
    <t>EST-AN-1149</t>
  </si>
  <si>
    <t>GOVERNMENTERNMENT INDUSTRIAL TRAINING INSTITUTE-ARONG</t>
  </si>
  <si>
    <t>ARONG, CAR NICOBAR, NICOBAR, ANDAMAN &amp; NICOBAR ISLANDS - 744301, LANDMARK: NEAR GOVERNMENT SCHOOL ARONG</t>
  </si>
  <si>
    <t>EAST</t>
  </si>
  <si>
    <t>ANDAMAN AND NICOBAR ISLANDS</t>
  </si>
  <si>
    <t>NICOBAR</t>
  </si>
  <si>
    <t>EST-AN-1150</t>
  </si>
  <si>
    <t>AISECT COMPUTER EDUCATION</t>
  </si>
  <si>
    <t>RANGAT BAZAR, MIDDLE ANDAMAN, NORTH AND MIDDLE ANDAMAN, ANDAMAN &amp; NICOBAR ISLANDS - 744205, LANDMARK: NEAR BSNL OFFICE</t>
  </si>
  <si>
    <t>NORTH AND MIDDLE ANDAMAN</t>
  </si>
  <si>
    <t>EST-AN-1151</t>
  </si>
  <si>
    <t>GOVERNMENT VOCATIONAL TRAINING INSTITUTE</t>
  </si>
  <si>
    <t>BAKULTALA, RANGAT, MIDDLE ANDAMAN, NORTH &amp; MIDDLE ANDAMAN, ANDAMAN &amp; NICOBAR ISLANDS - 744205, LANDMARK: BAKULTALA, RANGAT</t>
  </si>
  <si>
    <t>EST-AN-1154</t>
  </si>
  <si>
    <t>SAI EDUCATION CENTRE</t>
  </si>
  <si>
    <t>NBCE - PORT BLAIR, SUPPLY LANE, RAJIV GANDHI NAGAR, PORT BLAIR, SOUTH ANDAMAN, ANDAMAN &amp; NICOBAR ISLANDS</t>
  </si>
  <si>
    <t>PORT BLAIR</t>
  </si>
  <si>
    <t>EST-AN-1158</t>
  </si>
  <si>
    <t>ADY'S &amp; CO</t>
  </si>
  <si>
    <t>ROOM NO 04, SECOND FLOOR, RADHA KRISHNA COMPLEX, JUNGLIGHAT, PORT BLAIR, SOUTH ANDAMAN, ANDAMAN &amp; NICOBAR ISLANDS</t>
  </si>
  <si>
    <t>EST-AN-1526</t>
  </si>
  <si>
    <t>ANNAMALAI CENTER</t>
  </si>
  <si>
    <t>NEAR EQUAL SIGN, 101/2 MG ROAD, MIDDLE POINT, PORT BLAIR, ANDAMAN &amp; NICOBAR ISLANDS</t>
  </si>
  <si>
    <t>SOUTH ANDAMANS</t>
  </si>
  <si>
    <t>EST-AN-1152</t>
  </si>
  <si>
    <t>GOVERNMENT INDUSTRIAL TRAINING INSTITUTE-DOLLYGUNJ</t>
  </si>
  <si>
    <t>DOLLYGUNJ, PORT BLAIR, SOUTH ANDAMAN, ANDAMAN &amp; NICOBAR ISLANDS - 744103, LANDMARK: NEAR SLRM CENTER</t>
  </si>
  <si>
    <t>SRI VIJAYA PURAM</t>
  </si>
  <si>
    <t>EST-AN-1153</t>
  </si>
  <si>
    <t>DR B R AMBEDKAR INSTITUTE OF TECHNOLOGY</t>
  </si>
  <si>
    <t>NEAR SBI DOLLYGUNJ BRANCH, PAHARGAON, PORT BLAIR, SOUTH ANDAMAN, ANDAMAN &amp; NICOBAR ISLANDS - 744103, LANDMARK: NEAR SBI DOLLYGUNJ BRANCH</t>
  </si>
  <si>
    <t>EST-AN-1155</t>
  </si>
  <si>
    <t>INDIA COMPUTER TECHNOLOGY</t>
  </si>
  <si>
    <t>2ND FLOOR, HIRA BHAVAN, ABERDEEN BAZAAR, PORT BLAIR, SOUTH ANDAMAN, ANDAMAN &amp; NICOBAR ISLAND - 744101, LANDMARK: NEAR ABERDEEN CLOCK TOWER, UPSTAIR BANK OF BARODA</t>
  </si>
  <si>
    <t>EST-AN-1156</t>
  </si>
  <si>
    <t>SIS COMPUTER EDUCATION</t>
  </si>
  <si>
    <t>3RD FLOOR, 23 MG ROAD, MIDDLE POINT, PORT BLAIR, SOUTH ANDAMAN, ANDAMAN &amp; NICOBAR ISLANDS - 744101, LANDMARK: ABOVE UCO BANK</t>
  </si>
  <si>
    <t>EST-AN-1157</t>
  </si>
  <si>
    <t>SWADHIN PORT BLAIR PVT ITI</t>
  </si>
  <si>
    <t>PROTHRAPUR, PORT BLAIR, SOUTH ANDAMAN, ANDAMAN &amp; NICOBAR ISLANDS - 744105, LANDMARK: NEAR NHIDCL &amp; ST. JOSEPH'S CATHOLIC CHURCH</t>
  </si>
  <si>
    <t>EST-AN-1610</t>
  </si>
  <si>
    <t>INDIA COMPUTER TECHNOLOGY-MIDDLE POINT</t>
  </si>
  <si>
    <t>1ST FLOOR, SHIVANAND BUILDING, MIDDLE POINT, PORT BLAIR, SOUTH ANDAMAN, ANDAMAN &amp; NICOBAR ISLANDS - 744101, LANDMARK: OPPOSITE BJP BHAWAN</t>
  </si>
  <si>
    <t>EST-AR-1154</t>
  </si>
  <si>
    <t>GOVERNMENTERNMENT INDUSTRIAL TRAINING INSTITUTE-BALINONG-MIAO</t>
  </si>
  <si>
    <t>BALINONG, KHARSANG, CHANGLANG, ARUNACHAL PRADESH - 792122, LANDMARK: BALINONG</t>
  </si>
  <si>
    <t>ARUNACHAL PRADESH</t>
  </si>
  <si>
    <t>CHANGLANG</t>
  </si>
  <si>
    <t>EST-AR-1160</t>
  </si>
  <si>
    <t>DEPARTMENT OF COMPUTER SCIENCE AND ENGINEERING BROWSING CENTER ADJACENT TO MASS COMMUNICATION-RAJIV GANDHI UNIVERSITY-ITANAGAR</t>
  </si>
  <si>
    <t>DEPARTMENT OF COMPUTER SCIENCE AND ENGINEERING, RAJIV GANDHI UNIVERSITY, RONO HILLS, DOIMUKH, ITANAGAR, ARUNACHAL PRADESH - 791112, LANDMARK: RONO HILLS</t>
  </si>
  <si>
    <t>ITANAGAR</t>
  </si>
  <si>
    <t>EST-AR-1161</t>
  </si>
  <si>
    <t>AP COMPUTER POINT</t>
  </si>
  <si>
    <t>JOHALANG ROAD, ITANAGAR, ARUNACHAL PRADESH - 791111, LANDMARK: NEAR CENTRAL DISTRICT JAIL</t>
  </si>
  <si>
    <t>EST-AR-1162</t>
  </si>
  <si>
    <t>RAJIV GANDHI UNIVERSITY</t>
  </si>
  <si>
    <t>UNIVERSITY ROAD, RONO HILLS, DOIMUKH, ITANAGAR, PAPUM PARE, ARUNACHAL PRADESH - 791112, LANDMARK: DEPARTMENT OF COMPUTER SCIENCE AND ENGINEERING BROWSING CENTER ADJACENT TO MASS COMMUNICATION-RAJIV GANDHI UNIVERSITY-ITANAGAR</t>
  </si>
  <si>
    <t>EST-AR-1164</t>
  </si>
  <si>
    <t>NERIST ONLINE TEST CENTER</t>
  </si>
  <si>
    <t>NERIST ONLINE TEST CENTER, FIRST FLOOR, DEPARTMENT OF MECHANICAL ENGINEERING, NERIST MAIN BLOCK, NIRJULI, ITANAGAR, ARUNACHAL PRADESH - 791109, LANDMARK: NERIST MAIN BLOCK</t>
  </si>
  <si>
    <t>EST-AR-1520</t>
  </si>
  <si>
    <t>HIMALAYAN UNIVERSITY</t>
  </si>
  <si>
    <t>JULLANG VILLAGE, ITANAGAR, PAPUMPARE, ARUNACHAL PRADESH - 791111, LANDMARK: NEAR CENTRAL JAIL</t>
  </si>
  <si>
    <t>EST-AR-1155</t>
  </si>
  <si>
    <t>GOVERNMENTERNMENT INDUSTRIAL TRAINING INSTITUTE-ROING</t>
  </si>
  <si>
    <t>ROING, LOWER DIBANG VALLEY, ARUNACHAL PRADESH - 792110, LANDMARK: OPPOSITE BRHMAPUTRA BOARD OFFICE, BESIDE TATA MOTORS SHOWROOM</t>
  </si>
  <si>
    <t>LOWER DIBANG VALLEY</t>
  </si>
  <si>
    <t>EST-AR-1156</t>
  </si>
  <si>
    <t>GOVERNMENTERNMENT INDUSTRIAL TRAINING INSTITUTE-YUPIA</t>
  </si>
  <si>
    <t>POLICE COLONY, YUPIA, PAPUM PARE, ARUNACHAL PRADESH - 791110, LANDMARK: NEAR DISTRICT &amp; SESSIONS COURT, YUPIA</t>
  </si>
  <si>
    <t>PAPUM PARE</t>
  </si>
  <si>
    <t>EST-AR-1159</t>
  </si>
  <si>
    <t>GOVERNMENT INDUSTRIAL TRAINING INSTITUTE-SAGALEE</t>
  </si>
  <si>
    <t>SAGALEE, PAPUM PARE, ARUNACHAL PRADESH - 791112, LANDMARK: CHRISTIAN REVIVAL CHURCH, SANGRING</t>
  </si>
  <si>
    <t>EST-AR-1157</t>
  </si>
  <si>
    <t>GOVERNMENTERNMENT INDUSTRIAL TRAINING INSTITUTE-TABARIJO</t>
  </si>
  <si>
    <t>TABARIJO, DAPORIJO, UPPER SUBANSIRI, ARUNACHAL PRADESH - 791122, LANDMARK: NH 13</t>
  </si>
  <si>
    <t>UPPER SUBANSIRI</t>
  </si>
  <si>
    <t>EST-AR-1158</t>
  </si>
  <si>
    <t>GOVERNMENT INDUSTRIAL TRAINING INSTITUTE-DIRANG</t>
  </si>
  <si>
    <t>DIRANG, WEST KAMENG, ARUNACHAL PRADESH - 790101, LANDMARK: NEAR DIRANG BOUTIQUE COTTAGES</t>
  </si>
  <si>
    <t>WEST KAMENG</t>
  </si>
  <si>
    <t>EST-AR-1163</t>
  </si>
  <si>
    <t>GOVERNMENT INDUSTRIAL TRAINING INSTITUTE-MANIPOLYANG-ZIRO</t>
  </si>
  <si>
    <t>MANIPOLYANG, ZIRO, ARUNACHAL PRADESH - 791120, LANDMARK: NEAR PARADISE GUEST HOUSE</t>
  </si>
  <si>
    <t>ZIRO</t>
  </si>
  <si>
    <t>EST-AS-1476</t>
  </si>
  <si>
    <t>GOVERNMENT INDUSTRIAL TRAINING INSTITUTE-PATHSALA</t>
  </si>
  <si>
    <t>P.O. - PATHASALA, DISTRICT - BAJALI, ASSAM - 781325, LANDMARK: NEAR IDP PATHSALA</t>
  </si>
  <si>
    <t>ASSAM</t>
  </si>
  <si>
    <t>BAJALI</t>
  </si>
  <si>
    <t>EST-AS-1159</t>
  </si>
  <si>
    <t>BAISHNAB TECHNOLOGIES</t>
  </si>
  <si>
    <t>2ND FLOOR, NABIN BAZAR, K.K. ROAD, BARPETA TOWER, BARPETA, ASSAM - 781301, LANDMARK: NEAR CENTRAL BANK OF INDIA BARPETA TOWN BRANCH</t>
  </si>
  <si>
    <t>BARPETA</t>
  </si>
  <si>
    <t>EST-AS-1160</t>
  </si>
  <si>
    <t>GOVERNMENT INDUSTRIAL TRAINING INSTITUTE-BARPETA</t>
  </si>
  <si>
    <t>SUNDARIDIA, JOTI GAON, BARPETA, ASSAM - 781314, LANDMARK: NEAR OFFICE OF THE SUPERINTENDENT OF POLICE, BARPETA</t>
  </si>
  <si>
    <t>EST-AS-1477</t>
  </si>
  <si>
    <t>IDEAL TECHNICAL INSTITUTE-HOWLY</t>
  </si>
  <si>
    <t>HOWLY TOWN, BARPETA, ASSAM - 781316, LANDMARK: B B COMPLEX</t>
  </si>
  <si>
    <t>EST-AS-1594</t>
  </si>
  <si>
    <t>INDUSTRIAL TRAINING INSTITUTE-HOWLY (PRIVATE)</t>
  </si>
  <si>
    <t>HOWLY TOWN, WARD NO. 9, PO&amp;PS - HOWLY, BARPETA, ASSAM - 781316, LANDMARK: NEAR HOWLY POLICE STAION</t>
  </si>
  <si>
    <t>EST-AS-1595</t>
  </si>
  <si>
    <t>INDUSTRIAL TRAINING INSTITUTE-KALGACHIA (PRIVATE)</t>
  </si>
  <si>
    <t>KALGACHIA COLLEGE ROAD, PO&amp;PS- KALGACHIA, BARPETA, ASSAM - 781319, LANDMARK: NEAR EPITOM COMPUTER INSTITUTE</t>
  </si>
  <si>
    <t>EST-AS-1478</t>
  </si>
  <si>
    <t>GOVERNMENT INDUSTRIAL TRAINING INSTITUTE-BISWANATH CHARIALI</t>
  </si>
  <si>
    <t>P.O. - BURIGANJ, DISTRICT - BISWANATH, ASSAM - 784176, LANDMARK: NEAR BALIPUKHURI MV SCHOOL</t>
  </si>
  <si>
    <t>BISWANATH</t>
  </si>
  <si>
    <t>EST-AS-1161</t>
  </si>
  <si>
    <t>DISTRICT COMPUTER CENTRE-BONGAIGAON</t>
  </si>
  <si>
    <t>BORO BAZAR, BORPARA, MAYAPURI, BONGAIGAON, ASSAM - 783380, LANDMARK: NEAR BIRJHORA KANYA MAHAVIDYALAYA</t>
  </si>
  <si>
    <t>BONGAIGAON</t>
  </si>
  <si>
    <t>EST-AS-1408</t>
  </si>
  <si>
    <t>GOVERNMENT INDUSTRIAL TRAINING INSTITUTE-BONGAIGAON</t>
  </si>
  <si>
    <t>ITI ROAD, NEW COLONY, MAHABIRSTAN, BONGAIGAON, ASSAM - 783380, LANDMARK: NEAR DISTRICT LIBRARY</t>
  </si>
  <si>
    <t>EST-AS-1596</t>
  </si>
  <si>
    <t>KAZIRANGA INDUSTRIAL TRAINING INSTITUTE-BONGAIGAON</t>
  </si>
  <si>
    <t>PAWAN KUMAR PATH, WARD NO. 5, BONGAIGAON, ASSAM - 783380, LANDMARK: NEAR CHILARAY WEEKLY MARKET</t>
  </si>
  <si>
    <t>EST-AS-1786</t>
  </si>
  <si>
    <t>TAPATTARY INDUSTRIAL TRAINING INSTITUTE (RUNNING UNDER PPP MODE)</t>
  </si>
  <si>
    <t>VILLAGE - DEOHATI PART II, PO &amp; PS - ABHAYAPURI, BONGAIGAON, ASSAM - 783384, LANDMARK: NEAR BIHU FIELD PARBOTIPUR</t>
  </si>
  <si>
    <t>EST-AS-1479</t>
  </si>
  <si>
    <t>INDUSTRIAL TRAINING INSTITUTE-SONARI</t>
  </si>
  <si>
    <t>TITLAGRAH CHARIALI BORHAT, NAMRUP SONARI ROAD, CHARAIDEO, ASSAM - 782140, LANDMARK: NEAR PB HOSPITAL &amp; DIAGNOSTIC RESEARCH CENTRE</t>
  </si>
  <si>
    <t>CHARAIDEO</t>
  </si>
  <si>
    <t>EST-AS-1597</t>
  </si>
  <si>
    <t>SONARI INDUSTRIAL TRAINING INSTITUTE-CHARAIDEO</t>
  </si>
  <si>
    <t>SURUJ NAGAR, CHARAIDEO, ASSAM - 785690, LANDMARK: NEAR P.B. HOSPITAL</t>
  </si>
  <si>
    <t>EST-AS-1480</t>
  </si>
  <si>
    <t>GOVERNMENT INDUSTRIAL TRAINING INSTITUTE-KAJALGAON</t>
  </si>
  <si>
    <t>KAJALGAON, CHIRANG, ASSAM - 783381, LANDMARK: NEAR N C BRAHMA ME SCHOOL</t>
  </si>
  <si>
    <t>CHIRANG</t>
  </si>
  <si>
    <t>EST-AS-1382</t>
  </si>
  <si>
    <t>AMALGAMATED PLANTATIONS PRIVATE INDUSTRIAL TRAINING INSTITUTE-BAJRAJHAR</t>
  </si>
  <si>
    <t>BAJRAJHAR, ODALGURI BTAD, RAILWAY STATION ROAD, ROWTA, ASSAM - 784508, LANDMARK: NEAR ROWTA STATION HIGH SCHOOL</t>
  </si>
  <si>
    <t>DARRANG</t>
  </si>
  <si>
    <t>EST-AS-1506</t>
  </si>
  <si>
    <t>INDUSTRIAL TRAINING INSTITUTE-MANAGLDAI</t>
  </si>
  <si>
    <t>GERIMARI, PRAFULLANAGAR, MANGALDAI, DARRANG, ASSAM - 784125, LANDMARK: NEAR MAHARSHREE VIDYA MANDIR</t>
  </si>
  <si>
    <t>EST-AS-1598</t>
  </si>
  <si>
    <t>INTEGRATED TECHNICAL INSTITUTE-OUTALA, DARRANG</t>
  </si>
  <si>
    <t>VILLAGE - BENGBORA, PO - OUTALA , DARRANG, ASSAM - 784525, LANDMARK: NEAR MOBILE TOWER</t>
  </si>
  <si>
    <t>EST-AS-1599</t>
  </si>
  <si>
    <t>INDUSTRIAL TRAINING INSTITUTE-DALGAON</t>
  </si>
  <si>
    <t>KACHARIPARA, DALGAON, DARRANG, ASSAM - 784116, LANDMARK: NEAR PANDIT DEENDAYAL UPADHYAYA COLLEGE</t>
  </si>
  <si>
    <t>EST-AS-1383</t>
  </si>
  <si>
    <t>GOVERNMENT INDUSTRIAL TRAINING INSTITUTE-DHEMAJI</t>
  </si>
  <si>
    <t>BHEHPARA, MEDICAL ROAD, NH 15, DHEMAJI ASSAM - 787057, LANDMARK: NEAR DISTRICT EMPLOYMENT EXCHANGE</t>
  </si>
  <si>
    <t>DHEMAJI</t>
  </si>
  <si>
    <t>EST-AS-1481</t>
  </si>
  <si>
    <t>GYANAM PRIVATE INDUSTRIAL TRAINING INSTITUTE-DHEMAJI</t>
  </si>
  <si>
    <t>DHEMAJI, GOWAL CHAPORI SESAJAN, ASSAM - 787057, LANDMARK: NEAR OLD TRUCK STAND</t>
  </si>
  <si>
    <t>EST-AS-1482</t>
  </si>
  <si>
    <t>INDUSTRIAL TRAINING INSTITUTE-GHILAMARA (PRIVATE)</t>
  </si>
  <si>
    <t>GHILAMARA TINIYALI, GHILAMARA, LAKHIMPUR, ASSAM - 787053, LANDMARK: NEAR GHILAMARA HIGHER SECONDARY SCHOOL</t>
  </si>
  <si>
    <t>EST-AS-1384</t>
  </si>
  <si>
    <t>GOVERNMENT INDUSTRIAL TRAINING INSTITUTE-SOUTH SALMARA</t>
  </si>
  <si>
    <t>RANGAMATI COLLEGE ROAD, ALOMGANJ, DHUBRI, ASSAM - 783339, LANDMARK: NEAR JAL JEVAN MISSION NO. 1 &amp; ALAMGANJ RANGAMATI COLLEGE</t>
  </si>
  <si>
    <t>DHUBRI</t>
  </si>
  <si>
    <t>EST-AS-1483</t>
  </si>
  <si>
    <t>EGR PRIVATE INDUSTRIAL TRAINING INSTITUTE-GAURIPUR</t>
  </si>
  <si>
    <t>GAURIPUR, DHUBRI, ASSAM - 783331, LANDMARK: NEAR BEPARIPATTIBUSSTAND</t>
  </si>
  <si>
    <t>EST-AS-1484</t>
  </si>
  <si>
    <t>INDUSTRIAL TRAINING INSTITUTE-GOLOKGANJ</t>
  </si>
  <si>
    <t>WARD NO. 4, GOLOKGANJ, DHUBRI, ASSAM - 783334, LANDMARK: NEAR FIRE BRIGADE OFFICE</t>
  </si>
  <si>
    <t>EST-AS-1601</t>
  </si>
  <si>
    <t>CHAPAR COMMERCIAL INSTITUTE-CHAPAR, DHUBRI</t>
  </si>
  <si>
    <t>PO - CHAPAR, DHUBRI - 783371, LANDMARK: NEAR M BAZAR</t>
  </si>
  <si>
    <t>EST-AS-1602</t>
  </si>
  <si>
    <t>INDUSTRIAL TRAINING INSTITUTE-CHOTOGIRIGAON</t>
  </si>
  <si>
    <t>VILLAGE - CHOTOGIRAIRPAR, PO-BARKANDA, PS- BILASIPARA, DHUBRI, ASSAM - 783348, LANDMARK: CHOTOGIRAIRPAR VILLAGE</t>
  </si>
  <si>
    <t>EST-AS-1603</t>
  </si>
  <si>
    <t>PRIVATE INDUSTRIAL TRAINING INSTITUTE-DHUBRI</t>
  </si>
  <si>
    <t>COLLEGE ROAD, WEST PRADHANIPARA, PO &amp; PS - KHALIPUR , DHUBRI, ASSAM - 783325, LANDMARK: NEAR B.N. COLLEGE</t>
  </si>
  <si>
    <t>EST-AS-1009</t>
  </si>
  <si>
    <t>LAHOWAL COLLEGE</t>
  </si>
  <si>
    <t>COLLEGE ROAD, LAHOWAL - DULIAJAN ROAD, LAHOWAL, DIBRUGARH, ASSAM - 786010, LANDMARK: NEAR ION DIGITAL ZONE, LAHOWAL</t>
  </si>
  <si>
    <t>DIBRUGARH</t>
  </si>
  <si>
    <t>EST-AS-1162</t>
  </si>
  <si>
    <t>SANKALPA FOUNDATION</t>
  </si>
  <si>
    <t>JAPIHOJIA GAON, BOKUL BYPASS CHARIALI, LAHOWAL, DIBRUGARH, ASSAM - 786010, LANDMARK: NEAR POLYTECHNIC</t>
  </si>
  <si>
    <t>EST-AS-1485</t>
  </si>
  <si>
    <t>BRAHMAPUTRA PRIVATE INDUSTRIAL TRAINING INSTITUTE-TENGAKHAT</t>
  </si>
  <si>
    <t>ASSAM TRUNK ROAD, TENGAKHAT TOWN, DIBRUGARH, ASSAM - 786003, LANDMARK: NEAR PETROL PUMP</t>
  </si>
  <si>
    <t>EST-AS-1486</t>
  </si>
  <si>
    <t>GOVERNMENT INDUSTRIAL TRAINING INSTITUTE-DIBRUGARH</t>
  </si>
  <si>
    <t>BARBARUA, DIBRUGARH, ASSAM - 786007, LANDMARK: NEAR BARBUARAH BLOCK DEVELOPMENT OFFICE</t>
  </si>
  <si>
    <t>EST-AS-1487</t>
  </si>
  <si>
    <t>INDIAN TECHNICAL INSTITUTE-DULIAJAN (PRIVATE)</t>
  </si>
  <si>
    <t>DULIAJAN, 16 NO. TINIALI, DULIAJAN, DIBRUGARH, ASSAM - 786602, LANDMARK: ABOVE ALLAHABAD BANK</t>
  </si>
  <si>
    <t>EST-AS-1488</t>
  </si>
  <si>
    <t>MORAN JUNIOR COLLEGE-DIBRUGARH</t>
  </si>
  <si>
    <t>PO - MORAN,DIKHARI, KHOWANG, DIBRUGARH, ASSAM - 785675, LANDMARK: NEAR MORAN JATIYA VIDYALAYA</t>
  </si>
  <si>
    <t>EST-AS-1489</t>
  </si>
  <si>
    <t>NORTH EASTERN ENGINEERING INSTITUTE-CHABUA (PRIVATE)</t>
  </si>
  <si>
    <t>CHABUA COLLEGE ROAD, CHABUA, DIBRUGARH, ASSAM - 786184, LANDMARK: NEAR CHABUA RAILWAY STATION</t>
  </si>
  <si>
    <t>EST-AS-1490</t>
  </si>
  <si>
    <t>TRADE AND TECHNOLOGY-MORAN (PRIVATE)</t>
  </si>
  <si>
    <t>MORAN, PHATIKASUA, VILL - CHAKALIA, PO - DIKHARI, DIBRUGARH, ASSAM - 785675, LANDMARK: NEAR MORAN JATIYA VIDYALAYA</t>
  </si>
  <si>
    <t>EST-AS-1491</t>
  </si>
  <si>
    <t>TRADE AND TECHNOLOGY-DULIAJAN (PRIVATE)</t>
  </si>
  <si>
    <t>TIPLING, DULIAJAN, DIBRUGARH, ASSAM - 786602, LANDMARK: NEAR ASEB OFFICE</t>
  </si>
  <si>
    <t>EST-AS-1604</t>
  </si>
  <si>
    <t>INDUSTRIAL TRAINING INSTITUTE-TINGKHONG (RUNNING UNDER PPP MODE)</t>
  </si>
  <si>
    <t>KEKURI, PO - BAMUNBARI, DIBRUGARH, ASSAM - 786613, LANDMARK: BAMUNBARI</t>
  </si>
  <si>
    <t>EST-AS-1347</t>
  </si>
  <si>
    <t>GOVERNMENT INDUSTRIAL TRAINING INSTITUTE-HAFLONG</t>
  </si>
  <si>
    <t>BETHEL, HAFLONG, NC HILLS, DIMA HASAO, ASSAM - 788819, LANDMARK: ITI ROAD</t>
  </si>
  <si>
    <t>DIMA HASAO</t>
  </si>
  <si>
    <t>EST-AS-1398</t>
  </si>
  <si>
    <t>GOVERNMENT INDUSTRIAL TRAINING INSTITUTE-GOALPARA</t>
  </si>
  <si>
    <t>GOALPARA - MORNOI ROAD, GOALPARA, ASSAM - 783121, LANDMARK: NEAR GOALPARA POLYTECHNIC &amp; CRPF TRAINING FIELD</t>
  </si>
  <si>
    <t>GOALPARA</t>
  </si>
  <si>
    <t>EST-AS-1492</t>
  </si>
  <si>
    <t>LAKHIPUR PRIVATE INDUSTRIAL TRAINING INSTITUTE</t>
  </si>
  <si>
    <t>FOLIMARI, LAKHIPUR, GOALPARA, ASSAM - 783129, LANDMARK: NEAR FOLIMARI HIGH SCHOOL</t>
  </si>
  <si>
    <t>EST-AS-1385</t>
  </si>
  <si>
    <t>GOVERNMENT INDUSTRIAL TRAINING INSTITUTE-GOLAGHAT</t>
  </si>
  <si>
    <t>PULIBOR, PODUMONI, GOLAGHAT, ASSAM - 785622, LANDMARK: NEAR GOLAGHAT EAST DEVELOPMENT BLOCK</t>
  </si>
  <si>
    <t>GOLAGHAT</t>
  </si>
  <si>
    <t>EST-AS-1001</t>
  </si>
  <si>
    <t>ASSAM DOWN TOWN UNIVERSITY- PANIKHAINDUSTRIAL TRAINING INSTITUTE-DISPUR</t>
  </si>
  <si>
    <t>SANKAR MADHAV PATH, GANDHI NAGAR, PANIKAITI, KAMRUP, ASSAM - 781026, LANDMARK: NEAR PANIKHETI BUS STOP</t>
  </si>
  <si>
    <t>GUWAHATI</t>
  </si>
  <si>
    <t>EST-AS-1002</t>
  </si>
  <si>
    <t>BINAPANI EDUCATION CENTER</t>
  </si>
  <si>
    <t>HOUSE NO 354, BARBARI, VIP ROAD, GUWAHATI, ASSAM - 781036, LANDMARK: OPPOSITE DOORDARSHAN COLONY</t>
  </si>
  <si>
    <t>EST-AS-1005</t>
  </si>
  <si>
    <t>FUTURE TECH EDUCATION</t>
  </si>
  <si>
    <t>HOUSE NO. 27, FIRST FLOOR, ODALBAKRA MAIN ROAD, KAHILIPARA, GUWAHATI, ASSAM - 781034, LANDMARK: ABOVE BALAJI HARDWARE</t>
  </si>
  <si>
    <t>EST-AS-1006</t>
  </si>
  <si>
    <t>GATE INSTITUTE-TIRSANG EDUCATION CENTRE</t>
  </si>
  <si>
    <t>3RD FLOOR, APSARAH PALACE, MANIRAM DEWAN ROAD, CHANDMARI, GUWAHATI, ASSAM - 781003, LANDMARK: OPPOSITE SBI CHANDMARI BRANCH</t>
  </si>
  <si>
    <t>EST-AS-1007</t>
  </si>
  <si>
    <t>GIRIJANANDA CHOWDHURY UNIVERSITY ASSAM</t>
  </si>
  <si>
    <t>GUWAHATI ROAD, AZARA, HATKHOWAPARA, GUWAHATI,ASSAM - 781017, LANDMARK: NEAR DONBOSCO UNIVERSITY</t>
  </si>
  <si>
    <t>EST-AS-1011</t>
  </si>
  <si>
    <t>NERIM GROUP OF INSTITUTIONS</t>
  </si>
  <si>
    <t>PADMA NATH SARMAH BHAWAN, TRIPURA ROAD, JAYA NAGAR, KHANAPARA, GUWAHATI, ASSAM - 781022, LANDMARK: NEAR AGILE HOSPITALS PVT. LTD.</t>
  </si>
  <si>
    <t>EST-AS-1012</t>
  </si>
  <si>
    <t>NETES INSTITUTE OF PHARMACEUTICAL SCIENCES-UNDER NEMCARE GROUP OF INSTITUTIONS</t>
  </si>
  <si>
    <t>NH 37, SHANTIPUR, MIRZA, KAMRUP, ASSAM - 781125, LANDMARK: NITS INSTITUTE OF TECHNOLOGY &amp; SCIENCE</t>
  </si>
  <si>
    <t>EST-AS-1014</t>
  </si>
  <si>
    <t>SCHOLARS INSTITUTE OF TECHNOLOGY &amp; MANAGEMENT GUWAHATI</t>
  </si>
  <si>
    <t>GAROGHULI ROAD, LOKHARA NC, GARCHUK, GUWAHATI, ASSAM - 781035, LANDMARK: ON THE WAY TO GAROGHULI WATER FALL</t>
  </si>
  <si>
    <t>EST-AS-1017</t>
  </si>
  <si>
    <t>STUDY LINK ACADEMY</t>
  </si>
  <si>
    <t>HOUSE NO. 2, AK DEB ROAD, FATASIL, GUWAHATI, ASSAM - 781009, LANDMARK: NEAR INDIAN BANK &amp; ND MALL</t>
  </si>
  <si>
    <t>EST-AS-1386</t>
  </si>
  <si>
    <t>GOVERNMENT INDUSTRIAL TRAINING INSTITUTE-GUWAHATI</t>
  </si>
  <si>
    <t>GOPINATH NAGAR ROAD, SANKARPUR, BIRUBARI, GUWAHATI, ASSAM - 781016, LANDMARK: NEAR NATIONAL CAREER SERVICE CENTRE FOR DIFFERENTIALY ABLED</t>
  </si>
  <si>
    <t>EST-AS-1387</t>
  </si>
  <si>
    <t>TOOL ROOM AND TRAINING CENTRE</t>
  </si>
  <si>
    <t>NORTH GUWAHATI ROAD, INDUSTRIAL AREA, AMINGAON, GUWAHATI, ASSAM - 781031, LANDMARK: NEAR OFFICE OF THE SECTION OFFICER</t>
  </si>
  <si>
    <t>EST-AS-1402</t>
  </si>
  <si>
    <t>INDIAN INSTITUTE FOR FINANCE AND MANAGEMENT (IIFM)</t>
  </si>
  <si>
    <t>2ND FLOOR, RAMENDRA ARENA, R.G.B ROAD, GUWAHATI, ASSAM</t>
  </si>
  <si>
    <t>EST-AS-1405</t>
  </si>
  <si>
    <t>MAA KAMAKHAYA ONLINE</t>
  </si>
  <si>
    <t>GARCHUK, GUWAHATI, KAMRUP METROPOLITAN, ASSAM - 781035, LANDMARK: PUB BARAGAHON</t>
  </si>
  <si>
    <t>EST-AS-1409</t>
  </si>
  <si>
    <t>NEMCARE MODEL PRIVATE INDUSTRIAL TRAINING INSTITUTE</t>
  </si>
  <si>
    <t>NGI MIRZA RD, MIRZA, PARLLI PART, GUWAHATI, ASSAM - 781128, LANDMARK: NEAR NITS INSTITUTE OF TECHNOLOGY &amp; SCIENCE</t>
  </si>
  <si>
    <t>EST-AS-1493</t>
  </si>
  <si>
    <t>ASIAN INFOTECH-GUWAHATI-PRIVATE</t>
  </si>
  <si>
    <t>ZOO ROAD TINIALI, APURBA SINHA PATH, GUWAHATI, ASSAM - 781003, LANDMARK: NEAR ZOO TINIALI BUS STOP</t>
  </si>
  <si>
    <t>EST-AS-1494</t>
  </si>
  <si>
    <t>KAMRUP COLLEGE OF VOCATIONAL TRAINING-GUWAHATI (PRIVATE)</t>
  </si>
  <si>
    <t>AZIZ PATH, GUWAHATI CLUB, GUWAHATI, ASSAM - 781003, LANDMARK: OPPOSITE TC GIRLS SCHOOL</t>
  </si>
  <si>
    <t>EST-AS-1495</t>
  </si>
  <si>
    <t>KAMRUP EDUCATIONAL TRUST-GUWAHATI</t>
  </si>
  <si>
    <t>SHADABOR AVENUE BY LANE 7, HOUSE NO. 2, PO - BAMUNIMAIDAN, MOTHER TERESA ROAD, GUWAHATI, ASSAM - 781021, LANDMARK: NEAR GEETA NAGAR POLICE SATAION</t>
  </si>
  <si>
    <t>EST-AS-1496</t>
  </si>
  <si>
    <t>NICE PRIVATE INDUSTRIAL TRAINING INSTITUTE-GUWAHATI</t>
  </si>
  <si>
    <t>RG BARUAH ROAD, MANIK NAGAR, BY LANE 1, DIST: KAMRUP METRO, ASSAM - 781005, LANDMARK: NEAR RAJDHANI NURSERY BUS STOP</t>
  </si>
  <si>
    <t>EST-AS-1528</t>
  </si>
  <si>
    <t>ANTILIYA ONLINE EXAM CENTER</t>
  </si>
  <si>
    <t>AK DEB ROAD, GUWAHATI, ASSAM - 781035, LANDMARK: OPPOSITE KATABARI 1 NO. MASJID</t>
  </si>
  <si>
    <t>EST-AS-1605</t>
  </si>
  <si>
    <t>INDIAN TECHNICAL INSTITUTE-NALAPARA</t>
  </si>
  <si>
    <t>NALAPARA, LOKHRA, GUWAHATI, ASSAM - 781040, LANDMARK: NEAR GREEN INTERNATIONAL SCHOOL</t>
  </si>
  <si>
    <t>EST-AS-1746</t>
  </si>
  <si>
    <t>BINAPANI ONLINE CENTRE</t>
  </si>
  <si>
    <t>36, GANAK MIKIR PATH, SBI COLONY, HENGRABARI, GUWAHATI, ASSAM - 781036, LANDMARK: SBI COLONY</t>
  </si>
  <si>
    <t>EST-AS-1013</t>
  </si>
  <si>
    <t>R K EDUCATIONAL INSTITUTE</t>
  </si>
  <si>
    <t>R K COMPOUND, NH 37, HATIGARH, PODUMONI, JORHAT, ASSAM - 785010, LANDMARK: NEAR HATIGARH SHIVDAYAL</t>
  </si>
  <si>
    <t>JORHAT</t>
  </si>
  <si>
    <t>EST-AS-1016</t>
  </si>
  <si>
    <t>SOCIETY OF INFORMATION TECHNOLOGY DEVELOPMENT</t>
  </si>
  <si>
    <t>OLD CIRCUIT HOUSE ROAD, JORHAT, ASSAM - 785001, LANDMARK: OPPOSITE CHANDRAPRABHA EYE HOSPITAL</t>
  </si>
  <si>
    <t>EST-AS-1018</t>
  </si>
  <si>
    <t>ZENITH INSTITUTE OF TECHNOLOGY</t>
  </si>
  <si>
    <t>KOPORA DHORA GAON, CHENIJAN, SOTAI, JORHAT, ASSAM - 758010, LANDMARK: NEAR JORHAT INSTITUTE OF SCIENCE AND TECHNOLOGY, OPPOSITE DANGARIALI</t>
  </si>
  <si>
    <t>EST-AS-1163</t>
  </si>
  <si>
    <t>GOVERNMENT INDUSTRIAL TRAINING INSTITUTE-JORHAT</t>
  </si>
  <si>
    <t>JORHAT MARIANI ROAD, SANKARPUR, RAJABARI, JORHAT, ASSAM - 785014, LANDMARK: OPP NAGALAND TRANSPORT CORPORATION</t>
  </si>
  <si>
    <t>EST-AS-1388</t>
  </si>
  <si>
    <t>GOVERNMENT INDUSTRIAL TRAINING INSTITUTE-DHANSIRI</t>
  </si>
  <si>
    <t>DHANSIRI, BARPATHAR, ASSAM - 785602, LANDMARK: NEAR BARPATHAR COLLEGE</t>
  </si>
  <si>
    <t>EST-AS-1400</t>
  </si>
  <si>
    <t>GALAXY COMPUTER INSTITUTE</t>
  </si>
  <si>
    <t>AT ROAD, AJANTA BYPASS TINIALI, TARAJAN, JORHAT, ASSAM - 785006, LANDMARK: AJANTA CINEMA HALL</t>
  </si>
  <si>
    <t>EST-AS-1403</t>
  </si>
  <si>
    <t>ASSAM AGRICULTURAL UNIVERSITY</t>
  </si>
  <si>
    <t>REV. B. M. PUGH LIBRARY. ASSAM AGRICULTURAL UNIVERSITY, AGRICULTURE UNIVERSITY ROAD, JORHAT, ASSAM - 785013, LANDMARK: NEAR JUNCTION OF JAIL ROAD &amp; AGRICULTURE UNIVERSITY ROAD</t>
  </si>
  <si>
    <t>EST-AS-1406</t>
  </si>
  <si>
    <t>JORHAT ENGINEERING COLLEGE</t>
  </si>
  <si>
    <t>GARMUR, JORHAT, ASSAM - 785007, LANDMARK: NEAR ARNAB KISHOR BORDOLOI AUDITORIUM</t>
  </si>
  <si>
    <t>EST-AS-1407</t>
  </si>
  <si>
    <t>H R H THE PRINCE OF WALES INSTITUTE OF ENGINEERING AND TECHNOLOGY, JORHAT</t>
  </si>
  <si>
    <t>GAR ALI, JORHAT, ASSAM - 785001, LANDMARK: NEAR INOX &amp; VISHAL MEGA MART</t>
  </si>
  <si>
    <t>EST-AS-1410</t>
  </si>
  <si>
    <t>KAZIRANGA PRIVATE INDUSTRIAL TRAINING INSTITUTE-JORHAT</t>
  </si>
  <si>
    <t>SOTAI, CHENIJAAN, JORHAT, ASSAM - 785101, LANDMARK: OPPOSITE ZENITH INSTITUTE OF TECHNOLOGY</t>
  </si>
  <si>
    <t>EST-AS-1411</t>
  </si>
  <si>
    <t>KENDUGURI PRIVATE INDUSTRIAL TRAINING INSTITUTE</t>
  </si>
  <si>
    <t>GOHAIN TEKELA GAON, JORHAT, ASSAM - 785002, LANDMARK: GOHAIN TEKELA GAON</t>
  </si>
  <si>
    <t>EST-AS-1497</t>
  </si>
  <si>
    <t>INDUSTRIAL TRAINING INSTITUTE-TITABOR (PRIVATE)</t>
  </si>
  <si>
    <t>WARD NO. 07, TITABOR CHARIALI, TITABOR, JORHAT, ASSAM - 785630, LANDMARK: NEAR BAKAHULLA GAON PANCHAYAT</t>
  </si>
  <si>
    <t>EST-AS-1164</t>
  </si>
  <si>
    <t>GOVERNMENT INDUSTRIAL TRAINING INSTITUTE FOR WOMEN-GUWAHATI</t>
  </si>
  <si>
    <t>AK AZAD RD, BISHNU RABHA NAGAR, REHABARI, GUWAHATI, ASSAM - 781008, LANDMARK: NEAR DISTRICT EMPLOYMENT EXCHANGE</t>
  </si>
  <si>
    <t>KAMRUP</t>
  </si>
  <si>
    <t>EST-AS-1787</t>
  </si>
  <si>
    <t>INDUSTRIAL TRAINING INSTITUTE-HAJO (PRIVATE)</t>
  </si>
  <si>
    <t>PATANI, HAJO, KAMRUP, ASSAM - 781102, LANDMARK: OPPOSITE HAJO POLICE STATION</t>
  </si>
  <si>
    <t>EST-AS-1165</t>
  </si>
  <si>
    <t>EAST INFORMATION TECHNOLOGY INSTITUTE</t>
  </si>
  <si>
    <t>DIPHU HRJS COMPLEX, 3RD FLOOR, DIPHU, ASSAM - 782460, LANDMARK: NEAR M BAZAR SHOPPING MALL</t>
  </si>
  <si>
    <t>KARBI ANGLONG</t>
  </si>
  <si>
    <t>EST-AS-1381</t>
  </si>
  <si>
    <t>GOVERNMENT INDUSTRIAL TRAINING INSTITUTE-DIPHU</t>
  </si>
  <si>
    <t>P.H.E. COLONY, DIPHU, ASSAM - 782462, LANDMARK: RONGSANCHOM DISTRICT MUSEUM</t>
  </si>
  <si>
    <t>EST-AS-1498</t>
  </si>
  <si>
    <t>MDSD BADARPURGHAT INDUSTRIAL TRAINING INSTITUTE (PRIVATE)</t>
  </si>
  <si>
    <t>BADARPUR GHAT, DIST- KARIMGANJ, ASSAM - 788803, LANDMARK: NEAR FIRE SERVICE</t>
  </si>
  <si>
    <t>KARIMGANJ</t>
  </si>
  <si>
    <t>EST-AS-1003</t>
  </si>
  <si>
    <t>CENTRAL INSTITUTE OF TECHNOLOGY-KOKRAJHAR</t>
  </si>
  <si>
    <t>CIT ROAD, POST &amp; OFFICE - RANGOLIKHATA, KOKRAJHAR, ASSAM - 783370, LANDMARK: CIT CAMPUS</t>
  </si>
  <si>
    <t>KOKRAJHAR</t>
  </si>
  <si>
    <t>EST-AS-1004</t>
  </si>
  <si>
    <t>DON BOSCO MISSION INSTITUTE</t>
  </si>
  <si>
    <t>JD ROAD, KOKRAJHAR, ASSAM - 783370, LANDMARK: NEAR DISTRICT COMPUTER CENTRE</t>
  </si>
  <si>
    <t>EST-AS-1389</t>
  </si>
  <si>
    <t>GOVERNMENT INDUSTRIAL TRAINING INSTITUTE-KOKRAJHAR</t>
  </si>
  <si>
    <t>DHAOLIGURI, KUMGURI, KOKRAJHAR, ASSAM - 783370, LANDMARK: NEAR DHAOLIGURI HOSPITAL</t>
  </si>
  <si>
    <t>EST-AS-1499</t>
  </si>
  <si>
    <t>INDUSTRIAL TRAINING INSTITUTE-SALAKATI (PRIVATE)</t>
  </si>
  <si>
    <t>VILLAGE - HENOBIL, SALAKATI, KOKRAJHAR, ASSAM - 783369, LANDMARK: NEAR SALAKATI POLICE STATION</t>
  </si>
  <si>
    <t>EST-AS-1606</t>
  </si>
  <si>
    <t>GURUDEV KALICHARAN INSTITUTE OF TRAINNING &amp; MANAGEMENT-KOKRAJHAR</t>
  </si>
  <si>
    <t>GOURNAGAR, KOKRAJHAR, ASSAM - 783370, LANDMARK: NEAR KOKRAJHAR BAGICHA</t>
  </si>
  <si>
    <t>EST-AS-1788</t>
  </si>
  <si>
    <t>BRAHMANANDA PRIVATE INDUSTRIAL TRAINING INSTITUTE-KOKRAJHAR</t>
  </si>
  <si>
    <t>WARD NO. 6, KOKRAJHAR, BTR, ASSAM - 783370, LANDMARK: NEAR SAI BABA MANDIR</t>
  </si>
  <si>
    <t>EST-AS-1600</t>
  </si>
  <si>
    <t>ASHA KIRAN PRIVATE INDUSTRIAL TRAINING INSTITUTE-DHAKUAKHANA</t>
  </si>
  <si>
    <t>NABAKATHABARI, WARD NO. 1, DHAKUAKHANA - GUNASUTI PWD ROAD, DHAKUAKHANA, LAKHIMPUR, ASSAM - 787055, LANDMARK: NEAR INDIAN OIL PETROL PUMP, DHAKUAKHANA</t>
  </si>
  <si>
    <t>LAKHIMPUR</t>
  </si>
  <si>
    <t>EST-AS-1500</t>
  </si>
  <si>
    <t>GOVERNMENT INDUSTRIAL TRAINING INSTITUTE-MAJULIC</t>
  </si>
  <si>
    <t>TINIALI, KB ROAD, PO BONGAON, MAJULI, ASSAM - 785110, LANDMARK: NEAR MUDOI GAON</t>
  </si>
  <si>
    <t>MAJULI</t>
  </si>
  <si>
    <t>EST-AS-1166</t>
  </si>
  <si>
    <t>DISTRICT IT CENTRE-MANGALDOI</t>
  </si>
  <si>
    <t>HOSPITAL ROAD, GOVERNMENT HIGHER SECONDARY SCHOOL CAMPUS, MANGALDOI, DARRANG, ASSAM - 784125, LANDMARK: OPPOSITE BAZAAR KOLKATA</t>
  </si>
  <si>
    <t>MANGALDOI</t>
  </si>
  <si>
    <t>EST-AS-1390</t>
  </si>
  <si>
    <t>GOVERNMENT INDUSTRIAL TRAINING INSTITUTE-MANGALDOI</t>
  </si>
  <si>
    <t>KAMAR PARA, MANGALDOI, ASSAM - 784529, LANDMARK: NEAR MANGOLDOI MAHARISHI VIDYA MANDIR</t>
  </si>
  <si>
    <t>EST-AS-1391</t>
  </si>
  <si>
    <t>GOVERNMENT INDUSTRIAL TRAINING INSTITUTE-MORIGAON</t>
  </si>
  <si>
    <t>LUKAKUCHI, MORIGAON, ASSAM - 782104, LANDMARK: NEAR BANPARA LP SCHOOL</t>
  </si>
  <si>
    <t>MORIGAON</t>
  </si>
  <si>
    <t>EST-AS-1380</t>
  </si>
  <si>
    <t>DISTRICT COMPUTER CENTRE-NALBARI</t>
  </si>
  <si>
    <t>PALLA ROAD, NALBARI, ASSAM - 781335, LANDMARK: GOVERNMENT GURDON HIGHER SECONDARY SCHOOL CAMPUS</t>
  </si>
  <si>
    <t>NALBARI</t>
  </si>
  <si>
    <t>EST-AS-1393</t>
  </si>
  <si>
    <t>GOVERNMENT INDUSTRIAL TRAINING INSTITUTE-NALBARI</t>
  </si>
  <si>
    <t>HARIPUR, SARIATOLI, MILANPUR, NALBARI, ASSAM - 781337, LANDMARK: NEAR DAIRY DEVELOPMENT OFFICE, NALBARI</t>
  </si>
  <si>
    <t>EST-AS-1789</t>
  </si>
  <si>
    <t>BORKHETRI INDUSTRIAL TRAINING INSTITUTE (RUNNING UNDER PPP MODE)</t>
  </si>
  <si>
    <t>BAMUNBORI, NALBARI, ASSAM - 781312, LANDMARK: NEAR SWAHID SOWARANI JUNIOR COLLEGE</t>
  </si>
  <si>
    <t>EST-AS-1167</t>
  </si>
  <si>
    <t>GOVERNMENT INDUSTRIAL TRAINING INSTITUTE-NAGAON</t>
  </si>
  <si>
    <t>ITI BAZAAR ROAD, PALASHANI, NAGAON, ASSAM - 782001, LANDMARK: NEAR ITI BAZAAR, COLLEGE OF EDUCATION</t>
  </si>
  <si>
    <t>NOGAON</t>
  </si>
  <si>
    <t>EST-AS-1168</t>
  </si>
  <si>
    <t>DISTRICT COMPUTER CENTRE-NOGAON</t>
  </si>
  <si>
    <t>BM ROAD, STADIUM MARKET, CHRISTIAN PATTY, NAGAON, ASSAM - 782001, LANDMARK: OPPOSITE GOVERNMENT BOYS HIGHER SECONDARY SCHOOL</t>
  </si>
  <si>
    <t>EST-AS-1169</t>
  </si>
  <si>
    <t>PVI COMPUTER TRAINING CENTRE</t>
  </si>
  <si>
    <t>COURT CAMPUS, CHRISTIAN PATTY, NAGAON, ASSAM - 782001, LANDMARK: NEAR COURT CAMPUS</t>
  </si>
  <si>
    <t>EST-AS-1392</t>
  </si>
  <si>
    <t>AJMAL RURAL TECHNOLGOY AND DEMONSTRATION CENTRE</t>
  </si>
  <si>
    <t>PADUMPUKHURI, KAPASHBARI, HOJAI, NAGAON, ASSAM - 782445, LANDMARK: NEAR MARKAZ ACADEMY ENGLISH HIGH SCHOOL</t>
  </si>
  <si>
    <t>EST-AS-1501</t>
  </si>
  <si>
    <t>INDUSTRIAL TRAINING INSTITUTE-SAMAGURI (PRIVATE)</t>
  </si>
  <si>
    <t>2 NO. GARUMARA GAON, RANGAGORA, CHAMAGURI, PO RANGAGARA, NAGAON, ASSAM - 782140, LANDMARK: ITI ROAD</t>
  </si>
  <si>
    <t>EST-AS-1560</t>
  </si>
  <si>
    <t>HAM-AK PRIVATE INDUSTRIAL TRAINING INSTITUTE</t>
  </si>
  <si>
    <t>KAWAIMARI CHALCHALI, PO: HAIBORGAON, DHING ROAD, NOGAON - 782002 - 782002, LANDMARK: NEAR METRO HOSPITAL &amp; RESEARCH CENTER</t>
  </si>
  <si>
    <t>EST-AS-1015</t>
  </si>
  <si>
    <t>SHAWTECH</t>
  </si>
  <si>
    <t>WARD NO 1, NARAI ROAD, NORTH LAKHIMPUR, ASSAM - 787001, LANDMARK: NEAR ESSAR PETROL PUMP</t>
  </si>
  <si>
    <t>NORTH LAKHIMPUR</t>
  </si>
  <si>
    <t>EST-AS-1394</t>
  </si>
  <si>
    <t>GOVERNMENT INDUSTRIAL TRAINING INSTITUTE FOR WOMAN-NORTH LAKHIMPUR</t>
  </si>
  <si>
    <t>SABOTI, NORTH LAKHIMPUR, ASSAM - 787051, LANDMARK: NEAR CANARA BANK</t>
  </si>
  <si>
    <t>EST-AS-1426</t>
  </si>
  <si>
    <t>NORTH LAKHIMPUR COLLEGE (AUTONOMOUS)</t>
  </si>
  <si>
    <t>KHELMATI, ROAD OPPOSITE TO KHELMATI POLICE STATION, LAKHIMPUR - 787031, LANDMARK: ROAD OPPOSITE TO KHELMATI POLICE STATION</t>
  </si>
  <si>
    <t>EST-AS-1502</t>
  </si>
  <si>
    <t>EDUTECH INSTITUTE OF TECHNOLOGY PRIVATE INDUSTRIAL TRAINING INSTITUTE-RANGIA</t>
  </si>
  <si>
    <t>RANGIA, NURUDDIN ROAD, W/NO. - 5, KAMRUP, ASSAM - 781354, LANDMARK: NEAR RANGIYA TOWN MADRASSA HIGHER SECONDARY SCHOOL</t>
  </si>
  <si>
    <t>RANGIA</t>
  </si>
  <si>
    <t>EST-AS-1765</t>
  </si>
  <si>
    <t>GOVERNMENT INDUSTRIAL TRAINING INSTITUTE-RANGIA</t>
  </si>
  <si>
    <t>TULSIBARI-HALIKUCHI PATH, ROAD, HALIKUCHI, ASSAM - 781376, LANDMARK: TULSIBARI POLICE STATION</t>
  </si>
  <si>
    <t>EST-AS-1379</t>
  </si>
  <si>
    <t>ARANYAK INSTITUTE</t>
  </si>
  <si>
    <t>1ST FLOOR, ARANYAK URBAN PRIDE HABITAT, NAG NAHA LANE, SHILLONG PATTY, SILCHAR, CACHAR, ASSAM - 788004, LANDMARK: BALAJI LODGE, NEAR RELIANCE JEWELS</t>
  </si>
  <si>
    <t>SILCHAR</t>
  </si>
  <si>
    <t>EST-AS-1404</t>
  </si>
  <si>
    <t>NATIONAL INSTITUTE OF TECHNOLOGY-SILCHAR</t>
  </si>
  <si>
    <t>CENTRAL COMPUTER CENTRE, LAB NO: 06, NIT - SILCHAR, NIT ROAD, FAKIRATILLA, SILCHAR, CACHAR, ASSAM - 788010, LANDMARK: NIT CAMPUS</t>
  </si>
  <si>
    <t>EST-AS-1415</t>
  </si>
  <si>
    <t>SILCHAR POLYTECHNIC</t>
  </si>
  <si>
    <t>POLYTECHNIC ROAD, MEHERPUR ROAD, MEHERPUR, BIRBAL BAZAAR, SILCHAR, CACHAR, ASSAM - 788015, LANDMARK: NEAR INDIA POST, MEHERPUR</t>
  </si>
  <si>
    <t>EST-AS-1785</t>
  </si>
  <si>
    <t>UNIFYNET ROYAL ACHIEVERS INTERNATIONAL PRIVATE LIMITED</t>
  </si>
  <si>
    <t>RAMNAGAR, TARAPUR PT 3, SILCHAR, ASSAM - 788003, LANDMARK: NEAR ISBT SILCHAR</t>
  </si>
  <si>
    <t>EST-AS-1395</t>
  </si>
  <si>
    <t>SIBSAGAR COMMERCE COLLEGE</t>
  </si>
  <si>
    <t>PUKHURI PAR ROAD, EAST JAMUNA ROAD, BORPUKHURIPAR, SIVASAGAR, ASSAM - 785640, LANDMARK: NEAR OFFICE OF THE ASSISTANT LABOUR COMMISSION</t>
  </si>
  <si>
    <t>SIVASAGAR</t>
  </si>
  <si>
    <t>EST-AS-1399</t>
  </si>
  <si>
    <t>KAZIRANGA PRIVATE INDUSTRIAL TRAINING INSTITUTE-SIVASAGAR</t>
  </si>
  <si>
    <t>ASSAM TRUNK ROAD, RUDRASAGAR, JOYSAGAR,SIVASAGAR, ASSAM - 785665, LANDMARK: NEAR SIVASAGAR MEDICAL HOSPITAL</t>
  </si>
  <si>
    <t>EST-AS-1503</t>
  </si>
  <si>
    <t>GYAN BHARATI PRIVATE INDUSTRIAL TRAINING INSTITUTE</t>
  </si>
  <si>
    <t>BG ROAD BAILUNG CHETIA, GAON, SIVASAGAR, ASSAM - 785701, LANDMARK: NEAR HAHCHARA HIGHER SECONDARY SCHOOL</t>
  </si>
  <si>
    <t>EST-AS-1504</t>
  </si>
  <si>
    <t>INDUSTRIAL TRAINING INSTITUTE-NAZIRA (PRIVATE)</t>
  </si>
  <si>
    <t>CHAKINUKH TINIALI, NAZIRA, SIVSAGAR, ASSAM - 785685, LANDMARK: CHAKIMUKH HIGHER SECONDARY SCHOOL</t>
  </si>
  <si>
    <t>EST-AS-1505</t>
  </si>
  <si>
    <t>RANGPUR INSTITUTE OF CRAFTSMEN TRAINING-SIVASAGAR (PRIVATE)</t>
  </si>
  <si>
    <t>RAMU GAON, SIMALUGURI, SIVASAGAR, ASSAM - 785686, LANDMARK: NEAR HILOR HAKU MASJID</t>
  </si>
  <si>
    <t>EST-AS-1607</t>
  </si>
  <si>
    <t>GOVERMENT INDUSTRIAL TRAINING INSTITUTE-GARGAON</t>
  </si>
  <si>
    <t>GARHGAON, PO - SIMULUGURI, BHAROLUA, SIVSAGAR, ASSAM - 785686, LANDMARK: OPPOSITE RAUNA POHUCHUNGI PLAYGROUND</t>
  </si>
  <si>
    <t>EST-AS-1172</t>
  </si>
  <si>
    <t>GOVERNMENT INDUSTRIAL TRAINING INSTITUTE-SRIKONA</t>
  </si>
  <si>
    <t>NH 53, SRIKONA, CACHAR, ASSAM - 788026, LANDMARK: NEAR SRIKONA CLUB</t>
  </si>
  <si>
    <t>SRIKONA</t>
  </si>
  <si>
    <t>EST-AS-1171</t>
  </si>
  <si>
    <t>GOVERNMENT INDUSTRIAL TRAINING INSTITUTE-TEZPUR</t>
  </si>
  <si>
    <t>ITI COLLEGE, TIGER HILL ROAD, BHAIRABPAD, TEZPUR, ASSAM - 784001, LANDMARK: NEAR DISTRICT EMPLOYMENT EXCHANGE</t>
  </si>
  <si>
    <t>TEZPUR</t>
  </si>
  <si>
    <t>EST-AS-1376</t>
  </si>
  <si>
    <t>GIRIJANANDA CHOWDHURY INSTITUTE OF PHARMACEUTICAL SCIENCE-TEZPUR</t>
  </si>
  <si>
    <t>KUNDERBARI, DEKARGAON, SONITPUR, TEZPUR, ASSAM - 784501, LANDMARK: NEAR TELERIA CHARIALI, TELERIA LP SCHOOL</t>
  </si>
  <si>
    <t>EST-AS-1401</t>
  </si>
  <si>
    <t>TEZPUR UNIVERSITY</t>
  </si>
  <si>
    <t>COMPUTER CENTRE, SOE COMPLEX, TEZPUR UNIVERSITY, NAPAAM TEZPUR , SONITPUR, TEZPUR, ASSAM - 784028, LANDMARK: NEAR KENDRIYA VIDYALAYA</t>
  </si>
  <si>
    <t>EST-AS-1608</t>
  </si>
  <si>
    <t>ICON ACADEMY OF PROFESSIONAL STUDY-KEKURAPOOL, TEZPUR</t>
  </si>
  <si>
    <t>KEKURAPOOL, TEZPUR, SONITPUR, ASSAM - 784001, LANDMARK: OPPOSITE PRIVATE BUS STAND</t>
  </si>
  <si>
    <t>EST-AS-1792</t>
  </si>
  <si>
    <t>ASSAM VALLEY SCHOOL, TEZPUR</t>
  </si>
  <si>
    <t>PO - BALIPARA, DIST - SONITPUR, ASSAM - 784101, LANDMARK: NEAR WILLIAMSON MAGOR HALL</t>
  </si>
  <si>
    <t>EST-AS-1173</t>
  </si>
  <si>
    <t>GOVERNMENT INDUSTRIAL TRAINING INSTITUTE-TINSUKIA</t>
  </si>
  <si>
    <t>DISTRICT COURT ROAD, BORGURI, TINSUKIA, ASSAM - 784001, LANDMARK: NEAR DISTRICT INDUSTRIES AND COMMERCE CENTER</t>
  </si>
  <si>
    <t>TINSUKIA</t>
  </si>
  <si>
    <t>EST-AS-1346</t>
  </si>
  <si>
    <t>A-WONE INFOTECH</t>
  </si>
  <si>
    <t>1ST FLOOR, RANI MARKET, DEVI PUKHRI ROAD, SENAIRAM BAZAAR, TINSUKIA, ASSAM - 786125, LANDMARK: NEAR MB'S SWEET &amp; SNACKS</t>
  </si>
  <si>
    <t>EST-AS-1396</t>
  </si>
  <si>
    <t>PUNYA PRIVATE INDUSTRIAL TRAINING INSTITUTE</t>
  </si>
  <si>
    <t>PANITOLA GAON, TINSUKIA, ASSAM - 786183, LANDMARK: NEAR PANITOLA OUTPOST</t>
  </si>
  <si>
    <t>EST-AS-1412</t>
  </si>
  <si>
    <t>AXOM PRIVATE INDUSTRIAL TRAINING INSTITUTE</t>
  </si>
  <si>
    <t>KOKORATOLI, JAIL ROAD, BORGURI, TINSUKIA, ASSAM - 786126, LANDMARK: NEAR ASSAM PARAMEDICAL &amp; NURSING INSTITUTE</t>
  </si>
  <si>
    <t>EST-AS-1413</t>
  </si>
  <si>
    <t>KAZIRANGA PRIVATE INDUSTRIAL TRAINING INSTITUTE-TINSUKIA</t>
  </si>
  <si>
    <t>MANIRAM DEWAN ROAD, RAJENDRA NAGAR, KAPTANCHUK GAON, TINSUKIA, ASSAM - 786192, LANDMARK: NEAR GD MOTORS (EICHER SERVICE CENTER)</t>
  </si>
  <si>
    <t>EST-AS-1414</t>
  </si>
  <si>
    <t>SUPRABHAT PRIVATE INDUSTRIAL TRAINING INSTITUTE</t>
  </si>
  <si>
    <t>DOOM DOOMA, MULAN PATHAR GAON, TINSUKIA, ASSAM - 786150, LANDMARK: NEAR RAIDANG TE 15 NO. LINE IP SCHOOL</t>
  </si>
  <si>
    <t>EST-AS-1507</t>
  </si>
  <si>
    <t>INDUSTRIAL TRAINING INSTITUTE-KAKOPATHAR (PRIVATE)</t>
  </si>
  <si>
    <t>NO. 1 SARU DIRAK, PO - BORDIRAK, DIST- TINSUKIA, ASSAM - 786152, LANDMARK: NEAR BANK OF BARODA</t>
  </si>
  <si>
    <t>EST-AS-1508</t>
  </si>
  <si>
    <t>INDUSTRIAL TRAINING INSTITUTE-LEDO</t>
  </si>
  <si>
    <t>MULLANG ROAD, RODGAON, PO &amp; PS - LEDO, TINSUKIA, ASSAM - 786182, LANDMARK: NEAR SIPE GAON L.P. SCHOOL</t>
  </si>
  <si>
    <t>EST-AS-1509</t>
  </si>
  <si>
    <t>INDUSTRIAL TRAINING INSTITUTE-SADIA (PRIVATE)</t>
  </si>
  <si>
    <t>MUGALPUR VILLAGE, PO - ISLAMPUR, TINSUKIA, ASSAM - 786157, LANDMARK: MUGALPUR VILLAGE</t>
  </si>
  <si>
    <t>EST-AS-1518</t>
  </si>
  <si>
    <t>DISTRICT COMPUTER CENTRE-TINSUKIA</t>
  </si>
  <si>
    <t>SENAIRAM H.S. SCHOOL CAMPUS, 1ST FLOOR, G.N.B ROAD, TINSUKIA - 786125, LANDMARK: SENAIRAM H.S. SCHOOL CAMPUS</t>
  </si>
  <si>
    <t>EST-AS-1397</t>
  </si>
  <si>
    <t>GOVERNMENT INDUSTRIAL TRAINING INSTITUTE-MAZBAT</t>
  </si>
  <si>
    <t>NO. 2 MAZBAT TE, MAJBAT, DARRANG, MANGALDOI, ASSAM - 784507, LANDMARK: NEAR MAZBAT DEVELOPMENT BLOCK &amp; DEPARTMENT OF ANIMAL HUSBANDARY AND VETERINARY</t>
  </si>
  <si>
    <t>UDALGURI</t>
  </si>
  <si>
    <t>EST-AS-1428</t>
  </si>
  <si>
    <t>GOVERNMENT INDUSTRIAL TRAINING INSTITUTE-BHERGAON</t>
  </si>
  <si>
    <t>BHERGAON, OPPOSITE KESHAB KANTA BARUAH GIRLS HE SCHOOL, NEAR BHERGAON MODEL HOSPITAL, UDALGIRI - 784522, ASSAM - 784522, LANDMARK: OPPOSITE KESHAB KANTA BARUAH GIRLS HE SCHOOL, NEAR BHERGAON MODEL HOSPITAL</t>
  </si>
  <si>
    <t>EST-JH-1033</t>
  </si>
  <si>
    <t>ALPHA ICT CENTRE</t>
  </si>
  <si>
    <t>BOKARO EDUCATION TRUST CAMPUS, CHIKSIA, CHAS, BOKARO, JHARKHAND - 827013, LANDMARK: NEAR DR. S RADHAKRISHNAN COLLEGE OF EDUCATION</t>
  </si>
  <si>
    <t>JHARKHAND</t>
  </si>
  <si>
    <t>BOKARO</t>
  </si>
  <si>
    <t>EST-JH-1034</t>
  </si>
  <si>
    <t>BHAVNATH CHAUDHARY COLLEGE OF EDUCATION</t>
  </si>
  <si>
    <t>VILL- DURGAPUR (DIWANGANJ), KURA, PINDRAJORA, CHAS, BOKAROSTEEL CITY, JHARKHAND - 827013, LANDMARK: NEAR CHAS COLLEGE</t>
  </si>
  <si>
    <t>EST-JH-1035</t>
  </si>
  <si>
    <t>TISSA TECHNOLOGY</t>
  </si>
  <si>
    <t>E/176, MAIN ROAD CHIRA CHAS, OPPOSITE STATE BANK OF INDIA, BOKARO STEEL CITY - 827015, JHARKHAND - 827015, LANDMARK: OPPOSITE STATE BANK OF INDIA</t>
  </si>
  <si>
    <t>EST-JH-1174</t>
  </si>
  <si>
    <t>GOVERNMENT INDUSTRIAL TRAINING INSTITUTE-BOKARO</t>
  </si>
  <si>
    <t>CHAS, BOKARO, JHARKHAND - 827013, LANDMARK: ITI MORE</t>
  </si>
  <si>
    <t>EST-JH-1175</t>
  </si>
  <si>
    <t>GURU GOBIND SINGH EDUCATIONAL SOCIETY TECHNICAL CAMPUS</t>
  </si>
  <si>
    <t>NATIONAL HIGHWAY 32, KANDRA, CHAS, BOKARO, JHARKHAND - 827013, LANDMARK: NEAR TRIMURTI PUBLIC SCHOOL</t>
  </si>
  <si>
    <t>EST-JH-1384</t>
  </si>
  <si>
    <t>SHREYA DIGITAL</t>
  </si>
  <si>
    <t>GURUDWARA ROAD, SECTOR - 2, JODHADIH MORE, CHAS, BOKARO, JHARKHAND - 827013, LANDMARK: NEAR GURUDWARA</t>
  </si>
  <si>
    <t>EST-JH-1403</t>
  </si>
  <si>
    <t>RR TECHNOLOGY</t>
  </si>
  <si>
    <t>PLOT NO 2935, NAWADIH, MURTITAND, NH -33, CHAS, BOKARO STEEL CITY, JHARKHAND - 827013 - 827013, LANDMARK: HELIWAL TATA MOTORS ,N EAR CHAS MUSAFIL POLICE STATION</t>
  </si>
  <si>
    <t>EST-JH-1540</t>
  </si>
  <si>
    <t>CRESCENT LABS</t>
  </si>
  <si>
    <t>GWALADIH MORE, PURULIA ROAD, PINDRAJORA, CHAS, BOKARO, JHARKHAND - 827013, LANDMARK: NEAR CRESCENT PUBLIC SCHOOL</t>
  </si>
  <si>
    <t>EST-JH-1385</t>
  </si>
  <si>
    <t>RAJ PRIVATE INDUSTRIAL TRAINING INSTITUTE</t>
  </si>
  <si>
    <t>GANDHI TOLA, XAVIER'S NAGAR, CHAIBASA, JHARKHAND - 833201, LANDMARK: NEAR CHAAIBASA WATER SUPPLY</t>
  </si>
  <si>
    <t>CHAIBASA</t>
  </si>
  <si>
    <t>EST-JH-1373</t>
  </si>
  <si>
    <t>GOVERNMENT INDUSTRIAL TRAINING INSTITUTE-SIMARIYA (CHATRA)</t>
  </si>
  <si>
    <t>VILLAGE - ICHAK KALA, PO: DUNDUWA, PS: SIMARIYA, CHATRA, JHARKHAND - 825103, LANDMARK: HINDUSTHAN PETROLIUM</t>
  </si>
  <si>
    <t>CHATRA</t>
  </si>
  <si>
    <t>EST-JH-1037</t>
  </si>
  <si>
    <t>OXFORD PUBLIC SCHOOL-DALTONGANJ</t>
  </si>
  <si>
    <t>NEW TOWNSHIP, SHAHPUR, MEDININAGAR , DALTONGANJ, JHARKHAND - 822110, LANDMARK: OXFORD PUBLIC SCHOOL</t>
  </si>
  <si>
    <t>DALTONGANJ</t>
  </si>
  <si>
    <t>EST-JH-1177</t>
  </si>
  <si>
    <t>APTECH COMPUTER EDUCATION</t>
  </si>
  <si>
    <t>1ST FLOOR SETHI COMPLEX, JAIL HATA, DALTONGANJ, PALAMU, JHARKHAND - 822101, LANDMARK: NEAR DALTONGANJ BUS STAND</t>
  </si>
  <si>
    <t>EST-JH-1178</t>
  </si>
  <si>
    <t>GOVERNMENT INDUSTRIAL TRAINING INSTITUTE-DALTONGANJ</t>
  </si>
  <si>
    <t>NATIONAL HIGHWAY 75, SOUTH REDMA, DALTONGANJ, JHARKHAND - 822101, LANDMARK: NEAR REDMA PANCHAYAT</t>
  </si>
  <si>
    <t>EST-JH-1050</t>
  </si>
  <si>
    <t>MADHUPUR POLYTECHNIC</t>
  </si>
  <si>
    <t>RAJABHITA, 52 BIGHA, MADHUPUR, DEOGHAR, JHARKHAND - 815353, LANDMARK: NEAR KENDRIYA VIDYALAYA</t>
  </si>
  <si>
    <t>DEOGHAR</t>
  </si>
  <si>
    <t>EST-JH-1051</t>
  </si>
  <si>
    <t>ANK DIGITAL ZONE</t>
  </si>
  <si>
    <t>RAMASHRAY COMPLEX, BILASI TOWN, DEOGHAR, JHARKHAND - 814112, LANDMARK: BEHIND PANCHMUKHI HANUMAN MANDIR</t>
  </si>
  <si>
    <t>EST-JH-1179</t>
  </si>
  <si>
    <t>GOVERNMENT INDUSTRIAL TRAINING INSTITUTE-DEOGHAR</t>
  </si>
  <si>
    <t>BASUWADIH ROAD, JASIDIH, DEOGHAR, JHARKHAND - 814142, LANDMARK: NEAR IGNOU REGIONAL CENTRE</t>
  </si>
  <si>
    <t>EST-JH-1038</t>
  </si>
  <si>
    <t>DHANBAD DIGITAL</t>
  </si>
  <si>
    <t>HIRAK ROAD, BHULI, NAWADIH, DHANBAD, JHARKHAND - 828104, LANDMARK: R.N ITI CAMPUS</t>
  </si>
  <si>
    <t>DHANBAD</t>
  </si>
  <si>
    <t>EST-JH-1039</t>
  </si>
  <si>
    <t>JDS-ITI</t>
  </si>
  <si>
    <t>VINOD NAGAR, CHIRAGORA, HIRAPUR, DHANBAD, JHARKHAND - 826001, LANDMARK: IN CAMPUS OF BSNL TOWER</t>
  </si>
  <si>
    <t>EST-JH-1040</t>
  </si>
  <si>
    <t>K K POLYTECHNIC</t>
  </si>
  <si>
    <t>NERO, BAGSUMA, GOVINDPUR, DHANBAD, JHARKHAND - 828109, LANDMARK: NEAR KK COLLEGE OF ENGINEERING &amp; MANAGEMENT</t>
  </si>
  <si>
    <t>EST-JH-1041</t>
  </si>
  <si>
    <t>PERTH DIGITAL ZONE</t>
  </si>
  <si>
    <t>GAGAN HOMES, IRON GYM, KUSUM VIHAR PHASE - 2, PO - KOYLA BHAWAN, DHANBAD, JHARKHAND - 826005, LANDMARK: NEAR UDAAN ACADEMY</t>
  </si>
  <si>
    <t>EST-JH-1042</t>
  </si>
  <si>
    <t>SMART AGE COMPUTERS</t>
  </si>
  <si>
    <t>2ND FLOOR, ANJANA COMPLEX, BARTAND, BESIDE INDIAN SCHOOL OF CODING, DHANBAD, JHARKHAND - 826001, LANDMARK: ANJANA COMPLEX, NEAR BARTAND BUS STAND</t>
  </si>
  <si>
    <t>EST-JH-1375</t>
  </si>
  <si>
    <t>GOVERNMENT INDUSTRIAL TRAINING INSTITUTE-DHANBAD</t>
  </si>
  <si>
    <t>GOVERNMENT POLYTECHNIC ROAD, JAY PRAKASH NAGAR, JHARUDIH, DHANBAD, JHARKHAND - 826001, LANDMARK: NEAR EMPLOYMENT EXCHANGE OFFICE</t>
  </si>
  <si>
    <t>EST-JH-1381</t>
  </si>
  <si>
    <t>DELHI PUBLIC SCHOOL-DHANBAD</t>
  </si>
  <si>
    <t>KARMIK NAGAR, PO - ISM, DHANBAD, JHARKHAND - 826004, LANDMARK: NEAR PUNJAB NATIONAL BANK</t>
  </si>
  <si>
    <t>EST-JH-1512</t>
  </si>
  <si>
    <t>ALEXA IT SOLUTION ONLINE EXAM CENTRE</t>
  </si>
  <si>
    <t>MAA KAMLA COMPLEX, NH - 02, KOWABANDH, PO+PS - GOVINDPUR, DHANBAD, JHARKHAND - 828109, LANDMARK: OPPOSITE PARKLANE RESORT</t>
  </si>
  <si>
    <t>EST-JH-1589</t>
  </si>
  <si>
    <t>MINERVA DIGITAL</t>
  </si>
  <si>
    <t>GOSAINDIH, PO - K.G. ASHRAM, PS - GOVINDPUR, DHANBAD, JHARKHAND - 828109, LANDMARK: NEAR DHANBAD PUBLIC SCHOOL</t>
  </si>
  <si>
    <t>EST-JH-1759</t>
  </si>
  <si>
    <t>UNIQUE TOUCH</t>
  </si>
  <si>
    <t>HIRAK ROAD, BAUWAKALA, BHULI, DHANBAD, JHARKHAND - 828104, LANDMARK: MOUNT LITERA ZEE SCHOOL</t>
  </si>
  <si>
    <t>EST-JH-1180</t>
  </si>
  <si>
    <t>GOVERNMENT INDUSTRIAL TRAINING INSTITUTE-DUMKA</t>
  </si>
  <si>
    <t>SIRIAMRA, PAKUR ROAD, DUMKA, JHARKHAND - 814101, LANDMARK: NEAR S P COLLEGE</t>
  </si>
  <si>
    <t>DUMKA</t>
  </si>
  <si>
    <t>EST-JH-1386</t>
  </si>
  <si>
    <t>DR RAJENDRA PRASAD PRIVATE INDUSTRIAL TRAINING INSTITUTE</t>
  </si>
  <si>
    <t>MAHARO, BLOCK - JAMA, DUMKA, JHARKHAND - 814110, LANDMARK: NEAR BABA KA DHABA</t>
  </si>
  <si>
    <t>EST-JH-1318</t>
  </si>
  <si>
    <t>GOVERNMENT INDUSTRIAL TRAINING INSTITUTE-GARHWA</t>
  </si>
  <si>
    <t>HASKER, GARHWA, JHARKHAND - 822114, LANDMARK: NEAR GARHWA POLYTECHNIC COLLEGE</t>
  </si>
  <si>
    <t>GARHWA</t>
  </si>
  <si>
    <t>EST-JH-1387</t>
  </si>
  <si>
    <t>GANDHIAN INSTITUTE OF TECHNOLOGY-GARHWA</t>
  </si>
  <si>
    <t>ACHLA NAWADIH, SAHPUR ROAD, SOH, GARHWA, JHARKHAND - 822114, LANDMARK: NEAR PRADHAN MANTRI KAUSHAL KENDRA</t>
  </si>
  <si>
    <t>EST-JH-1580</t>
  </si>
  <si>
    <t>INDIRA SINGH BED TEACHER TRAINING COLLEGE</t>
  </si>
  <si>
    <t>NEAR HALIPAD PARK, KALYANPUR, GARHWA, JHARKHAND - 822114, LANDMARK: NEAR GOPINATH SINGH MAHILA INTER COLLEGE</t>
  </si>
  <si>
    <t>EST-JH-1348</t>
  </si>
  <si>
    <t>GOVERNMENT INDUSTRIAL TRAINING INSTITUTE-GIRIDIH-PACHAMBA</t>
  </si>
  <si>
    <t>GIRIDIH PACHAMBA MAIN ROAD, KORITOLA, PACHAMBA, GIRIDIH, JHARKHAND - 815316, LANDMARK: NEAR PACHAMBA SUB POST OFFICE</t>
  </si>
  <si>
    <t>GIRIDIH</t>
  </si>
  <si>
    <t>EST-JH-1388</t>
  </si>
  <si>
    <t>KHANDOLI INSTITUTE OF TECHNOLOGY</t>
  </si>
  <si>
    <t>DIGHARIAKALA, MOTILEDA, BENGABAD, GIRIDIH, JHARKHAND - 815302, LANDMARK: KIT ROAD</t>
  </si>
  <si>
    <t>EST-JH-1581</t>
  </si>
  <si>
    <t>GOVERNMENT INDUSTRIAL TRAINING INSTITUTE-DUMRI</t>
  </si>
  <si>
    <t>VILL - KULGO, DUMRI, GIRIDIH, JHARKHAND - 825106, LANDMARK: NEAR GRAMIN JANTA HIGH SCHOOL KULGO</t>
  </si>
  <si>
    <t>EST-JH-1181</t>
  </si>
  <si>
    <t>MAHILA COLLEGE GODDA</t>
  </si>
  <si>
    <t>PROFESSOR COLONY, BHAGALPUR ROAD, GODDA, JHARKHAND - 814133, LANDMARK: NEAR SBI LIFE INSURANCE COMPANY</t>
  </si>
  <si>
    <t>GODDA</t>
  </si>
  <si>
    <t>EST-JH-1182</t>
  </si>
  <si>
    <t>GOVERNMENT INDUSTRIAL TRAINING INSTITUTE-GUMLA</t>
  </si>
  <si>
    <t>JASHPUR ROAD, SILAM, KARAUNDI, GUMLA, JHARKHAND - 835232, LANDMARK: NEAR CRPF CAMP</t>
  </si>
  <si>
    <t>GUMLA</t>
  </si>
  <si>
    <t>EST-JH-1583</t>
  </si>
  <si>
    <t>GUMLA PRIVATE INDUSTRIAL TRAINING INSTITUTE</t>
  </si>
  <si>
    <t>PALKOT ROAD, DUMARDIH, GUMLA, JHARKHAND - 835207, LANDMARK: NEAR URMI CHOWK</t>
  </si>
  <si>
    <t>EST-JH-1048</t>
  </si>
  <si>
    <t>AISECT INSTITUTE OF PROFESSIONAL STUDIES</t>
  </si>
  <si>
    <t>CHANHO ROAD, HARANGANJ, HAZARIBAGH, JHARKHAND - 825302, LANDMARK: IN CAMPUS OF GULMOHAR INTER COLLEGE</t>
  </si>
  <si>
    <t>HAZARIBAGH</t>
  </si>
  <si>
    <t>EST-JH-1049</t>
  </si>
  <si>
    <t>ANNADA COLLEGE</t>
  </si>
  <si>
    <t>ANNADA CHOWK, GURU GOVIND SINGH ROAD (COURT ROAD), HAZARIBAGH, JHARKHAND - 825301, LANDMARK: OPPOSITE ANDHRA BANK</t>
  </si>
  <si>
    <t>EST-JH-1176</t>
  </si>
  <si>
    <t>GOVERNMENT INDUSTRIAL TRAINING INSTITUTE-HAZARIBAGH</t>
  </si>
  <si>
    <t>NH 33, RANCHI PATNA ROAD, SINDUR, HAZARIBAGH, JHARKHAND - 825301, LANDMARK: NEAR HOME GUARD TRAINING AREA</t>
  </si>
  <si>
    <t>EST-JH-1383</t>
  </si>
  <si>
    <t>SATYAM COMPUTER EDUCATION</t>
  </si>
  <si>
    <t>B-BLOCK, FIRST FLOOR, CITY CENTER, HAZARIBAGH, JHARKHAND - 825301, LANDMARK: NEAR BANSILAL CHOWK</t>
  </si>
  <si>
    <t>EST-JH-1521</t>
  </si>
  <si>
    <t>OASIS SCHOOL</t>
  </si>
  <si>
    <t>KALLU CHOWK, MANDAI ROAD, FRIENDS COLONY, PUGMIL, HAZARIBAGH - 825301, LANDMARK: KALLU CHOWK</t>
  </si>
  <si>
    <t>EST-JH-1545</t>
  </si>
  <si>
    <t>VIDHYARTHI ONLINE</t>
  </si>
  <si>
    <t>ORIYA PLOT NO - 2584, FOUR LINE MORE, BYPASS ROAD, NH 33, NEAR DHOBANI TALAO, HAZARIBAGH, JHARKHAND - 825303, LANDMARK: HANUMAN MANDIR</t>
  </si>
  <si>
    <t>EST-JH-1584</t>
  </si>
  <si>
    <t>HUNTERGANJ PRIVATE INDUSTRIAL TRAINING INSTITUTE</t>
  </si>
  <si>
    <t>NAWADIH, HUNTERGANJ, CHATRA, JHARKHNAD - 825403, LANDMARK: NEAR CHECK POST</t>
  </si>
  <si>
    <t>HUNTERGANJ</t>
  </si>
  <si>
    <t>EST-JH-1043</t>
  </si>
  <si>
    <t>AL KABIR POLYTECHNIC</t>
  </si>
  <si>
    <t>KABIRNAGAR, KOPALI, JAMSHEDPUR, JHARKHAND - 831012, LANDMARK: VIA MANGO</t>
  </si>
  <si>
    <t>JAMSHEDPUR</t>
  </si>
  <si>
    <t>EST-JH-1044</t>
  </si>
  <si>
    <t>DBMS CAREER ACEDEMY</t>
  </si>
  <si>
    <t>ROAD NO 7, B.H. AREA, KADMA, JAMSHEDPUR, JHARKHAND - 831005, LANDMARK: NEAR DDBMS ENGLISH SCHOOL</t>
  </si>
  <si>
    <t>EST-JH-1045</t>
  </si>
  <si>
    <t>INSTITUTE FOR EDUCATION</t>
  </si>
  <si>
    <t>KOSHI ROAD, NORTHERN TOWN, GARAMNALA, SAKCHI, NEAR RAJENDRA VIDYALAYA, JAMSHEDPUR, JHARKHAND - 831001, LANDMARK: BSNL TELEPHONE EXCHANGE</t>
  </si>
  <si>
    <t>EST-JH-1046</t>
  </si>
  <si>
    <t>NATIONAL INSTITUTE OF EXCELLENCE</t>
  </si>
  <si>
    <t>NATIONAL SCHOOL OF EXCELLENCE CAMPUS, ANAND NAGAR, NEAR KAILASH NAGAR, ON THE WAY OF CABLE CO. &amp; ISKON JAMSHEDPUR, GOLMURI, JAMSHEDPUR, JHARKHAND - 831003, LANDMARK: BEHIND NANDA BASTI</t>
  </si>
  <si>
    <t>EST-JH-1047</t>
  </si>
  <si>
    <t>RVS COLLEGE OF ENGINEERING &amp; TECHNOLOGY</t>
  </si>
  <si>
    <t>EDALBERA, BHILAI PAHARI, JAMSHEDPUR, JHARKHAND - 831012, LANDMARK: NEAR RVS COLLEGE</t>
  </si>
  <si>
    <t>EST-JH-1374</t>
  </si>
  <si>
    <t>GOVERNMENT INDUSTRIAL TRAINING INSTITUTE-JAMSHEDPUR-BURMA MINES</t>
  </si>
  <si>
    <t>BURMA MINES, JAMSHEDPUR, EAST SINGHBHUM, JHARKHAND - 831007, LANDMARK: NEAR BURMA MINES ROAD</t>
  </si>
  <si>
    <t>EST-JH-1513</t>
  </si>
  <si>
    <t>MBNS ONLINE INSTITUTE</t>
  </si>
  <si>
    <t>NH 33, ASANBANI, JAMSHEDPUR, JHARKHAND - 832401, LANDMARK: NEAR PARDIH KALI MANDIR</t>
  </si>
  <si>
    <t>EST-JH-1516</t>
  </si>
  <si>
    <t>NOBEL SPHERE TECHNOLOGIES</t>
  </si>
  <si>
    <t>NAMDA BASTI, JAMUNA ROAD, JAMSHEDPUR, JHARKHAND - 831003, LANDMARK: NEAR UNION BANK TINPLATE BRANCH, BESIDE EVENING CLUB - 831003, LANDMARK: NEAR UNION BANK TINPLATE BRANCH, BESIDE EVENING CLUB</t>
  </si>
  <si>
    <t>EST-JH-1588</t>
  </si>
  <si>
    <t>GOVIND VIDYALAYA SENIOR SECONDARY SCHOOL</t>
  </si>
  <si>
    <t>GOVIND VIDYALAY TAMULIYA, POST - KAPALI, PS - CHANDIL, JAMSHEDPUR, JHARKHAND - 831012, LANDMARK: BANK OF INDIA</t>
  </si>
  <si>
    <t>EST-JH-1609</t>
  </si>
  <si>
    <t>CREATIVE COMPUTER ONLINE EXAM CENTRE</t>
  </si>
  <si>
    <t>YASHIKA SPACE MALL, R.NO-4, SANKOSAI, DIMANA ROAD, MANGO, JAMSHEDPUR, JHARKHAND - 831012, LANDMARK: NEAR ASHTHA SPACE TOWN</t>
  </si>
  <si>
    <t>EST-JH-1776</t>
  </si>
  <si>
    <t>JAY SHRI INFOTECH</t>
  </si>
  <si>
    <t>1ST FLOOR, MAHENDRA CENTER, DIMNA ROAD, MANGO, JAMSHEDPUR, JHARKHAND - 831018, LANDMARK: NEAR MGM COLLEGE</t>
  </si>
  <si>
    <t>EST-JH-1183</t>
  </si>
  <si>
    <t>GOVERNMENT INDUSTRIAL TRAINING INSTITUTE-JAMTARA</t>
  </si>
  <si>
    <t>HASI PAHARI, JAMTARA, DAKSHIN BAHAL, JHARKHAND - 815352, LANDMARK: NEAR MAHARANA PRATAP STHAL</t>
  </si>
  <si>
    <t>JAMTARA</t>
  </si>
  <si>
    <t>EST-JH-1585</t>
  </si>
  <si>
    <t>KRISHNA PRIVATE INDUSTRIAL TRAINING INSTITUTE</t>
  </si>
  <si>
    <t>INDUSTRIAL AREA, VILLAGE KANGOI, PO: MIHIJAM, JAMTARA, JHARKHAND - 815354, LANDMARK: NEAR MIHIJAM ELECTRIC OFFICE</t>
  </si>
  <si>
    <t>EST-JH-1372</t>
  </si>
  <si>
    <t>WOMENS INDUSTRIAL TRAINING INSTITUTE-KHUNTI</t>
  </si>
  <si>
    <t>TUT TOLI, ARENDA, KARRA ROAD, KHUNTI, JHARKHAND - 825210, LANDMARK: NEAR BIRSA COLLEGE</t>
  </si>
  <si>
    <t>KHUNTI</t>
  </si>
  <si>
    <t>EST-JH-1389</t>
  </si>
  <si>
    <t>KAUSAL VIKAS KENDRA</t>
  </si>
  <si>
    <t>KHUNTI - SIMDEGA ROAD, JOJO TOLI, PIPAL CHOWK, TORPA ROAD, KHUNTI, JHARKHAND - 835210, LANDMARK: OPPOSITE CHOUDHARY MILAN PALACE</t>
  </si>
  <si>
    <t>EST-JH-1402</t>
  </si>
  <si>
    <t>TECHNICAL TRAINING CENTRE-FUDI</t>
  </si>
  <si>
    <t>FUDI, JIARAPA, OPPOSITE CO-OPERATIVE TRAINING INSTITUTE, JHARKHAND - 835210 - 835210, LANDMARK: OPPOSITE CO-OPERATIVE TRAINING INSTITUTE</t>
  </si>
  <si>
    <t>EST-JH-1052</t>
  </si>
  <si>
    <t>RAMGOVIND INSTITUTE OF TECHNOLOGY</t>
  </si>
  <si>
    <t>MAHUVAN, KARMA, JHUMRI TELAIYA, KODERMA, JHARKHAND - 825409, LANDMARK: RIT ROAD</t>
  </si>
  <si>
    <t>KODERMA</t>
  </si>
  <si>
    <t>EST-JH-1376</t>
  </si>
  <si>
    <t>GOVERNMENT INDUSTRIAL TRAINING INSTITUTE-KODERMA</t>
  </si>
  <si>
    <t>LOKAI, KODERMA, JHARKHAND - 825410, LANDMARK: NEAR HOLY ZONE SCHOOL LOKAI</t>
  </si>
  <si>
    <t>EST-JH-1766</t>
  </si>
  <si>
    <t>CAMBRIDGE COLLEGE OF PHARMACY</t>
  </si>
  <si>
    <t>LARABAD, JHUMRI TILAIYA, KODERMA, JHARKHAND - 825409, LANDMARK: NEAR R.P. MODI INTERNATIONAL HIGH SCHOOL</t>
  </si>
  <si>
    <t>EST-JH-1401</t>
  </si>
  <si>
    <t>GOVERNMENT INDUSTRIAL TRAINING INSTITUTE-KURU</t>
  </si>
  <si>
    <t>NEAR TIKO POOL, CHANDWA ROAD, KURU , DIST: LOHARDAGA 835213 - 835213, LANDMARK: NEAR TIKO POOL</t>
  </si>
  <si>
    <t>KURU</t>
  </si>
  <si>
    <t>EST-JH-1371</t>
  </si>
  <si>
    <t>GOVERNMENT INDUSTRIAL TRAINING INSTITUTE-CHANDWA</t>
  </si>
  <si>
    <t>CHANDWA, PO - CHANDWA, LATEHAR, JHARKHAND - 829203, LANDMARK: NEAR PRABHAT KHABAR OFFICE</t>
  </si>
  <si>
    <t>LATEHAR</t>
  </si>
  <si>
    <t>EST-JH-1184</t>
  </si>
  <si>
    <t>GOVERNMENT INDUSTRIAL TRAINING INSTITUTE-LOHARDAGA</t>
  </si>
  <si>
    <t>KUJRA, LOHARDAGA, JHARKHAND - 835302, LANDMARK: NEAR KASTURBA SCHOOL</t>
  </si>
  <si>
    <t>LOHARDAGA</t>
  </si>
  <si>
    <t>EST-JH-1185</t>
  </si>
  <si>
    <t>GOVERNMENT INDUSTRIAL TRAINING INSTITUTE-PAKUR</t>
  </si>
  <si>
    <t>SONAJORI, PAKUR, JHARKHAND - 816107, LANDMARK: NEAR METHODIST CHURCH SONAJORI</t>
  </si>
  <si>
    <t>PAKUR</t>
  </si>
  <si>
    <t>EST-JH-1390</t>
  </si>
  <si>
    <t>K K M COLLEGE</t>
  </si>
  <si>
    <t>COLLEGE ROAD, GOKULPUR, PAKUR, JHARKHAND - 816107, LANDMARK: NEAR IGNOU STUDY CENTRE</t>
  </si>
  <si>
    <t>EST-JH-1586</t>
  </si>
  <si>
    <t>PAKUR BED COLLEGE</t>
  </si>
  <si>
    <t>MALIPARA, PAKUR, JHARKHAND - 816107, LANDMARK: NEAR POLICE LINE &amp; DELHI PUBLIC SCHOOL</t>
  </si>
  <si>
    <t>EST-JH-1582</t>
  </si>
  <si>
    <t>JHARKHAND GOVERNMENT TOOL ROOM INDUSTRIAL TRAINING INSTITUTE-GOLA</t>
  </si>
  <si>
    <t>VILLAGE: KENKE, PO: TOYAR, GOLA, GOLA-RAJRAPPA ROAD, RAMGARH, JHARKHAND - 829110, LANDMARK: 0.5 KM FROM KUSUMDIH FACTORY, NEAR WOMEN'S ENGINEERING COLLEGE</t>
  </si>
  <si>
    <t>RAMGARH</t>
  </si>
  <si>
    <t>EST-JH-1020</t>
  </si>
  <si>
    <t>DYLIS</t>
  </si>
  <si>
    <t>DYLIS, NEAR HOTLIPS, KANKE ROAD , RANCHI, JHARKHAND - 834006, LANDMARK: AT JDM COLLEGE</t>
  </si>
  <si>
    <t>RANCHI</t>
  </si>
  <si>
    <t>EST-JH-1024</t>
  </si>
  <si>
    <t>MINAXI SOLUTION</t>
  </si>
  <si>
    <t>1ST FLOOR, REWAL PALACE, SADABAHAR CHOWK, NAMKUM, RANCHI, JHARKHAND - 834010, LANDMARK: NEAR GLOBAL COMPUTER &amp; WIZARD TECH</t>
  </si>
  <si>
    <t>EST-JH-1025</t>
  </si>
  <si>
    <t>OXFORD PUBLIC SCHOOL-RANCHI</t>
  </si>
  <si>
    <t>OLD H B ROAD, PRAGATI PATH, SAMLONG, RANCHI, JHARKHAND - 834001, LANDMARK: NEAR HDFC ATM</t>
  </si>
  <si>
    <t>EST-JH-1026</t>
  </si>
  <si>
    <t>SANSKAR IT AND MANAGEMENT SERVICES</t>
  </si>
  <si>
    <t>ARA GATE, MAHILONG, RANCHI, JHARKHAND - 835103, LANDMARK: NEAR SARLA BIRLA SCHOOL</t>
  </si>
  <si>
    <t>EST-JH-1029</t>
  </si>
  <si>
    <t>ARUNUMA TECHNICAL SERVICES PRIVATE LIMITED</t>
  </si>
  <si>
    <t>PRAGATI PATH, SAMLONG, LOWER CHUTIA, RANCHI, JHARKHAND - 834010, LANDMARK: NEAR GANESH NURSING HOME</t>
  </si>
  <si>
    <t>EST-JH-1031</t>
  </si>
  <si>
    <t>NK INNOVATIVE TECHNOCOM PVT LTD</t>
  </si>
  <si>
    <t>OPPOSITE IMS BUILDING, BEHIND SAROJNI APARTMENT, NEAR SIDHU KANHU PARK, RANCHI, JHARKHAND - 834008, LANDMARK: NEAR SIDHU KANHU PARK</t>
  </si>
  <si>
    <t>EST-JH-1186</t>
  </si>
  <si>
    <t>WOMENS INDUSTRIAL TRAINING INSTITUTE-RANCHI</t>
  </si>
  <si>
    <t>WOMEN'S ITI, NEAR ITI BUS STAND, ITKI ROAD, HEHAL, RANCHI, JHARKHAND - 834005, LANDMARK: OPPOSITE GOVT ITI RANCHI</t>
  </si>
  <si>
    <t>EST-JH-1187</t>
  </si>
  <si>
    <t>I CUBE DIGITAL</t>
  </si>
  <si>
    <t>IRBA, RANCHI, JHARKHAND - 835217, LANDMARK: NEAR MEDANTA HOSPITAL CAFETERIA BUILDING</t>
  </si>
  <si>
    <t>EST-JH-1377</t>
  </si>
  <si>
    <t>K INFOTECH</t>
  </si>
  <si>
    <t>GARKE, RAMPUR, TATA ROAD, NAMKOM, RANCHI, JHARKHAND - 834010, LANDMARK: NEAR NEW SANOJ FAMILY DHABA</t>
  </si>
  <si>
    <t>EST-JH-1378</t>
  </si>
  <si>
    <t>RTC INSTITUTE OF TECHNOLOGY</t>
  </si>
  <si>
    <t>ANANDI, ORMANJHI, JHARKHAND - 835219, LANDMARK: NEAR ORMANJHI BLOCK CHOWK</t>
  </si>
  <si>
    <t>EST-JH-1379</t>
  </si>
  <si>
    <t>CAMBRIDGE INSTITUTE OF TECHNOLOGY</t>
  </si>
  <si>
    <t>CAMBRIDGE VILLAGE RANCHI, PURULIA ROAD, TATISILWAI, RANCHI, JHARKHAND - 835103, LANDMARK: NEAR KAMLA NEHRU INTER COLLEGE</t>
  </si>
  <si>
    <t>EST-JH-1380</t>
  </si>
  <si>
    <t>BIRLA INSTITUTE OF TECHNOLOGY-MESRA</t>
  </si>
  <si>
    <t>R &amp; D BUILDING, DEPARTMENT OF COMPUTER SCIENCE &amp; ENGG., MESRA, RANCHI, JHARKHAND - 835215, LANDMARK: BIT MESRA CAMPUS</t>
  </si>
  <si>
    <t>EST-JH-1382</t>
  </si>
  <si>
    <t>IT INFOTECH ONLINE SOLUTIONS</t>
  </si>
  <si>
    <t>HEHAL, KATHAL MORE, RANCHI, JHARKHAND - 835303, LANDMARK: BESIDE DAV SENIOR SECONDARY PUBLIC SCHOOL</t>
  </si>
  <si>
    <t>EST-JH-1404</t>
  </si>
  <si>
    <t>RRT TECHNOLOGY</t>
  </si>
  <si>
    <t>PLOT NO.42, CN HONDA, BOOTY MORE ROAD, NEAR CHOUDHARY PETROL PUMP, KRISHNA PURA, OHDAR VILLAGE, RANCHI, DUMARDAGA, JHARKHAND - 835217, LANDMARK: BESIDE OF CHILDREN REMAND HOME</t>
  </si>
  <si>
    <t>EST-JH-1517</t>
  </si>
  <si>
    <t>FUTURE BRIGHT</t>
  </si>
  <si>
    <t>DEEP VIHAR, PUNDAG ROAD, ARGORA, RANCHI, JHARKHAND - 834002, LANDMARK: NEAR PEARL CREST APARTMENT - 834002, LANDMARK: NEAR PEARL CREST APARTMENT</t>
  </si>
  <si>
    <t>EST-JH-1519</t>
  </si>
  <si>
    <t>NATIONWIDE TECHNOLOGY</t>
  </si>
  <si>
    <t>RAMPUR GARKE, TATA ROAD, NAMKUM, NEAR RING ROAD, NEAR RAJHANS FUEL STATION, PS - NAMKUN, RANCHI, JHARKHAND - 834010, LANDMARK: NEAR NEW SANOJFAMILYDHABA</t>
  </si>
  <si>
    <t>EST-JH-1524</t>
  </si>
  <si>
    <t>BHAVYA INFOTECH</t>
  </si>
  <si>
    <t>RANCHI, JHARKHAND</t>
  </si>
  <si>
    <t>Pincode Missing</t>
  </si>
  <si>
    <t>EST-JH-1527</t>
  </si>
  <si>
    <t>GENIUS INSTITUTE OF TECHNOLOGY</t>
  </si>
  <si>
    <t>TATISILWAI, PURULIA ROAD, RANCHI, JHARKHAND - 835103, LANDMARK: BESIDE CAMBRIDGE SCHOOL</t>
  </si>
  <si>
    <t>EST-JH-1536</t>
  </si>
  <si>
    <t>MAA PARWATI INFOTECH SOLUTION</t>
  </si>
  <si>
    <t>KALLU YADAV COMPLEX, TATISILWAI, RANCHI, JHARKHAND - 835103, LANDMARK: BESIDE ARA GATE OVER BRIDGE, NEAR SAMRIDDHI PARK</t>
  </si>
  <si>
    <t>EST-JH-1610</t>
  </si>
  <si>
    <t>USHA MARTIN UNIVERSITY</t>
  </si>
  <si>
    <t>VILLAGE - NARAYANSOSO,RANCHI - PURULIA HIGHWAY, ANGARA, RANCHI, JHARKHAND - 835103, LANDMARK: NEAR ANGARA BLOCK OFFICE</t>
  </si>
  <si>
    <t>EST-JH-1613</t>
  </si>
  <si>
    <t>SUCCESS CRAZE</t>
  </si>
  <si>
    <t>SILWAI, DHOL BAGICHA, TATISILWAI, RANCHI, JHARKHAND - 835103, LANDMARK: NEAR PNB SILWAI</t>
  </si>
  <si>
    <t>EST-JH-1760</t>
  </si>
  <si>
    <t>SKYNEXT ONLINE SOLUTION</t>
  </si>
  <si>
    <t>MAHABIR COLONY, BAZAR TAND, TATISILWAI CHOWK, RANCHI, JHARKHAND - 835103, LANDMARK: NEAR DURGA MANDIR ROAD</t>
  </si>
  <si>
    <t>EST-JH-1761</t>
  </si>
  <si>
    <t>IDEAL INTERNATIONAL SCHOOL</t>
  </si>
  <si>
    <t>DALADALI, RANCHI, JHARKHAND - 835222, LANDMARK: NEAR SHIV MANDIR</t>
  </si>
  <si>
    <t>EST-JH-1763</t>
  </si>
  <si>
    <t>SHANVI INFOTECH</t>
  </si>
  <si>
    <t>BHOJPATI COMPLEX, RAVI STEEL CHOWK, RANCHI, JHARKHAND - 835222, LANDMARK: NEAR CANARA BANK</t>
  </si>
  <si>
    <t>EST-JH-1188</t>
  </si>
  <si>
    <t>SANDHAYA INTER COLLEGE</t>
  </si>
  <si>
    <t>STADIUM ROAD, SAHIBGANJ, JHARKHAND - 816109, LANDMARK: NEAR SIDHU KANHU STADIUM</t>
  </si>
  <si>
    <t>SAHEBGANJ</t>
  </si>
  <si>
    <t>EST-JH-1369</t>
  </si>
  <si>
    <t>JHARKHAND PRIVATE INDUSTRIAL TRAINING INSTITUTE</t>
  </si>
  <si>
    <t>JAIPRAKASH NAGAR, WARD 22, SAHIBGANJ, JHARKHAND - 816109, LANDMARK: NEAR OLD SP KOTHI</t>
  </si>
  <si>
    <t>EST-JH-1391</t>
  </si>
  <si>
    <t>LCC COMPUTER SAHIBGANJ</t>
  </si>
  <si>
    <t>JN ROY ROAD, NH 80, SAHIBGANJ, JHARKHAND - 816109, LANDMARK: NEAR SURYA SUPER SPECIALITY HOSPITAL</t>
  </si>
  <si>
    <t>EST-JH-1189</t>
  </si>
  <si>
    <t>NARAYAN PRIVATE INDUSTRIAL TRAINING INSTITUTE</t>
  </si>
  <si>
    <t>NH-32, LUPUNGDIH, CHANDIL TANKOCHA, NIMDIH,SERAIKELLA KHARSWAN, JHARKHAND - 832401, LANDMARK: NEAR FCI GODOWN</t>
  </si>
  <si>
    <t>SARAIKELA KHARSAWAN</t>
  </si>
  <si>
    <t>EST-JH-1370</t>
  </si>
  <si>
    <t>GOVERNMENT INDUSTRIAL TRAINING INSTITUTE-KHARSAWAN-BURUDIH</t>
  </si>
  <si>
    <t>VIA SINI, PO - BURUDIH, SERAIKELA KHARSAWAN, JHARKHAND - 833220, LANDMARK: NEAR BURUDIH POST OFFICE</t>
  </si>
  <si>
    <t>EST-JH-1190</t>
  </si>
  <si>
    <t>GOVERNMENT INDUSTRIAL TRAINING INSTITUTE-SIMDEGA</t>
  </si>
  <si>
    <t>SIMDEGA, P.O. GOTRA, JHARKHAND - 835223, LANDMARK: NEAR MODEL SCHOOL, SIMDEGA</t>
  </si>
  <si>
    <t>SIMDEGA</t>
  </si>
  <si>
    <t>EST-JH-1587</t>
  </si>
  <si>
    <t>DISTRICT EMPLOYEMENT EXCHANGE-SIMDEGA</t>
  </si>
  <si>
    <t>JHULAN SINGH CHOWK, DIPTI TOLI, SIMDEGA, JHARKHAND - 835223, LANDMARK: OPP RTO, NEAR SIMDEGA NAGAR PANCHAYAT,</t>
  </si>
  <si>
    <t>EST-JH-1191</t>
  </si>
  <si>
    <t>GOVERNMENT INDUSTRIAL TRAINING INSTITUTE-CHAIBASA</t>
  </si>
  <si>
    <t>CHAIBASA, WEST SINGHBHUM, JHARKHAND - 833201, LANDMARK: NEAR TATA COLLEGE</t>
  </si>
  <si>
    <t>WEST SINGHBHUM</t>
  </si>
  <si>
    <t>EST-MN-1563</t>
  </si>
  <si>
    <t>GOVERNMENT INDUSTRIAL TRAINING INSTITUTE-NINGTHOUKHONG</t>
  </si>
  <si>
    <t>NINGTHOUKHONG, NINGTHOUKHONG MAYAI LEIKEI, BISHNUPUR, MANIPUR - 795126, LANDMARK: NEAR LOKTAK PAT ECO TOURISM ZONE</t>
  </si>
  <si>
    <t>MANIPUR</t>
  </si>
  <si>
    <t>BISHNUPUR</t>
  </si>
  <si>
    <t>EST-MN-1194</t>
  </si>
  <si>
    <t>CDS INFOTECH</t>
  </si>
  <si>
    <t>AGIN &amp; BEC COMPLEX, BETHE AREA, DORCAS VENG, NEW LAMKA, CHURACHANDPUR, MANIPUR - 795006, LANDMARK: CYA ROAD-MARIAN STREET JUNCTION</t>
  </si>
  <si>
    <t>CHURACHANDPUR</t>
  </si>
  <si>
    <t>EST-MN-1055</t>
  </si>
  <si>
    <t>MAX DATA CENTER</t>
  </si>
  <si>
    <t>FIRST 1ST FLOOR, LOKLAOBUNG GAS BUILDING, INDO MYANMAR ROAD, MOIRANGKHOM LOKLAOBUNG, IMPHAL, MANIPUR - 795001, LANDMARK: OPPOSITE TO LOKLAOBUNG THONG</t>
  </si>
  <si>
    <t>IMPHAL</t>
  </si>
  <si>
    <t>EST-MN-1056</t>
  </si>
  <si>
    <t>ORION ACADEMY PVT LTD</t>
  </si>
  <si>
    <t>77, MONGSANGEI, IMPHAL, MANIPUR - 795003, LANDMARK: BESIDE AIRPORT</t>
  </si>
  <si>
    <t>EST-MN-1057</t>
  </si>
  <si>
    <t>THONGAMMACHA COMPUTER CENTRE</t>
  </si>
  <si>
    <t>CHANGANGEI MANING LEIKAI, IMPHAL WEST, MANIPUR - 795140, LANDMARK: NEAR HEIKRU MAKHONG</t>
  </si>
  <si>
    <t>EST-MN-1192</t>
  </si>
  <si>
    <t>GOVERNMENT INDUSTRIAL TRAINING INSTITUTE-IMPHAL-TAKYEL</t>
  </si>
  <si>
    <t>NEW CACHAR ROAD, TAKYEL, IMPHAL WEST, MANIPUR - 795004, LANDMARK: NEAR MANIPUR TECHNICAL UNIVERSITY &amp; POLYTECHNIC COLEGE</t>
  </si>
  <si>
    <t>EST-MN-1193</t>
  </si>
  <si>
    <t>THE EDUCRAFTER</t>
  </si>
  <si>
    <t>SINGJAMEL MATHAK, CHONGTHAM LEIKAI LEIRAK, CHINGAMATHAK, MAKHA LEIRAKIMPHAL, IMPHAL, MANIPUR - 795008, LANDMARK: NEAR UCO BANK</t>
  </si>
  <si>
    <t>EST-MN-1195</t>
  </si>
  <si>
    <t>MARK ACADEMY</t>
  </si>
  <si>
    <t>CHANGANGEI UCHEKON, AIRPORT ROAD, IMPHAL, MANIPUR - 795140, LANDMARK: WEST TO COMET SCHOOL</t>
  </si>
  <si>
    <t>EST-MN-1197</t>
  </si>
  <si>
    <t>RGI TRAINING INSTITUTE</t>
  </si>
  <si>
    <t>KWAKEITHELLAMDONG, CHILDREN'S IDEAL HIGH SCHOOL, AIRPORT ROAD, IMPHAL WEST - 795001, LANDMARK: NEAR IMPHAL COLLEGE</t>
  </si>
  <si>
    <t>EST-MN-1564</t>
  </si>
  <si>
    <t>GOVERNMENTERNMENT INDUSTRIAL TRAINING INSTITUTE-PHAKNUNG</t>
  </si>
  <si>
    <t>NH-150, PHAKNUNG, POURABI, MANIPUR - 795010, LANDMARK: NEAR SAWOMBUNG THONG</t>
  </si>
  <si>
    <t>EST-MN-1615</t>
  </si>
  <si>
    <t>KOMBIREI HALL</t>
  </si>
  <si>
    <t>LAMPHELPAT, IMPHAL WEST, MANIPUR - 795004, LANDMARK: IMPHAL WEST DC COMPLEX</t>
  </si>
  <si>
    <t>EST-MN-1614</t>
  </si>
  <si>
    <t>BIRAMANGOL COLLEGE SAWOMBUNG</t>
  </si>
  <si>
    <t>SAWOMBUNG, IMPHAL EAST, MANIPUR - 795010, LANDMARK: NEAR SAWOMBUNG BRIDGE</t>
  </si>
  <si>
    <t>IMPHAL EAST</t>
  </si>
  <si>
    <t>EST-MN-1522</t>
  </si>
  <si>
    <t>LEICHIL ONLINE EXAM CENTRE</t>
  </si>
  <si>
    <t>84, CHANGANGEI UCHECKON, MONGSANGEI, IMPHAL WEST, MANIPUR - 795140, LANDMARK: NEAR COMET SCHOOL</t>
  </si>
  <si>
    <t>IMPHAL WEST</t>
  </si>
  <si>
    <t>EST-MN-1565</t>
  </si>
  <si>
    <t>GOVERNMENT INDUSTRIAL TRAINING INSTITUTE-KAKCHING</t>
  </si>
  <si>
    <t>KAKCHING WAIRI, KAKCHING, MANIPUR - 795103, LANDMARK: NEAR KMC RD WAY</t>
  </si>
  <si>
    <t>KAKCHING</t>
  </si>
  <si>
    <t>EST-MN-1612</t>
  </si>
  <si>
    <t>J C DIGITAL ACADEMY</t>
  </si>
  <si>
    <t>AYANGBUNG, KAKCHING BAZAR, KAKCHING, MANIPUR - 795103, LANDMARK: AXIS BANK BUILDING</t>
  </si>
  <si>
    <t>EST-ML-1561</t>
  </si>
  <si>
    <t>GOVERNMENT INDUSTRIAL TRAINING INSTITUTE-JOWAI</t>
  </si>
  <si>
    <t>KHLIEHTYRSHI, JOWAI, WEST JAINTIA HILLS, MEGHALAYA - 793151, LANDMARK: NEAR TYRSHI INN</t>
  </si>
  <si>
    <t>MEGHALAYA</t>
  </si>
  <si>
    <t>JOWAI</t>
  </si>
  <si>
    <t>EST-ML-1202</t>
  </si>
  <si>
    <t>GOVERNMENT INDUSTRIAL TRAINING INSTITUTE-RESUBELPARA</t>
  </si>
  <si>
    <t>MONTFORT ITI ROAD, RESUBELPERA MUNICIPAL BOARD, CHIBAGOK, NEAR CHIBAGOK COMMUNITY HALL, RESUBELPERA - 794108, MEGHALAYA - 794108, LANDMARK: NEAR CHBAGOK COMMUNITY HALL</t>
  </si>
  <si>
    <t>RESUBELPARA</t>
  </si>
  <si>
    <t>EST-ML-1054</t>
  </si>
  <si>
    <t>UNIVERSITY OF SCIENCE AND TECHNOLOGY MEGHALAYA</t>
  </si>
  <si>
    <t>9TH MILE, BARIDUA, RI BHOI, MEGHALAYA - 793101, LANDMARK: NEAR DELHI PUBLIC SCHOOL</t>
  </si>
  <si>
    <t>RI BHOI</t>
  </si>
  <si>
    <t>EST-ML-1053</t>
  </si>
  <si>
    <t>TECH SERVICES</t>
  </si>
  <si>
    <t>LOWER LACHIUMERE, ENTRY TO LOWER LACHIUMERE FROM MALKI POINT, SHILLONG, MEGHALAYA - 793001, LANDMARK: OPPOSITE MEGHALAYA GAURDIAN NEWSPAPER OFFICE</t>
  </si>
  <si>
    <t>SHILLONG</t>
  </si>
  <si>
    <t>EST-ML-1193</t>
  </si>
  <si>
    <t>GOVERNMENT INDUSTRIAL TRAINING INSTITUTE-SHILLONG</t>
  </si>
  <si>
    <t>RYNJAH, SHILLONG, MEGHALAYA - 793006, LANDMARK: NEAR HILL CREST HIGHER SECONDARY SCHOOL</t>
  </si>
  <si>
    <t>EST-ML-1196</t>
  </si>
  <si>
    <t>NORTH EAST HILL UNIVERSITY</t>
  </si>
  <si>
    <t>NATIONAL TESTING AGENCY - COMPUTER BASED TEST CENTRE (NTA - CBT CENTRE), NEICOD-BIOPARK BUILDING, NORTH EAST HILL UNIVERSITY CAMPUS, SHILLONG, MEGHALAYA - 793022, LANDMARK: NEAR NEHU CONVOCATION HALL</t>
  </si>
  <si>
    <t>EST-ML-1197</t>
  </si>
  <si>
    <t>RAMAKRISHNA MISSION VIVEKANANDA CULTURAL CENTRE</t>
  </si>
  <si>
    <t>QUINTON ROAD, POLICE BAZAR, SHILLONG, MEGHALAYA - 793001, LANDMARK: OPPOSITE POLICE RESERVE</t>
  </si>
  <si>
    <t>EST-ML-1201</t>
  </si>
  <si>
    <t>SHILLONG INFOTECH</t>
  </si>
  <si>
    <t>HOUSE NO. 34, POHKESH, OPP TO ST. JOHN'S SCHOOL WHITEHALL, EAST KHASI HILLS, SHILLONG - 793014, MEGHALAYA - 793014, LANDMARK: OPP TO ST. JOHN'S SCHOOL WHITEHALL</t>
  </si>
  <si>
    <t>EST-ML-1204</t>
  </si>
  <si>
    <t>NATIONAL INSTITUTE OF TECHNOLOGY-MEGHALAYA</t>
  </si>
  <si>
    <t>BIJNI COMPLEX, LAITUMKHRAH, SHILLONG - 793003, MEGHALAYA - 793003, LANDMARK: NIT MEGHALAYA CAMPUS</t>
  </si>
  <si>
    <t>EST-ML-1755</t>
  </si>
  <si>
    <t>LADY KEANE COLLEGE</t>
  </si>
  <si>
    <t>CANTONMENT AREA, SECRETARIATE HILLS, SHILLONG, MEGHALAYA - 793001, LANDMARK: NEAR CANARA BANK - SHILLONG LADY KEANS GIRLS COLLEGE</t>
  </si>
  <si>
    <t>EST-ML-1203</t>
  </si>
  <si>
    <t>GOVERNMENT INDUSTRIAL TRAINING INSTITUTE-SOHRA</t>
  </si>
  <si>
    <t>SAITSOHPEN, CHERRAPUNJI, NEAR NIT MEGHALAYA SOHRA, SOHRA - 793108, MEGHALAYA - 793108, LANDMARK: NEAR NIT MEGHALAYA SOHRA</t>
  </si>
  <si>
    <t>SOHRA</t>
  </si>
  <si>
    <t>EST-ML-1194</t>
  </si>
  <si>
    <t>DON BOSCO COLLEGE</t>
  </si>
  <si>
    <t>DBC ROAD, SAMPALGRE, CHANDMARI, TURA, MEGHALAYA - 794001, LANDMARK: NEAR CHANDMARI MARKET</t>
  </si>
  <si>
    <t>TURA</t>
  </si>
  <si>
    <t>EST-ML-1198</t>
  </si>
  <si>
    <t>NATIONAL SKILL TRAINING INSTITUTE FOR WOMEN-TURA</t>
  </si>
  <si>
    <t>PA SANGMA STADIUM ROAD, TURA, WEST GARO HILLS, MEGHALAYA - 794101, LANDMARK: NEAR TV TOWER</t>
  </si>
  <si>
    <t>EST-ML-1195</t>
  </si>
  <si>
    <t>GOVERNMENT INDUSTRIAL TRAINING INSTITUTE-ARAIMILE, NEW TURA</t>
  </si>
  <si>
    <t>MATCHAKOL, TURA, MEGHALAYA - 794101, LANDMARK: NEAR TURA GOVERNMENT COLLEGE</t>
  </si>
  <si>
    <t>WEST GARO HILLS</t>
  </si>
  <si>
    <t>EST-MZ-1058</t>
  </si>
  <si>
    <t>NATIONAL INSTITUTE OF ELECTRONICS AND INFORMATION TECHNOLOGY (NIELIT), AIZAWL</t>
  </si>
  <si>
    <t>ZUANGTUI - SELESIH ROAD, INDUSTRIAL ESTATE, AIZWAL, MIZORAM - 796017, LANDMARK: NEAR KALEBA MOTO WORKS</t>
  </si>
  <si>
    <t>MIZORAM</t>
  </si>
  <si>
    <t>AIZAWL</t>
  </si>
  <si>
    <t>EST-MZ-1196</t>
  </si>
  <si>
    <t>GOVERNMENT INDUSTRIAL TRAINING INSTITUTE-AIZAWL</t>
  </si>
  <si>
    <t>MUALPUI ROAD, ITI VENG, MUALPUI, AIZAWL, MIZORAM - 796005, LANDMARK: ITI VENG</t>
  </si>
  <si>
    <t>EST-MZ-1199</t>
  </si>
  <si>
    <t>GOSHEN COMPUTER LEARNING CENTRE</t>
  </si>
  <si>
    <t>VC - 108/1, VAIVAKAWN, AIZAWL, MIZORAM - 796009, LANDMARK: OPPOSITE SBI VAIVAKAWN BRANCH</t>
  </si>
  <si>
    <t>EST-MZ-1200</t>
  </si>
  <si>
    <t>MIZORAM UNIVERSITY</t>
  </si>
  <si>
    <t>DEPARTMENT OF INFORMATION TECHNOOGY, MIZORAM UNIVERSITY, TANHRIL, AIZAWL, MIZORAM - 796004, LANDMARK: MIZORAM UNIVERSITY CAMPUS</t>
  </si>
  <si>
    <t>EST-MZ-1201</t>
  </si>
  <si>
    <t>AGAPE COMPUTER INSTITUTE</t>
  </si>
  <si>
    <t>MUALPUI ROAD, ITI VENG, MUALPUI, AIZAWL, MIZORAM - 796005, LANDMARK: NEAR ION DIGITAL ZONE</t>
  </si>
  <si>
    <t>EST-MZ-1543</t>
  </si>
  <si>
    <t>NATIONAL INSTITUTE OF TECHNOLOGY-MIZORAM</t>
  </si>
  <si>
    <t>MR. ISRAEL LALREMRUATA BUILDING, DINGDI VENG, CHALTLANG, AIZAWL, MIZORAM - 796012, LANDMARK: ACADEMICBLOCK-XI</t>
  </si>
  <si>
    <t>EST-MZ-1197</t>
  </si>
  <si>
    <t>GOVERNMENT INDUSTRIAL TRAINING INSTITUTE-LUNGLEI</t>
  </si>
  <si>
    <t>SALEM ROAD, LUNGLEI, MIZORAM - 796701, LANDMARK: NEAR NURSING SCHOOL</t>
  </si>
  <si>
    <t>LUNGLEI</t>
  </si>
  <si>
    <t>EST-MZ-1198</t>
  </si>
  <si>
    <t>GOVERNMENT INDUSTRIAL TRAINING INSTITUTE-SAIHA</t>
  </si>
  <si>
    <t>ITI COMPLEX, MEITSALA, SAIHA, MIZORAM - 796901, LANDMARK: MEISATLA ITI</t>
  </si>
  <si>
    <t>SIAHA</t>
  </si>
  <si>
    <t>EST-NL-1285</t>
  </si>
  <si>
    <t>HMC HIGH SCHOOL</t>
  </si>
  <si>
    <t>SEWAK ROAD, DIMAPUR, NAGALAND - 797112, LANDMARK: NEAR KENDRIYA VIDYALAYA</t>
  </si>
  <si>
    <t>NAGALAND</t>
  </si>
  <si>
    <t>DIMAPUR</t>
  </si>
  <si>
    <t>EST-NL-1286</t>
  </si>
  <si>
    <t>CITY INSTITUTE</t>
  </si>
  <si>
    <t>CITY COLLEGE OF ARTS AND COMMERCE CAMPUS, HALF NAGARJAN, DIMAPUR, NAGALAND - 797112, LANDMARK: NEAR RAILWAY STATION</t>
  </si>
  <si>
    <t>EST-NL-1287</t>
  </si>
  <si>
    <t>NAGALAND TOOL ROOM &amp; TRAINING CENTRE</t>
  </si>
  <si>
    <t>NEW INDUSTRIAL ESTATE, SUB-JAIL JUNCTION (TINALI), NH-36 DIPHU ROAD, DIMAPUR, NAGALAND - 797113, LANDMARK: NEAR NTTC ENGINEERING COLLEGE</t>
  </si>
  <si>
    <t>EST-NL-1611</t>
  </si>
  <si>
    <t>SM INSTITUTE</t>
  </si>
  <si>
    <t>SM COLONY, BEHIND NETAJI COLONY, DIMAPUR, NAGALAND - 797112, LANDMARK: NEAR RAILWAY STATION</t>
  </si>
  <si>
    <t>EST-NL-1562</t>
  </si>
  <si>
    <t>NATIONAL INSTITUTE OF ELECTRONICS &amp; INFORMATION TECHNOLOGY-KIPHIRE</t>
  </si>
  <si>
    <t>KIPHIRE, NAGALAND - 798611, LANDMARK: ZISAJI PRESIDENCY COLLEGE</t>
  </si>
  <si>
    <t>KIPHIRE</t>
  </si>
  <si>
    <t>EST-NL-1777</t>
  </si>
  <si>
    <t>GOVERNMENT INDUSTRIAL TRAINING INSTITUTE-KIPHIRE</t>
  </si>
  <si>
    <t>KIPHIRE, NAGALAND - 798611, LANDMARK: REST HOUSE COLONY</t>
  </si>
  <si>
    <t>EST-NL-1060</t>
  </si>
  <si>
    <t>S M SCHOOL</t>
  </si>
  <si>
    <t>NETAJI COLONY, DIMAPUR, NAGALAND - 797112, LANDMARK: NEAR CITY COLLEGE &amp; RAILWAY STATION</t>
  </si>
  <si>
    <t>KOHIMA</t>
  </si>
  <si>
    <t>EST-NL-1275</t>
  </si>
  <si>
    <t>NETTEC COMPUTERS-KOHIMA</t>
  </si>
  <si>
    <t>2ND FLOOR, KEDITSU BUILDING, P.R HILL, KOHIMA, NAGALAND - 797001, LANDMARK: OPPOSITE SBI BAZAAR BRANCH</t>
  </si>
  <si>
    <t>EST-NL-1276</t>
  </si>
  <si>
    <t>NATIONAL INST OF ELECTRONICS AND INFORMATION TECHNOLOGY (NIELIT), KOHIMA</t>
  </si>
  <si>
    <t>NEW HIGH COURT ROAD, MERIEMA, KOHIMA, NAGALAND - 797001, LANDMARK: NEAR WOMEN DEVELOPMENT DEPARTMENT</t>
  </si>
  <si>
    <t>EST-NL-1277</t>
  </si>
  <si>
    <t>GOVERNMENT INDUSTRIAL TRAINING INSTITUTE-KOHIMA</t>
  </si>
  <si>
    <t>LOWER BAYAVÜ HILL, KOHIMA, NAGALAND - 797121, LANDMARK: NEAR AXIS BANK BRANCH</t>
  </si>
  <si>
    <t>EST-NL-1278</t>
  </si>
  <si>
    <t>NETTEC COMPUTERS-MOKOKCHUNG</t>
  </si>
  <si>
    <t>TONGPO MANSION, ARKONG WARD MOKOKCHUNG, NAGALAND - 798601, LANDMARK: NEAR SBI BRANCH</t>
  </si>
  <si>
    <t>MOKOKCHUNG</t>
  </si>
  <si>
    <t>EST-NL-1279</t>
  </si>
  <si>
    <t>GOVERNMENT INDUSTRIAL TRAINING INSTITUTE-MOKOKCHUNG</t>
  </si>
  <si>
    <t>MAREPKONG WARD, MOKOKCHUNG, NAGALAND - 798617, LANDMARK: NEAR CENTRE FOR WOMEN DEVELOPMENT</t>
  </si>
  <si>
    <t>EST-NL-1280</t>
  </si>
  <si>
    <t>GOVERNMENT INDUSTRIAL TRAINING INSTITUTE-MON</t>
  </si>
  <si>
    <t>MON VILLAGE, NAGALAND - 798621, LANDMARK: NEAR WANGKHAO GOVERNMENT COLLEGE MON TOWN</t>
  </si>
  <si>
    <t>MON</t>
  </si>
  <si>
    <t>EST-NL-1281</t>
  </si>
  <si>
    <t>GOVERNMENT INDUSTRIAL TRAINING INSTITUTE-PHEK</t>
  </si>
  <si>
    <t>SATHERI PHEK, NAGALAND - 797108, LANDMARK: NEAR PRISON OFFICE</t>
  </si>
  <si>
    <t>PHEK</t>
  </si>
  <si>
    <t>EST-NL-1282</t>
  </si>
  <si>
    <t>GOVERNMENT INDUSTRIAL TRAINING INSTITUTE-TUENSANG</t>
  </si>
  <si>
    <t>SEITHEKIMA C, CHUMUKEDIMA, TUENSANG, NAGALAND - 798612, LANDMARK: MOKOKCHUNG - TUENSANG ROAD</t>
  </si>
  <si>
    <t>TUENSANG</t>
  </si>
  <si>
    <t>EST-NL-1283</t>
  </si>
  <si>
    <t>GOVERNMENT INDUSTRIAL TRAINING INSTITUTE-WOKHA</t>
  </si>
  <si>
    <t>NIROPEN COLONY, WOKHA, NAGALAND - 797111, LANDMARK: NEAR BAILEY BAPTIST COLLEGE</t>
  </si>
  <si>
    <t>WOKHA</t>
  </si>
  <si>
    <t>EST-NL-1284</t>
  </si>
  <si>
    <t>GOVERNMENT INDUSTRIAL TRAINING INSTITUTE-ZUNHEBOTO</t>
  </si>
  <si>
    <t>SOUTH POINT, ZUNHEBOTO, NAGALAND - 798620, LANDMARK: N/A</t>
  </si>
  <si>
    <t>ZUNHEBOTO</t>
  </si>
  <si>
    <t>EST-OR-1112</t>
  </si>
  <si>
    <t>ADARSHA COLLEGE OF ENGINEERING</t>
  </si>
  <si>
    <t>ADARSHA VIHAR, NEAR R.T.O, NH-55, ANGUL, ODISHA - 759122, LANDMARK: NEAR ADARSHA PROFESSIONAL DEGREE COLLEGE</t>
  </si>
  <si>
    <t>ODISHA</t>
  </si>
  <si>
    <t>ANGUL</t>
  </si>
  <si>
    <t>EST-OR-1113</t>
  </si>
  <si>
    <t>NARAYANI INSTITUTE OF ENGINEERING AND TECHNOLOGY</t>
  </si>
  <si>
    <t>NIET, ARAHAT, BANARPAL - HINDOL ROAD, ANGUL, ODISHA - 759128, LANDMARK: NEAR PANCHAYAT OFFICE, BAULIGARH</t>
  </si>
  <si>
    <t>EST-OR-1295</t>
  </si>
  <si>
    <t>AKHANDALAMANI INDUSTRIAL TRAINING INSTITUTE</t>
  </si>
  <si>
    <t>JHAJHIRIBAHAL VILLAGE ROAD, BANARPAL, ANGUL, ODISHA - 759128, LANDMARK: NEAR STATUE OF LORD HANUMAN</t>
  </si>
  <si>
    <t>EST-OR-1296</t>
  </si>
  <si>
    <t>GOVERNMENT INDUSTRIAL TRAINING INSTITUTE-TALCHER</t>
  </si>
  <si>
    <t>GOVT. ITI ROAD, HATATOTA MAIN ROAD, TALCHER, ODISHA - 759100, LANDMARK: NEAR ITI SQUARE, OPPOSITE SBI LIFE INSURANCE COMPANY</t>
  </si>
  <si>
    <t>EST-OR-1529</t>
  </si>
  <si>
    <t>PURNA CHANDRA INSTITUTE OF ENGINEERING &amp; TECHNOLOGY</t>
  </si>
  <si>
    <t>CHHENDIPADA, ANGUL, ODISHA - 759124, LANDMARK: PCIET ROAD</t>
  </si>
  <si>
    <t>EST-OR-1530</t>
  </si>
  <si>
    <t>SG DIGITAL ZONE</t>
  </si>
  <si>
    <t>3RD FLOOR, MIRANIA TOWER, GANDHI MARG, BYPASS ROAD, ANGUL - 759122, LANDMARK: NEAR STATE BANK OF INDIA</t>
  </si>
  <si>
    <t>EST-OR-1566</t>
  </si>
  <si>
    <t>GOVERNMENT INDUSTRIAL TRAINING INSTITUTE-ATTAMALIK</t>
  </si>
  <si>
    <t>DUDHIANALISANA, ANUGUL, ODISHA - 759125, LANDMARK: NEAR ATHMALLIK FOREST RANGE OFFICE</t>
  </si>
  <si>
    <t>EST-OR-1297</t>
  </si>
  <si>
    <t>GOVERNMENT INDUSTRIAL TRAINING INSTITUTE-BOLANGIR</t>
  </si>
  <si>
    <t>LARKIPALI, PO - RAJENDRA COLLEGE, BOLANGIR, ODISHA - 767002, LANDMARK: NEAR SADAR POLICE STATION</t>
  </si>
  <si>
    <t>BALANGIR</t>
  </si>
  <si>
    <t>EST-OR-1298</t>
  </si>
  <si>
    <t>GOVERNMENT POLYTECHNIC-BOLANGIR</t>
  </si>
  <si>
    <t>EST-OR-1567</t>
  </si>
  <si>
    <t>GOVERNMENT INDUSTRIAL TRAINING INSTITUTE-GANDHAMARDAN</t>
  </si>
  <si>
    <t>LARKIPALI, BALANGIR, ODISHA - 767001, LANDMARK: NEAR GOVERNMENT POLYTECHNIC LARKIPALI, BALANGIR</t>
  </si>
  <si>
    <t>EST-OR-1568</t>
  </si>
  <si>
    <t>GOVERNMENT INDUSTRIAL TRAINING INSTITUTE-KANTABANJI</t>
  </si>
  <si>
    <t>DHAMANDANGA, KANTABANJI, BALANGIR, ODISHA - 767039, LANDMARK: NEAR GHANAMAHUL UP SCHOOL</t>
  </si>
  <si>
    <t>EST-OR-1569</t>
  </si>
  <si>
    <t>GOVERNMENT INDUSTRIAL TRAINING INSTITUTE-PATNAGARH</t>
  </si>
  <si>
    <t>JAMBAHAL, JOGIMUNDA, BALANGIR, ODISHA - 767027, LANDMARK: ROAD OPP TO JOGIMUNDA KL RANGE</t>
  </si>
  <si>
    <t>EST-OR-1593</t>
  </si>
  <si>
    <t>GYANODAYA ACADEMY</t>
  </si>
  <si>
    <t>KOSHAL NAGAR ROAD, BALANGIR, ODISHA - 767001, LANDMARK: OPPOSITE RAJENDRA UNIVERSITY MAIN GATE</t>
  </si>
  <si>
    <t>EST-OR-1086</t>
  </si>
  <si>
    <t>MODERN ENGINEERING AND MANAGEMENT STUDIES (MEMS)</t>
  </si>
  <si>
    <t>NH-5, BANAPARIA, KURUDA, BALASORE, ODISHA - 756056, LANDMARK: NEAR NIGAM HOSPITAL &amp; TRAUMA CARE</t>
  </si>
  <si>
    <t>BALASORE</t>
  </si>
  <si>
    <t>EST-OR-1285</t>
  </si>
  <si>
    <t>PACE COMPUTER EDUCATION</t>
  </si>
  <si>
    <t>FM COLLEGE ROAD, VIVEKANANDA MARG, PADHUAN PADA, BALASORE, GOPAL GAON, ODISHA - 756001, LANDMARK: NEAR BATA STORE</t>
  </si>
  <si>
    <t>EST-OR-1299</t>
  </si>
  <si>
    <t>BASANTI INDUSTRIAL TRAINING CENTER</t>
  </si>
  <si>
    <t>KALIDASPUR, BALIA, REMUNA, JANUGANJ, BALASORE, ODISHA - 756019, LANDMARK: NEAR SHANI MANDIR</t>
  </si>
  <si>
    <t>EST-OR-1300</t>
  </si>
  <si>
    <t>GOVERNMENT INDUSTRIAL TRAINING INSTITUTE-BALASORE</t>
  </si>
  <si>
    <t>OT ROAD, MALLIKASHPUR, BALASORE, ODISHA - 756001, LANDMARK: ITI SQUARE</t>
  </si>
  <si>
    <t>EST-OR-1302</t>
  </si>
  <si>
    <t>ODISHA POLYTECHNIC</t>
  </si>
  <si>
    <t>KURUDA, BALASORE, ODISHA - 756056, LANDMARK: NEAR ODISHA INSTITUTE OF MEDICAL SCIENCE</t>
  </si>
  <si>
    <t>EST-OR-1407</t>
  </si>
  <si>
    <t>UPENDRA NATH COLLEGE-SORO</t>
  </si>
  <si>
    <t>SORO, BALASORE, ODISHA - 756045, LANDMARK: NEAR SORO COLLEGE CHOWK</t>
  </si>
  <si>
    <t>EST-OR-1435</t>
  </si>
  <si>
    <t>SRINIX COLLEGE OF ENGINEERING</t>
  </si>
  <si>
    <t>RANIPATNA,MANIKHAMB, GOPALGAON, BALASORE, ODISHA - 756001, LANDMARK: NEAR TRIRATNA BUDDHA VIHAR</t>
  </si>
  <si>
    <t>EST-OR-1437</t>
  </si>
  <si>
    <t>RAJA KISHORE CHANDRA ACADEMY OF TECHNOLOGY -POLY TECHNIC</t>
  </si>
  <si>
    <t>NILAGIRI, BALASORE, ODISHA - 756040, LANDMARK: NEAR FOREST GATE</t>
  </si>
  <si>
    <t>EST-OR-1442</t>
  </si>
  <si>
    <t>DAS INDUSTRIAL TRAINING CENTRE</t>
  </si>
  <si>
    <t>MENDHASUL, NEAR MATHASAHI, BALASORE, ODISHA - 756003, LANDMARK: NEAR KHANDELWAL METAL INDUSTRIES</t>
  </si>
  <si>
    <t>EST-OR-1463</t>
  </si>
  <si>
    <t>LAXMINARAYANA INNOVATIVE</t>
  </si>
  <si>
    <t>DAHAPADA, VIA - FULADI, BALASORE, ODISHA - 756003, LANDMARK: NEAR BHARAT PETROL PUMP</t>
  </si>
  <si>
    <t>EST-OR-1751</t>
  </si>
  <si>
    <t>BHABANI COLLEGE OF MANAGEMENT AND TECHNOLOGY</t>
  </si>
  <si>
    <t>OT ROAD, BALASORE, ODISHA - 756001, LANDMARK: NEAR ART COLLEGE</t>
  </si>
  <si>
    <t>EST-OR-1747</t>
  </si>
  <si>
    <t>OT ROAD, BALASORE, ODISHA</t>
  </si>
  <si>
    <t>BALESHWAR</t>
  </si>
  <si>
    <t>EST-OR-1061</t>
  </si>
  <si>
    <t>AIESS TESTING CENTER</t>
  </si>
  <si>
    <t>AIESS BHAVAN,ROHINIA ROAD, BARGARH, ODISHA - 768028, LANDMARK: NEAR PANCHAYAT COLLEGE</t>
  </si>
  <si>
    <t>BARGARH</t>
  </si>
  <si>
    <t>EST-OR-1303</t>
  </si>
  <si>
    <t>GOVERNMENT INDUSTRIAL TRAINING INSTITUTE-BARGARH</t>
  </si>
  <si>
    <t>NEAR DRDA OFFICE, BARGARH, ODISHA - 768028, LANDMARK: NEAR DISTRICT FISHERIES OFFICE</t>
  </si>
  <si>
    <t>EST-OR-1398</t>
  </si>
  <si>
    <t>PADMASHREE KRUTARTHA ACHARYA INSTITUTE OF ENGINEERING AND TECHNOLOGY</t>
  </si>
  <si>
    <t>NH 6, BIJU EXPRESSWAY, CHAKARKEND, BARGARH, BARIPADA,ODISHA - 757028, LANDMARK: OPPOSITE KAMCO SPRINGS &amp; WORKS</t>
  </si>
  <si>
    <t>EST-OR-1433</t>
  </si>
  <si>
    <t>VIKASH INSTITUTE OF TECHNOLOGY</t>
  </si>
  <si>
    <t>VIKASH ENCLAVE, BARAGHODA, CANAL CHOWK, BARGARH, ODISHA - 768028, LANDMARK: NEAR VIKASH MULTISPECIALITY HOSPITAL</t>
  </si>
  <si>
    <t>EST-OR-1570</t>
  </si>
  <si>
    <t>GOVERNMENT INDUSTRIAL TRAINING INSTITUTE-BHEDEN</t>
  </si>
  <si>
    <t>SUNALARAMBHA, BHEDEN, BARGARH, ODISHA - 768104, LANDMARK: JARDOL BHEDEN ROAD</t>
  </si>
  <si>
    <t>EST-OR-1091</t>
  </si>
  <si>
    <t>PARBATI ENTERPRISES-DIVINE INSTITUTE OF ENGINEERING AND TECHNOLOGY</t>
  </si>
  <si>
    <t>STATE HIGHWAY 19, UDALA - BARIPADA ROAD, PODA ASTIA, MAYURBHANJ, BARIPADA,ODISHA - 757049, LANDMARK: DIVINE ENTRANCE</t>
  </si>
  <si>
    <t>BARIPADA</t>
  </si>
  <si>
    <t>EST-OR-1410</t>
  </si>
  <si>
    <t>SSB REGIONAL INSTITUTE OF SCIENCE AND TECHNOLOGY</t>
  </si>
  <si>
    <t>SH 61, BARIPADA - AMARDA ROAD, JAMUGADIA, CHITRADA, MAYURBHANJ, ODISHA - 757018, LANDMARK: NEAR SILDA PATPUR GIRL'S HIGH SCHOOL</t>
  </si>
  <si>
    <t>EST-OR-1432</t>
  </si>
  <si>
    <t>GOVERNMENT POLYTECHNIC-MAYURBHANJ</t>
  </si>
  <si>
    <t>TIKARPADA, PO - PODA ASTIA, BLOCK - SHAMAKHUNTA, BARIPADA, ODISHA - 757049, LANDMARK: NEAR TIKARPADA HIGH SCHOOL</t>
  </si>
  <si>
    <t>EST-OR-1073</t>
  </si>
  <si>
    <t>GANJAM LAW COLLEGE-BERHAMPUR</t>
  </si>
  <si>
    <t>AMBAPUA MAIN ROAD, BIMA NAGAR, BERHAMPUR, GANJAM, ODISHA - 760010, LANDMARK: NEAR SAMRAT COLLEGE</t>
  </si>
  <si>
    <t>BERHAMPUR</t>
  </si>
  <si>
    <t>EST-OR-1095</t>
  </si>
  <si>
    <t>SANJAY MEMORIAL INSTITUTE OF TECHNOLOGY</t>
  </si>
  <si>
    <t>CHANDIPADAR ROAD, BERHAMPUR, ODISHA - 761003, LANDMARK: SMIT DEGREE ENGINEERING COLLEGE</t>
  </si>
  <si>
    <t>EST-OR-1096</t>
  </si>
  <si>
    <t>SARASWATI VIDYA MANDIR</t>
  </si>
  <si>
    <t>HOUSING BOARD COLONY, NILAKANTHA NAGAR, BERHAMPUR, ODISHA - 760002, LANDMARK: SARASWATI DEGREE VIDYA MANDIR</t>
  </si>
  <si>
    <t>EST-OR-1382</t>
  </si>
  <si>
    <t>NIST INSTITUTE OF SCIENCE AND TECHNOLOGY</t>
  </si>
  <si>
    <t>INSTITUTE PARK, PALUR HILLS, GOLANTHRA, GANJAM, BERHAMPUR, ODISHA - 761008, LANDMARK: NEAR NIST COLLEGE BUS STOP</t>
  </si>
  <si>
    <t>EST-OR-1390</t>
  </si>
  <si>
    <t>GOVERNMENT INDUSTRIAL TRAINING INSTITUTE-PURUSOTAMPUR</t>
  </si>
  <si>
    <t>JAGANNATHPALI, JAGANNATHPUR, GANJAM,ODISHA - 761003, LANDMARK: NEAR TARA TARINI JUNCTION</t>
  </si>
  <si>
    <t>EST-OR-1411</t>
  </si>
  <si>
    <t>INDUSTRIAL TRAINING INSTITUTE-HIJLICUT, GANJAM</t>
  </si>
  <si>
    <t>POCHILIMA, GANJAM, ODISHA - 761101, LANDMARK: NEAR GRAM PANCHAYAT, POCHILIMA</t>
  </si>
  <si>
    <t>EST-OR-1542</t>
  </si>
  <si>
    <t>ADISHAKTI INFOSYS</t>
  </si>
  <si>
    <t>SRIDEVI VIHAR, PHASE II, SARADHABALI, AMBAPUA, BERHAMPUR, GANJAM, ODISHA - 760010, LANDMARK: GOPALPUR JUNCTION BRIDGE</t>
  </si>
  <si>
    <t>EST-OR-1306</t>
  </si>
  <si>
    <t>SHREE LAXMI INDUSTRIAL TRAINING CENTRE</t>
  </si>
  <si>
    <t>COLLEGE ROAD, PANCHAPADA, NEAR COLLEGE CHOWK, CHANDABALI, BHADRK, ODISHA - 756133, LANDMARK: NEAR KEDARSWAR MAHDEV TEMPLE</t>
  </si>
  <si>
    <t>BHADRAK</t>
  </si>
  <si>
    <t>EST-OR-1349</t>
  </si>
  <si>
    <t>INDUSTRIAL TRAINING CENTRE-CHARAMPA</t>
  </si>
  <si>
    <t>CANAL ROAD, CHARAMPA, BHADRAK, ODISHA - 756101, LANDMARK: NEAR AVANTIKA JUNIOUR COLLEGE</t>
  </si>
  <si>
    <t>EST-OR-1350</t>
  </si>
  <si>
    <t>PRAFULLA CHANDRA INSTITUTE OF TECHNOLOGY-INDUSTRIAL TRAINING CENTRE</t>
  </si>
  <si>
    <t>COLLEGE ROAD, JAGANNATHPUR, BAGURAI, BHADRAK, ODISHA - 756100, LANDMARK: NEAR SBI ATM</t>
  </si>
  <si>
    <t>EST-OR-1392</t>
  </si>
  <si>
    <t>ALL MIGHTY TECHNICAL INSTITUTE</t>
  </si>
  <si>
    <t>SH 35, GARIALI, ASURALI, BHADRAK, ODISHA - 756137, LANDMARK: NEAR BHADRAK ENGINEERING SCHOOL &amp; TECHNOLOGY</t>
  </si>
  <si>
    <t>EST-OR-1393</t>
  </si>
  <si>
    <t>TIHIDI INDUSTRIAL TRAINING INSTITUTE</t>
  </si>
  <si>
    <t>TIHIDI, BHADRAK, ODISHA - 756130, LANDMARK: BESIDE PURNA CHANDRA PRIVATE ITI</t>
  </si>
  <si>
    <t>EST-OR-1443</t>
  </si>
  <si>
    <t>GOVERNMENT INDUSTRIAL TRAINING INSTITUTE-BHANDARIPOKHARI</t>
  </si>
  <si>
    <t>PIRIPUR, BHANDARIPOKHARI, BHADRAK - 756112, LANDMARK: NEAR TARINI FILLING STATION</t>
  </si>
  <si>
    <t>EST-OR-1286</t>
  </si>
  <si>
    <t>PRAKRUTI GROUP OF INSTITUTIONS</t>
  </si>
  <si>
    <t>IRRGATION COLONY, LANE 15, MAIN ROAD, BHAWANIPATNA, KALAHANDI, ODISHA - 766001, LANDMARK: NEAR MANIKESWARI HIGH SCHOOL CHOWK</t>
  </si>
  <si>
    <t>BHAWANIPATNA</t>
  </si>
  <si>
    <t>EST-OR-1066</t>
  </si>
  <si>
    <t>CAPITAL ENGINEERING COLLEGE</t>
  </si>
  <si>
    <t>PLOT NO - 1293, MAHATAPALLA, KHORDHA, ODISHA - 752055, LANDMARK: NEAR CAPITAL BUSINESS SCHOOL</t>
  </si>
  <si>
    <t>BHUBANESHWAR</t>
  </si>
  <si>
    <t>EST-OR-1071</t>
  </si>
  <si>
    <t>GANDHI INSTITUTE FOR EDUCATION &amp; TECHNOLOGY</t>
  </si>
  <si>
    <t>BANIATANGI, BAJAPUR ROAD, BAJAPUR, KHORDHA, ODISHA - 752060, LANDMARK: GIET, BHUBANESHWAR</t>
  </si>
  <si>
    <t>EST-OR-1072</t>
  </si>
  <si>
    <t>GANDHI INSTITUTE FOR TECHNOLOGICAL ADVANCEMENT (GITA)</t>
  </si>
  <si>
    <t>BADARANGHAGHUTANPUR, JANLA, MADANPUR, KHURDA, BHUBANESWAR, ODISHA - 752054, LANDMARK: NEAR GAHURIYA CHOWK</t>
  </si>
  <si>
    <t>EST-OR-1078</t>
  </si>
  <si>
    <t>INNOVINC TECH LAB</t>
  </si>
  <si>
    <t>INDHIRA GANDHI MEMORIAL AYURVEDIC MEDICAL COLLEGE &amp; HOSPITAL CAMPUS, POKHARIPUT, BHUBANESHWAR, ODISHA - 751030, LANDMARK: INFRONT OF MADHUSUDAN PARK</t>
  </si>
  <si>
    <t>EST-OR-1083</t>
  </si>
  <si>
    <t>KIIT 6</t>
  </si>
  <si>
    <t>COMPUTER LAB, GATE NO - 61, CAMPUS-6, KIIT UNIVERSITY, CHANDAKA INDUSTRIAL ESTATE, PATIA, BHUBANESWAR, ODISHA - 751024, LANDMARK: NEAR KIIT SQURE</t>
  </si>
  <si>
    <t>EST-OR-1087</t>
  </si>
  <si>
    <t>NM INSTITUTE OF ENGINEERING AND TECHNOLGY</t>
  </si>
  <si>
    <t>SIJUA, PATRAPADA, BHUBANESWAR, ODISHA - 751019, LANDMARK: NEAR AIIMS, BHUBANESHWAR</t>
  </si>
  <si>
    <t>EST-OR-1093</t>
  </si>
  <si>
    <t>RADHA RAMAN ASSESSMENT SERVICES PRIVATE LIMITED</t>
  </si>
  <si>
    <t>PLOT NO - 680, RUDRAPUR (HANSPAL), BHUBANESWAR, ODISHA - 752101, LANDMARK: NEAR SYMPHONY SHOPPING MALL (OPPOSITE OF HIGHWAY HONDA CAR SHOW ROOM)</t>
  </si>
  <si>
    <t>EST-OR-1101</t>
  </si>
  <si>
    <t>SUDDHANANDA ENGINEERING AND RESEARCH CENTRE (SERC)</t>
  </si>
  <si>
    <t>BALIPATANA - BHINGARPUR ROAD, PO - BHATTAPATANA, VIA - BALIANTA, NACHHIPUR, BHUBANESHWAR, ODISHA - 752115, LANDMARK: SUDDHANANDA GROUP OF INSTITUTIONS</t>
  </si>
  <si>
    <t>EST-OR-1104</t>
  </si>
  <si>
    <t>UTKAL INSTITUTE OF ENGINEERING AND TECHNOLOGY (UIET)</t>
  </si>
  <si>
    <t>RATHIPUR, KANTIA, PS - JANTI, JATNI, KHORDA, ODISHA - 752050, LANDMARK: NEAR FOOD CORPORATION OF INDIA (FCI)</t>
  </si>
  <si>
    <t>EST-OR-1108</t>
  </si>
  <si>
    <t>SRUSTI ACADEMY OF MANAGEMENT</t>
  </si>
  <si>
    <t>38/1, CHANDAKA INDUSTRIAL ESTATE, PATIA, BHUBANESWAR, ODISHA - 751024, LANDMARK: NEAR INFOCITY</t>
  </si>
  <si>
    <t>EST-OR-1109</t>
  </si>
  <si>
    <t>UNITED SCHOOL OF BUSINESS MANAGEMENT (USBM)</t>
  </si>
  <si>
    <t>37/A, INFOCITY AVENUE, CHANDAKA INDUSTRIAL ESTATE, PATIA, BHUBANESWAR, ODISHA - 751024, LANDMARK: TECHNOLOGY CORRIDOR</t>
  </si>
  <si>
    <t>EST-OR-1110</t>
  </si>
  <si>
    <t>SSB EDUTECH ASSESSMENT &amp; TESTING CENTER</t>
  </si>
  <si>
    <t>N6/07 (1ST &amp; 2ND FLOOR), IRC VILLAGE, NAYAPALLY, BHUBANESHWAR, ODISHA - 751015, LANDMARK: ABOVE HOTEL PAKWAAN</t>
  </si>
  <si>
    <t>EST-OR-1199</t>
  </si>
  <si>
    <t>MAA ASSESSMENT CENTER</t>
  </si>
  <si>
    <t>2ND FLOOR, PLOT NO. 766, TELENGAPET, PHULNAKHARA, BHUBANESWAR, ODISHA - 754001, LANDMARK: ABOVE PUNJAB NATIONAL BANK</t>
  </si>
  <si>
    <t>EST-OR-1307</t>
  </si>
  <si>
    <t>ARYA SCHOOL OF MANAGEMENT AND IT</t>
  </si>
  <si>
    <t>PLOT NO - 320/2686, PATRAPADA, ADJACENT TO NH-16, BHUBANESHWAR, ODISHA - 751019, LANDMARK: BACK SIDE OF SANI MANDIR</t>
  </si>
  <si>
    <t>EST-OR-1308</t>
  </si>
  <si>
    <t>GANDHI INSTITUTE OF EXCELLENT TECHNOCRATS (GIET)</t>
  </si>
  <si>
    <t>SANTI NIKETAN, GHANGAPATNA, BHUBANESWAR, KHURDA, ODISHA - 752054, LANDMARK: NEAR REVENUE OFFICERS TRAINING INSTITUTE (ROTI)</t>
  </si>
  <si>
    <t>EST-OR-1366</t>
  </si>
  <si>
    <t>SILICON INSTITUTE OF TECHNOLOGY-BHUBANESHWAR</t>
  </si>
  <si>
    <t>SILICON HILLIS, PATIA, BHUBANESHWAR, ODISHA - 751024, LANDMARK: NEAR DLF CYBERCITY</t>
  </si>
  <si>
    <t>EST-OR-1367</t>
  </si>
  <si>
    <t>INDUS TECH LAB AT TALENIQ</t>
  </si>
  <si>
    <t>EDEN GARDEN, JOHAL, PAHALA, BHUBANESHWAR, ODISHA</t>
  </si>
  <si>
    <t>EST-OR-1373</t>
  </si>
  <si>
    <t>BUDDHAM TECHNOLOGY</t>
  </si>
  <si>
    <t>ABC HOUSE, PAHALA, ON BHUBANESWAR - CUTTACK NH 16, BHUBANESHWAR, ODISHA - 752101, LANDMARK: NEAR BIGCUP CAFÉ</t>
  </si>
  <si>
    <t>EST-OR-1380</t>
  </si>
  <si>
    <t>NATIONAL INSTITUTE OF HOTEL MANAGEMENT &amp; TOURISIM</t>
  </si>
  <si>
    <t>PLOT NO - 66, GOPINATHPUR, DHAULI ROAD, BHUBANESWAR, ODISHA - 751002, LANDMARK: NEAR DHAULI POLICE STATION</t>
  </si>
  <si>
    <t>EST-OR-1383</t>
  </si>
  <si>
    <t>EGLOBETECH INDIA PVT LTD</t>
  </si>
  <si>
    <t>PLOT NO - E-51, INFOCITY, PATIA, KHORDHA, BHUBANESHWAR, ODISHA - 751024, LANDMARK: BESIDES TATWA TECHNOLOGIES</t>
  </si>
  <si>
    <t>EST-OR-1400</t>
  </si>
  <si>
    <t>TECHNICISH TECH LAB</t>
  </si>
  <si>
    <t>PLOT NO - A/7, 3RD FLOOR, HOTEL LA FRANKLIN GATE, MANCHESWAR INDUSTRIAL ESTATE, RASULGARH, BHUBANESWAR, ODISHA - 751010, LANDMARK: NEAR HOTEL LA FRANKLIN</t>
  </si>
  <si>
    <t>EST-OR-1401</t>
  </si>
  <si>
    <t>INSTITUTE OF TECHNICAL EDUCATION RESEARCH (ITER)</t>
  </si>
  <si>
    <t>JAGMOHAN NAGAR, JAGAMARA, KHANDAGIRI, BHUBHANEWAR, ODISHA - 751030, LANDMARK: NEAR VENKATESHWAR SCHOOL, JAGAMARA</t>
  </si>
  <si>
    <t>EST-OR-1418</t>
  </si>
  <si>
    <t>MOUNT LITERA ZEE SCHOOL</t>
  </si>
  <si>
    <t>A/37, BHAGABATIPUR, HINDUSTHAN NEXT LEVEL, KANTABADA, GIRINGAPUT, BHUBANESWAR, ODISHA - 752054, LANDMARK: NEAR ANNAPURNA GREEN EEING STATION</t>
  </si>
  <si>
    <t>EST-OR-1436</t>
  </si>
  <si>
    <t>MBC ZENITH INSTITUTE OF SCIENCE AND TECHNOLOGY</t>
  </si>
  <si>
    <t>ZENITH GROUP OF INSTITUTIONS, PITAPALLI, NH - 16, BHUBANESWAR, ODISHA - 752057, LANDMARK: NEAR OLD TOLL GATE</t>
  </si>
  <si>
    <t>EST-OR-1464</t>
  </si>
  <si>
    <t>GANESH INSTITUTE OF MANAGEMENT STUDIES</t>
  </si>
  <si>
    <t>BIDYA NAGAR, JAGANNATH PRASAD, ANDHARUA, KHORDHA, BHUBANESHWAR, ODISHA - 751029, LANDMARK: NEAR GANESH INSTITUTE BUS STOP</t>
  </si>
  <si>
    <t>EST-OR-1475</t>
  </si>
  <si>
    <t>PRACHI DIGITAL ZONE</t>
  </si>
  <si>
    <t>ANANTAPUR, PHULNAKHARA, BHUBANESHWAR, KHORDHA, ODISHA - 754001, LANDMARK: NEAR OMFED CHAAK</t>
  </si>
  <si>
    <t>EST-OR-1525</t>
  </si>
  <si>
    <t>SBG DIGITAL CENTER</t>
  </si>
  <si>
    <t>PLOT NO. - 3412, SRIMAD BHAGWAD GITA VIDYAMANDIR, BHAGWAD VIHAR, IRC VILLAGE, NAYAPALLI, BHUBANESWAR, ODISHA - 751015, LANDMARK: NEAR HOTEL PRESIDENCY</t>
  </si>
  <si>
    <t>EST-OR-1531</t>
  </si>
  <si>
    <t>CV RAMAN GLOBAL UNIVERSITY</t>
  </si>
  <si>
    <t>BIDYANAGAR, MAHURA, JANLA, BHUBANESWAR, ODISHA - 752054, LANDMARK: NEAR RETANG ROAD SQUARE</t>
  </si>
  <si>
    <t>EST-OR-1532</t>
  </si>
  <si>
    <t>GANDHI ENGINEERING COLLEGE</t>
  </si>
  <si>
    <t>GANDHI VIHAR, BADARAGHUNATHPUR MADANPUR, BHUBANESHWAR, ODISHA - 752054, LANDMARK: NEAR JANLA</t>
  </si>
  <si>
    <t>EST-OR-1533</t>
  </si>
  <si>
    <t>GANDHI INSTITUTE FOR TECHNOLOGY (GIFT)</t>
  </si>
  <si>
    <t>GRAMADIHA, P.O. GANGAPADA, VIA JANLA, KHORDAH, BHUBANESHWAR, ODISHA - 752054, LANDMARK: NEAR GIFT BUS STOP</t>
  </si>
  <si>
    <t>EST-OR-1590</t>
  </si>
  <si>
    <t>GLOBAL INSTITUTE OF MANAGEMENT</t>
  </si>
  <si>
    <t>HANSAPAL, NAHARAKANTA, BHUBANESHWAR, KHORDHA, ODISHA - 752101, LANDMARK: PURI CANAL ROAD</t>
  </si>
  <si>
    <t>EST-OR-1591</t>
  </si>
  <si>
    <t>GANDHI INSTITUTE OF TECHNOLOGY AND MANAGEMENT (GITAM)</t>
  </si>
  <si>
    <t>SARASWATI VIHAR, GANGAPADA, GRAMADIHA, BHUBANESHWAR, KHORDHA, ODISHA - 752054, LANDMARK: GITAM CAMPUS</t>
  </si>
  <si>
    <t>EST-OR-1787</t>
  </si>
  <si>
    <t>THE TECHNO SCHOOL</t>
  </si>
  <si>
    <t>361-A, PATRAPADA, BHUBANESHWAR, ODISHA - 751019, LANDMARK: NEAR AIIMS BHUBANESHWAR</t>
  </si>
  <si>
    <t>EST-OR-1310</t>
  </si>
  <si>
    <t>GOVERNMENT INDUSTRIAL TRAINING INSTITUTE-BOUDH</t>
  </si>
  <si>
    <t>NH-224, BOUDH BANIGUCHA ROAD, BOUDH, ODISHA - 762014, LANDMARK: NEAR DISTRICT SOCIAL WELFARE OFFICE</t>
  </si>
  <si>
    <t>BOUDH</t>
  </si>
  <si>
    <t>EST-OR-1387</t>
  </si>
  <si>
    <t>GOVERNMENT POLYTECHNIC-BOUDH</t>
  </si>
  <si>
    <t>NUAPALLI, LAXMIPADAR, KHUNTIAPADA, BOUDH, ODISHA - 762026, LANDMARK: NEAR GOVERNMENT ITI - BOUDH, GOUDDEI</t>
  </si>
  <si>
    <t>EST-OR-1417</t>
  </si>
  <si>
    <t>OMM COMPUTER ACADEMY (OCA) - BOUDH</t>
  </si>
  <si>
    <t>REDHAKHOL - BOUDH - PHULBANI ROAD, RAJAN PALI CHHAKA, BOUDH, ODISHA</t>
  </si>
  <si>
    <t>EST-OR-1068</t>
  </si>
  <si>
    <t>COMPUTER APPLICATION CENTER</t>
  </si>
  <si>
    <t>ARUNODOYA MARKET, LINK ROAD, CUTTACK, ODISHA - 753012, LANDMARK: INFRONT OF JAGANNATH PETROL PUMP</t>
  </si>
  <si>
    <t>CUTTACK</t>
  </si>
  <si>
    <t>EST-OR-1069</t>
  </si>
  <si>
    <t>DEW NEXUS SOFT-TECH PRIVATE LIMITED</t>
  </si>
  <si>
    <t>DEWNEXUS TOWER, NAYABAZAR, CUTTACK, ODISHA - 753004, LANDMARK: NEAR NAYA BAZAAR HIGH SCHOOL</t>
  </si>
  <si>
    <t>EST-OR-1070</t>
  </si>
  <si>
    <t>DHANESWAR RATH INSTITUTE OF ENGINEERING AND MANAGEMENT STUDIES (DRIEMS )</t>
  </si>
  <si>
    <t>DRIEMS GROUP OF INSTITUTIONS, KAIRAPARI, KOTASAHI, TANGI, CUTTACK, ODISHA - 754022, LANDMARK: KAIRAPARI</t>
  </si>
  <si>
    <t>EST-OR-1082</t>
  </si>
  <si>
    <t>JAGANNATH INSTITUTE OF ENGINEERING &amp; TECHNOLOGY (JIET)</t>
  </si>
  <si>
    <t>JAGATPUR INDUSTRIAL ESTATE, PHASE II, JAGATPUR, CUTTACK, ODISHA - 754021, LANDMARK: OPPOSITE KB CORPORATION</t>
  </si>
  <si>
    <t>EST-OR-1092</t>
  </si>
  <si>
    <t>PMTM INFO TECH PRIVATE LIMITED</t>
  </si>
  <si>
    <t>PLOT NO 1822, JALADHAR COMPLEX, BALIKUDA, GOPALPUR, CUTTACK, ODISHA - 753011, LANDMARK: NEAR RI OFFICE</t>
  </si>
  <si>
    <t>EST-OR-1100</t>
  </si>
  <si>
    <t>SRI GURU INDUSTRIAL TRAINING INSTITUTE</t>
  </si>
  <si>
    <t>JAGATPUR INDUSTRIAL ESTATE, NEHRU COLONY, VINAYAK NAGAR, JAGATPUR, CUTTACK, ODISHA - 754021, LANDMARK: NEAR IDCO DIVISION OFFICE, JAGATPUR</t>
  </si>
  <si>
    <t>EST-OR-1102</t>
  </si>
  <si>
    <t>THE EASTERN ACADEMY OF SCIENCE AND TECHNOLOGY (EAST)</t>
  </si>
  <si>
    <t>PRACHI VIHAR, ANANTAPUR, PHULNAKHARA, BHUBANESHWAR, ODISHA - 754001, LANDMARK: NEAR HANUMAN MANDIR</t>
  </si>
  <si>
    <t>EST-OR-1111</t>
  </si>
  <si>
    <t>KTI FUTURE SOLUTION</t>
  </si>
  <si>
    <t>CUTTACK - PARADEEP ROAD, DIGHI, BIRIBATI, KANDARPUR, CUTTACK, ODISHA - 754100, LANDMARK: INSIDE CAMPUS OF GREEN VALLEY MODEL PUBLIC SCHOOL</t>
  </si>
  <si>
    <t>EST-OR-1311</t>
  </si>
  <si>
    <t>GOVERNMENT INDUSTRIAL TRAINING INSTITUTE-CUTTACK</t>
  </si>
  <si>
    <t>KHANNA NAGAR, INDUSTRIAL ESTATE ROAD, KHAPURIA, CUTTACK, ODISHA - 754140, LANDMARK: BESIDE TESTING LABORATORY &amp; DIRECTORATE OF EXPORT PROMOTION &amp; MARKETING</t>
  </si>
  <si>
    <t>EST-OR-1312</t>
  </si>
  <si>
    <t>MADHUSUDAN INDUSTRAIL TRAINING INSTITUTE-CHOUDWAR</t>
  </si>
  <si>
    <t>SAMBALPUR - CUTTACK HIGHWAY, CHOUDWAR, CUTTACK - 754025, LANDMARK: NEAR INSTITUTE OF TEXTILE TECHNOLOGY</t>
  </si>
  <si>
    <t>EST-OR-1462</t>
  </si>
  <si>
    <t>SAI INSTITUTE OF TECHNOLOGICAL SCIENCE</t>
  </si>
  <si>
    <t>IDCO, INDUSTRIAL BELT, GOPALPUR, KAJALAKANA CHHAKA, BANIPADA, PO - CHASAPARA, CHOUDWAR, CUTTACK, ODISHA - 754027, LANDMARK: CHOUDWAR INDUSTRIAL ESTATE</t>
  </si>
  <si>
    <t>EST-OR-1534</t>
  </si>
  <si>
    <t>DHABALESWAR INSTITUTE OF POLYTECHNIC</t>
  </si>
  <si>
    <t>NH 42, RADHADAMODARPUR I.E., KHUNTUNI, CUTTACK, ODISHA - 754029, LANDMARK: NEAR KHUNTUNI POLICE STATION</t>
  </si>
  <si>
    <t>EST-OR-1609</t>
  </si>
  <si>
    <t>SHREE SIDDHIVINAYAK SSR</t>
  </si>
  <si>
    <t>GOPALPUR BADHEISAHI, PO - GOPALPUR, PS - CUTTACK SADAR, CUTTACK, ODISHA - 759001, LANDMARK: NEAR SURA PRATAP SMRUTI PITHA</t>
  </si>
  <si>
    <t>EST-OR-1753</t>
  </si>
  <si>
    <t>M/S DASH ADVANCED ENGINEERING</t>
  </si>
  <si>
    <t>M/S DASH ADVANCED ENGINEERING NH-16, GANDARPUR,CUTTACK-753003,NEAR STATE BANK OF INDIA, ABOVE OF BAJAJ SHOW ROOM</t>
  </si>
  <si>
    <t>EST-OR-1786</t>
  </si>
  <si>
    <t>NH-16, GANDARPUR,CUTTACK, ODISHA - 753003, LANDMARK: CUTTACK RAILWAY STATION GATE NO 2</t>
  </si>
  <si>
    <t>EST-OR-1313</t>
  </si>
  <si>
    <t>GOVERNMENT INDUSTRIAL TRAINING INSTITUTE-BARKOTE</t>
  </si>
  <si>
    <t>AMBAKATA, DANRA, BARKOTE, DEOGARH, ODISHA - 768110, LANDMARK: NEAR SKILL DEVELOPMENT CENTER</t>
  </si>
  <si>
    <t>DEOGARH</t>
  </si>
  <si>
    <t>EST-OR-1385</t>
  </si>
  <si>
    <t>NICE INSTITUTE-DEOGARH</t>
  </si>
  <si>
    <t>SIBANI MARKET COMPLEX, DEOGARH, ODISHA - 768108, LANDMARK: NEAR TRAFIC CHOWK (NH-49)</t>
  </si>
  <si>
    <t>EST-OR-1431</t>
  </si>
  <si>
    <t>ODISHA COMPUTER EDUCATION MISSION (OCEM)-DEOGARH</t>
  </si>
  <si>
    <t>SISTER COMPLEX, DEOGARH, ODISHA - 768108, LANDMARK: IN FRONT OF CENTRAL BANK OF INDIA</t>
  </si>
  <si>
    <t>EST-OR-1594</t>
  </si>
  <si>
    <t>INDIAN INSTITUTE OF TECHNOLOGY AND EDUCATION-IITE DEOGARH</t>
  </si>
  <si>
    <t>NH - 49, DEOGARH, ODISHA - 768108, LANDMARK: NEAR DISTRICT COLLECTOR OFFICE</t>
  </si>
  <si>
    <t>EST-OR-1089</t>
  </si>
  <si>
    <t>ORISSA INSTITUTE OF ENGINEERING AND TECHNOLOGY (OIET)</t>
  </si>
  <si>
    <t>PATIMAL, MAHULAPADA, DHENKANAL, ODISHA - 759121, LANDMARK: NEAR VIDYARTHI RESIDENTIAL COLLEGE</t>
  </si>
  <si>
    <t>DHENKANAL</t>
  </si>
  <si>
    <t>EST-OR-1314</t>
  </si>
  <si>
    <t>GOVERNMENT INDUSTRIAL TRAINING INSTITUTE-DHENKANAL</t>
  </si>
  <si>
    <t>BORAPADA, GAHAMKHUNTI, VIA GOBINDPUR, ODISHA - 759027, LANDMARK: OPPOSITE SAROJINI PROJECTS</t>
  </si>
  <si>
    <t>EST-OR-1351</t>
  </si>
  <si>
    <t>CHANDRA SEKHAR PRIVATE INDUSTRIAL TRAINING INSTITUTE</t>
  </si>
  <si>
    <t>KUNJAKANTA, DHENKANAL, ODISHA - 759001, LANDMARK: NEAR SURA PRATAP SMRUTI PITHA</t>
  </si>
  <si>
    <t>EST-OR-1440</t>
  </si>
  <si>
    <t>ORISSA COLLEGE OF PHARMACEUTICAL SCIENCES</t>
  </si>
  <si>
    <t>PATIMAL, MAHULAPADA , DHENKANAL, ODISHA - 759027, LANDMARK: VIDYARTHEE HIGHER SECONDARY SCHOOL</t>
  </si>
  <si>
    <t>EST-OR-1444</t>
  </si>
  <si>
    <t>GOVERNMENT INDUSTRIAL TRAINING INSTITUTE-PARJANG</t>
  </si>
  <si>
    <t>PATARAPADA ROAD, KHANDUALMUNDA, PARJANG, DHENKANAL, ODISHA - 759120, LANDMARK: NEAR COMMON SERVICE CENTRE</t>
  </si>
  <si>
    <t>EST-OR-1756</t>
  </si>
  <si>
    <t>GOPALPUR BADHEISAHI, PO - GOPALPUR, PS - CUTTACK SADAR, CUTTACK, ODISHA</t>
  </si>
  <si>
    <t>EST-OR-1316</t>
  </si>
  <si>
    <t>CENTURION UNIVERSITY OF TECHNOLOGY &amp; MANAGEMENT</t>
  </si>
  <si>
    <t>R.SITAPUR, UPALLADA, PARALAKHEMUNDI, GAJAPATI, ODISHA - 761200, LANDMARK: NEAR BOTANICAL GARDEN</t>
  </si>
  <si>
    <t>GAJAPATI</t>
  </si>
  <si>
    <t>EST-OR-1352</t>
  </si>
  <si>
    <t>CENTURION PRIVATE INDUSTRIAL TRAINING INSTITUTE</t>
  </si>
  <si>
    <t>VILLAGE ALLURI NAGAR, R SITAPUR, VIA - UPPALADA, PARALAKHEMUNDI, GAJAPATI, ODISHA - 761211, LANDMARK: NEAR RANADEVI BUS STOP</t>
  </si>
  <si>
    <t>EST-OR-1394</t>
  </si>
  <si>
    <t>GOVERNMENT INDUSTRIAL TRAINING INSTITUTE-CHANDRAGIRI</t>
  </si>
  <si>
    <t>PARLAKHEMUNDI - MOHANA ROAD, KALIAPATA, CHANDIPUT, VIA - CHANDRAGIRI, GAJAPATI, ODISHA - 761017, LANDMARK: NEAR PRIMARY HEALTH SUB CENTER</t>
  </si>
  <si>
    <t>EST-OR-1402</t>
  </si>
  <si>
    <t>GOVERNMENT POLYTECHNIC-GAJAPATI</t>
  </si>
  <si>
    <t>BETAGUDA, JHAMI, PARALAKHEMUNDI, GAJAPATI, ODISHA - 761201, LANDMARK: NEAR KENDRIYA VIDYALAYA</t>
  </si>
  <si>
    <t>EST-OR-1571</t>
  </si>
  <si>
    <t>GOVERNMENT INDUSTRIAL TRAINING INSTITUTE-RAYAGADA, GAJAPATI</t>
  </si>
  <si>
    <t>RAYAGADA, RAJAPUR, GAJAPATI, ODISHA - 761213, LANDMARK: GOVERNMENT SSD HIGHER SECONDARY SCHOOL</t>
  </si>
  <si>
    <t>EST-OR-1572</t>
  </si>
  <si>
    <t>GOVERNMENT INDUSTRIAL TRAINING INSTITUTE-GUMMA</t>
  </si>
  <si>
    <t>KC PUR, GUMMA, GAJAPATI, ODISHA - 761207, LANDMARK: NEAR KC PUR WOMEN'S COLLEGE</t>
  </si>
  <si>
    <t>EST-OR-1075</t>
  </si>
  <si>
    <t>GOVERNMENT INDUSTRIAL TRAINING INSTITUTE-BERHAMPUR</t>
  </si>
  <si>
    <t>BERHAMPUR, GANJAM, ODISHA - 760010, LANDMARK: ENGINEERING SCHOOL SQUARE</t>
  </si>
  <si>
    <t>GANJAM</t>
  </si>
  <si>
    <t>EST-OR-1428</t>
  </si>
  <si>
    <t>SANJAY MEMORIAL INSTITUTE OF TECHNOLOGY- ANKUSHPUR</t>
  </si>
  <si>
    <t>SMIT - ANKUSHPUR, BERHAMPUR, GANJAM, ODISHA - 761100, LANDMARK: NEAR KATS AYURVEDIC MEDICAL COLLEGE &amp; HOSPITAL</t>
  </si>
  <si>
    <t>EST-OR-1441</t>
  </si>
  <si>
    <t>KEDARNATH TECHNOLIGES</t>
  </si>
  <si>
    <t>JAGANNATHPUR JUNCTION (NH-16), NARENDRAPUR, JAGANNATHPUR, BERHAMPUR, GANJAM, ODISHA - 760007, LANDMARK: UPSTAIRS OF STATE BANK OF INDIA</t>
  </si>
  <si>
    <t>EST-OR-1445</t>
  </si>
  <si>
    <t>GOVERNMENT INDUSTRIAL TRAINING INSTITUTE -CHATRAPUR</t>
  </si>
  <si>
    <t>2, BIRA SINGH ROAD, KRISHANA NAGAR, SHANTI NAGAR, CHATRAPUR, ODISHA - 761020, LANDMARK: NEAR SHANTI ANUVUTI BHAWAN</t>
  </si>
  <si>
    <t>EST-OR-1573</t>
  </si>
  <si>
    <t>GOVERNMENT INDUSTRIAL TRAINING INSTITUTE-BHANJANAGAR</t>
  </si>
  <si>
    <t>BHANJANAGAR, GANJAM, ODISHA - 761126, LANDMARK: BHANJANAGAR ITI</t>
  </si>
  <si>
    <t>EST-OR-1200</t>
  </si>
  <si>
    <t>APINET COMPUTER EDUCATION</t>
  </si>
  <si>
    <t>COLLEGE SQUARE, JAGATSINGHPUR, ODISHA - 754103, LANDMARK: S.V.M COLLEGE GATE</t>
  </si>
  <si>
    <t>JAGATSINGHPUR</t>
  </si>
  <si>
    <t>EST-OR-1319</t>
  </si>
  <si>
    <t>SANKET PRIVATE INDUSTRIAL TRAINING INSTITUTE-JAGATSINGHPUR</t>
  </si>
  <si>
    <t>PURANA ODAPADA, RAGHUNATHPUR, JAGATSINGHPUR, ODISHA - 754132, LANDMARK: NEAR PRAMILA MANDAP</t>
  </si>
  <si>
    <t>EST-OR-1320</t>
  </si>
  <si>
    <t>UNOPOS INDUSTRIAL TRAINING INSTITUTE</t>
  </si>
  <si>
    <t>NEHRU COLONY ROAD 1, TIRTOL, JAGATSINGHPUR, ODISHA - 754137, LANDMARK: BEHIND UNITED BANK OF INDIA &amp; ODISHA STATE CO-OPERATIVE BANK</t>
  </si>
  <si>
    <t>EST-OR-1446</t>
  </si>
  <si>
    <t>GOVERNMENT INDUSTRIAL TRAINING INSTITUTE-PARADEEPGARH</t>
  </si>
  <si>
    <t>CUTTACK - PARADEEP ROAD, NUAGARH, PARADEEP,ODISHA, - 754142, LANDMARK: NEAR TWINKLE TWINKLE PLAY SCHOOL</t>
  </si>
  <si>
    <t>EST-OR-1535</t>
  </si>
  <si>
    <t>SHREE SIDDHI VINAYAK</t>
  </si>
  <si>
    <t>GROUND FLOOR, PRINCE AGENCY, GANDHI CHOWK, JAGATSINGHPUR, ODISHA - 754103, LANDMARK: NEAR INDIAN OIL PETROL PUMP</t>
  </si>
  <si>
    <t>EST-OR-1321</t>
  </si>
  <si>
    <t>GOVERNMENT POLYTECHNIC-JAJPUR</t>
  </si>
  <si>
    <t>PLOT NO. 2233, JAJPUR ROAD, RAGADI, MANJURI, JAJPUR, ODISHA - 755019, LANDMARK: COLLEGE BUS STOP</t>
  </si>
  <si>
    <t>JAJPUR</t>
  </si>
  <si>
    <t>EST-OR-1353</t>
  </si>
  <si>
    <t>BIJUPATNAIK INSTITUTE OF EDUCATION &amp; TECHNOLOGY</t>
  </si>
  <si>
    <t>BIJUNAGAR, RASULPUR, KUAKHIA, JAJAPUR, ODISHA - 755009, LANDMARK: OPPOSITE BHARAT PETROL PUMP, KAPUR</t>
  </si>
  <si>
    <t>EST-OR-1354</t>
  </si>
  <si>
    <t>GANESH INSTITUTE OF ENGINEERING AND TECHNOLOGY PRIVATE ITC</t>
  </si>
  <si>
    <t>PLOT NO - 670, SUNGUDA-CHANDIKHOLE ROAD, JAJAPUR, ODISHA - 755044, LANDMARK: NEAR SATSANG VIHAR, CHANDIKHOL</t>
  </si>
  <si>
    <t>EST-OR-1355</t>
  </si>
  <si>
    <t>KALINGA NAGAR POLYTECHNIC</t>
  </si>
  <si>
    <t>TARAPUR HATA, BYASANAGAR, JAJAPUR, ODISHA - 755015, LANDMARK: NEAR KALINGA NAGAR SCIENCE COLLEGE</t>
  </si>
  <si>
    <t>EST-OR-1447</t>
  </si>
  <si>
    <t>GOVERNMENT INDUSTRIAL TRAINING INSTITUTE-JAJPUR</t>
  </si>
  <si>
    <t>BARUAN ROAD, BARUAN, JAMADHAR, ODISHA - 755009, LANDMARK: NEAR PARADIE CONVENTION MARRIAGE HALL AND RESORT</t>
  </si>
  <si>
    <t>EST-OR-1322</t>
  </si>
  <si>
    <t>GOVERNMENT INDUSTRIAL TRAINING INSTITUTE-JHARSUGUDA</t>
  </si>
  <si>
    <t>BADHEIMUNDA,INSIDE JES CAMPUS, JHARSUGUDA, ODISHA - 768201, LANDMARK: JHARSUGUDA ENGINEERING SCHOOL</t>
  </si>
  <si>
    <t>JHARSUGUDA</t>
  </si>
  <si>
    <t>EST-OR-1356</t>
  </si>
  <si>
    <t>JHARSUGUDA ENGINEERING SCHOOL</t>
  </si>
  <si>
    <t>BADHEIMUNDA, JHARSUGUDA, ODISHA - 768201, LANDMARK: NEAR LAXMI NARAYAN COLLEGE ENTRANCE GATE</t>
  </si>
  <si>
    <t>EST-OR-1412</t>
  </si>
  <si>
    <t>LAXMI NARAYANA COLLEGE</t>
  </si>
  <si>
    <t>KALIMANDIR ROAD, BADHEIMUNDA, JHARSUGUDA, ODISHA - 768202, LANDMARK: NEAR SOIL CONSERVATION &amp; WATERSHED OFFICE</t>
  </si>
  <si>
    <t>EST-OR-1544</t>
  </si>
  <si>
    <t>NICE INSTITUTE-JHARSUGUDA</t>
  </si>
  <si>
    <t>KALIMANDIR ROAD, JHARSUGUDA, ODISHA - 768202, LANDMARK: NEAR PAHADI MANDIR CHOWK</t>
  </si>
  <si>
    <t>EST-OR-1592</t>
  </si>
  <si>
    <t>BLACK DIAMOND COLLEGE OF ENGINEERING AND TECHNOLOGY</t>
  </si>
  <si>
    <t>L &amp; T BYPASS ROAD, JHARSUGUDA, ODISHA - 768201, LANDMARK: NEAR COLLECTOR OFFICE</t>
  </si>
  <si>
    <t>EST-OR-1323</t>
  </si>
  <si>
    <t>GOVERNMENT INDUSTRIAL TRAINING INSTITUTE-BHAWANIPATNA</t>
  </si>
  <si>
    <t>SH 6, KANAKPUR, BHAWANIPATNA, ODISHA - 766001, LANDMARK: NEAR KENDRIYA VIDYALAYA, BHAWANIPATNA</t>
  </si>
  <si>
    <t>KALAHANDI</t>
  </si>
  <si>
    <t>EST-OR-1371</t>
  </si>
  <si>
    <t>ODISHA COMPUTER EDUCATION MISSION (OCEM)-KALAHANDI</t>
  </si>
  <si>
    <t>BAHADUR BAGICHA PADA, BHAWANIPATNA, KALAHANDI, ODISHA - 766001, LANDMARK: NEAR MANIKESWARI HIGH SCHOOL CHOWK</t>
  </si>
  <si>
    <t>EST-OR-1574</t>
  </si>
  <si>
    <t>GOVERNMENT INDUSTRIAL TRAINING INSTITUTE-JUNAGARH</t>
  </si>
  <si>
    <t>JUNAGARH STATION ROAD, JUNAGARH, KALAHANDI, ODISHA - 766014, LANDMARK: NEAR LEPRA EYE HOSPITAL</t>
  </si>
  <si>
    <t>EST-OR-1324</t>
  </si>
  <si>
    <t>GOVERNMENT INDUSTRIAL TRAINING INSTITUTE-PHULBANI</t>
  </si>
  <si>
    <t>SH 23, DADAPAJU, PHULBANI, ODISHA - 762001, LANDMARK: NEAR BIJU PATTNAIK INSTITUTE OF TECHNOLOGY</t>
  </si>
  <si>
    <t>KANDHAMAL</t>
  </si>
  <si>
    <t>EST-OR-1448</t>
  </si>
  <si>
    <t>GOVERNMENT INDUSTRIAL TRAINING INSTITUTE-DARINGBADI</t>
  </si>
  <si>
    <t>BADIPADARA, DARINGBADI, ODISHA - 762004, LANDMARK: NEAR AMBEDKAR COLLEGE</t>
  </si>
  <si>
    <t>EST-OR-1449</t>
  </si>
  <si>
    <t>GOVERNMENT INDUSTRIAL TRAINING INSTITUTE-KOTAGARH</t>
  </si>
  <si>
    <t>SUBARNAGIRI ROAD, KOTAGARH, KANDHAMAAL, ODISHA - 762105, LANDMARK: NEAR SANI TEMPLE</t>
  </si>
  <si>
    <t>EST-OR-1325</t>
  </si>
  <si>
    <t>SSIT POLYTECHNIC</t>
  </si>
  <si>
    <t>KENDUJHAR ROAD, KALAKAD, PATBIL, KARANJIA, MAYURBHANJ - 757037, LANDMARK: NEAR PATBIL NODAL UP SCHOOL</t>
  </si>
  <si>
    <t>KARANJIA</t>
  </si>
  <si>
    <t>EST-OR-1288</t>
  </si>
  <si>
    <t>GOVERNMENT POLYTECHNIC-KENDRAPARA</t>
  </si>
  <si>
    <t>DERABISHI - NIASHCINTAKOILI ROAD, CHATRA CHAKADA , VIA DERABISHI, KENDRAPADA, ODISHA - 754289, LANDMARK: NEAR STATE BANK RURAL SELF EMPLOYMENT TRAINING INSTITUTE</t>
  </si>
  <si>
    <t>KENDRAPARA</t>
  </si>
  <si>
    <t>EST-OR-1326</t>
  </si>
  <si>
    <t>STATE INSTITUTE OF PLUMBING TECHNOLOGY (SIPT)-PATTAMUNDAI</t>
  </si>
  <si>
    <t>PATTAMUNDAI RAJNAGAR ROAD, KENDRAPARA, ODISHA - 754215, LANDMARK: NEAR SHIVA MANDIR</t>
  </si>
  <si>
    <t>EST-OR-1450</t>
  </si>
  <si>
    <t>NODAL INDUSTRIAL TRAINING CENTER-KORUA</t>
  </si>
  <si>
    <t>KORUA,GARADPUR, PATAKURA, KENDRAPADA, ODISHA - 754134, LANDMARK: NEAR CHITROPATALA WOMENS' COLLEGE</t>
  </si>
  <si>
    <t>EST-OR-1575</t>
  </si>
  <si>
    <t>GOVERNMENT INDUSTRIAL TRAINING INSTITUTE-RAJKANIKA</t>
  </si>
  <si>
    <t>RAJKANIKA, BALARAMPUR, KENDRAPADA, ODISHA - 754220, LANDMARK: NEAR ELECTRICITY DEPARTMENT SUB-STATION</t>
  </si>
  <si>
    <t>EST-OR-1327</t>
  </si>
  <si>
    <t>GOVERNMENT INDUSTRIAL TRAINING INSTITUTE-ANANDAPUR</t>
  </si>
  <si>
    <t>KEONJHAR - GHATGAON - PANIKOILI ROAD, SALAPADA, KENDUJHAR, ODISHA - 758020, LANDMARK: NEAR SALAPADA SUB POST OFFICE</t>
  </si>
  <si>
    <t>KENDUJHAR</t>
  </si>
  <si>
    <t>EST-OR-1328</t>
  </si>
  <si>
    <t>GOVERNMENT INDUSTRIAL TRAINING INSTITUTE-BARBIL</t>
  </si>
  <si>
    <t>BARBIL STATION ROAD, KIRIBURU HILLTOP, BARBIL, ODISHA - 758035, LANDMARK: NEAR BARBIL RAILWAY STATION</t>
  </si>
  <si>
    <t>EST-OR-1357</t>
  </si>
  <si>
    <t>CHANDRASEKHAR INDUSTRIAL TRAINING INSTITUTE</t>
  </si>
  <si>
    <t>GULUDIPOSI, KASHIPAL, KENDUJHAR, ODISHA - 758044, LANDMARK: NEAR LORD SHIVA TEMPLE</t>
  </si>
  <si>
    <t>EST-OR-1413</t>
  </si>
  <si>
    <t>KEONJHAR SCHOOL OF ENGINEERING</t>
  </si>
  <si>
    <t>DIMBO TO NARANPUR ROAD, DIMBO, KEONJHAR, ODISHA - 758014, LANDMARK: NEAR JANAMANGAL GOVERNMENT HIGH SCHOOL</t>
  </si>
  <si>
    <t>EST-OR-1430</t>
  </si>
  <si>
    <t>ORISSA SCHOOL OF MINING ENGINEERING</t>
  </si>
  <si>
    <t>MINING ROAD, KEONJHAR, ODISHA - 758001, LANDMARK: NEAR DIC OFFICE</t>
  </si>
  <si>
    <t>EST-OR-1767</t>
  </si>
  <si>
    <t>GOVERNMENT INDUSTRIAL TRAINING INSTITUTE - BANSAPAL</t>
  </si>
  <si>
    <t>BANSAPAL, KEONJHAR, ODISHA</t>
  </si>
  <si>
    <t>EST-OR-1329</t>
  </si>
  <si>
    <t>GOVERNMENT INDUSTRIAL TRAINING INSTITUTE-BHUBANESWAR</t>
  </si>
  <si>
    <t>RAJ BHAVAN COLONY, BHUBANESWAR, ODISHA - 751008, LANDMARK: NEAR RAJ BHAWAN</t>
  </si>
  <si>
    <t>KHORDHA</t>
  </si>
  <si>
    <t>EST-OR-1330</t>
  </si>
  <si>
    <t>SPECIAL INDUSTRIAL TRAINING INSTITUTE FOR PWDS-JATNI</t>
  </si>
  <si>
    <t>ARGUL - JATNI ROAD, KHUDUPUR, JATNI, ODISHA - 752050, LANDMARK: NEAR SRI NAGESWAR TEMPLE</t>
  </si>
  <si>
    <t>EST-OR-1409</t>
  </si>
  <si>
    <t>THE COLLEGE OF IT &amp; MANAGEMENT EDUCATION</t>
  </si>
  <si>
    <t>PLOT NO 4, SECTOR A, ZONE B, MANCHESWAR INDUSTRIAL ESTATE ROAD, BHUBANESHWAR, ODISHA - 751010, LANDMARK: NEAR BLUE WHEEL HOSPITAL, MANCHESHWAR</t>
  </si>
  <si>
    <t>EST-OR-1427</t>
  </si>
  <si>
    <t>SRI SHIKHYA BHARATI</t>
  </si>
  <si>
    <t>MIG - 9, UDAYAGIRI VIHAR, PATRAPADA, BHUBANESHWAR, ODISHA - 751019, LANDMARK: IN FRONT OF SANTOSHI MAA TEMPLE</t>
  </si>
  <si>
    <t>EST-OR-1546</t>
  </si>
  <si>
    <t>APTECH LEARNING-BHUBANESWAR</t>
  </si>
  <si>
    <t>622/A (2ND FLOOR), JANPATH, SAHEED NAGAR, BHUBANESWAR, ODISHA - 751007, LANDMARK: NEAR KHIMJI JEWELLERY</t>
  </si>
  <si>
    <t>EST-OR-1576</t>
  </si>
  <si>
    <t>GOVERNMENT INDUSTRIAL TRAINING INSTITUTE-BALUGAON</t>
  </si>
  <si>
    <t>GANGADHARPUR, NACHUNI, KHORDHA, ODISHA - 752034, LANDMARK: NEAR GANGADHARPUR SUB POST OFFICE</t>
  </si>
  <si>
    <t>EST-OR-1331</t>
  </si>
  <si>
    <t>GOPA BANDHU GOVERNMENT INDUSTRIAL TRAINING INSTITUTE</t>
  </si>
  <si>
    <t>ITI ROAD, AMBAGUDA, KORAPUT, ODISHA, - 764055, LANDMARK: NEAR AMBAGUDA POLICE STATION</t>
  </si>
  <si>
    <t>KORAPUT</t>
  </si>
  <si>
    <t>EST-OR-1332</t>
  </si>
  <si>
    <t>KORAPUT INDUSTRIAL TRAINING CENTRE</t>
  </si>
  <si>
    <t>PARAJA STREET, KORAPUT, ODISHA - 764020, LANDMARK: BESIDE DEO OFFICE</t>
  </si>
  <si>
    <t>EST-OR-1374</t>
  </si>
  <si>
    <t>GOVERNMENT POLYTECHNIC-JEYPORE</t>
  </si>
  <si>
    <t>RONDAPALLI, AMBAGUDA, KORAPUT, ODISHA - 764055, LANDMARK: NEAR TUMBESWAR CASHEW INDUSTRY</t>
  </si>
  <si>
    <t>EST-OR-1414</t>
  </si>
  <si>
    <t>VIGYAN INTERNATIONAL DEGREE COLLEGE (IT CAMPUS)</t>
  </si>
  <si>
    <t>PUJARIPUT MAIN ROAD, KORAPUT, ODISHA - 764020, LANDMARK: NEAR GOVERNMENT GIRL'S HIGH SCHOOL</t>
  </si>
  <si>
    <t>EST-OR-1451</t>
  </si>
  <si>
    <t>GOVERNMENT INDUSTRIAL TRAINING INSTITUTE-LAXMIPUR KORAPUT</t>
  </si>
  <si>
    <t>SH 51, KOTRAKANA, LAXMIPUR, KORAPUT, ODISHA - 765013, LANDMARK: NEAR CENTRE FOR YOUTH &amp; SOCIAL DEVELOPMENT</t>
  </si>
  <si>
    <t>EST-OR-1577</t>
  </si>
  <si>
    <t>DAMANJODI INDUSTRIAL TRAINING CENTRE</t>
  </si>
  <si>
    <t>SEMILIGUDA, KORAPUT, ODISHA - 764036, LANDMARK: NEAR NALCO CHOWK</t>
  </si>
  <si>
    <t>EST-OR-1768</t>
  </si>
  <si>
    <t>GOVERNMENT INDUSTRIAL TRAINING INSTITUTE - KOTPAD</t>
  </si>
  <si>
    <t>KOTPAD, KORAPUT, ODISHA</t>
  </si>
  <si>
    <t>EST-OR-1769</t>
  </si>
  <si>
    <t>GOVERNMENT INDUSTRIAL TRAINING INSTITUTE - NANDAPUR</t>
  </si>
  <si>
    <t>NANDAPUR, KORAPUT, ODISHA</t>
  </si>
  <si>
    <t>EST-OR-1770</t>
  </si>
  <si>
    <t>GOVERNMENT INDUSTRIAL TRAINING INSTITUTE - POTANGI</t>
  </si>
  <si>
    <t>POTTANGI, KORAPUT, ODISHA</t>
  </si>
  <si>
    <t>EST-OR-1333</t>
  </si>
  <si>
    <t>GOVERNMENT INDUSTRIAL TRAINING INSTITUTE-MALKANGIRI</t>
  </si>
  <si>
    <t>PRAGATI VIHAR, PRADHINIGUDA, MALKANGIRI, ODISHA - 764045, LANDMARK: NEAR GOVERNMENT POLYTECHNIC MALKANGIRI</t>
  </si>
  <si>
    <t>MALKANGIRI</t>
  </si>
  <si>
    <t>EST-OR-1391</t>
  </si>
  <si>
    <t>GLOBAL INSTITUTE OF MANAGEMENT &amp; TEACHER EDUCATION</t>
  </si>
  <si>
    <t>GANDI NAGAR, D.N.K MAIN ROAD, MALKANGIRI, MALKANGIRI, ODISHA - 764048, LANDMARK: NEAR ITDA OFFICE</t>
  </si>
  <si>
    <t>EST-OR-1403</t>
  </si>
  <si>
    <t>GHADAI RESIDENTIAL SCIENCE COLLEGE MALKANGIRI</t>
  </si>
  <si>
    <t>GAUDAGUDA, MALKANGIRI, ODISHA - 764048, LANDMARK: NEAR DISTRICT HEADQUARTERS HOSPITAL, MALKANGIRI</t>
  </si>
  <si>
    <t>EST-OR-1415</t>
  </si>
  <si>
    <t>GOVERNMENT POLYTECHNIC-MALKANGIRI</t>
  </si>
  <si>
    <t>PRADHANI GUDA , MALKANGIRI, ODISHA - 764045, LANDMARK: NEAR SUKUMA BYPASS ROAD</t>
  </si>
  <si>
    <t>EST-OR-1771</t>
  </si>
  <si>
    <t>GOVERNMENT INDUSTRIAL TRAINING INSTITUTE - MATHILI</t>
  </si>
  <si>
    <t>MATHILLI, MALKANGIRI, ODISHA</t>
  </si>
  <si>
    <t>EST-OR-1334</t>
  </si>
  <si>
    <t>RAIRANGPUR INDUSTRIAL TRAINGING CUM PRADOUCTION CENTRE</t>
  </si>
  <si>
    <t>ASANBANI INDUSTRIAL ROAD, RAIRANGAPUR, BALBAHADRAPUR, MAYURBHANJ, ODISHA - 757043, LANDMARK: NEAR JAGDAMBA RICE MILL</t>
  </si>
  <si>
    <t>MAYURBHANJ</t>
  </si>
  <si>
    <t>EST-OR-1335</t>
  </si>
  <si>
    <t>TECHNICAL TRAINING INSTITUTE-TAKATPUR</t>
  </si>
  <si>
    <t>TAKATPUR, MAYURBHANJ, BARIPADA, ODISHA - 757001, LANDMARK: INFRONT OF MPC AUTONOMOUS COLLEGE</t>
  </si>
  <si>
    <t>EST-OR-1359</t>
  </si>
  <si>
    <t>BAISINGA INDUSTRIAL TRAINING CENTRE</t>
  </si>
  <si>
    <t>MAHURI, BAISINGA, MAYURBHANJ - 757028, LANDMARK: NEAR MAHURI CHOWK</t>
  </si>
  <si>
    <t>EST-OR-1452</t>
  </si>
  <si>
    <t>PURNACHANDRA INDUSTRIAL TRAINING INSTITUTE</t>
  </si>
  <si>
    <t>STATION BAZAR, PRAFULLA NAGAR, BARIPADA, ODISHA - 757001, LANDMARK: ASSISTANT DIRECTOR OF SERICUTURE, BARIPADA</t>
  </si>
  <si>
    <t>EST-OR-1578</t>
  </si>
  <si>
    <t>GOVERNMENT INDUSTRIAL TRAINING INSTITUTE-KARANJIA</t>
  </si>
  <si>
    <t>MANDUA, RASAMATALA, MAYURBHANJA, ODISHA - 757037, LANDMARK: ITI KARANJIA</t>
  </si>
  <si>
    <t>EST-OR-1772</t>
  </si>
  <si>
    <t>GOVERNMENT INDUSTRIAL TRAINING INSTITUTE - KAPTIPADA</t>
  </si>
  <si>
    <t>KAPTIPADA, BHALUBASA, KALADAHI, MAYURBHANJA, ODISHA</t>
  </si>
  <si>
    <t>EST-OR-1336</t>
  </si>
  <si>
    <t>GOVERNMENT INDUSTRIAL TRAINING INSTITUTE-RAIGHAR</t>
  </si>
  <si>
    <t>GANJAPARA, RAIGHAR, NABARANGPUR, ODISHA - 764074, LANDMARK: NEAR RAIGHAR POLICE STATION</t>
  </si>
  <si>
    <t>NABARANGPUR</t>
  </si>
  <si>
    <t>EST-OR-1337</t>
  </si>
  <si>
    <t>GOVERNMENT INDUSTRIAL TRAINING INSTITUTE-UMERKOTE</t>
  </si>
  <si>
    <t>HOSPITAL ROAD, UMARKOTE, NABARANGPUR, ODISHA - 764073, LANDMARK: NEAR CHC UMERKOTE</t>
  </si>
  <si>
    <t>EST-OR-1404</t>
  </si>
  <si>
    <t>GOVERNMENT POLYTECHNIC-NABARANGPUR</t>
  </si>
  <si>
    <t>KOSAGUMUDA ROAD, TIRLI AMBAGUDA, AGNIPUR, NABARANGPUR, ODISHA - 764059, LANDMARK: NEAR MODEL DEGREE COLLEGE</t>
  </si>
  <si>
    <t>EST-OR-1453</t>
  </si>
  <si>
    <t>GOVERNMENT INDUSTRIAL TRAINING INSTITUTE-CHANDAHANDI</t>
  </si>
  <si>
    <t>NABARANGPUR, PHATAKI, ODISHA - 764077, LANDMARK: NEAR KOILIMUNDA POST OFFICE</t>
  </si>
  <si>
    <t>EST-OR-1201</t>
  </si>
  <si>
    <t>SRI POLYTECHNIC</t>
  </si>
  <si>
    <t>KOMAND, ODAGAON, NAYAGARH, ODISHA - 752090, LANDMARK: NEAR KOMAND HIGH SCHOOL</t>
  </si>
  <si>
    <t>NAYAGARH</t>
  </si>
  <si>
    <t>EST-OR-1338</t>
  </si>
  <si>
    <t>GOVERNMENT INDUSTRIAL TRAINING INSTITUTE-NAYAGARH</t>
  </si>
  <si>
    <t>KHUNTUBANDHA,VIA - MANDHATAPUR,NAYAGARH, ODISHA - 752079, LANDMARK: NEAR MAA TARINI TEMPLE</t>
  </si>
  <si>
    <t>EST-OR-1339</t>
  </si>
  <si>
    <t>GOVERNMENT INDUSTRIAL TRAINING INSTITUTE-KHARIAR ROAD</t>
  </si>
  <si>
    <t>MUNDAGOUN, KHARIAR ROAD, KARAGULA, ODISHA - 766104, LANDMARK: NEAR SHRI NARSINGHNATH SURGICAL HOSPITAL</t>
  </si>
  <si>
    <t>NUAPADA</t>
  </si>
  <si>
    <t>EST-OR-1388</t>
  </si>
  <si>
    <t>GOVERNMENT POLYTECHNIC-NUAPADA</t>
  </si>
  <si>
    <t>KALA BHERA, GODFULLA, SAKHATORA, NUAPADA, ODISHA - 766105, LANDMARK: NEAR OPTCL GRID</t>
  </si>
  <si>
    <t>EST-OR-1420</t>
  </si>
  <si>
    <t>GOVERNMENT INDUSTRIAL TRAINING INSTITUTE-KHARIAR</t>
  </si>
  <si>
    <t>BADI, RAJ KHARIAR, NUAPADA, ODISHA - 766107, LANDMARK: BESIDE INDIAN OIL</t>
  </si>
  <si>
    <t>EST-OR-1290</t>
  </si>
  <si>
    <t>OMM COMPUTER ACADEMY-PHULBANI</t>
  </si>
  <si>
    <t>PHULBANI - BHANJANAGAR - ASIKA - BERHAMPUR ROAD, MAIN ROAD, CHIDANANDA NAGAR, AMALPADA, PHULBANI, KANDHAMAL, ODISHA - 762001, LANDMARK: ABOVE UNITED BANK OF INDIA, IN FRONT OF ANANDA BAZAAR</t>
  </si>
  <si>
    <t>PHULBANI</t>
  </si>
  <si>
    <t>EST-OR-1340</t>
  </si>
  <si>
    <t>GOVERNMENT INDUSTRIAL TRAINING INSTITUTE-PURI</t>
  </si>
  <si>
    <t>MANGAL MANDIR ROAD, GOVT. ITI COLLEGE ROAD, SHREE VIHAR, WATER WORKS ROAD, TALABANIA, PURI, ODISHA - 752003, LANDMARK: OPPOSITE RWSS OFFICE</t>
  </si>
  <si>
    <t>PURI</t>
  </si>
  <si>
    <t>EST-OR-1341</t>
  </si>
  <si>
    <t>GOVERNMENT POLYTECHNIC-PURI</t>
  </si>
  <si>
    <t>MOTTO, CHAPAMANIKA, BRAHMAGIRI, PURI, ODISHA - 752011, LANDMARK: NEAR BIJU PATTNAIK INSTITUTE OF TECHNOLOGY</t>
  </si>
  <si>
    <t>EST-OR-1384</t>
  </si>
  <si>
    <t>MAA MANGALA ITC (ITI)</t>
  </si>
  <si>
    <t>KAKATPUR, PRACHI VIHAR, NARANPUR, PURI, ODISHA - 752108, LANDMARK: NEAR MANGALA COLLEGE</t>
  </si>
  <si>
    <t>EST-OR-1396</t>
  </si>
  <si>
    <t>RAMACHANDRA COMPUTER ACADEMY</t>
  </si>
  <si>
    <t>ASTARANG, GOP, PURI, ODISHA - 752109, LANDMARK: NEAR ASTARANG POLICE STATION</t>
  </si>
  <si>
    <t>EST-OR-1416</t>
  </si>
  <si>
    <t>COLLEGE OF MANAGEMENT &amp; TECHNOLOGY</t>
  </si>
  <si>
    <t>PURI - KONARAK MARINE DRIVE, SIDDHAMAHAVIR, BALIGHATA CHAKA, PURI, ODISHA - 752002, LANDMARK: NEAR DENA BANK</t>
  </si>
  <si>
    <t>EST-OR-1454</t>
  </si>
  <si>
    <t>GOVERNMENT INDUSTRIAL TRAINING INSTITUTE-KRUSHNA PRASAD</t>
  </si>
  <si>
    <t>KRUSHNAPRASAD, GOPALPUR, ODISHA - 752030, LANDMARK: NEAR AHENDLESWAR TEMPLE</t>
  </si>
  <si>
    <t>EST-OR-1342</t>
  </si>
  <si>
    <t>GOVERNMENT INDUSTRIAL TRAINING INSTITUTE-RAYAGADA</t>
  </si>
  <si>
    <t>ASHOK NAGAR, RAYAGADA, ODISHA - 765001, LANDMARK: RAMU FURNITURE WORKS</t>
  </si>
  <si>
    <t>RAYAGADA</t>
  </si>
  <si>
    <t>EST-OR-1381</t>
  </si>
  <si>
    <t>SHREE EDUCATION</t>
  </si>
  <si>
    <t>RAYAGADA COLLEGE ROAD, INDIRA NAGAR, RAYAGADA, ODISHA - 765001, LANDMARK: OPPOSITE RADHA KRISHNA MANDIR,NEAR RMCS GODOWN</t>
  </si>
  <si>
    <t>EST-OR-1455</t>
  </si>
  <si>
    <t>GOVERNMENT INDUSTRIAL TRAINING INSTITUTE-BISSAM CUTTACK</t>
  </si>
  <si>
    <t>GAJABAHAL, BISSAM, CUTTACK, ODISHA - 765019, LANDMARK: NEAR JMFC BISSAM CUTTACK</t>
  </si>
  <si>
    <t>EST-OR-1080</t>
  </si>
  <si>
    <t>ISPAT PRIVATE INDUSTRIAL TRAINING INSTITUTE</t>
  </si>
  <si>
    <t>DALPOSH, ROURKELA, SUNDARGARH, ODISHA - 769042, LANDMARK: NEAR NIT BACKPOST</t>
  </si>
  <si>
    <t>ROURKELA</t>
  </si>
  <si>
    <t>EST-OR-1097</t>
  </si>
  <si>
    <t>SEENET CONSULTANCY SERVICES PVT LTD</t>
  </si>
  <si>
    <t>STPI COMPLEX, SECTOR-5, ROURKELA,SUNDARGARH, ODISHA - 769002, LANDMARK: NEAR PANTH NIWAS, BEHIND INDIRA GANDHI PARK</t>
  </si>
  <si>
    <t>EST-OR-1099</t>
  </si>
  <si>
    <t>SK DAV GOVT POLYTECHNIC</t>
  </si>
  <si>
    <t>BASANTI NAGAR, ROURKELA, ODISHA - 769012, LANDMARK: DAV CHOWK</t>
  </si>
  <si>
    <t>EST-OR-1105</t>
  </si>
  <si>
    <t>UTKALMANI GOPABANDHU INSTITUTE OF ENGINEERING (UGIE)</t>
  </si>
  <si>
    <t>JAIL ROAD, INDUSTRIAL ESTATE, ROURKELA, ODISHA - 769004, LANDMARK: NEAR STI SQUARE</t>
  </si>
  <si>
    <t>EST-OR-1405</t>
  </si>
  <si>
    <t>DR AMBEDKAR MEMORIAL INSTITUTE OF IT &amp; MANAGEMENT SCIENCE(DAMITS)</t>
  </si>
  <si>
    <t>JAGDA, ROURKELA, SUNDARGARH, ODISHA - 769042, LANDMARK: NEAR SARNA CHOWK, OPPOSITE ANDHRA BANK</t>
  </si>
  <si>
    <t>EST-OR-1419</t>
  </si>
  <si>
    <t>SUNDARGARH ENGINEERING COLLEGE</t>
  </si>
  <si>
    <t>SAMBALPUR - ROURKELA EXPRESSWAY, KIREI, SUNDARGARH, ODISHA - 770073, LANDMARK: BAMRA CHOWK</t>
  </si>
  <si>
    <t>EST-OR-1461</t>
  </si>
  <si>
    <t>CAREER DEVELOPMENT ACADEMY-FERTILIZER</t>
  </si>
  <si>
    <t>SHAKTI MARBLE, 2ND FLOOR, RANGOLI CHOWK, FERTILIZER, ROURKELA, SUNDARGARH, ODISHA - 769007, LANDMARK: NEAR JALDA PRIVATE INDUSTRIAL TRAINING INTITUTE</t>
  </si>
  <si>
    <t>EST-OR-1081</t>
  </si>
  <si>
    <t>I-TECH</t>
  </si>
  <si>
    <t>BUDHARAJA, SAMBALPUR, ODISHA - 768004, LANDMARK: BEHIND STATE BANK OF INDIA</t>
  </si>
  <si>
    <t>SAMBALPUR</t>
  </si>
  <si>
    <t>EST-OR-1098</t>
  </si>
  <si>
    <t>SILICON INSTITUTE OF TECHNOLOGY-SAMBALPUR</t>
  </si>
  <si>
    <t>SILICON-WEST, SASON, NEAR PRADHANPALI CHOWK, ON SAMBALPUR-ROURKELA HIGHWAY, SAMBALPUR, ODISHA - 768200, LANDMARK: BHALUBAHAL CANAL</t>
  </si>
  <si>
    <t>EST-OR-1103</t>
  </si>
  <si>
    <t>THE ORION SERVICE</t>
  </si>
  <si>
    <t>ISHANI BUILDING, NH - 46, TENTEL PARA, SAMBALPUR, ODISHA - 768006, LANDMARK: NEAR BANDHAN MARRIAGE HALL</t>
  </si>
  <si>
    <t>EST-OR-1360</t>
  </si>
  <si>
    <t>GOVERNMENT INDUSTRIAL TRAINING INSTITUTE-HIRAKUD</t>
  </si>
  <si>
    <t>HIRAKUD, SAMBALPUR, ODISHA - 768016, LANDMARK: NEAR HIRAKUD GOVERNMENT HIGH SCHOOL</t>
  </si>
  <si>
    <t>EST-OR-1434</t>
  </si>
  <si>
    <t>BADRIPRASAD INSTITUTE OF TECHNOLOGY</t>
  </si>
  <si>
    <t>BADRIPRASAD GROUP OF INSTITUTIONS, DEBAIPALI, SASON, SAMBALPUR, ODISHA - 768200, LANDMARK: MAJHIPALI CHOWK</t>
  </si>
  <si>
    <t>EST-OR-1456</t>
  </si>
  <si>
    <t>GOVERNMENT INDUSTRIAL TRAINING INSTITUTE-RASANPUR</t>
  </si>
  <si>
    <t>LINK ROAD, RASANPUR, SAMBALPUR, ODISHA - 768005, LANDMARK: NEAR RASANPUR KALYAN MANDAP</t>
  </si>
  <si>
    <t>EST-OR-1762</t>
  </si>
  <si>
    <t>VEER SURENDRA SAI UNIVERSITY OF TECHNOLOGY, BURLA</t>
  </si>
  <si>
    <t>BURLA, SAMBALPUR, ODISHA</t>
  </si>
  <si>
    <t>EST-OR-1788</t>
  </si>
  <si>
    <t>GREEN SOLUTION &amp; SERVICES</t>
  </si>
  <si>
    <t>KHATA NO. 311, PLOT NO. 2388/3303, SINDURPANK CHOWK, SAMBALPUR, ODISHA - 768005, LANDMARK: SAGARIKA COMPLEX</t>
  </si>
  <si>
    <t>EST-OR-1421</t>
  </si>
  <si>
    <t>GOVERNMENT INDUSTRIAL TRAINING INSTITUTE-SHERAGADA</t>
  </si>
  <si>
    <t>BADAGADA ROAD, KERI KERI JHOLA, SHERAGADA, ODISHA - 761106, LANDMARK: NEAR KERI KERI JHOLA STADIUM, KUMUTI BANDHA</t>
  </si>
  <si>
    <t>SHERAGADA</t>
  </si>
  <si>
    <t>EST-OR-1343</t>
  </si>
  <si>
    <t>SCART COMPUTER ACADEMY</t>
  </si>
  <si>
    <t>BOLANGIR - SONEPUR - REDHAKHOL ROAD, CHAMPAPUR, BIRMAHARAJPUR, SUBARNAPUR, ODISHA - 767018, LANDMARK: NEAR BIRMAHARAJPUR PUR BUS STAND</t>
  </si>
  <si>
    <t>SUBARNAPUR</t>
  </si>
  <si>
    <t>EST-OR-1344</t>
  </si>
  <si>
    <t>GOVERNMENT INDUSTRIAL TRAINING INSTITUTE-SUBARNAPUR</t>
  </si>
  <si>
    <t>SONEPUR, HIKUDI, SUBARNAPUR, ODISHA - 767062, LANDMARK: NEAR KHAMBESWARIPALI</t>
  </si>
  <si>
    <t>EST-OR-1457</t>
  </si>
  <si>
    <t>GOVERNMENT INDUSTRIAL TRAINING INSTITUTE-BIRMAHARAJPUR</t>
  </si>
  <si>
    <t>PHULCHARA VILLAGE ROAD, BAGBAR, SUBARNAPUR, ODISHA - 767018, LANDMARK: NEAR MAA TARINI TEMPLE</t>
  </si>
  <si>
    <t>EST-OR-1345</t>
  </si>
  <si>
    <t>GOVERNMENT INDUSTRIAL TRAINING INSTITUTE-ROURKELA -SUNDARGARH</t>
  </si>
  <si>
    <t>CHHEND COLONY, JAIL ROAD, PANPOSH, SUNDARGARH, ODISHA - 769004, LANDMARK: NEAR MEGHRAY HEMBRAM HOTEL</t>
  </si>
  <si>
    <t>SUNDARGARH</t>
  </si>
  <si>
    <t>EST-OR-1361</t>
  </si>
  <si>
    <t>DALMIA PRIVATE INDUSTRIAL TRAINING INSTITUTE</t>
  </si>
  <si>
    <t>SH -10, SAMBALPUR- ROURKELA HIGHWAY, JHAGARPUR, KESRAMAL, RAJGANGPUR, ODISHA - 770017, LANDMARK: NEAR DALMIA INSTITUTE OF SCIENTIFIC AND INDUTRIAL RESEARCH</t>
  </si>
  <si>
    <t>EST-OR-1368</t>
  </si>
  <si>
    <t>GOVERNMENT COLLEGE-SUNDARGARH</t>
  </si>
  <si>
    <t>SUNDARGARH - RAIGHAR ROAD, RANGADHIPA, SUNDARGARH, ODISHA - 770002, LANDMARK: OPPOSITE RANGADHIPA UP SCHOOL</t>
  </si>
  <si>
    <t>EST-OR-1425</t>
  </si>
  <si>
    <t>SAI INSTITUTE OF TECHNOLOGY</t>
  </si>
  <si>
    <t>ISPAT STADIUM ROAD, SECTOR - 06, ROURKELA, ODISHA - 770039, LANDMARK: NEAR BASTIYA COLLEGE &amp; KENDRIYA VIDYALAYA ROURKELA</t>
  </si>
  <si>
    <t>EST-OR-1458</t>
  </si>
  <si>
    <t>BNC COMPUTER CENTER-BNCCC</t>
  </si>
  <si>
    <t>AT/PO- BARGAON,PS- BARGAON,DIST - SUNDERGARH,ODISHA - 770016, LANDMARK: BARGAON HONDA</t>
  </si>
  <si>
    <t>EST-OR-1459</t>
  </si>
  <si>
    <t>GOVERNMENT INDUSTRIAL TRAINING INSTITUTE-KOIRA</t>
  </si>
  <si>
    <t>KOIRA, SUNDARGARH, , ODISHA - 770048, LANDMARK: GOVERNMENT MINING SKILL ACADEMY KOIRA</t>
  </si>
  <si>
    <t>EST-OR-1579</t>
  </si>
  <si>
    <t>GOVERNMENT INDUSTRIAL TRAINING INSTITUTE-KUTRA</t>
  </si>
  <si>
    <t>LITIBEDA ROAD, KUTRA, SUNDARGARH, ODISHA - 770018, LANDMARK: NEAR KUTRA HIGH SCHOOL</t>
  </si>
  <si>
    <t>EST-SK-1202</t>
  </si>
  <si>
    <t>GOVERNMENT INDUSTRIAL TRAINING INSTITUTE-RANGPO (EAST SIKKIM)</t>
  </si>
  <si>
    <t>NH 10, MINING GROUND, NH 31-A, RANGPO ROAD, RANGPO, EAST SIKKIM, SIKKIM - 737132, LANDMARK: NEAR OASIS CAFÉ</t>
  </si>
  <si>
    <t>SIKKIM</t>
  </si>
  <si>
    <t>EAST DISTRICT</t>
  </si>
  <si>
    <t>EST-SK-1114</t>
  </si>
  <si>
    <t>EASTERN ONLINE TEST CENTRE</t>
  </si>
  <si>
    <t>NIEIT BUILDING, SICHER BARIPIPAL, INDIRA BYPASS ROAD, GANGTOK, SIKKIM - 737101, LANDMARK: NEAR K.B.T PETROL PUMP (SICHEY PETROL PUMP)</t>
  </si>
  <si>
    <t>GANGTOK</t>
  </si>
  <si>
    <t>EST-SK-1115</t>
  </si>
  <si>
    <t>TECHIE PANDA</t>
  </si>
  <si>
    <t>UPPER TADONG, DARAGAON, GANGTOK, SIKKIM - 737102, LANDMARK: NEAR GREENDALE SENIOR SECONDARY SCHOOL</t>
  </si>
  <si>
    <t>EST-SK-1206</t>
  </si>
  <si>
    <t>SRM UNIVERSITY</t>
  </si>
  <si>
    <t>SHRI RAMASAMY MEMORIAL UNIVERSITY - SIKKIM CAMPUS, MAIN BLOCK, 5TH MILE, TADONG, EAST SIKKIM, GANGTOK, SIKKIM - 737102, LANDMARK: OPPOSITE TO IGNOU REGIONAL CENTRE</t>
  </si>
  <si>
    <t>EST-SK-1207</t>
  </si>
  <si>
    <t>THE ICFAI UNIVERSITY</t>
  </si>
  <si>
    <t>SIKKIM RANKA ROAD, LOWER SICHEY, GANGTOK, SIKKIM - 737101, LANDMARK: NEARBY MANJUSRI PUBLIC SCHOOL</t>
  </si>
  <si>
    <t>EST-SK-1205</t>
  </si>
  <si>
    <t>BHAWNA EDUCATIONAL ACADEMY</t>
  </si>
  <si>
    <t>MAMRING, RANGPO, SIKKIM - 737132, LANDMARK: NEAR VGUARD COMPANY</t>
  </si>
  <si>
    <t>RANGPO</t>
  </si>
  <si>
    <t>EST-SK-1203</t>
  </si>
  <si>
    <t>GOVERNMENT INDUSTRIAL TRAINING INSTITUTE-NAMCHI (SOUTH SIKKIM)</t>
  </si>
  <si>
    <t>KECHUDUMRA - NAMCHI ROAD, NAMCHI, SOUTH SIKKIM, SIKKIM - 737126, LANDMARK: NEAR KITCHUDUMRA BIODIVERSITY PARK</t>
  </si>
  <si>
    <t>SOUTH DISTRICT</t>
  </si>
  <si>
    <t>EST-SK-1208</t>
  </si>
  <si>
    <t>GOVERNMENT INDUSTRIAL TRAINING INSTITUTE-KEWZING (SOUTH SIKKIM)</t>
  </si>
  <si>
    <t>KEWZING, SOUTH SIKKIM, SIKKIM - 737102, LANDMARK: NEAR KEWZING BAZAR</t>
  </si>
  <si>
    <t>EST-SK-1204</t>
  </si>
  <si>
    <t>GOVERNMENT INDUSTRIAL TRAINING INSTITUTE-GYALSHING (WEST SIKKIM)</t>
  </si>
  <si>
    <t>SH 510, LEGSHIP - GYALSHING ROAD, LOWER KYONGSHA, GYALSHING, GEYZING, WEST SIKKIM, SIKKIM - 737111, LANDMARK: NEAR RANA SAMPANG FLOWER NURSERY</t>
  </si>
  <si>
    <t>WEST DISTRICT</t>
  </si>
  <si>
    <t>EST-TR-1116</t>
  </si>
  <si>
    <t>BHAVAN'S TRIPURA COLLEGE OF SCIENCE &amp; TECHNOLOGY</t>
  </si>
  <si>
    <t>UTTAR ANANDA NAGAR, SRINAGAR, AGARTALA, WEST TRIPURA - 799028, LANDMARK: BEHIND ANANDANAGAR GOVERNMENT HIGHER SECONDRY SCHOOL</t>
  </si>
  <si>
    <t>TRIPURA</t>
  </si>
  <si>
    <t>AGARTALA</t>
  </si>
  <si>
    <t>EST-TR-1205</t>
  </si>
  <si>
    <t>THE COMPUTER POINT</t>
  </si>
  <si>
    <t>PRAGATI ROAD, KRISHNA NAGAR, AGARTALA, TRIPURA - 799002, LANDMARK: NEAR DURGA CHOWMUHANI CROSSING</t>
  </si>
  <si>
    <t>EST-TR-1206</t>
  </si>
  <si>
    <t>SRI SRI DIVINE SERVICE</t>
  </si>
  <si>
    <t>2ND FLOOR, BIPIN BITAN, DURGA CHOWMUHANI, AGARTALA, TRIPURA - 799002, LANDMARK: DURGA CHOWMUHANI SHOPPING COMPLEX</t>
  </si>
  <si>
    <t>EST-TR-1364</t>
  </si>
  <si>
    <t>TIMES CAREER</t>
  </si>
  <si>
    <t>3RD FLOOR, SAHA &amp; SAHA BUILDING, BANKUMARI BAZAR, JOGENDRA NAGAR, AGARTALA, TRIPURA (FORMERLY KNOWN AS DIGITAL VALLEY) - 799004, LANDMARK: NEAR JOGENDRANAGAR RAILWAY STATION</t>
  </si>
  <si>
    <t>EST-TR-1740</t>
  </si>
  <si>
    <t>ICFAI UNIVERSITY-TRIPURA</t>
  </si>
  <si>
    <t>KAMALGHAT, MOHANPUR, AGARTALA, TRIPURA (W) - 799210, LANDMARK: NEAR KAMALGHAT H.S. SCHOOL</t>
  </si>
  <si>
    <t>EST-TR-1741</t>
  </si>
  <si>
    <t>GOVERNMENT INDUSTRIAL TRAINING INSTITUTE-INDRANAGAR</t>
  </si>
  <si>
    <t>GB ROAD, INDRANAGAR, AGARTALA, TRIPURA - 799006, LANDMARK: OPPOSITE TO IT BHABAN</t>
  </si>
  <si>
    <t>EST-TR-1750</t>
  </si>
  <si>
    <t>NATIONAL INSTITUTE OF ELECTRONICS AND INFORMATION TECHNOLOGY-AGARTALA</t>
  </si>
  <si>
    <t>R.K. NAGAR, KHAYERPUR, PS - BODHJUNG NAGAR, AGARTALA, WEST TRIPURA - 799008, LANDMARK: OPPOSITE TO NEEPCO</t>
  </si>
  <si>
    <t>EST-TR-1207</t>
  </si>
  <si>
    <t>GOVERNMENT INDUSTRIAL TRAINING INSTITUTE-GANDACHERRA</t>
  </si>
  <si>
    <t>BULONGBASA, GANDACHERRA, DHALAI, TRIPURA - 799284, LANDMARK: NEAR ST. ARNOLD'S HIGHER SECONDARY SCHOOL</t>
  </si>
  <si>
    <t>DHALAI</t>
  </si>
  <si>
    <t>EST-TR-1208</t>
  </si>
  <si>
    <t>GOVERNMENT INDUSTRIAL TRAINING INSTITUTE-KAMALPUR</t>
  </si>
  <si>
    <t>ITI ROAD, CHULUBARI, BAMANCHHARA, KAMALPUR, DHALAI, TRIPURA - 799286, LANDMARK: NEAR EAST CHULUBARI SB SCHOOL</t>
  </si>
  <si>
    <t>EST-TR-1209</t>
  </si>
  <si>
    <t>GOVERNMENT INDUSTRIAL TRAINING INSTITUTE-LT VALLEY</t>
  </si>
  <si>
    <t>NALKATA, DHALAI, TRIPURA - 799288, LANDMARK: NEAR 82 MILES HOSPITAL PHC</t>
  </si>
  <si>
    <t>EST-TR-1362</t>
  </si>
  <si>
    <t>GOVERNMENT INDUSTRIAL TRAINING INSTITUTE-AMBASSA</t>
  </si>
  <si>
    <t>LALCHARI, SHANTIPARA, P.O- AMBASSA, DHALAI, TRIPURA - 799289, LANDMARK: NEAR AMBASSA ENGLISH MEDIUM MODEL SCHOOL</t>
  </si>
  <si>
    <t>EST-TR-1210</t>
  </si>
  <si>
    <t>GOVERNMENT INDUSTRIAL TRAINING INSTITUTE-UDAIPUR</t>
  </si>
  <si>
    <t>ITI ROAD, DHAJANAGAR, UDAIPUR, GOMATI, TRIPURA - 799114, LANDMARK: NEAR BRILLIANT STARS SCHOOL</t>
  </si>
  <si>
    <t>GOMATI</t>
  </si>
  <si>
    <t>EST-TR-1363</t>
  </si>
  <si>
    <t>GOVERNMENT INDUSTRIAL TRAINING INSTITUTE-JATANBARI</t>
  </si>
  <si>
    <t>JATANBARI, GOMATI, TRIPURA - 799104, LANDMARK: NEAR UNITED BANK OF INDIA</t>
  </si>
  <si>
    <t>EST-TR-1211</t>
  </si>
  <si>
    <t>GOVERNMENT INDUSTRIAL TRAINING INSTITUTE-TELIAMURA</t>
  </si>
  <si>
    <t>ITI ROAD, HOWAIBARI, TUICHINDRAI, TELIAMURA, KHOWAI, TRIPURA - 799205, LANDMARK: NEAR TUICHINDRAI BARI HIGHER SECONDARY SCHOOL</t>
  </si>
  <si>
    <t>KHOWAI</t>
  </si>
  <si>
    <t>EST-TR-1292</t>
  </si>
  <si>
    <t>GOVERNMENT INDUSTRIAL TRAINING INSTITUTE-KHOWAI</t>
  </si>
  <si>
    <t>SONATALA, KHOWAI, TRIPURA - 799207, LANDMARK: NEAR SONTALA PANCHAYAT OFFICE &amp; SONATALA HEALTH SUB CENTRE</t>
  </si>
  <si>
    <t>EST-TR-1212</t>
  </si>
  <si>
    <t>GOVERNMENT INDUSTRIAL TRAINING INSTITUTE-KANCHANPUR</t>
  </si>
  <si>
    <t>UJAN MACHMARA R.F., KANCHANPUR, NORTH TRIPURA, TRIPURA - 799270, LANDMARK: NEAR RAJARAI CP SCHOOL</t>
  </si>
  <si>
    <t>NORTH TRIPURA</t>
  </si>
  <si>
    <t>EST-TR-1293</t>
  </si>
  <si>
    <t>GOVERNMENT INDUSTRIAL TRAINING INSTITUTE-BELONIA</t>
  </si>
  <si>
    <t>BELONIA, SOUTH TRIPURA, TRIPURA - 799155, LANDMARK: NEAR ALL INDIA RADIO &amp; BELONIA RAILWAY STATION</t>
  </si>
  <si>
    <t>EST-TR-1213</t>
  </si>
  <si>
    <t>GOVERNMENT INDUSTRIAL TRAINING INSTITUTE-BISHRAMGANJ</t>
  </si>
  <si>
    <t>BAUSTALI, BISHRAMGANJ, SEPAHIJALA, TRIPURA - 799103, LANDMARK: NEAR SEPAHIJALA SP OFFICE</t>
  </si>
  <si>
    <t>SEPAHIJALA</t>
  </si>
  <si>
    <t>EST-TR-1592</t>
  </si>
  <si>
    <t>GOVERNMENT INDUSTRIAL TRAINING INSTITUTE-BOXANAGAR</t>
  </si>
  <si>
    <t>PO - BOXANAGAR, SONAMURA, BOXANAGAR, TRIPURA - 799102, LANDMARK: ITI BOXANAGAR</t>
  </si>
  <si>
    <t>EST-TR-1365</t>
  </si>
  <si>
    <t>GOVERNMENT INDUSTRIAL TRAINING INSTITUTE-SANTIRBAZAR</t>
  </si>
  <si>
    <t>SANTIRBAZAR - PASCHIM &amp; PURBA KATHALIA - TAIRBHUMA - KURMACHHARA - RANGKANG - AMARPUR ROAD, PASCHIM KATHALIA, TRIPURA - 799144, LANDMARK: NEAR RAIMOHAN DUTTAPARA JB SCHOOL</t>
  </si>
  <si>
    <t>SOUTH TRIPURA</t>
  </si>
  <si>
    <t>EST-TR-1214</t>
  </si>
  <si>
    <t>GOVERNMENT INDUSTRIAL TRAINING INSTITUTE-KAILASHAHAR</t>
  </si>
  <si>
    <t>KAILASHAHAR, UNAKOTI, TRIPURA - 799277, LANDMARK: NEAR UNITED BANK OF INDIA &amp; UNAKOTI KALA KHETRA</t>
  </si>
  <si>
    <t>UNAKOTI</t>
  </si>
  <si>
    <t>EST-TR-1368</t>
  </si>
  <si>
    <t>GOVERNMENT INDUSTRIAL TRAINING INSTITUTE-KHUMULWNG</t>
  </si>
  <si>
    <t>KHUMULWNG, PO RADHAPUR, TRIPURA WEST - 799045, TRIPURA - 799045, LANDMARK: RADHAPUR</t>
  </si>
  <si>
    <t>WEST TRIPURA</t>
  </si>
  <si>
    <t>EST-TR-1593</t>
  </si>
  <si>
    <t>GOVERNMENT INDUSTRIAL TRAINING INSTITUTE FOR WOMEN-AGARTALA</t>
  </si>
  <si>
    <t>ITI ROAD, INDRANAGAR, KSHUDIRAM PALLI, 79 TILLA, AGARTALA, TRIPURA - 799006, LANDMARK: BESIDE CENTRAL SILK BOARD</t>
  </si>
  <si>
    <t>EST-WB-1523</t>
  </si>
  <si>
    <t>INDIAN INSTITUTE OF MANAGEMENT - KOLKATA</t>
  </si>
  <si>
    <t>DIAMOND HARBOUR ROAD, JOKA, KOLKATA, WEST BENGAL</t>
  </si>
  <si>
    <t>WEST BENGAL</t>
  </si>
  <si>
    <t>24 PARAGANAS SOUTH</t>
  </si>
  <si>
    <t>EST-WB-1225</t>
  </si>
  <si>
    <t>DOOARS ACADEMY OF TECHNOLOGY &amp; MANAGEMENT</t>
  </si>
  <si>
    <t>NEW ALIPURDUAR STATION ROAD, WARD NO. 16, ALIPURDUAR, WEST BENGAL</t>
  </si>
  <si>
    <t>ALIPURDUAR</t>
  </si>
  <si>
    <t>EST-WB-1448</t>
  </si>
  <si>
    <t>EDUSOFT ACADEMY</t>
  </si>
  <si>
    <t>3RD FLOOR, SAHARA COMMERCIAL COMPLEX,G.T ROAD, OPPOSITE KALI MANDIR, WEST KUMARPUR, ASASNOL - 713304, WEST BENGAL</t>
  </si>
  <si>
    <t>ASANSOL</t>
  </si>
  <si>
    <t>EST-WB-1379</t>
  </si>
  <si>
    <t>RASTRIYA YOUTH COMPUTER TRAINING ACADEMY</t>
  </si>
  <si>
    <t>BAGNAN COLLEGE ROAD, KHALORE, BAGNAN, HOWRAH, WEST BENGAL</t>
  </si>
  <si>
    <t>BAGNAN</t>
  </si>
  <si>
    <t>EST-WB-1446</t>
  </si>
  <si>
    <t>EDUCATION WORLD - TBX</t>
  </si>
  <si>
    <t>C/O-WEBEL COMPUTER TRAINING CENTRE, NAREN SEN SARANI, COLLEGE PARA, BALURGHAT, DAKSHIN DINAJPUR, WEST BENGAL</t>
  </si>
  <si>
    <t>BALURGHAT</t>
  </si>
  <si>
    <t>EST-WB-1119</t>
  </si>
  <si>
    <t>BANKURA UNNAYANI INSTITUTE OF ENGINEERING</t>
  </si>
  <si>
    <t>VILLAGE - SUBHANKAR NAGAR, POHABAGAN, PO - BHAGABANDH, BANKURA, WEST BENGAL - 722146, LANDMARK: NEAR COLLEGE GATE MORE</t>
  </si>
  <si>
    <t>BANKURA</t>
  </si>
  <si>
    <t>EST-WB-1226</t>
  </si>
  <si>
    <t>GOVERNMENT INDUSTRIAL TRAINING INSTITUTE-CHHATNA KALAIBERIA</t>
  </si>
  <si>
    <t>SUSHUNIA - CHHATNA ROAD, KALAIBERIA, BANKURA, WEST BENGAL - 722132, LANDMARK: NEAR CHHATNA BDO OFFICE &amp; BIDHAN CHANDRA KRISHI VISWAVIDHYALAYA</t>
  </si>
  <si>
    <t>EST-WB-1227</t>
  </si>
  <si>
    <t>GOVERNMENT INDUSTRIAL TRAINING INSTITUTE-SONAMUKHI RUNNING UNDER PTP</t>
  </si>
  <si>
    <t>SONAMUKHI, BANKURA, WEST BENGAL - 722207, LANDMARK: NEAR SONAMUKHI RAILWAY STATION</t>
  </si>
  <si>
    <t>EST-WB-1228</t>
  </si>
  <si>
    <t>BANKURA PRIVATE INDUSTRIAL TRAINING INSTITUTE</t>
  </si>
  <si>
    <t>SUKANTAPALLY, SATIGHAT, BYPASS ROAD, BANKURA, WEST BENGAL - 722101, LANDMARK: NEAR SATIGHAT SUKANTAPALLY DURGA MANDIR</t>
  </si>
  <si>
    <t>EST-WB-1385</t>
  </si>
  <si>
    <t>BIREN MAHANTI MEMORIAL GOVERNEMENT INDUSTRIAL TRAINING INSTITUTE KARAKANALI RUNNING UNDER PTP</t>
  </si>
  <si>
    <t>KARAKANALI, PATHARDOBA, SIMLAPAL, BANKURA, WEST BENGAL - 722151, LANDMARK: NEAR KARAKANALI MAA MANASA MANDIR</t>
  </si>
  <si>
    <t>EST-WB-1386</t>
  </si>
  <si>
    <t>GOVERNMENT INDUSTRIAL TRAINING INSTITUTE-RANIBANDH RUNNING UNDER PTP</t>
  </si>
  <si>
    <t>JL NO - 109, PLOT NO- 10(P), ITI ROAD, VILLAGE - MALBERAPO, PS - RANIBANDH, BANKURA, WEST BENGAL - 722148, LANDMARK: NEAR RANIBANDH RIDF/FCI GODOWN</t>
  </si>
  <si>
    <t>EST-WB-1555</t>
  </si>
  <si>
    <t>GOVERNMENT INDUSTRIAL TRAINING INSTITUTE-INDUS</t>
  </si>
  <si>
    <t>KHOSBAG, INDAS, BANKURA, WEST BENGAL - 722205, LANDMARK: NEAR SUKUPUKUR BUS STAND</t>
  </si>
  <si>
    <t>EST-WB-1124</t>
  </si>
  <si>
    <t>DR KALAM ACADEMY</t>
  </si>
  <si>
    <t>NAWABHAT MORE, G.T. ROAD, BARDHAMAN, WEST BENGAL - 713104, LANDMARK: NEAR APONJON NURSING HOME</t>
  </si>
  <si>
    <t>BARDDHAMAN</t>
  </si>
  <si>
    <t>EST-WB-1136</t>
  </si>
  <si>
    <t>PIXN TECHONOLOGY PVT LTD</t>
  </si>
  <si>
    <t>ULHAS NANDINI COMPEX, 1ST AVENUE, PURBA BARDDHAMAN, WEST BENGAL - 713104, LANDMARK: NEAR STATE BANK OF INDIA &amp; ALISHA BUSS STAND</t>
  </si>
  <si>
    <t>EST-WB-1148</t>
  </si>
  <si>
    <t>BIDYASAGAR INSTITUTE OF COMPUTER</t>
  </si>
  <si>
    <t>TOWN HALL PARA LANE, BADAMTALA, KALIBAZAR, BARDDHAMAN, WEST BENGAL - 713101, LANDMARK: NEAR M BAZAR SHOPPING MALL</t>
  </si>
  <si>
    <t>EST-WB-1230</t>
  </si>
  <si>
    <t>GOVERNMENT INDUSTRIAL TRAINING INSTITUTE FOR WOMEN-BURDWAN</t>
  </si>
  <si>
    <t>ALISHA, G.T. ROAD, BYPASS MORE, JOTERAM, PURBA BARDHAMAN, WEST BENGAL - 713104, LANDMARK: OPPOSITE KIMS HOPITAL</t>
  </si>
  <si>
    <t>EST-WB-1412</t>
  </si>
  <si>
    <t>EXITO-THE SUCCESS</t>
  </si>
  <si>
    <t>NABABHAT, PURBA BARDDHAMAN, WEST BENGAL - 713104, LANDMARK: BESIDES 108 SHIV TEMPLE</t>
  </si>
  <si>
    <t>EST-WB-1133</t>
  </si>
  <si>
    <t>MURSHIDABAD COLLEGE OF ENGINEERING AND TECHNOLOGY</t>
  </si>
  <si>
    <t>BANJETIA, COSSIMBAZAR, BERHAMPORE, MURSHIDABAD, WEST BENGAL - 742102, LANDMARK: BESIDE BERHAMPORE ITI, ITI MORE</t>
  </si>
  <si>
    <t>BERHAMPORE</t>
  </si>
  <si>
    <t>EST-WB-1237</t>
  </si>
  <si>
    <t>GOVERNMENT INDUSTRIAL TRAINING INSTITUTE-ILLAMBAZAR RUNNING UNDER PTP</t>
  </si>
  <si>
    <t>ILLAMBAZAR, BIRBHUM, WEST BENGAL - 731214, LANDMARK: NEAR ILLAMBAZAR BDO OFFICE</t>
  </si>
  <si>
    <t>BIRBHUM</t>
  </si>
  <si>
    <t>EST-WB-1238</t>
  </si>
  <si>
    <t>BASANTIKA INSTITUTE OF ENGINEERING AND TECHNOLOGY</t>
  </si>
  <si>
    <t>GANPUR, MD BAZAR, BIRBHUM, WEST BENGAL - 731216, LANDMARK: NEAR BASANTIKA COLLEGE BUS STAND</t>
  </si>
  <si>
    <t>EST-WB-1239</t>
  </si>
  <si>
    <t>GOVERNMENT INDUSTRIAL TRAINING INSTITUTE-SURI</t>
  </si>
  <si>
    <t>KAMALPUR ROAD, TILPARA, SURI, WEST BENGAL - 731101, LANDMARK: NEAR BIRBHUM INSTITUTE OF ENGINEERING &amp; TECHNOLOGY</t>
  </si>
  <si>
    <t>EST-WB-1556</t>
  </si>
  <si>
    <t>GOVERNMENT INDUSTRIAL TRAINING INSTITUTE-SURI II</t>
  </si>
  <si>
    <t>ABINASHPUR, PARUI, BOLCK - SURI-II, BIRBHUM, WEST BENGAL - 731121, LANDMARK: NEAR ABINASHPUR SRIRAM HIGH SCHOOL</t>
  </si>
  <si>
    <t>EST-WB-1240</t>
  </si>
  <si>
    <t>GOVERNMENT INDUSTRIAL TRAINING INSTITUTE-MATHABHANGA RUNNING UNDER PTP</t>
  </si>
  <si>
    <t>UTTAR BARAIBARI, MATIARKUTHI, PS - GOKSHADANGA, MATHABHANGA, COOCH BEHAR, WEST BENGAL - 736157, LANDMARK: BARAIBARI MORE</t>
  </si>
  <si>
    <t>COOCH BEHAR</t>
  </si>
  <si>
    <t>EST-WB-1241</t>
  </si>
  <si>
    <t>GOVERNMENT INDUSTRIAL TRAINING INSTITUTE-COOCH BEHAR</t>
  </si>
  <si>
    <t>PILKHANA ROAD, COOCH BEHAR, WEST BENGAL - 736101, LANDMARK: NEAR COOCH BEHAR AIRPORT</t>
  </si>
  <si>
    <t>EST-WB-1408</t>
  </si>
  <si>
    <t>GALAXY COMPUTER ACADEMY</t>
  </si>
  <si>
    <t>AMBARI, DINHATA - SAHEBGANJ ROAD, NIGAMNAGAR, DINHATA, COOCH BEHAR, WEST BENGAL - 736169, LANDMARK: NEAR AMBARI SPRING POOL</t>
  </si>
  <si>
    <t>EST-WB-1242</t>
  </si>
  <si>
    <t>GOVERNMENT INDUSTRIAL TRAINING INSTITUTE-HILI</t>
  </si>
  <si>
    <t>VILLAGE - RAMJIBANPUR, PO - JAMALPUR, PS - HILI, DAKSHIN DINAJPUR, WEST BENGAL - 733145, LANDMARK: NEAR RAMJIBANPUR FP SCHOOL</t>
  </si>
  <si>
    <t>DAKSHIN DINAJPUR</t>
  </si>
  <si>
    <t>EST-WB-1243</t>
  </si>
  <si>
    <t>GOVERNMENT INDUSTRIAL TRAINING INSTITUTE-HARIRAMPUR RUNNING UNDER PTP</t>
  </si>
  <si>
    <t>PUNDARI, HARIRAMPUR, DAKSHIN DINAJPUR, WEST BENGAL - 733125, LANDMARK: OPPOSITE PUNDARI GRAM PANCHAYET</t>
  </si>
  <si>
    <t>EST-WB-1392</t>
  </si>
  <si>
    <t>GOVERNMENT INDUSTRIAL TRAINING INSTITUTE-TAPAN RUNNING UNDER PTP</t>
  </si>
  <si>
    <t>VILL. - TAPAN, PO - TAPAN, PS - TAPAN, DIST - DAKSHIN DINAJPUR, WEST BENGAL - 733127, LANDMARK: OPPOSITE KARMAKAR MOTORS (MAHINDRA SERVICE CENTRE)</t>
  </si>
  <si>
    <t>EST-WB-1401</t>
  </si>
  <si>
    <t>DARJEELING GYMKHANA CLUB LTD. - TBX</t>
  </si>
  <si>
    <t>THE MALL, DARJEELING, WEST BENGAL</t>
  </si>
  <si>
    <t>DARJEELING</t>
  </si>
  <si>
    <t>EST-WB-1118</t>
  </si>
  <si>
    <t>ARYABHATTA INTITUTE OF ENGINEERING AND MANGEMENT</t>
  </si>
  <si>
    <t>PANAGARH BYPASS ROAD, PO - PANAGARH BAZAR, BARDDHAMAN, WEST BENGAL - 713148, LANDMARK: NEAR PANAGARH GRAM FP SCHOOL</t>
  </si>
  <si>
    <t>DURGAPUR</t>
  </si>
  <si>
    <t>EST-WB-1122</t>
  </si>
  <si>
    <t>DAV MODEL SCHOOL</t>
  </si>
  <si>
    <t>J.M SENGUPTA ROAD, B-ZONE, DURGAPUR, BARDDHAMAN, WEST BENGAL - 713205, LANDMARK: OPPOSITE DSP MAIN HOSPITAL</t>
  </si>
  <si>
    <t>EST-WB-1137</t>
  </si>
  <si>
    <t>RAJENDRANATH COLLEGE OF POLYTECHNIC</t>
  </si>
  <si>
    <t>SHIBTALA - GOPALPUR ROAD, GOPALPUR VILLAGE, DURGAPUR, BARDDHAMAN, WEST BENGAL - 713212, LANDMARK: NEAR ARRAH SHIBTALA</t>
  </si>
  <si>
    <t>EST-WB-1140</t>
  </si>
  <si>
    <t>SANAKA EDUCATIONAL TRUST</t>
  </si>
  <si>
    <t>SANAKA EDUCATIONAL TRUST GROUP OF INSTITUTION, MALANDIGHI, JOYDEV ROAD, KANKSHA, DURGAPUR, BARDDHAMAN, WEST BENGAL - 713212, LANDMARK: NEAR SANAKA HOSPITAL</t>
  </si>
  <si>
    <t>EST-WB-1141</t>
  </si>
  <si>
    <t>SANTINIKETAN POLYTEHCNIC</t>
  </si>
  <si>
    <t>NACHAN ROAD, KAMALPUR ROAD, DURGAPUR, BARDDHAMAN, WEST BENGAL - 713204, LANDMARK: NEXT TO GOENKA INTERNATIONAL SCHOOL</t>
  </si>
  <si>
    <t>EST-WB-1234</t>
  </si>
  <si>
    <t>GOVERNMENT INDUSTRIAL TRAINING INSTITUTE-DURGAPUR MUCHIPARA</t>
  </si>
  <si>
    <t>G.T. ROAD, MUCHIPARA, INDUSTRIAL AREA, DURGAPUR, BARDDHAMAN, WEST BENGAL - 713212, LANDMARK: NEAR TATA MOTORS SHOWROOM</t>
  </si>
  <si>
    <t>EST-WB-1315</t>
  </si>
  <si>
    <t>ABS ACADEMY</t>
  </si>
  <si>
    <t>A-10, SUNIBAS, BIDHANNAGAR, DURGAPUR, BARDDHAMAN, WEST BENGAL - 713212, LANDMARK: SAGARBHANGA SPORTING CLUB GROUND</t>
  </si>
  <si>
    <t>EST-WB-1413</t>
  </si>
  <si>
    <t>CONFIANCE</t>
  </si>
  <si>
    <t>MODULE C, 5TH FLOOR, WEBEL IT PARK, PALASHDIHA INDUSTRIAL AREA, DURGAPUR, PASCHIM BARDDHAMAN, WEST BENGAL - 713208, LANDMARK: NEAR GANDHI MARG</t>
  </si>
  <si>
    <t>EST-WB-1414</t>
  </si>
  <si>
    <t>R A SHAW PRIVATE ITI</t>
  </si>
  <si>
    <t>UKHRA ROAD, ANDAL MORE, ANDAL, DURGAPUR, PASCHIM BARDDHAMAN, WEST BENGAL - 713321, LANDMARK: ANDAL MORE - UKHRA BUS STOP</t>
  </si>
  <si>
    <t>EST-WB-1256</t>
  </si>
  <si>
    <t>GOVERNMENT INDUSTRIAL TRAINING INSTITUTE-HALDIA</t>
  </si>
  <si>
    <t>PO - DURGACHAK, PURBA MEDINIPUR, WEST BENGAL - 721602, LANDMARK: OPPOSITE AMBEDKAR BHAVAN</t>
  </si>
  <si>
    <t>HALDIA</t>
  </si>
  <si>
    <t>EST-WB-1764</t>
  </si>
  <si>
    <t>CIPET : CENTRE FOR SKILLING AND TECHNICAL SUPPORT(CSTS)</t>
  </si>
  <si>
    <t>CITY CENTER, PO - DEBHOG, HALDIA, PURBA MEDINIPUR, WEST BENGAL - 721657, LANDMARK: NEAR DR MEGHNAD SAHA INSTITUTE OF TECHNOLOGY</t>
  </si>
  <si>
    <t>EST-WB-1126</t>
  </si>
  <si>
    <t>GOVERNMENT COLLEGE OF ENGINEERING AND TEXTILE TECHNOLOGY-SERAMPORE</t>
  </si>
  <si>
    <t>12, WILLIAM CAREY ROAD, SERAMPORE, HOOGHLY, WEST BENGAL - 712201, LANDMARK: NEAR SERMPORE COLLEGE</t>
  </si>
  <si>
    <t>HOOGHLY</t>
  </si>
  <si>
    <t>EST-WB-1245</t>
  </si>
  <si>
    <t>KHAMARGACHI PRIVATE INDUSTRIAL TRAINING INSTITUTE</t>
  </si>
  <si>
    <t>VILLAGE - HAMJANPUR, KHAMARGACHI, BALAGARH, HOOGHLY, WEST BENGAL - 712515, LANDMARK: NEAR KHAMARGACHI B.ED COLLEGE</t>
  </si>
  <si>
    <t>EST-WB-1246</t>
  </si>
  <si>
    <t>GOVERNMENT INDUSTRIAL TRAINING INSTITUTE-HOOGHLY (SAHAGANJ)</t>
  </si>
  <si>
    <t>G.T. ROAD, SAHAGANJ, HOOGHLY, WEST BENGAL - 712104, LANDMARK: NEAR DUNLOP FACTORY</t>
  </si>
  <si>
    <t>EST-WB-1247</t>
  </si>
  <si>
    <t>GOVERNMENT INDUSTRIAL TRAINING INSTITUTE-PURSURAH RUNNING UNDER PTP</t>
  </si>
  <si>
    <t>PURURAH CHATRASAL ROAD, VILLAGE - HARIHAR, PO - PURSURAH, HOOGHLY, WEST BENGAL - 712401, LANDMARK: NEAR SAMANTA ROAD MORE</t>
  </si>
  <si>
    <t>EST-WB-1415</t>
  </si>
  <si>
    <t>SERAMPORE COLLEGE</t>
  </si>
  <si>
    <t>8, WILLIAM CAREY SARANI, MANIKTALA, SERAMPORE, HOOGHLY, WEST BENGAL - 712201, LANDMARK: NEAR GOVERNMENT COLLEGE OF ENGINEERING &amp; TEXTILE TECHNOLOGY</t>
  </si>
  <si>
    <t>EST-WB-1538</t>
  </si>
  <si>
    <t>ABACUS INSTITUTE OF ENGINEERING &amp; MANAGEMENT (AIEM)</t>
  </si>
  <si>
    <t>NATUNGRAM, MOGRA, HOOGHLY, WEST BENGAL - 712148, LANDMARK: ABACUS COLLEGE ROAD</t>
  </si>
  <si>
    <t>EST-WB-1248</t>
  </si>
  <si>
    <t>GOVERNMENT INDUSTRIAL TRAINING INSTITUTE-HOWRAH HOMES</t>
  </si>
  <si>
    <t>BARUIPARA, SANTRAGACHI, HOWRAH, WEST BENGAL - 711104, LANDMARK: NEAR KALPATARU SPORTING CLUB GROUND</t>
  </si>
  <si>
    <t>HOWRAH</t>
  </si>
  <si>
    <t>EST-WB-1249</t>
  </si>
  <si>
    <t>GOVERNMENT INDUSTRIAL TRAINING INSTITUTE-SHYAMPUR RUNNING UNDER PTP</t>
  </si>
  <si>
    <t>VILLAGE - AMRABATI, PO - AJODHYA, PS - SHYAMPUR, HOWRAH, WEST BENGAL - 711314, LANDMARK: NEAR BELPUKUR COLLEGE GROUND</t>
  </si>
  <si>
    <t>EST-WB-1394</t>
  </si>
  <si>
    <t>RAMAKRISHNA MISSION SHILPAVIDYALAYA PRIVATE INDUSTRIAL TRAINING INSTITUTE</t>
  </si>
  <si>
    <t>BELURMATH, BELUR, HOWRAH, WEST BENGAL - 711202, LANDMARK: BELUR MATH CAMPUS</t>
  </si>
  <si>
    <t>EST-WB-1400</t>
  </si>
  <si>
    <t>RAMAKRISHNA MISSION SIKSHANAMANDIRA</t>
  </si>
  <si>
    <t>BELUR MATH, HOWRAH, WEST BENGAL - 711202, LANDMARK: BELUR MATH CAMPUS</t>
  </si>
  <si>
    <t>EST-WB-1416</t>
  </si>
  <si>
    <t>MARIA'S INSTITUTE OF ENGLISH AND COMPUTER EDUCATION (MIECE), MARIA'S DAY SCHOOL COMPLEX</t>
  </si>
  <si>
    <t>11/6, GT ROAD (SOUTH), GOPAL GABINDA BOSE LANE, HOWRAH, WEST BENGAL - 711101, LANDMARK: HOWRAH MAIDAN</t>
  </si>
  <si>
    <t>EST-WB-1419</t>
  </si>
  <si>
    <t>SEACOM ENGINEERING COLLEGE</t>
  </si>
  <si>
    <t>JL-JALADHULAGORI, VIA ANDUL MOURI ROAD, SANKRAIL, HOWRAH, WEST BENGAL - 711302, LANDMARK: NEAR DHULAGARH CHOWRASTA DGPH COMPLEX</t>
  </si>
  <si>
    <t>EST-WB-1429</t>
  </si>
  <si>
    <t>CAREER WINGS</t>
  </si>
  <si>
    <t>241/2, GT ROAD, LILUAH, HOWRAH, WEST BENGAL</t>
  </si>
  <si>
    <t>EST-WB-1250</t>
  </si>
  <si>
    <t>GOVERNMENT INDUSTRIAL TRAINING INSTITUTE RAMKRISHNA SEVASHRAM-DHUPGURI RUNNING UNDER PTP</t>
  </si>
  <si>
    <t>NATHURAHAT, DHUPGURI, WEST BENGAL - 735233, LANDMARK: NEAR NATHUAHAT POST OFFICE</t>
  </si>
  <si>
    <t>JALPAIGURI</t>
  </si>
  <si>
    <t>EST-WB-1260</t>
  </si>
  <si>
    <t>GOVERNMENT INDUSTRIAL TRAINING INSTITUTE-JHARGRAM</t>
  </si>
  <si>
    <t>OFFICE OF THE PRINCIPAL, JHARGRAM GOVT ITI, GHORADHARA, JHARGRAM, WEST BENGAL - 721507, LANDMARK: NEAR JHARGRAM BDO OFFICE</t>
  </si>
  <si>
    <t>JHARGRAM</t>
  </si>
  <si>
    <t>EST-WB-1557</t>
  </si>
  <si>
    <t>GOVERNMENT INDUSTRIAL TRAINING INSTITUTE-NAYAGRAM RUNNING UNDER PTP</t>
  </si>
  <si>
    <t>BHASRAGHAT, PO+PS - NAYAGRAM, JHARGRAM, WEST BENGAL - 721159, LANDMARK: NEAR NAYAGRAM BANI BIDYAPITH</t>
  </si>
  <si>
    <t>EST-WB-1268</t>
  </si>
  <si>
    <t>GOVERNMENT INDUSTRIAL TRAINING INSTITUTE-KALYANI</t>
  </si>
  <si>
    <t>B16, BLOCK B, GHOSHPARA ROAD, KALYANI, NADIA, WEST BENGAL - 741235, LANDMARK: NEAR ITI MORE</t>
  </si>
  <si>
    <t>KALYANI</t>
  </si>
  <si>
    <t>EST-WB-1409</t>
  </si>
  <si>
    <t>JIS COLLEGE OF ENGINEERING</t>
  </si>
  <si>
    <t>BARRACKPORE - KALYANI EXPRESSWAY, BLOCK A5, BLOCK A, KALYANI, NADIA, WEST BENGAL - 741235, LANDMARK: JIS ROAD</t>
  </si>
  <si>
    <t>EST-WB-1377</t>
  </si>
  <si>
    <t>KHARAG PUR PRIVATE INDUSTRIAL TRAINING INSTITUTE</t>
  </si>
  <si>
    <t>NIRANJANBARH, PO - RAKHAJUNGLE, PS - KHARAGPUR LOCAL, PASCHIM MEDINIPUR, WEST BENGAL - 721301, LANDMARK: NEAR HP PETROL PUMP, NIMPURA AUTO CENTRE</t>
  </si>
  <si>
    <t>KHARAGPUR</t>
  </si>
  <si>
    <t>EST-WB-1403</t>
  </si>
  <si>
    <t>ANALOG DIGITAL COMPUTER CENTRE</t>
  </si>
  <si>
    <t>WARD NO. 12, GURUDWARA ROAD, DEWANMARO, NIMPURA, KHARAGPUR, WEST BENGAL - 721304, LANDMARK: NEAR GOLDEN PETAL SCHOOL</t>
  </si>
  <si>
    <t>EST-WB-1125</t>
  </si>
  <si>
    <t>FUTURE STAIRS</t>
  </si>
  <si>
    <t>28, UDAYRAJPUR, JESSORE ROAD, MADHYAMGRAM, NORTH 24 PARGANAS, KOLKATA, WEST BENGAL - 700129, LANDMARK: OPPOSITE STAR MALL</t>
  </si>
  <si>
    <t>KOLKATA</t>
  </si>
  <si>
    <t>EST-WB-1129</t>
  </si>
  <si>
    <t>INSTITUTE OF INSTRUMENTATION AND METROLOGY</t>
  </si>
  <si>
    <t>35 &amp; 36, MADHUSUDAN BANERJEE ROAD, BELGHARIA, KOLKATA, WEST BENGAL - 700049, LANDMARK: NEAR UDAYPUR BUS STOP</t>
  </si>
  <si>
    <t>EST-WB-1131</t>
  </si>
  <si>
    <t>MBC MODI HOUSE</t>
  </si>
  <si>
    <t>24, MADANMOHAN TALA STREET, KOLKATA, WEST BENGAL - 700005, LANDMARK: NEAR SOVABAZAR METRO</t>
  </si>
  <si>
    <t>EST-WB-1134</t>
  </si>
  <si>
    <t>NETAJI SUBHAS ENGINEERING COLLEGE</t>
  </si>
  <si>
    <t>MAUZA - RANABHUTIA, TECHNO CITY, GARIA, KOLKATA, WEST BENGAL - 700152, LANDMARK: NEAR PUNJAB NATIONAL BANK</t>
  </si>
  <si>
    <t>EST-WB-1139</t>
  </si>
  <si>
    <t>REGENT EDUCATION AND RESEARCH FOUNDATION</t>
  </si>
  <si>
    <t>BARA KANTHALIA, SEWLI TELINI PARA, BARRACKPORE, NORTH 24 PARGANAS, KOLKATA, WEST BENGAL - 700121, LANDMARK: BARO KANTHALIA MORE BUS STAND</t>
  </si>
  <si>
    <t>EST-WB-1144</t>
  </si>
  <si>
    <t>PARC SUDHIR MEMORIAL INSTITUTE</t>
  </si>
  <si>
    <t>NETAJI NAGAR, JESSORE ROAD, DOLTALA, MADHYAMGRAM, KOLKATA, WEST BENGAL - 700132, LANDMARK: NEAR DOLTALA BUS STAND</t>
  </si>
  <si>
    <t>EST-WB-1147</t>
  </si>
  <si>
    <t>WEBEL HRDC</t>
  </si>
  <si>
    <t>P-1, TARATALA ROAD, TARATALA, KOLKATA, WEST BENGAL - 700088, LANDMARK: BESIDE BRACE BRIDGE</t>
  </si>
  <si>
    <t>EST-WB-1251</t>
  </si>
  <si>
    <t>GOVERNMENT INDUSTRIAL TRAINING INSTITUTE-TOLLYGANJ</t>
  </si>
  <si>
    <t>24, CHANDI GHOSH ROAD, ASHOK NAGAR, TOLLYGAUNGE, KOLKATA, WEST BENGAL - 700040, LANDMARK: NARMADA HIGH SCHOOL</t>
  </si>
  <si>
    <t>EST-WB-1252</t>
  </si>
  <si>
    <t>GOVERNMENT INDUSTRIAL TRAINING INSTITUTE FOR WOMEN-KOLKATA</t>
  </si>
  <si>
    <t>2/1, ANIL MAITRA ROAD, BALLYGAUNGE PLACE, BALLYGAUNGE, KOLKATA, WEST BENGAL - 700019, LANDMARK: CALCUTTA HEART CLINIC &amp; HOSPITAL</t>
  </si>
  <si>
    <t>EST-WB-1294</t>
  </si>
  <si>
    <t>GOVERNMENT INDUSTRIAL TRAINING INSTITUTE-GARIAHAT</t>
  </si>
  <si>
    <t>10, 10/1, GARIAHAT ROAD, BLOCK C, KOLKATA, WEST BENGAL - 700019, LANDMARK: NEAR GARIAHAT TRAM DEPOT</t>
  </si>
  <si>
    <t>EST-WB-1370</t>
  </si>
  <si>
    <t>CONSOLE MANAGEMENT CONSULTANTS PVT LTD</t>
  </si>
  <si>
    <t>RASHMI TOWER, MAIN BUILDING, 1ST FLOOR, BLOCK EP &amp; GP, SECTOR-V, SALTLAKE CITY, KOLKATA, WEST BENGAL - 700091, LANDMARK: AXIS BANK, ELECTRONICS COMPLEX BRANCH</t>
  </si>
  <si>
    <t>EST-WB-1398</t>
  </si>
  <si>
    <t>JADAVPUR UNIVERSITY</t>
  </si>
  <si>
    <t>188, RAJA SUBODH CHANDRA MALLICK ROAD, KOLKATA, WEST BENGAL - 700032, LANDMARK: TEQIP BUILDING (NEAR GATE NO 4)</t>
  </si>
  <si>
    <t>EST-WB-1399</t>
  </si>
  <si>
    <t>VISHNU SOLUTIONS PRIVATE LIMITED</t>
  </si>
  <si>
    <t>FIRST FLOOR, NANDI COMMERCIAL BUILDING, 14B, CAMAC STREET, ELGIN, KOLKATA, WEST BENGAL - 700017, LANDMARK: NEAR BRITISH INSTITUTE, CAMAC STREET</t>
  </si>
  <si>
    <t>EST-WB-1405</t>
  </si>
  <si>
    <t>TECHNO INDIA UNIVERSITY-KOLKATA</t>
  </si>
  <si>
    <t>EM-4, EM BLOCK, SECTOR V, BIDHANNAGAR, KOLKATA, WEST BENGAL - 700091, LANDMARK: NEAR WIPRO</t>
  </si>
  <si>
    <t>EST-WB-1410</t>
  </si>
  <si>
    <t>HDSM INFOTECH-RAJARHAT</t>
  </si>
  <si>
    <t>RAJARHAT KALABERIYA, BISHNUPUR, KOLKATA, WEST BENGAL - 700135, LANDMARK: NEAR NIC INSTITUTE OF TECHNOLOGY</t>
  </si>
  <si>
    <t>EST-WB-1417</t>
  </si>
  <si>
    <t>RCC INSTITUTE OF INFORMATION TECHNOLOGY</t>
  </si>
  <si>
    <t>CANAL S ROAD, BELEGHATA, KOLKATA, WEST BENGAL - 700015, LANDMARK: NEAR PARIDHAN - THE GARMENT PARK</t>
  </si>
  <si>
    <t>EST-WB-1420</t>
  </si>
  <si>
    <t>TALENIQ TECHNOLOGIES PRIVATE LIMITED</t>
  </si>
  <si>
    <t>BAIKUNTHA DEB ROAD, MADHYAMGRAM, KOLKATA - 700130, LANDMARK: NEAR UTTKARSH SMALL FINANCE BANK &amp; APOLLO CLINIC</t>
  </si>
  <si>
    <t>EST-WB-1421</t>
  </si>
  <si>
    <t>BP PODDAR INSTITUTE OF MANAGEMENT AND TECHNOLOGY</t>
  </si>
  <si>
    <t>137, VIP ROAD, MALI BAGAN, KAIKHALI, KOLKATA, WEST BENGAL - 700052, LANDMARK: PODDAR VIHAR</t>
  </si>
  <si>
    <t>EST-WB-1430</t>
  </si>
  <si>
    <t>NXTERA SERVICES PRIVATE LIMITED</t>
  </si>
  <si>
    <t>2ND FLOOR, ADVANTAGE TOWER, EN - 27, KOLKATA, WEST BENGAL - 700091, LANDMARK: NEAR MANTHAN</t>
  </si>
  <si>
    <t>EST-WB-1431</t>
  </si>
  <si>
    <t>RAJESH GUPTA HUF</t>
  </si>
  <si>
    <t>54/11D, NEW SANTOSHPUR MAIN ROAD, NEW SANTOSHPUR, JADAVPUR, KOLKATA -700075, WEST BENGAL - 700075, LANDMARK: NEAR HIMALAYA OPTICAL</t>
  </si>
  <si>
    <t>EST-WB-1432</t>
  </si>
  <si>
    <t>THE NEOTIA UNIVERSITY</t>
  </si>
  <si>
    <t>JHINGER POLE, DIAMOND HARBOUR ROAD, SARISHA, 24 PARGANAS SOUTH, WEST BENGAL - 743368, LANDMARK: NEOTIA INSTITUTE OF TECHNOLOGY</t>
  </si>
  <si>
    <t>EST-WB-1449</t>
  </si>
  <si>
    <t>PARC BEHALA COLLEGE</t>
  </si>
  <si>
    <t>32, UPEN BANERJEE ROAD, BAKSHI BAGAN, BEHALA, KOLKATA, WEST BENGAL - 700060, LANDMARK: BEHALA COLLEGE CAMPUS</t>
  </si>
  <si>
    <t>EST-WB-1450</t>
  </si>
  <si>
    <t>SM INFRATECH SOLUTIONS</t>
  </si>
  <si>
    <t>203 D, LAKETOWN, 1ST FLOOR, BLOCK B, KOLKATA, WEST BENGAL - 700089, LANDMARK: LAKETOWN</t>
  </si>
  <si>
    <t>EST-WB-1514</t>
  </si>
  <si>
    <t>XAMTEC-ONLINE EXAM CENTER</t>
  </si>
  <si>
    <t>SRCM ROAD, EAST BERABERI, NARAYANPUR, GOPALPUR - I, NEAR 217 BUS STAND, KOLKATA - 700136, WEST BENGAL - 700136, LANDMARK: NEAR 217 BUS STAND</t>
  </si>
  <si>
    <t>EST-WB-1779</t>
  </si>
  <si>
    <t>MINDMATRIX ONLINE EXAMINATION CENTRE</t>
  </si>
  <si>
    <t>CHOTTO CHANDPUR, BISHNUPUR, KALABERIA, KOLKATA, WEST BENGAL - 700135, LANDMARK: NEAR BISHNUPUR BAZAAR BUS STOP</t>
  </si>
  <si>
    <t>EST-WB-1781</t>
  </si>
  <si>
    <t>CALCUTTA INSTITUTE OF ENGINEERING AND MANAGEMENT-CIEM</t>
  </si>
  <si>
    <t>24, 1A, CHANDI GHOSH ROAD, ASHOK NAGAR, TOLLYGUNGE, KOLKATA, WEST BENGAL - 700040, LANDMARK: NEAR GOVT ITI - TOLLYGUNGE</t>
  </si>
  <si>
    <t>EST-WB-1782</t>
  </si>
  <si>
    <t>TECHNOFIX ONLINE EXAMINATION CENTER</t>
  </si>
  <si>
    <t>KHAMAR SHIBTOLA BUS STOP (BASTU TOLLA), CHOTTO CHANDPUR, BISHNUPUR, KOLKATA, WEST BENGAL - 700135, LANDMARK: NEAR MAGNOLIA OXYGEN</t>
  </si>
  <si>
    <t>EST-WB-1790</t>
  </si>
  <si>
    <t>THE NEWTOWN SCHOOL, KOLKATA</t>
  </si>
  <si>
    <t>PREMISES 01-0279, PLOT DD 257, ACTION AREA 1, NEW TOWN, KOLKATA, WEST BENGAL - 700156, LANDMARK: STREET NO. 279</t>
  </si>
  <si>
    <t>EST-WB-1253</t>
  </si>
  <si>
    <t>GOVERNMENT INDUSTRIAL TRAINING INSTITUTE-MALDA</t>
  </si>
  <si>
    <t>UMA ROY SARANI, SUNNY PARK, ENGLISH BAZAR, MAHESHMATI, MALDA, WEST BENGAL - 732101, LANDMARK: NEAR BHAGAWATI UDYAN</t>
  </si>
  <si>
    <t>MALDA</t>
  </si>
  <si>
    <t>EST-WB-1254</t>
  </si>
  <si>
    <t>IMPS COLLEGE OF ENGINEERING AND TECHNOLOGY</t>
  </si>
  <si>
    <t>NITYANANDAPUR, CHANDIPUR (KAZIGRAM), MALDA, WEST BENGAL - 732103, LANDMARK: NEAR DELHI PUBLIC WORLD SCHOOL</t>
  </si>
  <si>
    <t>EST-WB-1395</t>
  </si>
  <si>
    <t>GOVERNMENT INDUSTRIAL TRAINING INSTITUTE-HABIBPUR</t>
  </si>
  <si>
    <t>VILLAGE - HAPANIA, PO - BULBULCHANDI, NEEMBARI ROAD, MALDA, WEST BENGAL - 732122, LANDMARK: NEAR BANDHAN BANK</t>
  </si>
  <si>
    <t>EST-WB-1404</t>
  </si>
  <si>
    <t>SUNSHINE EXAM CENTRE</t>
  </si>
  <si>
    <t>VILLAGE- GABGACHI, PO - KAMALABARI, PS - ENGLIASH BAZAR, NEAR JADUPUR SBI MORE (PATHANTULI MORE), MALDA, WEST BENGAL - 732103, LANDMARK: OPPOSITE OF MALDA BYPASS FILLING STATION, BESIDE JAIPUR MARBLE CENTER</t>
  </si>
  <si>
    <t>EST-WB-1263</t>
  </si>
  <si>
    <t>GOVERNMENT INDUSTRIAL TRAINING INSTITUTE-BERHAMPORE</t>
  </si>
  <si>
    <t>RANINAGAR, BANJETIA, MURSHIDABAD, WEST BENGAL - 742102, LANDMARK: COSSIMBAZAR-RAJ</t>
  </si>
  <si>
    <t>MURSHIDABAD</t>
  </si>
  <si>
    <t>EST-WB-1264</t>
  </si>
  <si>
    <t>GOVERNMENT INDUSTRIAL TRAINING INSTITUTE-RAGHUNATHGANJ II RUNNING UNDER PTP</t>
  </si>
  <si>
    <t>VILLAGE - RAMPURA, PO - RAJPUT-TEGHARI, PS - RAGHUNATHGANJ, MURSHIDABAD, WEST BENGAL - 742213, LANDMARK: NEAR JANGIPUR MODEL SCHOOL</t>
  </si>
  <si>
    <t>EST-WB-1265</t>
  </si>
  <si>
    <t>GOVERNMENT INDUSTRIAL TRAINING INSTITUTE-SAGARDIGHI RUNNING UNDER PTP</t>
  </si>
  <si>
    <t>SAGARDIGHI, POPARA, MURSHIDABAD, WEST BENGAL - 742226, LANDMARK: NEAR SAGARDIGHI RAILWAY STATION</t>
  </si>
  <si>
    <t>EST-WB-1422</t>
  </si>
  <si>
    <t>NIBEDITA POLYTECHNIC</t>
  </si>
  <si>
    <t>BAGMARA, JALANGI, MURSHIDABAD, WEST BENGAL - 742305, LANDMARK: NEAR BAGMARA HIGH SCHOOL</t>
  </si>
  <si>
    <t>EST-WB-1423</t>
  </si>
  <si>
    <t>GOVERNMENT COLLEGE OF ENGINEERING AND TEXTILE TECHNOLOGY-BERHAMPORE</t>
  </si>
  <si>
    <t>4, CANTONMENT ROAD, CANTONMENT SQUARE EAST, GORA BAZAR, MURSHIDABAD, WEST BENGAL - 742101, LANDMARK: NEAR BERHAMPORE HEAD POST OFFICE</t>
  </si>
  <si>
    <t>EST-WB-1427</t>
  </si>
  <si>
    <t>PRAGATI PRIVATE INDUSTRIAL TRAINING INSTITUTE</t>
  </si>
  <si>
    <t>NATIONAL HIGHWAY 34, RADHARGHAT, BERHAMPORE, WEST BENGAL - 742187, LANDMARK: UTTARPARA MORE</t>
  </si>
  <si>
    <t>EST-WB-1266</t>
  </si>
  <si>
    <t>SRI AUROBINDO ENGINEERING INSTITUTE PRIVATE INDUSTRIAL TRAINING INSTITUTE</t>
  </si>
  <si>
    <t>PLOT NO P/4, WBSIDCL, INDUSTRIAL ESTATE PHASE-1, KALYANI, NADIA, WEST BENGAL - 741235, LANDMARK: NEAR KHUDIRAM PALLY NILKANTHA KALI MANDIR</t>
  </si>
  <si>
    <t>NADIA</t>
  </si>
  <si>
    <t>EST-WB-1267</t>
  </si>
  <si>
    <t>JRSET PRIVATE INDUSTRIAL TRAINING INSTITUTE</t>
  </si>
  <si>
    <t>UTTARPANCHPOTA, NH 34, CHAKDAHA, NADIA, WEST BENGAL - 743122, LANDMARK: NEAR JMN MEDICAL COLLEGE</t>
  </si>
  <si>
    <t>EST-WB-1269</t>
  </si>
  <si>
    <t>DON BOSCO HIGH AND TECHNICAL SCHOOL PRIVATE INDUSTRIAL TRAINING INSTITUTE</t>
  </si>
  <si>
    <t>DON BOSCO ROAD, KRISHNANAGAR, NADIA, WEST BENGAL - 741101, LANDMARK: NEAR DON BOSCO ENGLISH MEDIUM SCHOOL</t>
  </si>
  <si>
    <t>EST-WB-1270</t>
  </si>
  <si>
    <t>GOVERNMENT INDUSTRIAL TRAINING INSTITUTE-TEHATTA RUNNING UNDER PTP</t>
  </si>
  <si>
    <t>MONDAL PARA, VILLAGE + PO + PS - TEHATTA, NADIA, WEST BENGAL - 741160, LANDMARK: NEAR TEHATTA GOVERNMENT COLLEGE</t>
  </si>
  <si>
    <t>EST-WB-1396</t>
  </si>
  <si>
    <t>BPC GOVERNMENT INDUSTRIAL TRAINING INSTITUTE</t>
  </si>
  <si>
    <t>ARABINDA SARANI, ANATHESHWAR ROAD, KRISHNANAGAR, NADIA, WEST BENGAL - 741101, LANDMARK: BEHIND CHAMBER OF ADM</t>
  </si>
  <si>
    <t>EST-WB-1428</t>
  </si>
  <si>
    <t>GOVERNMENT INDUSTRIAL TRAINING INSTITUTE-RANAGHAT II RUNNING UNDER PTP</t>
  </si>
  <si>
    <t>PANCHBERI COLONY, NADIA, WEST BENGAL - 741501, LANDMARK: NEAR PANCH BERIA</t>
  </si>
  <si>
    <t>EST-WB-1215</t>
  </si>
  <si>
    <t>GOVERNMENT INDUSTRIAL TRAINING INSTITUTE FOR WOMEN-BANIPUR</t>
  </si>
  <si>
    <t>WITI, BANIPUR, HABRA, 24 PARGANAS NORTH, WEST BENGAL - 743233, LANDMARK: NEAR BANIPUR CHOWMATHA</t>
  </si>
  <si>
    <t>NORTH 24 PARAGANAS</t>
  </si>
  <si>
    <t>EST-WB-1216</t>
  </si>
  <si>
    <t>KALYANI PRIVATE INDUSTRIAL TRAINING INSTITUTE</t>
  </si>
  <si>
    <t>HATKHOLA, SRIJANIPALLY, DUTTAPUKUR, 24 PARGANAS NORTH, WEST BENGAL - 743248, LANDMARK: BESIDE JESSORE ROAD, NEAR BANK OF BARODA</t>
  </si>
  <si>
    <t>EST-WB-1217</t>
  </si>
  <si>
    <t>GOVERNMENT INDUSTRIAL TRAINING INSTITUTE-HALISAHAR</t>
  </si>
  <si>
    <t>BIZPUR WORKSHOP ROAD, HALISAHAR, 24 PARGANAS NORTH, WEST BENGAL - 743134, LANDMARK: NEAR BHABANI VILLA</t>
  </si>
  <si>
    <t>EST-WB-1218</t>
  </si>
  <si>
    <t>GOVERNMENT INDUSTRIAL TRAINING INSTITUTE-GAIGHATA RUNNING UNDER PTP</t>
  </si>
  <si>
    <t>THAKUR NAGAR - RAMCHANDRAPUR ROAD, BHADURIA, PO - RAMCHANDRAPUR, 24 PARGANAS NORTH, WEST BENGAL - 743287, LANDMARK: NEAR BHADURIA HOSPITAL</t>
  </si>
  <si>
    <t>EST-WB-1219</t>
  </si>
  <si>
    <t>GOVERNMENT INDUSTRIAL TRAINING INSTITUTE-CHHOTOJAGULIA</t>
  </si>
  <si>
    <t>VILLAGE &amp; PO: CHHOTOJAGULIA, PS: DUTTAPUKUR, 24 PARAGANAS NORTH, WEST BENGAL - 700124, LANDMARK: BESIDE BARASAT - I BDO OFFICE</t>
  </si>
  <si>
    <t>EST-WB-1363</t>
  </si>
  <si>
    <t>NATIONAL SKILL TRAINING INSTITUTE FOR WOMEN-KOLKATA</t>
  </si>
  <si>
    <t>CP-16, CP BLOCK, SECTOR V, SALT LAKE CITY, 24 PARGANAS NORTH, KOLKATA, WEST BENGAL - 700091, LANDMARK: NEAR RS SOFTWARE BUS STOP</t>
  </si>
  <si>
    <t>EST-WB-1774</t>
  </si>
  <si>
    <t>JDS PRIVATE INDUSTRIAL TRAINING INSTITUTE</t>
  </si>
  <si>
    <t>47/1, BAMUNMURA MAIN ROAD, TAKI ROAD, BADU, KOLKATA, WEST BENGAL - 700128, LANDMARK: NEAR ROSE VALLEY PARK</t>
  </si>
  <si>
    <t>EST-WB-1229</t>
  </si>
  <si>
    <t>ASANSOL PRIVATE INDUSTRIAL TRAINING INSTITUTE</t>
  </si>
  <si>
    <t>FATEHPUR, G.T. ROAD, ASANSOL, WEST BENGAL - 713359, LANDMARK: NEAR NETAJI EYE HOPITAL</t>
  </si>
  <si>
    <t>PASCHIM BARDDHAMAN</t>
  </si>
  <si>
    <t>EST-WB-1235</t>
  </si>
  <si>
    <t>RANIGANJ PRIVATE INDUSTRIAL TRAINING INSTITUTE</t>
  </si>
  <si>
    <t>RAMBAGAN, MADHU SARANI ROAD, DOCTOR'S COLONY, RANIGANJ, BARDDHAMAN, WEST BENGAL - 713358, LANDMARK: NEAR PUNJABI MORE</t>
  </si>
  <si>
    <t>EST-WB-1236</t>
  </si>
  <si>
    <t>GOVERNMENT INDUSTRIAL TRAINING INSTITUTE-RUPNARAYANPUR</t>
  </si>
  <si>
    <t>HINDUSTHAN CABLES TOWN, BARDDHAMAN, WEST BENGAL - 713335, LANDMARK: NEAR NAZRUL CENTENARY POLYTECHNIC</t>
  </si>
  <si>
    <t>EST-WB-1387</t>
  </si>
  <si>
    <t>ANJANEY PRIVATE INDUSTRIAL TRAINING INSTITUTE</t>
  </si>
  <si>
    <t>DISHERGARH, PO - GANGUTIA, PASCHIM BARDHAMAN, WEST BENGAL - 713333, LANDMARK: KULTI</t>
  </si>
  <si>
    <t>EST-WB-1388</t>
  </si>
  <si>
    <t>ASANSOL JUNIOR POLYTECHNIC (GOVERNMENT INDUSTRIAL TRAINING INSTITUTE)</t>
  </si>
  <si>
    <t>SOUTH DADKA, ASANSOL, BARDDHAMAN, WEST BENGAL - 713302, LANDMARK: ASANSOL POLYTECHNIC</t>
  </si>
  <si>
    <t>EST-WB-1390</t>
  </si>
  <si>
    <t>GOURI DEVI PRIVATE INDUSTRIAL TRAINING INSTITUTE</t>
  </si>
  <si>
    <t>GT ROAD (NH2), RAJBANDH, DURGAPUR, PASCHIM BARDDHAMAN, WEST BENGAL - 713148, LANDMARK: NEAR GOURI DEVI INSTITUTE OF MEDICAL SCIENCE</t>
  </si>
  <si>
    <t>EST-WB-1391</t>
  </si>
  <si>
    <t>GOVERNMENT INDUSTRIAL TRAINING INSTITUTE-KANYAPUR</t>
  </si>
  <si>
    <t>PO - RAM KRISHNA MISSION, ASANSOL, PASCHIM BARDHAMAN, WEST BENGAL - 713305, LANDMARK: NEAR KANYAPUR POLYTECHNIC</t>
  </si>
  <si>
    <t>EST-WB-1426</t>
  </si>
  <si>
    <t>GOVERNMENT INDUSTRIAL TRAINING INSTITUTE-GALSI RUNNING UNDER PTP</t>
  </si>
  <si>
    <t>GALSI, BARDDHAMAN, WEST BENGAL - 713144, LANDMARK: KOLKOL</t>
  </si>
  <si>
    <t>EST-WB-1447</t>
  </si>
  <si>
    <t>RICIS INSTITUTIONS</t>
  </si>
  <si>
    <t>JEERADANGA, RANIGANJ, WEST BENGAL - 713358, LANDMARK: NEAR PANJABI MORE, BESIDE BALAJI HOMES</t>
  </si>
  <si>
    <t>EST-WB-1775</t>
  </si>
  <si>
    <t>LUTHFA PRIVATE INDUSTRIAL TRAINING INSTITUTE</t>
  </si>
  <si>
    <t>MOLANDIGHI, KANKSA, DURGAPUR, BARDDHAMAN, WEST BENGAL - 713212, LANDMARK: NEAR SANAKA EDUCATIONAL TRUST</t>
  </si>
  <si>
    <t>EST-WB-1257</t>
  </si>
  <si>
    <t>DASAGRAM ANURAN PRIVATE INDUSTRIAL TRAINING INSTITUTE</t>
  </si>
  <si>
    <t>VILLAGE + PO - DASAGRAM, PS - SABANG, PASCHIM MEDINIPUR, WEST BENGAL - 721467, LANDMARK: NEAR PUNJAB NATIONAL BANK DASAGRAM</t>
  </si>
  <si>
    <t>PASCHIM MEDINIPUR</t>
  </si>
  <si>
    <t>EST-WB-1258</t>
  </si>
  <si>
    <t>KHARAGPUR PRIVATE INDUSTRIAL TRAINING INSTITUTE</t>
  </si>
  <si>
    <t>WALIPUR (NH-6), PO - BORKOLA, PS - KHARAGPUR (L), PASCHIM MEDINIPUR, WEST BENGAL - 721301, LANDMARK: NEAR WALIPUR BUS STAND</t>
  </si>
  <si>
    <t>EST-WB-1259</t>
  </si>
  <si>
    <t>GOVERNMENT INDUSTRIAL TRAINING INSTITUTE-MIDNAPORE</t>
  </si>
  <si>
    <t>MIDNAPORE RANGAMATI, PO - VIDYASAGAR UNIVERSITY, PASCHIM MEDINIPUR, WEST BENGAL - 721102, LANDMARK: OPPOSITE JOY MAA TARA MEDICINE</t>
  </si>
  <si>
    <t>EST-WB-1261</t>
  </si>
  <si>
    <t>SALBONI PRIVATE INDUSTRIAL TRAINING INSTITUTE</t>
  </si>
  <si>
    <t>VILLAGE - BANKIBANDH, PO - SAIYEDPUR, PS - SALBONI, PASCHIM MEDINIPUR, WEST BENGAL - 721147, LANDMARK: NEAR SALBONI INSTITUTE OF TECHNOLOGY</t>
  </si>
  <si>
    <t>EST-WB-1262</t>
  </si>
  <si>
    <t>GOVERNMENT INDUSTRIAL TRAINING INSTITUTE-KESHPUR RUNNING UNDER PTP</t>
  </si>
  <si>
    <t>MEDINIPUR LANE, VILLAGE - CHENCHURA, PO &amp; PS - KESHPUR, PASCHIM MEDINIPUR, WEST BENGAL - 721150, LANDMARK: NEAR PASCHIM MEDINIPUR MODEL MADRASA</t>
  </si>
  <si>
    <t>EST-WB-1364</t>
  </si>
  <si>
    <t>GOVERNMENT INDUSTRIAL TRAINING INSTITUTE-DEBRA RUNNING UNDER PTP</t>
  </si>
  <si>
    <t>PATASPUR - TEMATHANI - BALICHAK - DEBRA ROAD, DEBRA, PASCHIM MEDINIPUR, WEST BENGAL - 721126, LANDMARK: NEAR SRI DURGA NURSING HOME, DEBRA BAZAR</t>
  </si>
  <si>
    <t>EST-WB-1231</t>
  </si>
  <si>
    <t>NS PRIVATE INDUSTRIAL TRAINING INSTITUTE</t>
  </si>
  <si>
    <t>VILLAGE - CHANDIPUR, PO - ABHIRAMPUR, PURBA BARDDHAMAN, WEST BENGAL - 713144, LANDMARK: NEAR CHANDIPUR DANGA ADIBASI FP SCHOOL</t>
  </si>
  <si>
    <t>PURBA BARDDHAMAN</t>
  </si>
  <si>
    <t>EST-WB-1232</t>
  </si>
  <si>
    <t>GOVERNMENT INDUSTRIAL TRAINING INSTITUTE-AUSGRAM II RUNNING UNDER PTP</t>
  </si>
  <si>
    <t>DEBSALA, TRILOKCHANDRAPUR, AUSGRAM-II, PURBA BARDDHAMAN, WEST BENGAL - 713148, LANDMARK: NEAR DEBSALA HIGH SCHOOL</t>
  </si>
  <si>
    <t>EST-WB-1233</t>
  </si>
  <si>
    <t>GOVERNMENT INDUSTRIAL TRAINING INSTITUTE-PURBASTHALI I RUNNING UNDER PTP</t>
  </si>
  <si>
    <t>VIDYANAGAR, NANDAN GHAT, PURBASTHALI, BARDDHAMAN, WEST BENGAL - 713427, LANDMARK: NEAR VIDYANAGAR GOVERNMENT PRIMARY TECHER TRAINING INSTITUTE</t>
  </si>
  <si>
    <t>EST-WB-1389</t>
  </si>
  <si>
    <t>GITARANI PRIVATE INDUSTRIAL TRAINING INSTITUTE</t>
  </si>
  <si>
    <t>MOHANPUR MASAGRAM, PO - SANCHARA, PURBA BARDDHAMAN, WEST BENGAL - 713401, LANDMARK: OPPOSITE MASAGRAM INSTITUTE OF NURSING, NEAR PATHERDABI FP SCHOOL</t>
  </si>
  <si>
    <t>EST-WB-1418</t>
  </si>
  <si>
    <t>GOBINDAPUR SEPHALI MEMORIAL POLYTECHNIC</t>
  </si>
  <si>
    <t>PO - KELETI, GOBINDAPUR (NEAR GUSKARA), AUSGRAM, BARDDHAMAN - 713128, WEST BENGAL - 713128, LANDMARK: NEAR GOBINDAPUR BUS STOP</t>
  </si>
  <si>
    <t>EST-WB-1425</t>
  </si>
  <si>
    <t>DAINHAT PRIVATE INDUSTRIAL TRAINING INSTITUTE</t>
  </si>
  <si>
    <t>DAINHAT, BARDDHAMAN, WEST BENGAL - 713502, LANDMARK: GANGA RASTA MORE</t>
  </si>
  <si>
    <t>EST-WB-1558</t>
  </si>
  <si>
    <t>GOVERNMENT INDUSTRIAL TRAINING INSTITUTE-KHANDAGHOSH</t>
  </si>
  <si>
    <t>VILL+PO - KENDUR, BLOCK - KHANDAGHOSH, PURBA BARDHAMAN, WEST BENGAL - 713427, LANDMARK: KENDUR VILLAGE</t>
  </si>
  <si>
    <t>EST-WB-1784</t>
  </si>
  <si>
    <t>NS POLYTECHNIC COLLEGE</t>
  </si>
  <si>
    <t>VILLAGE - CHANDIPUR, PO - ABHIRAMPUR, PURBA BARDDHAMAN, WEST BENGAL - 713144, LANDMARK: NS PRIVATE ITI CAMPUS</t>
  </si>
  <si>
    <t>EST-WB-1255</t>
  </si>
  <si>
    <t>GOVERNMENT INDUSTRIAL TRAINING INSTITUTE-DESHAPRAN RUNNING UNDER PTP</t>
  </si>
  <si>
    <t>VILL - MAHISHAMURA, PO - AJODHYAPUR, PS - CONTAI, PURBA MEDINIPUR, WEST BENGAL - 721401, LANDMARK: NEAR MULTI PURPOSE CYCLONE SHELTER</t>
  </si>
  <si>
    <t>PURBA MEDINIPUR</t>
  </si>
  <si>
    <t>EST-WB-1375</t>
  </si>
  <si>
    <t>PANSKURA N B C E COMPUTER</t>
  </si>
  <si>
    <t>KANAKPUR, PANSKURA, JK SUPER MARKET, PURBA MEDINIPUR, WEST BENGAL - 721152, LANDMARK: NEAR CHARULATA CINEMA HALL</t>
  </si>
  <si>
    <t>EST-WB-1783</t>
  </si>
  <si>
    <t>MS INFOTECH COMPUTER TRAINING CENTER</t>
  </si>
  <si>
    <t>PANSKURA STATION ROAD, BAHARGRAM, PANSKURA, PURBA MEDINIPUR, WEST BENGAL - 721152, LANDMARK: NEAR BANDHAN GUEST HOUSE</t>
  </si>
  <si>
    <t>EST-WB-1271</t>
  </si>
  <si>
    <t>GOVERNMENT INDUSTRIAL TRAINING INSTITUTE-PURULIA</t>
  </si>
  <si>
    <t>ADRA - RAGHUNATHPUR - KASHIPUR ROAD, PO - RAGHUNATHPUR, PURULIA, WEST BENGAL - 723133, LANDMARK: NEAR RAIMATA MANDIR &amp; RAIMATA RICE MILL</t>
  </si>
  <si>
    <t>PURULIA</t>
  </si>
  <si>
    <t>EST-WB-1272</t>
  </si>
  <si>
    <t>GOVERNMENT INDUSTRIAL TRAINING INSTITUTE-HURA RUNNING UNDER PTP</t>
  </si>
  <si>
    <t>VILL.-SAHARJURI, P.O.-K.P.RANGADIH, P.S.-HURA, DIST.-PURULIA, WEST BENGAL - 723148, LANDMARK: NEAR SAHARJHURI SUSWASTHA KENDRA &amp; PRIMARY SCHOOL</t>
  </si>
  <si>
    <t>EST-WB-1365</t>
  </si>
  <si>
    <t>GOVERNMENT INDUSTRIAL TRAINING INSTITUTE-MANBAZAR RUNNING UNDER PTP</t>
  </si>
  <si>
    <t>BAMNI, MANBAZAR, PURULIA, WEST BENGAL - 723131, LANDMARK: DURASINI BUS STOP</t>
  </si>
  <si>
    <t>EST-WB-1397</t>
  </si>
  <si>
    <t>MANBHUM PRIVATE INDUSTRIAL TRAINING INSTITUTE</t>
  </si>
  <si>
    <t>VILLAGE + PO - MAUTORH, PS - RAGHUNATHPUR, PURULIA, WEST BENGAL - 723145, LANDMARK: NEAR SBI ATM &amp; BANERJEE HARDWARE</t>
  </si>
  <si>
    <t>EST-WB-1559</t>
  </si>
  <si>
    <t>RAMKRISHNA MEMORIAL PRIVATE INDUSTRIAL TRAINING INSTITUTE</t>
  </si>
  <si>
    <t>VILL - MANAKCHITA, PO - BARAGRAM, PS - JOYPUR, PURULIA, WEST BENGAL - 723103, LANDMARK: NEAR BARAGRAM BBPR HIGH SCHOOL</t>
  </si>
  <si>
    <t>EST-WB-1773</t>
  </si>
  <si>
    <t>GOVERNMENT INDUSTRIAL TRAINING INSTITUTE-SANTURI RUNNING UNDER PTP</t>
  </si>
  <si>
    <t>SANTURI, PURULIA, WEST BENGAL - 723156, LANDMARK: NEAR SANTURI BLOCK LAND REFORMS OFFICE</t>
  </si>
  <si>
    <t>EST-WB-1120</t>
  </si>
  <si>
    <t>BHAWANI INFOTECH</t>
  </si>
  <si>
    <t>SHYAM TEMPLE ROAD, SILIGURI, WEST BENGAL - 734001, LANDMARK: LANE OPPOSITE TO SBI BHAKITANAGAR, NEAR YAMAHA SERVICE CENTER</t>
  </si>
  <si>
    <t>SILIGURI</t>
  </si>
  <si>
    <t>EST-WB-1123</t>
  </si>
  <si>
    <t>DAV SCHOOL</t>
  </si>
  <si>
    <t>MAHANANDA BARRAGE, FULBARI, SILIGURI, WEST BENGAL - 734015, LANDMARK: NEAR MAHANANDA BARRAGE PROJECT</t>
  </si>
  <si>
    <t>EST-WB-1128</t>
  </si>
  <si>
    <t>INSPIRIA KNOWLEDGE CAMPUS</t>
  </si>
  <si>
    <t>HIMACHAL VIHAR, PHASE II, MATIGARA, SILIGURI, WEST BENGAL - 734010, LANDMARK: CITY CENTRE, NEAR DR. CHANG SUPER SPECIALITY HOSPITAL</t>
  </si>
  <si>
    <t>EST-WB-1142</t>
  </si>
  <si>
    <t>STAR INSTITUTE OF MANAGEMENT (BHARAT NAGAR)</t>
  </si>
  <si>
    <t>SUKUMAR ROY SARANI, BHARAT NAGAR, DABGRAM, SILIGURI, WEST BENGAL - 734004, LANDMARK: NEAR TARUN TIRTHA PLAY GROUND</t>
  </si>
  <si>
    <t>EST-WB-1143</t>
  </si>
  <si>
    <t>STAR INSTITUTE OF MANAGEMENT (PRADHAN NAGAR)</t>
  </si>
  <si>
    <t>PATEL ROAD BYLANE, PRADHAN NAGAR, SILIGURI, WEST BENGAL - 734003, LANDMARK: ADJACENT LANE OF HOTEL HERITAGE</t>
  </si>
  <si>
    <t>EST-WB-1145</t>
  </si>
  <si>
    <t>SURENDRA INSTITUTE OF ENGINEERING AND MANAGEMENT</t>
  </si>
  <si>
    <t>DHUKURIA, NEW CHAMTA ROAD, DAGAPUR, SILIGURI, WEST BENGAL - 734009, LANDMARK: LANE ADJOINING GYAN JYOTI MORE, DAGAPUR</t>
  </si>
  <si>
    <t>EST-WB-1146</t>
  </si>
  <si>
    <t>UMANG INFOTECH</t>
  </si>
  <si>
    <t>ASHOK AVENUE, SHASHTRI NAGAR, SILIGURI, WEST BENGAL - 734001, LANDMARK: BEHIND ITI COLLEGE, ABOVE MARVEL CAFÉ</t>
  </si>
  <si>
    <t>EST-WB-1244</t>
  </si>
  <si>
    <t>GOVERNMENT INDUSTRIAL TRAINING INSTITUTE-SILIGURI</t>
  </si>
  <si>
    <t>SEVOKE ROAD, ITI ROAD, DISTRICT - DARJEELING, SILIGURI, WEST BENGAL - 734001, LANDMARK: ADJACENT LANE TO AKASHVANI</t>
  </si>
  <si>
    <t>EST-WB-1393</t>
  </si>
  <si>
    <t>SILIGURI GLOBAL PRIVATE INDUSTRIAL TRAINING INSTITUTE</t>
  </si>
  <si>
    <t>PLOT NO 94/180, THIKNIKATA, PO - SUSHRUTNAGAR, DISTRICT - DARJEELING, SILIGURI, WEST BENGAL - 734012, LANDMARK: OPPOSITE NORTH BENGAL MEDICAL COLLEGE</t>
  </si>
  <si>
    <t>EST-WB-1780</t>
  </si>
  <si>
    <t>UMANG INFOTECH-GOYAL PLAZA</t>
  </si>
  <si>
    <t>GOYAL PLAZA, 3RD FLOOR, 2ND MILE, SEVOKE ROAD, SILIGURI, WEST BENGAL - 734001, LANDMARK: OPPOSITE HOTEL SACHITRA</t>
  </si>
  <si>
    <t>EST-WB-1791</t>
  </si>
  <si>
    <t>DELHI PUBLIC SCHOOL, SILIGURI</t>
  </si>
  <si>
    <t>DARJEELING ROAD, P.O. PRADHAN NAGAR, DAGAPUR, SILIGURI, WEST BENGAL - 734003, LANDMARK: NEAR GYAN JYOTI MORE</t>
  </si>
  <si>
    <t>EST-WB-1220</t>
  </si>
  <si>
    <t>GOVERNMENT INDUSTRIAL TRAINING INSTITUTE-CANNING I RUNNING UNDER PTP</t>
  </si>
  <si>
    <t>BARUIPUR - CANNING ROAD, TANGRAKHALI, HALAPARA, CANNING, 24 PARGANAS SOUTH, WEST BENGAL - 743329, LANDMARK: NEAR TANGRAKHALI COLLEGE HAT</t>
  </si>
  <si>
    <t>SOUTH 24 PARAGANAS</t>
  </si>
  <si>
    <t>EST-WB-1221</t>
  </si>
  <si>
    <t>GOVERNMENT PROVASH ROY INDUSTRIAL TRANING INSTITUTE-AMTALA</t>
  </si>
  <si>
    <t>KANYANAGAR, BISHNUPUR, DH ROAD, 24 PARGANAS SOUTH, WEST BENGAL - 743503, LANDMARK: NEAR SHIKSHA SANGHA GOVERNMENT SPONSSORED PTTI</t>
  </si>
  <si>
    <t>EST-WB-1222</t>
  </si>
  <si>
    <t>GOVERNMENT INDUSTRIAL TRAINING INSTITUTE-MANDIRBAZAR RUNNING UNDER PTP</t>
  </si>
  <si>
    <t>LAKSMIKANTAPUR, PO - GHATESWAR, PS - MANDIRBAZAR, 24 PARGANAS SOUTH, WEST BENGAL - 743336, LANDMARK: NEAR POLER HAT</t>
  </si>
  <si>
    <t>EST-WB-1223</t>
  </si>
  <si>
    <t>GOVERNMENT INDUSTRIAL TRAINING INSTITUTE-KULPI RUNNING UNDER PTP</t>
  </si>
  <si>
    <t>DAKSHIN DOMODERPUR, KULPI, 24 PARGANAS SOUTH, WEST BENGAL - 743348, LANDMARK: NEAR ANJALI MEMORIAL COLLEGE OF EDUCATION &amp; TRAINING</t>
  </si>
  <si>
    <t>EST-WB-1224</t>
  </si>
  <si>
    <t>RAMAKRISHNA MISSION BLIND BOY'S ACADEMY</t>
  </si>
  <si>
    <t>SH 1, NARENDRAPUR, 24 PARGANAS SOUTH, KOLKATA, WEST BENGAL - 700103, LANDMARK: NEAR CANARA BANK (B.D. MEMORIAL INSTITUTE, GARIA MAIN ROAD)</t>
  </si>
  <si>
    <t>EST-WB-1381</t>
  </si>
  <si>
    <t>GOVERNMENT INDUSTRIAL TRAINING INSTITUTE-CANNING II RUNNING UNDER PTP</t>
  </si>
  <si>
    <t>SARANGABAD, JIBANTALA, 24 PARGANAS SOUTH, WEST BENGAL - 743376, LANDMARK: NEAR SOUTH 24 PARGANAS MODEL MADRASA</t>
  </si>
  <si>
    <t>EST-WB-1382</t>
  </si>
  <si>
    <t>GOVERNMENT INDUSTRIAL TRAINING INSTITUTE-SAGAR RUNNING UNDER PTP</t>
  </si>
  <si>
    <t>VILLAGE - PURUSOTTAMPUR, PO - BAGBAZAR, PS - GANGASAGAR COASTAL, 24 PARGANAS SOUTH, WEST BENGAL - 743373, LANDMARK: NEAR PURUSOTTAMPUR SUB HEALTH CENTER</t>
  </si>
  <si>
    <t>EST-WB-1383</t>
  </si>
  <si>
    <t>RAMAKRISHNA MISSION INDUSTRIAL TRAINING CENTER (SPONSORED)</t>
  </si>
  <si>
    <t>N.S.C.BOSE ROAD, P.O:- NARENDRAPUR, 24 PARGANAS SOUTH, KOLKATA, WEST BENGAL - 700103, LANDMARK: GARIA MAIN ROAD, NARENDRAPUR</t>
  </si>
  <si>
    <t>EST-WB-1384</t>
  </si>
  <si>
    <t>SHUBHANKARI PRIVATE INDUSTRIAL TRAINING INSTITUTE</t>
  </si>
  <si>
    <t>VILLAGE &amp; PO - BAMANAGAR, PS - KAKDWIP, 24 PARGANAS SOUTH, WEST BENGAL - 743347, LANDMARK: NEAR BAMANAGAR SUBALA HIGH SCHOOL (CYCLONE SHELTER)</t>
  </si>
  <si>
    <t>EST-WB-1273</t>
  </si>
  <si>
    <t>GOVERNMENT INDUSTRIAL TRAINING INSTITUTE-ISLAMPUR RUNNING UNDER PTP</t>
  </si>
  <si>
    <t>COLLEGE MORE, PS+ PO - ISLAMPUR, UTTAR DINAJPUR, WEST BENGAL - 733202, LANDMARK: ISLAMPORE COLLEGE</t>
  </si>
  <si>
    <t>UTTAR DINAJPUR</t>
  </si>
  <si>
    <t>EST-WB-1274</t>
  </si>
  <si>
    <t>GOVERNMENT INDUSTRIAL TRAINING INSTITUTE-RAIGANJ</t>
  </si>
  <si>
    <t>PO &amp; VILLAGE - KARNAJORA, RAIGANJ, UTTAR DINAJPUR, WEST BENGAL - 733130, LANDMARK: NEAR DISTRICT LIBRARY RAIGANJ</t>
  </si>
  <si>
    <t>NR1-BR-3386</t>
  </si>
  <si>
    <t>ITI FORBESGANJ</t>
  </si>
  <si>
    <t>INDUSTRIAL TRAINING INSTITUTE FORBESGANJ, FORBESGANJ SADAR RD, FORBESGANJ, 854318</t>
  </si>
  <si>
    <t>NORTH ONE</t>
  </si>
  <si>
    <t>BIHAR</t>
  </si>
  <si>
    <t>ARARIA</t>
  </si>
  <si>
    <t>NR1-BR-3002</t>
  </si>
  <si>
    <t>ARANYA ONLINE SERVICES PVT LTD</t>
  </si>
  <si>
    <t>GODHNA ROAD, NEAR GOREYA ASTHAN, ARRAH, BIHAR - 802301</t>
  </si>
  <si>
    <t>ARRAH</t>
  </si>
  <si>
    <t>NR1-BR-3478</t>
  </si>
  <si>
    <t>SHRISTI INFOTECH</t>
  </si>
  <si>
    <t>PARAS COMPLEX, TETARIA MORE, NEAR ZERO MILE, ARA, BIHAR - 802210</t>
  </si>
  <si>
    <t>NR1-BR-3209</t>
  </si>
  <si>
    <t>ITI ARWAL</t>
  </si>
  <si>
    <t>GOVERNMENT ITI COLLEGE ARWAL, ARWAL SHIV NAGAR, PHARKARPUR, ARWAL JEHANABADARWAL, 804401</t>
  </si>
  <si>
    <t>ARWAL</t>
  </si>
  <si>
    <t>NR1-BR-3210</t>
  </si>
  <si>
    <t>ADANI INTERNATIONAL SCHOOL</t>
  </si>
  <si>
    <t>MIRJAPUR, BEHIND RISIUP POLICE STATION, NH-139, AURANGABAD, BIHAR - 824102</t>
  </si>
  <si>
    <t>AURANGABAD</t>
  </si>
  <si>
    <t>NR1-BR-3211</t>
  </si>
  <si>
    <t>ITI (LWE) BABHANDI, AURANGABAD</t>
  </si>
  <si>
    <t>ITI (LWE) , BABHANDI, AURANGABAD, VILLAGE - BABHANDI, POST - JOGIYA, P.S. - MUFFASIL, AURANGABAD, BIHAR - 824102</t>
  </si>
  <si>
    <t>NR1-BR-3376</t>
  </si>
  <si>
    <t>SITYOG INSTITUTE OF TECHNOLOGY</t>
  </si>
  <si>
    <t>INDUSTRIAL AREA,GROWTH CENTRE,JASOIYA MORE, AURANGABAD, 824102</t>
  </si>
  <si>
    <t>NR1-BR-3785</t>
  </si>
  <si>
    <t>GOVT WITI AURANGABAD</t>
  </si>
  <si>
    <t>WOMEN ITI RABHAN BHIGHA, AURANGABAD - 824202 , 
STATE : BIHAR, 
PIN CODE: 824202</t>
  </si>
  <si>
    <t>NR1-BR-3212</t>
  </si>
  <si>
    <t>GOVT ITI BANKA</t>
  </si>
  <si>
    <t>GOVT. I.T.I. BANKA, TELIYA, BIHAR - 813103</t>
  </si>
  <si>
    <t>BANKA</t>
  </si>
  <si>
    <t>NR1-BR-3213</t>
  </si>
  <si>
    <t>JAY ONLINE SERVICES</t>
  </si>
  <si>
    <t>ANYESH BHAWAN, HAJIPUR PIPRA BARAUNI LAND MARK-BIHAT NAGER PARISHAD KARYALY, BEGUSARAI, BIHAR - 851112</t>
  </si>
  <si>
    <t>BEGUSARAI</t>
  </si>
  <si>
    <t>NR1-BR-3432</t>
  </si>
  <si>
    <t>KASHAL INSTITUTE OF PROFESSIONAL STUDIES</t>
  </si>
  <si>
    <t>BEGUSARAI, BIHAR, 851129</t>
  </si>
  <si>
    <t>NR1-BR-3442</t>
  </si>
  <si>
    <t>GANGA GLOBAL INSTITUTE OF MANAGEMENT STUDIES</t>
  </si>
  <si>
    <t>GANGA GLOBAL GYAN PARISAR, RAMZANPUR, NH-31, 851129</t>
  </si>
  <si>
    <t>NR1-BR-3592</t>
  </si>
  <si>
    <t>GOVT ITI BEGUSARAI</t>
  </si>
  <si>
    <t>GOVT. ITI BEGUSARAI, PANHAS BEGUSARAI, BIHAR - 851101</t>
  </si>
  <si>
    <t>NR1-BR-3755</t>
  </si>
  <si>
    <t>GOVT WITI BEGUSARAI</t>
  </si>
  <si>
    <t>GOVT WITI BEGUSARAI, PANHAS, NEAR POLICE LINE, PO- SUHIRD NAGAR, PS- LOH, BEGUSARAI, BIHAR - 851218</t>
  </si>
  <si>
    <t>NR1-BR-3214</t>
  </si>
  <si>
    <t>PREETI INFOTECH</t>
  </si>
  <si>
    <t>BETTIAH, BIHAR</t>
  </si>
  <si>
    <t>BETTIAH</t>
  </si>
  <si>
    <t>NR1-BR-1614</t>
  </si>
  <si>
    <t>VIKARAMSHILA INFOTECH</t>
  </si>
  <si>
    <t>DAUDABAT, SHAHZADPUR, AMARPUR BHAGALPUR ROAD, BHAGALPUR, BIHAR -812005. (NEAR MAUSAM HP GAS)</t>
  </si>
  <si>
    <t>BHAGALPUR</t>
  </si>
  <si>
    <t>NR1-BR-3008</t>
  </si>
  <si>
    <t>GEETANJALI TEST CENTER</t>
  </si>
  <si>
    <t>NEAR TAKSHASHILA VIDYAPITH SCHOOL, JHURKHURIYA , ZERO MILE, SABOUR, BHAGALPUR, BIHAR - 813210</t>
  </si>
  <si>
    <t>NR1-BR-3011</t>
  </si>
  <si>
    <t>INDIA EXAM CENTRE</t>
  </si>
  <si>
    <t>BEHIND BHAGALPUR X-RAY KUTCHERY CHOWK, M.G. PATH, 812001</t>
  </si>
  <si>
    <t>NR1-BR-3018</t>
  </si>
  <si>
    <t>MAXWELL COMPUTER CENTRE</t>
  </si>
  <si>
    <t>ABOVE YAMHA SHOWROOM, GHOORAN PEER BABA CHOWK, NEAR MANALI HOTEL,BHAGALPUR, BIHAR- 812001</t>
  </si>
  <si>
    <t>NR1-BR-3028</t>
  </si>
  <si>
    <t>SHIV SHAKTI PRIVATE ITI</t>
  </si>
  <si>
    <t>6TH FLOOR, SHAKAMBHARI COMPLEX, NATH NAGAR, KABIRPUR ROAD, ABOVE STATE BANK OF INDIA, BHAGALPUR, BIHAR - 812006</t>
  </si>
  <si>
    <t>NR1-BR-3029</t>
  </si>
  <si>
    <t>SHRUTI EDUCATIONAL AND CHARITABLE TRUST</t>
  </si>
  <si>
    <t>BHAGALPUR, BIHAR</t>
  </si>
  <si>
    <t>NR1-BR-3375</t>
  </si>
  <si>
    <t>BHAGALPUR ONLINE CENTRE</t>
  </si>
  <si>
    <t>NEAR HOTEL CHAATKARA,BISHANPUR,JICHHO CHOWK,BYPASS ROAD,NEAR TOAL PLAZA, 812002</t>
  </si>
  <si>
    <t>NR1-BR-3453</t>
  </si>
  <si>
    <t>DRISHTI EDUTECH</t>
  </si>
  <si>
    <t>SARMASPUR, NEAR GANGTA POKHAR, GORADIH ROAD, 812001</t>
  </si>
  <si>
    <t>NR1-BR-3591</t>
  </si>
  <si>
    <t>GOVT ITI BHAGALPUR</t>
  </si>
  <si>
    <t>BARARI, BHAGALPUR, BIHAR - 812003</t>
  </si>
  <si>
    <t>NR1-BR-3629</t>
  </si>
  <si>
    <t>AANG INSTITUTE</t>
  </si>
  <si>
    <t>DAUTBAD, HABIBPUR, BHAGALPUR-AMARPUR ROAD, BHAGALPUR, BIHAR PIN-812005</t>
  </si>
  <si>
    <t>NR1-BR-3742</t>
  </si>
  <si>
    <t>MAHARSHI MEHI ONLINE EXAMINATION CENTRE</t>
  </si>
  <si>
    <t>NH-80, MAIN ROAD SABOUR, NEAR CANARA BANK SABAOUR BHAGALPUR, OPP. GEETA HERO SHOWROOM, SABOUR, BHAGALPUR - 813210</t>
  </si>
  <si>
    <t>NR1-BR-1621</t>
  </si>
  <si>
    <t>MAA VINDHYWASHINI INFOTECH PVT LTD</t>
  </si>
  <si>
    <t>NEAR KALI MANDIR, BARKA GAON,BAMPALI, ARRAH, BIHAR - 802312</t>
  </si>
  <si>
    <t>BHOJPUR</t>
  </si>
  <si>
    <t>NR1-BR-3215</t>
  </si>
  <si>
    <t>ITI ARA</t>
  </si>
  <si>
    <t>NEAR DAV PUBLIC SCHOOL, DHANUPARA, ARRAH, BIHAR 802301</t>
  </si>
  <si>
    <t>NR1-BR-3641</t>
  </si>
  <si>
    <t>ARA DIGITAL ZONE</t>
  </si>
  <si>
    <t>MANGAL BHAWAN, 1362, DHANUPRA, NEAR RELIANCE PETROL PUMP NH 30 ARA, BIHAR - 802301</t>
  </si>
  <si>
    <t>NR1-BR-3459</t>
  </si>
  <si>
    <t>K K UNIVERSITY</t>
  </si>
  <si>
    <t>BERAUTI, NEPURA, BIHAR SHARIF (NALANDA), 803115</t>
  </si>
  <si>
    <t>BIHAR SHARIF</t>
  </si>
  <si>
    <t>NR1-BR-3216</t>
  </si>
  <si>
    <t>MAA AMBAY COMPUTERS CENTRE</t>
  </si>
  <si>
    <t>BIHARSHARIF, BIHAR</t>
  </si>
  <si>
    <t>BIHARSHARIF</t>
  </si>
  <si>
    <t>NR1-BR-3217</t>
  </si>
  <si>
    <t>ITI BUXAR</t>
  </si>
  <si>
    <t>GOVT. ITI, KAMLA NAGAR, BUXAR, BIHAR 802103</t>
  </si>
  <si>
    <t>BUXAR</t>
  </si>
  <si>
    <t>NR1-BR-3479</t>
  </si>
  <si>
    <t>WOMAN ITI BUXAR</t>
  </si>
  <si>
    <t>CHAUSA ROAD , CHARITRAVAN , BUXARBUXAR, STATE : BIHAR, PINCODE- 802101</t>
  </si>
  <si>
    <t>NR1-BR-3218</t>
  </si>
  <si>
    <t>INVENTORE ONLINE EXAMINATION CENTRE</t>
  </si>
  <si>
    <t>CHAPRA, BIHAR</t>
  </si>
  <si>
    <t>CHAPRA</t>
  </si>
  <si>
    <t>NR1-BR-3219</t>
  </si>
  <si>
    <t>ROSHNI INSTITUTE OF MANAGEMENT AND TECHNOLOGY</t>
  </si>
  <si>
    <t>NR1-BR-3220</t>
  </si>
  <si>
    <t>EDU CARE INFOTECH</t>
  </si>
  <si>
    <t>KAUSHAL COMPLEX, BADA TELPA, NEW BASTI, NEAR BHIKHARI THAKUR CHOWK, CHAPRA, SARAN, BIHAR - 841301</t>
  </si>
  <si>
    <t>NR1-BR-3221</t>
  </si>
  <si>
    <t>V BHARGAW PRIVATE LIMITED</t>
  </si>
  <si>
    <t>ABOVE SAHIL HUNDAI BASADHI BHAWAN ,DHRUV DEO NAGAR BYPASS ROAD RAMNAGAR CHAPRA BIHAR - 841301</t>
  </si>
  <si>
    <t>NR1-BR-3477</t>
  </si>
  <si>
    <t>BABA VISHWANATH INFOTECH</t>
  </si>
  <si>
    <t>BRAHMPUR POOL, HEERA PALACE NEAR ANUMAN MANDIR, CHAPRA, SARAN, BIHAR - 841301</t>
  </si>
  <si>
    <t>NR1-BR-1617</t>
  </si>
  <si>
    <t>RB DIGITAL CENTRE</t>
  </si>
  <si>
    <t>RAJNISH CINEPLEX CAMPUS, ISMAILGANJ, LAHERIASARAI, DARBHANGA, BIHAR - 846004</t>
  </si>
  <si>
    <t>DARBHANGA</t>
  </si>
  <si>
    <t>NR1-BR-3017</t>
  </si>
  <si>
    <t>MANGLAM INFOSOL</t>
  </si>
  <si>
    <t>BEHIND JAIL CORNER, BAHADURPUR, LAHERIYA SARAI, 846001</t>
  </si>
  <si>
    <t>NR1-BR-3065</t>
  </si>
  <si>
    <t>SUNRISE INFOTECH</t>
  </si>
  <si>
    <t>DARBHANGA, BIHAR</t>
  </si>
  <si>
    <t>NR1-BR-3222</t>
  </si>
  <si>
    <t>ADVANCED INSTITUTE OF COMPUTER TECHNOLOGY</t>
  </si>
  <si>
    <t>J.P CHOWK, DARBHANGA, BIHAR, 846009</t>
  </si>
  <si>
    <t>NR1-BR-3387</t>
  </si>
  <si>
    <t>GOVERNMENT ITI DARBHANGA</t>
  </si>
  <si>
    <t>GOVT. ITI DARBHANGA, RAMNAGAR, BAHADURPUR, 846001</t>
  </si>
  <si>
    <t>NR1-BR-3428</t>
  </si>
  <si>
    <t>KRISHNA DIGIETAL</t>
  </si>
  <si>
    <t>DONAR DILAWARPUR NEAR DAAL MILL, FRONT OF MANNERS PUBLIC SCHOOL, 846009</t>
  </si>
  <si>
    <t>Bihar</t>
  </si>
  <si>
    <t>Darbhanga</t>
  </si>
  <si>
    <t>NR1-BR-3589</t>
  </si>
  <si>
    <t>THE MITHILA SOLUTIONS</t>
  </si>
  <si>
    <t>PARAM PALACE, OPPOSITE MAINDRA SHOWROOM, NH57 NEAR DILLI MORE,BASUDEVPUR,DARBANGA BIAHR -846005</t>
  </si>
  <si>
    <t>NR1-BR-3593</t>
  </si>
  <si>
    <t>GOVT WOMEN ITI DARBHANGA</t>
  </si>
  <si>
    <t>GOVT. WOMEN ITI, DARBHANGA, AT- RAMNAGAR, LAHERIASARAI, BIHAR - 846001</t>
  </si>
  <si>
    <t>NR1-BR-1616</t>
  </si>
  <si>
    <t>NIDAN INFOTECH</t>
  </si>
  <si>
    <t>NH-82 BYPASS MORE, NEAR MAHAVIR COLLEGE, GAYA, BIHAR - 823001</t>
  </si>
  <si>
    <t>GAYA</t>
  </si>
  <si>
    <t>NR1-BR-1697</t>
  </si>
  <si>
    <t>MARKANDEY MAHADEV INFOTECH PVT LTD</t>
  </si>
  <si>
    <t>GAYA-DOBHI ROAD, NEAR GAYA AIRPORT, GAYA INTERNATIONAL AIRPORT, GAYA, HARIO, BIHAR - 823004</t>
  </si>
  <si>
    <t>NR1-BR-3030</t>
  </si>
  <si>
    <t>SIDHHIVINAYAK COMPUTECH PVT LTD</t>
  </si>
  <si>
    <t>SAHEB NAGAR (DELHA KUJPAI), NEAR NEW DELHA POLICE STATION, PANCHANPUR ROAD, GAYA, BIHAR - 823002</t>
  </si>
  <si>
    <t>NR1-BR-3039</t>
  </si>
  <si>
    <t>BUDDHA ONLINE LEARNING CENTRE PVT LTD</t>
  </si>
  <si>
    <t>GAYA, BIHAR</t>
  </si>
  <si>
    <t>NR1-BR-3223</t>
  </si>
  <si>
    <t>AVSITECH</t>
  </si>
  <si>
    <t>NR1-BR-3388</t>
  </si>
  <si>
    <t>RAM SARAN SINGH ONLINE EXAMINATION CENTRE</t>
  </si>
  <si>
    <t>IN THE CAMPUS OF RSS EVENING COLLEGE, DELHA, 823002</t>
  </si>
  <si>
    <t>NR1-BR-3440</t>
  </si>
  <si>
    <t>SANSKARIKA SKILL CENTRE</t>
  </si>
  <si>
    <t>PMM ACADEMY, GEETA SADAN, ASHOK NAGAR, 823001</t>
  </si>
  <si>
    <t>NR1-BR-3452</t>
  </si>
  <si>
    <t>UNIQUE INFOTECH ONLINE CENTER</t>
  </si>
  <si>
    <t>URMILA SADAN,AKASH WORLD SCHOOL GALI,NEAR DURGA MANDIR,GAYA BODHGAYA ROAD,MARANPUR BYPASS, 823001</t>
  </si>
  <si>
    <t>NR1-BR-3594</t>
  </si>
  <si>
    <t>GOVT ITI GAYA</t>
  </si>
  <si>
    <t>GOVT. ITI GAYA, KENDUI- POST, NEAR GOVT. POLYTECHNIC, CHAND CHAURA, GAYA, BIHAR - 823001</t>
  </si>
  <si>
    <t>NR1-BR-3623</t>
  </si>
  <si>
    <t>SRI BALAJEE INFOTECK</t>
  </si>
  <si>
    <t>209, AP COLONY, ASHA SINGH MORE, GAYA , 823001</t>
  </si>
  <si>
    <t>NR1-BR-3638</t>
  </si>
  <si>
    <t>SAKYA DIGITAL ZONE</t>
  </si>
  <si>
    <t>ROOT INSTITUTE MORE, BODHGAYA, NEAR NIGMA MONESTRY, SAXENA MORE BODHGAYA, GAYA, BIHAR 824231</t>
  </si>
  <si>
    <t>NR1-BR-3705</t>
  </si>
  <si>
    <t>DAFFODIL IT SERVICES</t>
  </si>
  <si>
    <t>VISHAL COMPLEX, MASTPURA,TEKUNA FARM, NEAR BMP-03, BODHGAYA MAIN ROAD, GAYA, BIHAR - 823004</t>
  </si>
  <si>
    <t>NR1-BR-3709</t>
  </si>
  <si>
    <t>KANHA INFOTECH</t>
  </si>
  <si>
    <t>KHATKCHAK MORE, MADANPUR, NEAR BY M.S.Y RESORT, GAYA, BIHAR - 823001</t>
  </si>
  <si>
    <t>NR1-BR-3717</t>
  </si>
  <si>
    <t>KEDARNATH INFOTECH ONLINE EXAMINATION CENTER</t>
  </si>
  <si>
    <t>KENDUI, WARD NO -46, GAYA BODHGAYA MAIN ROAD, NEAR M.S.Y B.ED COLLEGE &amp; NEAR BANK OF INDIA, GAYA, BIHAR - 823001</t>
  </si>
  <si>
    <t>NR1-BR-3744</t>
  </si>
  <si>
    <t>SHYAM INFOTECH</t>
  </si>
  <si>
    <t>ASHA SINGH MORE, KAMLA BIHAR, NEAR SHUBHKAMNA HOSPITAL, A P COLONY, GAYA, BIHAR 823001</t>
  </si>
  <si>
    <t>NR1-BR-3770</t>
  </si>
  <si>
    <t>MAHALAXMI IT SERVICES</t>
  </si>
  <si>
    <t>GAYA PANCHANPUR ROAD, NH-120, KUJAP, NEAR-HANUMAN CHAUKI, GAYA, BIHAR - 823002</t>
  </si>
  <si>
    <t>NR1-BR-3772</t>
  </si>
  <si>
    <t>GURUKUL ONLINE EXAMINATION CENTRE</t>
  </si>
  <si>
    <t>NAURANGA MORE, NEW BYPASS, NH-82, YADAV CHOWK, GAYA, BIHAR -823003</t>
  </si>
  <si>
    <t>NR1-BR-1755</t>
  </si>
  <si>
    <t>DIGITEST ACADEMY PVTÂLTD</t>
  </si>
  <si>
    <t>NH27, NEAR CHANDRA CINEMA, BANJARI MORE, GOPALGANJ, BIHAR -841428</t>
  </si>
  <si>
    <t>GOPALGANJ</t>
  </si>
  <si>
    <t>NR1-BR-3224</t>
  </si>
  <si>
    <t>APEX COMPUTER</t>
  </si>
  <si>
    <t>JANAK SUPER MARKET, 2ND FLOOR, WARD NO- 25, 841428</t>
  </si>
  <si>
    <t>NR1-BR-3624</t>
  </si>
  <si>
    <t>TESTING VENUE</t>
  </si>
  <si>
    <t>GOPALGANJ, BIHAR</t>
  </si>
  <si>
    <t>NR1-BR-3374</t>
  </si>
  <si>
    <t>ITI HAZIPUR</t>
  </si>
  <si>
    <t>HARVANSHPUR, HAJIPUR, BIHAR, 844102</t>
  </si>
  <si>
    <t>HAJIPUR</t>
  </si>
  <si>
    <t>NR1-BR-3462</t>
  </si>
  <si>
    <t>GOVT WITI HAZIPUR</t>
  </si>
  <si>
    <t>IN THE CAMPUS OF WITI HAZIPUR, HARWANSHPUR, 844101</t>
  </si>
  <si>
    <t>NR1-BR-3225</t>
  </si>
  <si>
    <t>GOVT ITI JAMUI</t>
  </si>
  <si>
    <t>GOVT. ITI JAMUI, INDPE, KHAIRA ROAD, JAMUI, BIHAR - 811317</t>
  </si>
  <si>
    <t>JAMUI</t>
  </si>
  <si>
    <t>NR1-BR-3331</t>
  </si>
  <si>
    <t>COMPUTER EDUCATIONAL WELFARE AND CULTURAL DEVELOPMENT CENTER</t>
  </si>
  <si>
    <t>2ND FLOOR, VINDHYAWASNI MARKET, P.G. ROAD JEHANABAD, OPP. SARDAR HOSPITAL MAIN GATE, JEHANABAD, BIHAR - 804408</t>
  </si>
  <si>
    <t>JEHANABAD</t>
  </si>
  <si>
    <t>NR1-BR-3389</t>
  </si>
  <si>
    <t>ASHA COMPUTER INFO- CENTRE</t>
  </si>
  <si>
    <t>1ST FLOOR , SHRI RAM MARKET, GHOSHI, OPPOSITE IRRIGATION DEPT. OFFICE, PO+PS- GHOSHI, 804406</t>
  </si>
  <si>
    <t>NR1-BR-3595</t>
  </si>
  <si>
    <t>GOVT ITI JEHANABAD</t>
  </si>
  <si>
    <t>GOVT. I.T.I. JEHANABAD, PARASBIGHA, P.O. MANDIL, JEHANABAD, BIHAR - 804427</t>
  </si>
  <si>
    <t>NR1-BR-3226</t>
  </si>
  <si>
    <t>ITI KAIMUR (BHABHUA)</t>
  </si>
  <si>
    <t>ITI KAIMUR (BHABHUA), ITARHI, BIHAR - 821109</t>
  </si>
  <si>
    <t>KAIMUR (BHABUA)</t>
  </si>
  <si>
    <t>NR1-BR-3227</t>
  </si>
  <si>
    <t>TAUHEED INSTITUTE OF INFORMATION TECHNOLOGY</t>
  </si>
  <si>
    <t>MILLAT NAGAR RAM PARA, 854105</t>
  </si>
  <si>
    <t>KATIHAR</t>
  </si>
  <si>
    <t>NR1-BR-3398</t>
  </si>
  <si>
    <t>ITI KATIHAR</t>
  </si>
  <si>
    <t>GOVT ITI KATIHAR , MIRCHAIBARI, 854109</t>
  </si>
  <si>
    <t>NR1-BR-3228</t>
  </si>
  <si>
    <t>ITI KHAGARIA, BHADSH</t>
  </si>
  <si>
    <t>PANCH-BANDH CHATAR, VILL -BADH CHATAR, TOLA - CHATAR, KHAGARIA, STATE: BIHAR - 851215</t>
  </si>
  <si>
    <t>KHAGARIA</t>
  </si>
  <si>
    <t>NR1-BR-3229</t>
  </si>
  <si>
    <t>GOVT ITI THAKURGANJ</t>
  </si>
  <si>
    <t>GOVT ITI THAKURGANJ, CHURLI, THAKURGANJ, KISHANGANJ, 855116</t>
  </si>
  <si>
    <t>KISHANGANJ</t>
  </si>
  <si>
    <t>NR1-BR-3230</t>
  </si>
  <si>
    <t>ITI LAKHISARAI</t>
  </si>
  <si>
    <t>ITI LAKHISARAIS, ALONA CHAK, REHUA ROAD, 811311</t>
  </si>
  <si>
    <t>LAKHISARAI</t>
  </si>
  <si>
    <t>NR1-BR-3233</t>
  </si>
  <si>
    <t>GAUTAM INFOTECH</t>
  </si>
  <si>
    <t>BYPASS ROAD, IN FRONT OF HERO SHOWROOM, 852113</t>
  </si>
  <si>
    <t>MADHEPURA</t>
  </si>
  <si>
    <t>NR1-BR-3436</t>
  </si>
  <si>
    <t>GOVT ITI MADHEPURA</t>
  </si>
  <si>
    <t>ITI MADHEPURA, AT-SABAILA, BLOCK- SINGHESHWAR, NARSINGBAG, DHURGAON, MADHEPURA, BIHAR - 852114</t>
  </si>
  <si>
    <t>NR1-BR-3598</t>
  </si>
  <si>
    <t>GOVT WITI MADHEPURA</t>
  </si>
  <si>
    <t>GOVT WITI MADHEPURA, NARSINGBAG, DHURGAON, MADHEPURA, BIHAR - 852114</t>
  </si>
  <si>
    <t>NR1-BR-1773</t>
  </si>
  <si>
    <t>AIIT ( AANIYA INSTITUTE OF INFORMATION TECHNOLOGY PVT LTD )</t>
  </si>
  <si>
    <t>2ND FLOOR, ANAND TOWER, THANA MORE, MADHUBANI, BIHAR - 847211</t>
  </si>
  <si>
    <t>MADHUBANI</t>
  </si>
  <si>
    <t>NR1-BR-3231</t>
  </si>
  <si>
    <t>GOVT ITI GHOGHARDIHA</t>
  </si>
  <si>
    <t>GOVT. ITI GHOGHARDIHA, PHUL PHARAS CHAWK , GHOGHARDIHA, 847402</t>
  </si>
  <si>
    <t>NR1-BR-3232</t>
  </si>
  <si>
    <t>EDUCA ONE</t>
  </si>
  <si>
    <t>RAMESHWAR LATA SANSKRIT COLLEGE CAMPUS LANDMARK - DARBHANGA JUNCTION, 846004</t>
  </si>
  <si>
    <t>NR1-BR-3455</t>
  </si>
  <si>
    <t>SANDIP FOUNDATION SHRI RAM POLYTECHNIC</t>
  </si>
  <si>
    <t>SHRI RAM POLYTECHNIC, AT VILLAGE: SIJOUL, MAILAM, MADHUBANI, 847235</t>
  </si>
  <si>
    <t>NR1-BR-3625</t>
  </si>
  <si>
    <t>SHIV SHAKTI SKILL'S DEVELOPMENT CENTRE</t>
  </si>
  <si>
    <t>KUSHAL YUVA KENDRA, NAVTOLI DHAKJARI, BLOCK- BENIPATTI, MADHUBANI, BIHAR - 847223</t>
  </si>
  <si>
    <t>NR1-BR-3642</t>
  </si>
  <si>
    <t>DISHA SKILL DEVELOPMENT CENTRE</t>
  </si>
  <si>
    <t>TULSHI NAGAR COLONY, NEAR COURT CAMPUS, MADHUBANI, BIHAR - 847211</t>
  </si>
  <si>
    <t>NR1-BR-3234</t>
  </si>
  <si>
    <t>ARUSH ANAND INFOTECH</t>
  </si>
  <si>
    <t>FCI DIVISIONAL OFFICE BUILDING, HAWA`I ADDA CHOCK , CHOTA BARIYARPUR, 845401</t>
  </si>
  <si>
    <t>MOTIHARI</t>
  </si>
  <si>
    <t>NR1-BR-3235</t>
  </si>
  <si>
    <t>AKASH INSTITUTE OF INFORMATION TECHNOLOGY</t>
  </si>
  <si>
    <t>RAGHUNATHPUR, NEAR MAA BHAWANI CHOWK, MOTIHARI, EAST CHAMPARAN, BIHAR 845401</t>
  </si>
  <si>
    <t>NR1-BR-3236</t>
  </si>
  <si>
    <t>ITI MUNGER</t>
  </si>
  <si>
    <t>GOVT ITI MUNGER, SITAKUND ROAD, BENEGIR, NEAR SADAR BLOCK, 811202</t>
  </si>
  <si>
    <t>MUNGER</t>
  </si>
  <si>
    <t>NR1-BR-3332</t>
  </si>
  <si>
    <t>PUPRISA</t>
  </si>
  <si>
    <t>PUPRISA (PUPRI SKILL ACADEMY) AT _ MADHOSINH , PO-MADHODIH, PS - HARPUR, 813221</t>
  </si>
  <si>
    <t>NR1-BR-3012</t>
  </si>
  <si>
    <t>INTEGRATED DIGITAL ACADEMY</t>
  </si>
  <si>
    <t>ZEROMILE-BAIRIYA ROAD, CHAKGAJI, MUZAFFARPUR BIHARÂ- 842004</t>
  </si>
  <si>
    <t>MUZAFFARPUR</t>
  </si>
  <si>
    <t>NR1-BR-3021</t>
  </si>
  <si>
    <t>NAV INFOTECH</t>
  </si>
  <si>
    <t>MUZAFFARPUR, BIHAR</t>
  </si>
  <si>
    <t>NR1-BR-3237</t>
  </si>
  <si>
    <t>CAREER DIGITAL ZONE PVT LTD</t>
  </si>
  <si>
    <t>KALAMBAGH ROAD,BESIDE OF NORTH BIHAR AGRO AGENCY , CHHATA CHOWK, MUZAFFARPUR, BIHAR - 842001</t>
  </si>
  <si>
    <t>NR1-BR-3377</t>
  </si>
  <si>
    <t>AZAD INFOTECH</t>
  </si>
  <si>
    <t>VIKRAM VILLA,ABOVE SHIVA INTERNATIONAL SCHOOL, NEAR PATAHI COLD STORAGE, REWA ROAD, 843113</t>
  </si>
  <si>
    <t>NR1-BR-3443</t>
  </si>
  <si>
    <t>L N MISHRA COLLEGE OF BUSINESS MANAGEMENT</t>
  </si>
  <si>
    <t>BHAGWANPUR CHOWK, MUZAFFARPUR, BIHAR, 842001</t>
  </si>
  <si>
    <t>NR1-BR-3444</t>
  </si>
  <si>
    <t>MUZAFFARPUR INSTITUTE OF TECHNOLOGY-MUZAFFARPUR</t>
  </si>
  <si>
    <t>PRINCIPAL MUZAFFARPUR INSTITUTE OF TECHNOLOGY MUZAFFARPUR AT LAKSHMI CHOWCK PO MIT, 842003</t>
  </si>
  <si>
    <t>NR1-BR-3454</t>
  </si>
  <si>
    <t>MUZAFFARPUR DIGITAL</t>
  </si>
  <si>
    <t>NR1-BR-3476</t>
  </si>
  <si>
    <t>EXAM DESK</t>
  </si>
  <si>
    <t>BHARDWAJ HOSPITAL &amp; BANK OF BARODA CAMPUS, BHAGWANPUR CHATTI, REWA ROAD, MUZAFFARPUR , BIHAR - 842001</t>
  </si>
  <si>
    <t>NR1-BR-3596</t>
  </si>
  <si>
    <t>GOVT ITI MUZAFFARPUR</t>
  </si>
  <si>
    <t>GANNIPUR MARG , PUNJABI COLONY, GANNIPUR, MUZAFFARPUR, BIHAR - 842001</t>
  </si>
  <si>
    <t>NR1-BR-3613</t>
  </si>
  <si>
    <t>EXAM INDIA EXAMINATION CENTRE</t>
  </si>
  <si>
    <t>MANGLAM VIHAR BHAWAN, KHABARA MANDIR, NH-28, MUZAFFARPUR, BIHAR - 842002</t>
  </si>
  <si>
    <t>NR1-BR-3630</t>
  </si>
  <si>
    <t>EDUTERIA LABS PRIVATE LIMITED</t>
  </si>
  <si>
    <t>MARWAN, POST- MARWAN, MUZAFFARPUR, IN FRONT OF INDIAN OIL PETROL PUMP, MARWAN, MUZAFFARPUR, BIHAR - 843113</t>
  </si>
  <si>
    <t>NR1-BR-3633</t>
  </si>
  <si>
    <t>GOVERNMENT WOMEN'S POLYTECHNIC MUZAFFARPUR</t>
  </si>
  <si>
    <t>GOVERNMENT WOMEN'S POLYTECHNIC BELA INDUSTRIAL AREA PHASE-II MUZAFFARPUR 842005</t>
  </si>
  <si>
    <t>NR1-BR-3634</t>
  </si>
  <si>
    <t>GOVERNMENT POLYTECHNIC MUZAFFARPUR</t>
  </si>
  <si>
    <t>WARD NO. 26, POLYTECHENIC CHOWK, SHYAMNANDAN RD, MUZAFFARPUR, BIHAR 842001</t>
  </si>
  <si>
    <t>NR1-BR-3640</t>
  </si>
  <si>
    <t>BHAGWANPUR BUS STAND, NH - 28, BHAGWANPUR, MUZAFFARPUR, BIHAR - 842001</t>
  </si>
  <si>
    <t>NR1-BR-3723</t>
  </si>
  <si>
    <t>G R DIGITAL CENTER</t>
  </si>
  <si>
    <t>NEAR MAI ASTHAN, AMGOLA FLYOVER (NISSAN CAR SHWROOM), MUZAFFARPUR, BIHAR - 842001</t>
  </si>
  <si>
    <t>NR1-BR-3724</t>
  </si>
  <si>
    <t>SHREE VINAYAK INFOTECH</t>
  </si>
  <si>
    <t>NH-28, OPPOSITE NEXA SHOWROOM, NEAR SHIV MANDIR, KHABRA, MUZAFFARPUR, BIHAR-842002</t>
  </si>
  <si>
    <t>NR1-BR-3429</t>
  </si>
  <si>
    <t>KCP PRIVATE ITI</t>
  </si>
  <si>
    <t>MAI RD, HILSA, Nalanda, Bihar, 801302</t>
  </si>
  <si>
    <t>Nalanda</t>
  </si>
  <si>
    <t>NR1-BR-3238</t>
  </si>
  <si>
    <t>ITI NAWADA</t>
  </si>
  <si>
    <t>ITI NAWADAP, O GONAWAN NAWADA, GONAWAN, 805110</t>
  </si>
  <si>
    <t>NAWADA</t>
  </si>
  <si>
    <t>NR1-BR-3399</t>
  </si>
  <si>
    <t>GLOBAL COMPUTER ACADEMY</t>
  </si>
  <si>
    <t>NEAR NATRAJ CINEMA, NEW AREA, 805110</t>
  </si>
  <si>
    <t>NR1-BR-3430</t>
  </si>
  <si>
    <t>KRISHNA COMPUTER AND DIGITAL SOLUTION</t>
  </si>
  <si>
    <t>MOH- SIDHARTH NAGAR, VILL- PURNI MAHULI, P. O- SISWAN, P. S- NAWADA, 805111</t>
  </si>
  <si>
    <t>NR1-BR-1622</t>
  </si>
  <si>
    <t>RADHE SHYAM INFOTECH</t>
  </si>
  <si>
    <t>HOTEL GANGA MAHAL, ZERO MILE, MG SETU ROAD, OPPOSITE SMART PETROL PUMP, CHHOTI PAHARI, PATNA, BIHAR -800007</t>
  </si>
  <si>
    <t>PATNA</t>
  </si>
  <si>
    <t>NR1-BR-1651</t>
  </si>
  <si>
    <t>OOSH INFOTECH</t>
  </si>
  <si>
    <t>MG SETU ROAD CHOTI PAHADI, NEAR SAMRAT PETROL PUMP, PATNA, BIHAR - 800007</t>
  </si>
  <si>
    <t>NR1-BR-1681</t>
  </si>
  <si>
    <t>VRR INFOTECH</t>
  </si>
  <si>
    <t>VRR BUILDCON (OPC) PRIVATE LIMITED BUILDING, KARORICHAK MAIN RD, RANIPUR, PHULWARI SHARIF, PATNA, BIHAR - 801505</t>
  </si>
  <si>
    <t>NR1-BR-1682</t>
  </si>
  <si>
    <t>PIXEL EXAM SOLUTION PRIVATE LIMITED</t>
  </si>
  <si>
    <t>AKHILESH NAGAR, NEAR BRIDHAASHRAM, KAMALDAH PATH, GULZARBAGH, PATNA, BIHAR - 800008</t>
  </si>
  <si>
    <t>NR1-BR-1698</t>
  </si>
  <si>
    <t>NARAYANI INFOTECH</t>
  </si>
  <si>
    <t>DASHRATH COMPLEX, NANDLAL CHAPRA, KACHUARA ROAD, BYPASS ROAD (NH-30), PATNA, BIHAR - 800027</t>
  </si>
  <si>
    <t>NR1-BR-1733</t>
  </si>
  <si>
    <t>AXEL INFOTECH LLP</t>
  </si>
  <si>
    <t>VIRCHAK, MEHNDIGANJ, RANIPUR LANE NO-3, NEAR BARI THAKURBARI, PATNA, BIHAR - 800008</t>
  </si>
  <si>
    <t>NR1-BR-1735</t>
  </si>
  <si>
    <t>TECH EXAMVIVE PVT LTD</t>
  </si>
  <si>
    <t>BEHIND VINAY TATA MOTORS, NEAR ISBT BARIYA BUS STAND GATE NO. 2, ILAHIBAGH, RAMAN CHAK, BAIRIYA ROAD, PATNA, BIHAR - 800007</t>
  </si>
  <si>
    <t>NR1-BR-1744</t>
  </si>
  <si>
    <t>BIHAR SCHOOL EXAMINATION BOARD REGIONAL OFFICE</t>
  </si>
  <si>
    <t>BSEB PATNA CAMPUS, SHASTRI NAGAR, PATNA, BIHAR - 800023</t>
  </si>
  <si>
    <t>NR1-BR-1778</t>
  </si>
  <si>
    <t>ARJUN FOUNDATION</t>
  </si>
  <si>
    <t>ARJUN FOUNDATION, ARJUN MARKET, CHANDI BAZAR, POST:-SIKANDARPUR, BLOCK:-BADHARIYA, PS:-G.B.NAGAR TARWARA, DIST:-SIWAN, BIHARÂ- 841434</t>
  </si>
  <si>
    <t>NR1-BR-3001</t>
  </si>
  <si>
    <t>ACTIVE IT SOLUTION</t>
  </si>
  <si>
    <t>SUNDARI LAL PLACE, DANAPUR SARARI GUMTI, 802105</t>
  </si>
  <si>
    <t>NR1-BR-3003</t>
  </si>
  <si>
    <t>ASTER IT &amp; MANAGEMENT</t>
  </si>
  <si>
    <t>CHANDRASHEKHAR NAGAR, BEHIND SUBHAM FRIEND'S MARRIAGE HALL, GOLA ROAD, PATNA, BIHAR - 801503</t>
  </si>
  <si>
    <t>NR1-BR-3004</t>
  </si>
  <si>
    <t>BLUEMOON IT SOLUTION</t>
  </si>
  <si>
    <t>MAHATMA GANDHI SETU ROAD, PAHARI, TRANSPORT NAGAR, 800007</t>
  </si>
  <si>
    <t>NR1-BR-3005</t>
  </si>
  <si>
    <t>COMPUTER HUB</t>
  </si>
  <si>
    <t>TEJPRATAP NAGAR NEAR- ASHA HERO SHOW ROOM ANISHABAD, 800002</t>
  </si>
  <si>
    <t>NR1-BR-3006</t>
  </si>
  <si>
    <t>COMPUTER SAI CENTRE</t>
  </si>
  <si>
    <t>PATNA, BIHAR</t>
  </si>
  <si>
    <t>NR1-BR-3007</t>
  </si>
  <si>
    <t>D S INFOTECH</t>
  </si>
  <si>
    <t>D S COMPLEX, SHERSHAH ROAD, GUR KI MANDI, GULZARBAGH, 800007</t>
  </si>
  <si>
    <t>NR1-BR-3009</t>
  </si>
  <si>
    <t>GM INFOTECH</t>
  </si>
  <si>
    <t>KURTHAUL PUNPUN ROAD OPPOSITE TO TATHAGAT CHILDREN SCHOOL, KURTHAUL, 804453</t>
  </si>
  <si>
    <t>NR1-BR-3010</t>
  </si>
  <si>
    <t>GSS TECHNO ONLINE EXAMINATION PVT LTD</t>
  </si>
  <si>
    <t>PRATAP NAGAR, ZAKARIYAPUR, NEAR KRISHNA NIKETAN GIRLS SCHOOL, 800027</t>
  </si>
  <si>
    <t>NR1-BR-3013</t>
  </si>
  <si>
    <t>JLS DIGITAL</t>
  </si>
  <si>
    <t>SECOND FLOOR AGAMKUIAN, PAHARI, RASIDACHAK, MAA SHEETLA MANDIR ROAD, 800007</t>
  </si>
  <si>
    <t>NR1-BR-3014</t>
  </si>
  <si>
    <t>JMD SOLUTIONS</t>
  </si>
  <si>
    <t>PLOT NO. 53, CHHOTI PAHARI, MG SETU ROAD, NEAR SAMRAT PETROL PUMP, 800007</t>
  </si>
  <si>
    <t>NR1-BR-3015</t>
  </si>
  <si>
    <t>MAA VAISHNAVI ONLINE EXAMINATION CENTRE</t>
  </si>
  <si>
    <t>NR1-BR-3016</t>
  </si>
  <si>
    <t>MAITREYA DIGITAL SOLUTIONS PVT LTD</t>
  </si>
  <si>
    <t>ILLAHIBAGH, BHRAMSTHAN ROAD, PO- BAIRIYA, PS-GOPALPUR, 800007</t>
  </si>
  <si>
    <t>NR1-BR-3019</t>
  </si>
  <si>
    <t>MKS CYBERCITY PVT LTD</t>
  </si>
  <si>
    <t>SHOBHNATH PALACE, NH-83, ABOVE IDBI BANK, KURTHOUL, PATNA, BIHAR 804453</t>
  </si>
  <si>
    <t>NR1-BR-3020</t>
  </si>
  <si>
    <t>NATIONAL RESOURCES IT AND MANAGEMENT</t>
  </si>
  <si>
    <t>NR1-BR-3022</t>
  </si>
  <si>
    <t>PADMAYANI EDUTECH PVT LTD</t>
  </si>
  <si>
    <t>TRIDEV MANDIR, JAGANPURA ROAD, PATNA, BIHAR 800027</t>
  </si>
  <si>
    <t>NR1-BR-3023</t>
  </si>
  <si>
    <t>PATLIPUTRA CYBER SOLUTION PVT LTD</t>
  </si>
  <si>
    <t>NEAR NEW DENTAL COLLEGE, GOLA RD, RUPASPUR, RAMJAIPAL NAGAR, DANAPUR NIZAMAT, PATNA, BIHAR 801503</t>
  </si>
  <si>
    <t>NR1-BR-3024</t>
  </si>
  <si>
    <t>RAJ TECHNO CENTRE</t>
  </si>
  <si>
    <t>KAMALDAH PATH, BARI PAHARI, 800008</t>
  </si>
  <si>
    <t>NR1-BR-3025</t>
  </si>
  <si>
    <t>RENUSA AIS TECHONOLOGY</t>
  </si>
  <si>
    <t>RANJAN PATH EAST KRISHNA NAGAR KHAGUL ROAD, 801503</t>
  </si>
  <si>
    <t>NR1-BR-3026</t>
  </si>
  <si>
    <t>ROYAL SOLUTIONS ONLINE EXAMINATION CENTRE</t>
  </si>
  <si>
    <t>INDRA RAJ COMPLEX, TEJ PRATAP NAGAR, NEAR ASHA AUTOMOBILES PVT. LTD. - HERO MOTOCORP, ANISABAD, PATNA, BIHAR - 800002</t>
  </si>
  <si>
    <t>NR1-BR-3027</t>
  </si>
  <si>
    <t>SARVODAYA COMPUTER ONLINE EXAMINATION CENTER</t>
  </si>
  <si>
    <t>NEAR PAIJAWA, MEHDIGANJ THANA, LINK ROAD, THAKURWARI, MURTUJIGANJ, 800008</t>
  </si>
  <si>
    <t>NR1-BR-3031</t>
  </si>
  <si>
    <t>SMC SYSTEMS</t>
  </si>
  <si>
    <t>SMC SYSTEMS, LAL SONS MARKET, BALLMI CHAK, BESIDE THAKUR MARKET, BANK OF INDIA, ANISHABAD, PATNA, BIHAR - 800002</t>
  </si>
  <si>
    <t>NR1-BR-3032</t>
  </si>
  <si>
    <t>SRM IT SOLUTION</t>
  </si>
  <si>
    <t>RAJ SUNDER COMPLEX, 3RD FLOOR, VIJAY NAGAR MORE, RUKUNPURA, BAILEY ROAD, 800014</t>
  </si>
  <si>
    <t>NR1-BR-3033</t>
  </si>
  <si>
    <t>UGET TECH TECHNOLOGY PVT LTD</t>
  </si>
  <si>
    <t>NR1-BR-3034</t>
  </si>
  <si>
    <t>UGR DIGITAL ONLINE EXAM CENTER</t>
  </si>
  <si>
    <t>NR1-BR-3035</t>
  </si>
  <si>
    <t>UNIVERSAL DIGITAL NETWORK</t>
  </si>
  <si>
    <t>NEW TECHNO CAMPUS, PATEL COLONY, BEUR BETAURA ROAD, BEUR, 800002</t>
  </si>
  <si>
    <t>NR1-BR-3036</t>
  </si>
  <si>
    <t>VINTAGE ONLINE EXAM CENTER</t>
  </si>
  <si>
    <t>NR1-BR-3037</t>
  </si>
  <si>
    <t>VRINDAVAN INNOVATIVE</t>
  </si>
  <si>
    <t>R N MAHTO COMPLEX, BERIAL NAHAR ROAD, BAJRANGPURI, 800007</t>
  </si>
  <si>
    <t>NR1-BR-3038</t>
  </si>
  <si>
    <t>WIRE ONLINE CENTRE</t>
  </si>
  <si>
    <t>OPP- DEEP SHEETAL APPARTMENT R.K.PURAM, SAGUNA -KHAGAUL ROAD, 801503</t>
  </si>
  <si>
    <t>NR1-BR-3040</t>
  </si>
  <si>
    <t>SUNNY DIGITAL</t>
  </si>
  <si>
    <t>2ND &amp; 3RD FLOOR, MADHURAJ BUILDING, OPPOSITE CDA BUILDING, RAJENDRA PATH, PATNA, BIHAR -800001</t>
  </si>
  <si>
    <t>NR1-BR-3041</t>
  </si>
  <si>
    <t>SGAUR INFO SOLUTIONS PRIVATE LIMITED</t>
  </si>
  <si>
    <t>NR1-BR-3042</t>
  </si>
  <si>
    <t>TECHNO PARK</t>
  </si>
  <si>
    <t>2ND FLOOR, NAVINKOTHI, OPPOSITE KHUDABAKSH LIBRARY, ASHOK RAJPATH, PATNA, BIHAR - 800004</t>
  </si>
  <si>
    <t>NR1-BR-3043</t>
  </si>
  <si>
    <t>SUCCESS POINT</t>
  </si>
  <si>
    <t>NR1-BR-3044</t>
  </si>
  <si>
    <t>NOVTEC DIGITAL PVT LTD</t>
  </si>
  <si>
    <t>NR1-BR-3045</t>
  </si>
  <si>
    <t>ACME INSTITUTE OF INFORMATION TECHNOLOGY</t>
  </si>
  <si>
    <t>GHURDAUR ROAD, ASHIANA DIGHA ROAD, 800011</t>
  </si>
  <si>
    <t>NR1-BR-3046</t>
  </si>
  <si>
    <t>ACCURIZE DIGITAL PRIVATE LIMITED</t>
  </si>
  <si>
    <t>NR1-BR-3047</t>
  </si>
  <si>
    <t>EDUCATION ZONE ONLINE EXAM CENTER</t>
  </si>
  <si>
    <t>NR1-BR-3048</t>
  </si>
  <si>
    <t>BALAJI INFOTECH</t>
  </si>
  <si>
    <t>NR1-BR-3049</t>
  </si>
  <si>
    <t>IKON DIGITAL</t>
  </si>
  <si>
    <t>NR1-BR-3050</t>
  </si>
  <si>
    <t>EDUHIVE PALESTRA</t>
  </si>
  <si>
    <t>NH-83, IN THE CAMPUS OF TATHAGAT CHILDREN SCHOOL, KURTHAUL, 804453</t>
  </si>
  <si>
    <t>NR1-BR-3051</t>
  </si>
  <si>
    <t>FUTURE POINT IT SOLUTION PVT LTD</t>
  </si>
  <si>
    <t>PLOT NO-3097, KESHRI NAGAR, RAJEEV NAGAR, 800024</t>
  </si>
  <si>
    <t>NR1-BR-3052</t>
  </si>
  <si>
    <t>TAANVEE INFOTECH</t>
  </si>
  <si>
    <t>NEW BYPASS ROAD, EAST OF MITHAPUR BUS STAND, PO- NEW JAGANPURA,PS- RAMKRISHNA NAGAR, 800027</t>
  </si>
  <si>
    <t>NR1-BR-3053</t>
  </si>
  <si>
    <t>MAA SHEETLA INFOTECH</t>
  </si>
  <si>
    <t>GAUTAM PALACE, OPPOSITE MAHINDRA SHOWROOM, BY PASS ROAD, PAHARI, 800007</t>
  </si>
  <si>
    <t>NR1-BR-3054</t>
  </si>
  <si>
    <t>INFO EDUCOM ONLINE SOLUTION</t>
  </si>
  <si>
    <t>MAHULI, OPPOSITE PARSA BAZAR POLICE STATION, PATNA, BIHAR - 804453</t>
  </si>
  <si>
    <t>NR1-BR-3055</t>
  </si>
  <si>
    <t>SIMPLE INFOTECH PVT LTD</t>
  </si>
  <si>
    <t>RAMPANI RAI COMPLEX, DIGHA ASHIANA ROAD, DIGHA, 800011</t>
  </si>
  <si>
    <t>NR1-BR-3056</t>
  </si>
  <si>
    <t>EXAMIT INFOTECH PVT LTD</t>
  </si>
  <si>
    <t>BEHIND NRL PETROL PUMP(NH-30), NEAR SAMRAT HOSPITAL, BHAGWAT NAGAR, BOOTHNATH ROAD, 90 FEET ROAD, SHIKSHAK COLONY, BHAGWAT NAGAR, KUMHRAR, PATNA, BIHAR 800027</t>
  </si>
  <si>
    <t>NR1-BR-3057</t>
  </si>
  <si>
    <t>SGH INFOTECH PVT LTD</t>
  </si>
  <si>
    <t>MANDAL COMPLEX, NEAR SHEKHAR SUPER MARKET, OPP. ST. KAREN'S HIGH SCHOOL, GOLA ROAD, 801503</t>
  </si>
  <si>
    <t>NR1-BR-3058</t>
  </si>
  <si>
    <t>BACHO DIGITAL WORLD PVT LTD</t>
  </si>
  <si>
    <t>MAHANGUPUR, NH-139, NEAR PUJKA BHATTA, RUPCHAND TOLA, AIIMS ROAD, 801105</t>
  </si>
  <si>
    <t>NR1-BR-3059</t>
  </si>
  <si>
    <t>KRRISHRAIN IT MANAGEMENT PVT LTD</t>
  </si>
  <si>
    <t>RAMJICHAK, DIGHA DRIDGE, LINK ROAD, OPPOSITE- DIGHA BRIDGE RAILWAY STATION, 800018</t>
  </si>
  <si>
    <t>NR1-BR-3060</t>
  </si>
  <si>
    <t>MANOMAYASON INFOTECH PVT LTD</t>
  </si>
  <si>
    <t>GHUDOUR ROAD, RAJEEV NAGAR, ROAD NO. 26, INFRONT ROAD OF AASHI HOSPITAL, PATNA, BIHAR - 800024</t>
  </si>
  <si>
    <t>NR1-BR-3061</t>
  </si>
  <si>
    <t>MICROHARD DIGITAL CENTRE PVT LTD</t>
  </si>
  <si>
    <t>MANISH MARKET, NEAR GOLKI MORE, KHEMNICHAK, 800024</t>
  </si>
  <si>
    <t>NR1-BR-3062</t>
  </si>
  <si>
    <t>PATNA ONLINE DATA PROCESSING AND INFO SYSTEM</t>
  </si>
  <si>
    <t>NANDIAL CHAPRA, NEAR ASTHA HONDA CAR SERVICES CENTRE, 800027</t>
  </si>
  <si>
    <t>NR1-BR-3063</t>
  </si>
  <si>
    <t>VIHAR INNOVATIONS</t>
  </si>
  <si>
    <t>SANDHYA KUTIR, T-POINT, GOLA ROAD, 800026</t>
  </si>
  <si>
    <t>NR1-BR-3064</t>
  </si>
  <si>
    <t>AMR IT SOLUTION PVT LTD</t>
  </si>
  <si>
    <t>SHREE JAGDAMBA NIWAS, NEAR DAV SCHOOL, SAGUNA KHAGAUL ROAD, 801503</t>
  </si>
  <si>
    <t>NR1-BR-3333</t>
  </si>
  <si>
    <t>BIHAR DIGITAL WORLD</t>
  </si>
  <si>
    <t>BASUDEV PLAZA, 7035, 35 FEET RD, DWARIKAPURI, SIPARA, PATNA, BIHAR -, 800002</t>
  </si>
  <si>
    <t>NR1-BR-3378</t>
  </si>
  <si>
    <t>ANUDIP INFOTECH PVT LTD</t>
  </si>
  <si>
    <t>NR1-BR-3400</t>
  </si>
  <si>
    <t>GLOBAL INFOMERIT</t>
  </si>
  <si>
    <t>NH-83 NEAR TATHAGAT CHILDREN SCHOOL, GORAKHNATH COMPLEX, KURTHOL, 804453</t>
  </si>
  <si>
    <t>NR1-BR-3401</t>
  </si>
  <si>
    <t>SONI COMPUTER</t>
  </si>
  <si>
    <t>UMA COMPLEX,BANK OF INDIA BUILDING,RAM KRISHANA NAGAR, 800027</t>
  </si>
  <si>
    <t>NR1-BR-3431</t>
  </si>
  <si>
    <t>GOVT WITI, DIGHA, PATNA</t>
  </si>
  <si>
    <t>GOVT. ITI WOMENS, ITI BUILDING, DANAPUR MAIN RD, DIGHA, PATNA, BIHAR 800011</t>
  </si>
  <si>
    <t>NR1-BR-3433</t>
  </si>
  <si>
    <t>KRISH COMPUTER ONLINE EXAM CENTRE</t>
  </si>
  <si>
    <t>VASUDEV COMPOUND, JAKARIYAPUR,NERA ISBT PAHARI, 800007</t>
  </si>
  <si>
    <t>NR1-BR-3434</t>
  </si>
  <si>
    <t>MAA SANTOSHI COMPUTERS PVT LTD</t>
  </si>
  <si>
    <t>S C BHAWAN JHALI ROAD, BEHIND KRISHNA NIKETAN GIRLS SCHOOL, JAKARIAPUR PAHARI, 800007</t>
  </si>
  <si>
    <t>NR1-BR-3439</t>
  </si>
  <si>
    <t>SANGAM IT POINT</t>
  </si>
  <si>
    <t>R. P. COMPLEX, NEAR TRIBHUVAN MORE, VIJAY SINGH YADAV PATH, SAGUNA KHAGAUL ROAD, PATNA, BIHAR - 801105</t>
  </si>
  <si>
    <t>Patna</t>
  </si>
  <si>
    <t>NR1-BR-3441</t>
  </si>
  <si>
    <t>PRIME TEST EDUCATION PVT LTD</t>
  </si>
  <si>
    <t>NH-30 BYPASS ROAD,OPP INDIAN OIL PETROL PUMP,NEAR MAA GAYATRI STEELS,PAYJAWA, 800008</t>
  </si>
  <si>
    <t>NR1-BR-3445</t>
  </si>
  <si>
    <t>A N-ANUGRAH NARAYANCOLLEGE-PATNA</t>
  </si>
  <si>
    <t>A N COLLEGE, BORING ROAD, SRIKRISHNAPURI, 800013</t>
  </si>
  <si>
    <t>NR1-BR-3446</t>
  </si>
  <si>
    <t>SATYAM INTERNATIONAL INSTITUTE OF TECHNOLOGY</t>
  </si>
  <si>
    <t>GOURICHAK, PATNA, BIHAR, 800007</t>
  </si>
  <si>
    <t>NR1-BR-3447</t>
  </si>
  <si>
    <t>TUNISH INFOTECH PVT LTD</t>
  </si>
  <si>
    <t>GROUND FLOOR NAYAK PALACE, NEAR HI-TECH HOSPITAL, BALAJI NAGAR, SAGUNA MORE, PATNA, BIHAR - 801503</t>
  </si>
  <si>
    <t>NR1-BR-3448</t>
  </si>
  <si>
    <t>WISDOM CARE ONLINE EXAM CENTRE</t>
  </si>
  <si>
    <t>TEJPRATAP NAGAR, NEAR NEXA SERVICE, BEUR, 800002</t>
  </si>
  <si>
    <t>NR1-BR-3449</t>
  </si>
  <si>
    <t>KSM SOLUTIONS</t>
  </si>
  <si>
    <t>ADARSH COLONY,NEAR NRL PETROL PUMP,TRANSPORT NAGAR ZERO MILE BYPASS ROAD, 800026</t>
  </si>
  <si>
    <t>NR1-BR-3450</t>
  </si>
  <si>
    <t>PATLIPUTRA DIGITAL CENTRE</t>
  </si>
  <si>
    <t>3RD FLOOR RAVI COMPLEX NEAR LOYOLA SCHOOL KURJI MORE, 800010</t>
  </si>
  <si>
    <t>NR1-BR-3451</t>
  </si>
  <si>
    <t>S.S.P.PALACE,70 FEET ROAD, 800002</t>
  </si>
  <si>
    <t>NR1-BR-3456</t>
  </si>
  <si>
    <t>SMVD INFOTECH</t>
  </si>
  <si>
    <t>SMVD INFOTECH, RENU NIKETAN, JHALI ROAD, JAKARIYAPUR, PAHARI ROAD, 800007</t>
  </si>
  <si>
    <t>NR1-BR-3457</t>
  </si>
  <si>
    <t>MAGADH ONLINE EXAM CENTRE</t>
  </si>
  <si>
    <t>CITY HOTEL, NH-30, NEW BYPASS ROAD, KARMALICHAK, 800009</t>
  </si>
  <si>
    <t>NR1-BR-3460</t>
  </si>
  <si>
    <t>INTREPID CYBERTRONICS PVT LTD</t>
  </si>
  <si>
    <t>SINDHU PUBLIC ROAD,MAHATAMA GANDHI NAGAR,NEAR BHOOTHNATH PANI TANKI, KANKARBAGH, 800020</t>
  </si>
  <si>
    <t>NR1-BR-3461</t>
  </si>
  <si>
    <t>KASHVI INFOTECH</t>
  </si>
  <si>
    <t>NALANDA COLONY, OPPOSITE MAA SHITLA COMPLEX, NEAR RAJ FRESH MILK FACTORY, DHANKI MORE, 800007</t>
  </si>
  <si>
    <t>NR1-BR-3474</t>
  </si>
  <si>
    <t>THE COLETTE SERVICES</t>
  </si>
  <si>
    <t>MEHDIGANJ THANA, LINK ROAD , MURTUJIGANJ , THAKURWARI ROAD, PATNA- 800008</t>
  </si>
  <si>
    <t>NR1-BR-3475</t>
  </si>
  <si>
    <t>BAJRANG IT POINT</t>
  </si>
  <si>
    <t>SHREE JAGDAMBA NIWAS, NEAR D.A.V SCOOL SAGUNA-KAAUL ROAD, DANAPUR, PATNA, BIHAR - 801105</t>
  </si>
  <si>
    <t>NR1-BR-3480</t>
  </si>
  <si>
    <t>SRI MUNDRIKA INFOTECH PVT LTD</t>
  </si>
  <si>
    <t>SRI MUNDRIKA TOWER, NEW BYPASS, JAGANPURA, NEW BRAMPUR, OPPOSITE PATNA ITI &amp; NURSHING COLLEGE, PATNA, BIHAR, PINCODE - 800027</t>
  </si>
  <si>
    <t>NR1-BR-3580</t>
  </si>
  <si>
    <t>MAHADEO DIGITAL ZONE</t>
  </si>
  <si>
    <t>TEJ PRATAP NAGAR,ANISHABAD, NEAR ASHA HERO (SHOWROOM), PATNA, BIHAR, PIN - 800002</t>
  </si>
  <si>
    <t>NR1-BR-3581</t>
  </si>
  <si>
    <t>AYANSH INFOTECH EXAMINATION CENTER</t>
  </si>
  <si>
    <t>NH - 82, SURHERI MORE, SALEMPUR, GAYA, BIHAR - 823003</t>
  </si>
  <si>
    <t>NR1-BR-3590</t>
  </si>
  <si>
    <t>MANGAL MURTI ONLINE EXAMINATION CENTER</t>
  </si>
  <si>
    <t>ASHIYANA DIGHA ROAD NEAR DONBOSCO SCHOOL, PATNA, BIHAR - 800011</t>
  </si>
  <si>
    <t>NR1-BR-3597</t>
  </si>
  <si>
    <t>GOVT ITI DIGHA PATNA</t>
  </si>
  <si>
    <t>DIGHA GHAT , PATNA, BIHAR - 800011</t>
  </si>
  <si>
    <t>NR1-BR-3614</t>
  </si>
  <si>
    <t>RORO DIGITAL</t>
  </si>
  <si>
    <t>JAGNPURA ROAD PATNA NEAR- BISHOP SCOTT GIRLS SCHOOL, BIHAR -800027</t>
  </si>
  <si>
    <t>NR1-BR-3615</t>
  </si>
  <si>
    <t>JAGAT MAYA INFOTECH PVT LTD</t>
  </si>
  <si>
    <t>2ND FLOOR, SHREE KRISHNA COMPLEX, NEAR CITY HOTEL PUMP, KARMALICHAK, PATNA FATUA HAIWAY, PATNA, BIHAR - 800008</t>
  </si>
  <si>
    <t>NR1-BR-3619</t>
  </si>
  <si>
    <t>DIGITAL DYNAMO (OPC) PVT LTD ONLINE EXAM CENTRE</t>
  </si>
  <si>
    <t>OPPOSITE DENI TVS SHOW ROOM , NEAR STAR HOSPITAL , NEW BYPASS 4 LANE , NH 30 NEAR PAHADI ROAD PATNA 800007</t>
  </si>
  <si>
    <t>NR1-BR-3621</t>
  </si>
  <si>
    <t>ARADHYA ONLINE EXAMINATION CENTER</t>
  </si>
  <si>
    <t>SECTOR-1 NEW MITHLA COLONY, AYODHYA NAGARI, DIGHA NAHAR ROAD, DD MANDAL HOSPITAL, OPP. PILLER NO- 263 SIKANDARPUR, DIGHA, PATNA, BIHAR - 801503</t>
  </si>
  <si>
    <t>NR1-BR-3626</t>
  </si>
  <si>
    <t>S S R IT SOLUTIONS</t>
  </si>
  <si>
    <t>SOUTH TO GAS GODOWN GALI, BEHIND KRISHNA NIKETAN GIRLS SCHOOL JAKARIAPUR,PAHARI PSRAMKRISHNA NAGAR, PATNA- 800007</t>
  </si>
  <si>
    <t>NR1-BR-3627</t>
  </si>
  <si>
    <t>HAANSA EDUCOM PRIVATE LIMITED</t>
  </si>
  <si>
    <t>SHOBHA COMPLEX, BESIDE OF DIGHA BRIDGE LINK ROAD, DIGHA, PATNA- 800018</t>
  </si>
  <si>
    <t>NR1-BR-3631</t>
  </si>
  <si>
    <t>OM SHRI SAI BUDDHI SIDDHI ONLINE EXAMINATION CENTRE</t>
  </si>
  <si>
    <t>C/O OF DHARMENDRA KUMAR, NEW BYPASS ROAD , PAHARI PATNNA, KRISHNA NIKETAN SCHOOL , JAKARIYAPUR , PATNA , BIHAR , 800007</t>
  </si>
  <si>
    <t>NR1-BR-3636</t>
  </si>
  <si>
    <t>NATH INFOTECH ONLINE EXAMINATION CENTER</t>
  </si>
  <si>
    <t>BYPASS THANA, MAHADEV ASTHAN, NEAR LALU JEE KA PLOT, MARCHA MARCHI ROAD, PATNA, BIHAR - 800009</t>
  </si>
  <si>
    <t>NR1-BR-3637</t>
  </si>
  <si>
    <t>SARVAMANGALA INSTITUTE OF TECHNOLOGY</t>
  </si>
  <si>
    <t>RANIPUR PAIJAHWA, ASHIANA HYUNDAI PATNA, PATNA, BIHAR - 800007</t>
  </si>
  <si>
    <t>NR1-BR-3644</t>
  </si>
  <si>
    <t>OPAL IT SERVICES PVT LTD</t>
  </si>
  <si>
    <t>GOLA ROAD T-POINT TIKHA MORE, LANDMARK - EAST C.P COMPLEX, DANAPUR, BIHAR PIN 801503</t>
  </si>
  <si>
    <t>NR1-BR-3645</t>
  </si>
  <si>
    <t>PARAM IT SOLUTION</t>
  </si>
  <si>
    <t>MEHNDIGANJ, LINK ROAD NO. 3, PATNA, BIHAR - 800008</t>
  </si>
  <si>
    <t>NR1-BR-3647</t>
  </si>
  <si>
    <t>BIHAR DIGITAL WORLD-WALMI</t>
  </si>
  <si>
    <t>VRINDAVAN COLONY, ROAD NO.- 2, AIIMS ROAD, PHULWARISHARIF, PATNA, BIHAR - 801505</t>
  </si>
  <si>
    <t>NR1-BR-3708</t>
  </si>
  <si>
    <t>NIVAAN INFOTECH PVT LTD</t>
  </si>
  <si>
    <t>DIGHA ASHIANA ROAD, OPPOSITE ST. XAVIER'S COLLEGE OF MANAGEMENT &amp; TECHNOLOGY, NEAR BHARAT PETROL PUMP, PATNA, BIHAR - 800011</t>
  </si>
  <si>
    <t>NR1-BR-3710</t>
  </si>
  <si>
    <t>IMPULSE ONLINE EXAM CENTRE</t>
  </si>
  <si>
    <t>MAHAVEER MARG, SHIV CHAK MAL, NEAR KIRAN MAHINDRA SHOWROOM BYPASS, RANIPUR, PATNA, BIHAR - 800007</t>
  </si>
  <si>
    <t>NR1-BR-3711</t>
  </si>
  <si>
    <t>ARV IT SOLUTION</t>
  </si>
  <si>
    <t>PAHARI PAR, NH-31, MAIN BYPASS, LAN NO.- 2, BESIDE KRITI FULS, OPPOSITE MAHINDRA SHROOWROOM, PATNA, BIHAR - 800008</t>
  </si>
  <si>
    <t>NR1-BR-3713</t>
  </si>
  <si>
    <t>SHREE RAM INFOTECH</t>
  </si>
  <si>
    <t>KARPURI NAGAR, PAHRI MORE, NEAR NATIONAL HOSPITAL, OPPOSITE ALOK PETROL PUMP, NH-30, PATNA, BIHAR - 800007</t>
  </si>
  <si>
    <t>NR1-BR-3714</t>
  </si>
  <si>
    <t>NITAI INFOTECH</t>
  </si>
  <si>
    <t>JAKARIYAPUR, JAGDISH MARG, JHALL ROAD, BEHIND KRISHNA NIKETAN SCHOOL, PATNA, BIHAR - 800007</t>
  </si>
  <si>
    <t>NR1-BR-3715</t>
  </si>
  <si>
    <t>NEW BRIGHT CAREER ONLINE EXAMINATION CENTRE PVT LTD</t>
  </si>
  <si>
    <t>NEW JAGANPURA, NEAR SHAHPUR SHIV MANDIR, PATNA, BIHAR - 800027</t>
  </si>
  <si>
    <t>NR1-BR-3716</t>
  </si>
  <si>
    <t>JSCA INFOTECH</t>
  </si>
  <si>
    <t>WARD NO. - 61, KAMALDAH PATH, AKHILESH NAGAR CHAURAHA, NEAR VRIDDHA ASHRAM, AGAMKUAN, PATNA, BIHAR - 800008</t>
  </si>
  <si>
    <t>NR1-BR-3718</t>
  </si>
  <si>
    <t>SITA SWAMI DIGITAL</t>
  </si>
  <si>
    <t>R N MAHTO COMPLEX SAIDPUR NAHAR ROAD, GAIGHAT, BAJARANGPURI , PATNA, BIHAR - 800007</t>
  </si>
  <si>
    <t>NR1-BR-3722</t>
  </si>
  <si>
    <t>NETWORK INFOTECH</t>
  </si>
  <si>
    <t>NANDLAL CHAPRA, KACHUARA ROAD, BYPASS ROAD (NH-30), PATNABIHAR - 800026</t>
  </si>
  <si>
    <t>NR1-BR-3726</t>
  </si>
  <si>
    <t>SKYTECH NETWORK</t>
  </si>
  <si>
    <t>KEDAR PALACE, DIGHA ASHIYANA ROAD, 1ST FLOOR, NEAR- DON BASCO ACADEMY, WARD NO-22A, CIRCLE NO-110, HOLDING NO-123/74DIGHA, PATNA, BIHAR - 800011</t>
  </si>
  <si>
    <t>NR1-BR-3729</t>
  </si>
  <si>
    <t>SWAMI AYYAPPAN EDUSOLUTION CENTRE</t>
  </si>
  <si>
    <t>VISHNUPURI ROAD, DUPLEX COLONY, CHITKOHRA, NEAR SRI RAM UTSAV HALL, PATNA, BIHAR - 800002</t>
  </si>
  <si>
    <t>NR1-BR-3745</t>
  </si>
  <si>
    <t>BLEASY IT OPC PVT LTD</t>
  </si>
  <si>
    <t>1ST FLOOR, ROAD NO- 04, RAJIV NAGAR, NEAR DEV DARBAR MARRIAGE HALL &amp; INFRONT OF BHARAT GAS GODAAM, PATNA, BIHAR - 800024</t>
  </si>
  <si>
    <t>NR1-BR-3746</t>
  </si>
  <si>
    <t>INFRAZONE SOLUTIONS</t>
  </si>
  <si>
    <t>PLOT NO.-305 PAHARI PAR, WEST OF MAHINDRA SHOWROOM, ZERO MILE, PAHARI MORE, NH-30, PATNA, BIHAR - 800008</t>
  </si>
  <si>
    <t>NR1-BR-3747</t>
  </si>
  <si>
    <t>RKR SOLUTIONS ONLINE EXAMINATION CENTRE</t>
  </si>
  <si>
    <t>LILAWATI PLACE 70/35 FEET ROAD, NEAR SACHIWALAY COLONY, GC TILES GODAWN, PATNA, BIHAR - 800002</t>
  </si>
  <si>
    <t>NR1-BR-3748</t>
  </si>
  <si>
    <t>AADYA DIGITAL</t>
  </si>
  <si>
    <t>NEAR BY RADHA KRISHNA MANDIR, JAKARIYAPUR, PAHARI, PATNA, BIHAR - 800007</t>
  </si>
  <si>
    <t>NR1-BR-3749</t>
  </si>
  <si>
    <t>MAHI INFOTECH</t>
  </si>
  <si>
    <t>J P COMPLEX, JAKARIYAPUR JHALI RD, NEAR KRISHNA NIKETAN, EAST LAKSHMI NAGAR, RAMKRISHAN NAGAR, PATNA, BIHAR - 800007</t>
  </si>
  <si>
    <t>NR1-BR-3750</t>
  </si>
  <si>
    <t>PATLIPUTRA VIDYAPEETH SCHOOL LAB ONLINE EXAM CENTER</t>
  </si>
  <si>
    <t>HEALTH INSTITUTE ROAD, NEAR SBI, LANDMARK - CENTRAL BEUR JAIL, ANISHABAD, PATNA, BIHAR - 800002</t>
  </si>
  <si>
    <t>NR1-BR-3751</t>
  </si>
  <si>
    <t>DEOGHAR SOLUTION ONLINE EXAM CENTRE</t>
  </si>
  <si>
    <t>ASHIANA DIGHA ROAD, NEAR RAJEEV NAGAR THANA OPP. CRPF CAMP, RAJEEV NAGAR, PATNA, BIHAR -800025</t>
  </si>
  <si>
    <t>NR1-BR-3752</t>
  </si>
  <si>
    <t>LOTUS LABS ONLINE EXAMINATION CENTER</t>
  </si>
  <si>
    <t>OPPOSITE LAP TOWER, ASHOKHA BIHAR, ADIVASHI COLONY, BISCOUMAN GOLAMBAR, NEAR KUMHRAR GUMTI, PO - GULZARBAGH, PS - ALAMGANJ, PATNA, BIHAR - 800007</t>
  </si>
  <si>
    <t>NR1-BR-3753</t>
  </si>
  <si>
    <t>ADARSH INSTITUTE OF TECHNOLOGY</t>
  </si>
  <si>
    <t>DEEP NAGAR, KAMAL DAH PATH, ROAD NO-02., BEHIND MAHINDRA SHOWROOM, PAHARI, BYPASS PATNA, BIHAR -800007</t>
  </si>
  <si>
    <t>NR1-BR-3754</t>
  </si>
  <si>
    <t>THE GANGA DIGITAL</t>
  </si>
  <si>
    <t>PATNA BYPASS ROAD (ZERO MILE) RANIPUR, PAIJAWA, (OPPOSITE ASHIYANA HUNDAI SHOWROOM), PATNA, BIHAR - 800007</t>
  </si>
  <si>
    <t>NR1-BR-3757</t>
  </si>
  <si>
    <t>GOVT ITI BARH</t>
  </si>
  <si>
    <t>GOVT. ITI BARH, ITI COLLEGE BERHNA, VILLAGE+POST: BERHNA, BARH, PATNA, BIHAR - 803213</t>
  </si>
  <si>
    <t>NR1-BR-3764</t>
  </si>
  <si>
    <t>ABR EXAM INDIA PVT LTD</t>
  </si>
  <si>
    <t>R K ESTATE, NEAR-SHRI CHANDRA +2 SCHOOL, BALUPAR, KURJI, DIGHA, PATNA, BIHAR - 800010</t>
  </si>
  <si>
    <t>NR1-BR-3765</t>
  </si>
  <si>
    <t>SHIV INFOTECH</t>
  </si>
  <si>
    <t>BATA BUILDING, OPP. BANK OF BARODRA, KURJI, PATLIPUTRA ROAD, PATNA, BIHAR - 800010</t>
  </si>
  <si>
    <t>NR1-BR-3766</t>
  </si>
  <si>
    <t>NEXAGEN SOLUTION PVT LTD</t>
  </si>
  <si>
    <t>AMBIKA BHAWAN, 70 FEET BPCL ROAD, MAHAVIR NAGAR, PATNA, BIHAR - 800002</t>
  </si>
  <si>
    <t>NR1-BR-3768</t>
  </si>
  <si>
    <t>THE GROW WORLD EXAM SOLUTION</t>
  </si>
  <si>
    <t>RAJRANI DURGA MANDIR GALI, JAKARIYAPUR, NEAR KRISHNA NIKETAN GIRLS SCHOOL, PATNA, BIHAR - 800030</t>
  </si>
  <si>
    <t>NR1-BR-3773</t>
  </si>
  <si>
    <t>SCORE IT ZONE ONLINE EXAMINATION CENTRE</t>
  </si>
  <si>
    <t>NH30, BYPASS ROAD NEAR SALASAR BALAJI MARVEL, PS-BYPASS THANA, PATNA, BIHAR - 800008</t>
  </si>
  <si>
    <t>NR1-BR-3774</t>
  </si>
  <si>
    <t>GRAND TECH POINT</t>
  </si>
  <si>
    <t>NAND LAL CHHAPRA, KACHUAARA ROAD, NEAR HOTEL GRAND INN, POLICE STATION - RAMKRISHNANAGAR, PATNA, BIHAR - 800030</t>
  </si>
  <si>
    <t>NR1-BR-3778</t>
  </si>
  <si>
    <t>SINGHANIA DIGITAL</t>
  </si>
  <si>
    <t>GAURAV COMPLEX, NEAR BADSHAHI PAN HULLUKPUR, SHIVAM COLONY, DOBHI NH-22,70 FEET, BYPASS, PATNA, BIHAR - 800002</t>
  </si>
  <si>
    <t>NR1-BR-3779</t>
  </si>
  <si>
    <t>PRAGYA DIGITAL EXAMINATION CENTRE</t>
  </si>
  <si>
    <t>PAHARI PAR, WEST OF MAHINDRA SHOWROOM, ZERO MILE, PAHARI MORE, NH-30, PATNA, BIHAR - 800008</t>
  </si>
  <si>
    <t>NR1-BR-3782</t>
  </si>
  <si>
    <t>BAJRANG IT POINT (SARARI) ONLINE EXAMINATION CENTRE</t>
  </si>
  <si>
    <t>SUNDARI LAL PALACE, NEAR DANAPUR SARARI RAILWAY CROSSING, PATNA, BIHAR - 801105</t>
  </si>
  <si>
    <t>NR1-BR-3769</t>
  </si>
  <si>
    <t>SABWORK SOLUTIONS PRIVATE LIMITED</t>
  </si>
  <si>
    <t>BESIDE AKASH COMPUTER SANSTHAN, MAA BHAWANI CHOWK, RAGHUNATHPUR, MOTIHARI, EAST CHAMPARAN, BIHAR - 845401</t>
  </si>
  <si>
    <t>PURBI CHAMPARAN</t>
  </si>
  <si>
    <t>NR1-BR-3239</t>
  </si>
  <si>
    <t>VIDYA VIHAR INSTITUTE OF TECHNOLOGY</t>
  </si>
  <si>
    <t>BIADA, INDUSTRIAL GROWTH CENTRE, MARANGA, 854301</t>
  </si>
  <si>
    <t>PURNEA</t>
  </si>
  <si>
    <t>NR1-BR-3240</t>
  </si>
  <si>
    <t>FIRST INSTITUTE</t>
  </si>
  <si>
    <t>PURNEA BUS STAND ROAD, 854301</t>
  </si>
  <si>
    <t>NR1-BR-3241</t>
  </si>
  <si>
    <t>ITI PURNEA</t>
  </si>
  <si>
    <t>GOVT. I.T.I. PURNEA, BIADA, MARANGA, 854303</t>
  </si>
  <si>
    <t>NR1-BR-3481</t>
  </si>
  <si>
    <t>PURNEA DIGITAL</t>
  </si>
  <si>
    <t>HANSHSDA ROAD, GULABBAGH ZERO MILE, NEAR HOTEL MAYUR, PURNEA, BIHAR, PIN CODE - 854326</t>
  </si>
  <si>
    <t>NR1-BR-3437</t>
  </si>
  <si>
    <t>GOVT WITI PURNIA</t>
  </si>
  <si>
    <t>GOVT. WITI, BEHIND HP GAS PLANT, BIADA MARANGA, 854303</t>
  </si>
  <si>
    <t>PURNIA</t>
  </si>
  <si>
    <t>NR1-BR-3242</t>
  </si>
  <si>
    <t>GOPAL NARAYAN SINGH UNIVERSITY</t>
  </si>
  <si>
    <t>NARAYAN ACADEMY OF EXCELLENCE BUILDING, GOPAL NARAYAN SINGH UNIVERSITY, OPPOSITE AUDITORIUM, JAMUHAR, SASARAM, BIHAR - 821305</t>
  </si>
  <si>
    <t>ROHTAS</t>
  </si>
  <si>
    <t>NR1-BR-3243</t>
  </si>
  <si>
    <t>ITI DEHRI ON SONE</t>
  </si>
  <si>
    <t>GOVT INDUSTRIAL TRAINING INSTITUTE, TARBANGLA, 821307</t>
  </si>
  <si>
    <t>NR1-BR-3244</t>
  </si>
  <si>
    <t>SPECIAL TECHNOLOGY BABY KIRAN MEMORIAL</t>
  </si>
  <si>
    <t>USHA BHAWAN, GROUND FLOOR, NEAR ISLAMIYA CHOWK, WARD NO 16, GANGJALA, SAHARSHA, BIHAR - 852201</t>
  </si>
  <si>
    <t>SAHARSA</t>
  </si>
  <si>
    <t>NR1-BR-3438</t>
  </si>
  <si>
    <t>ITI SAHARSA</t>
  </si>
  <si>
    <t>ITI SAHARSA, BLOCK - KAHRA, 852201</t>
  </si>
  <si>
    <t>NR1-BR-3245</t>
  </si>
  <si>
    <t>NARAYANAM INFO ONLINE</t>
  </si>
  <si>
    <t>NARAYAN NIWAS, ROAD NO 3, ADARSHNAGAR, 848101</t>
  </si>
  <si>
    <t>SAMASTIPUR</t>
  </si>
  <si>
    <t>NR1-BR-3390</t>
  </si>
  <si>
    <t>BHARGAWA ACME TECHNICAL SERVICES PRIVATE LIMITED</t>
  </si>
  <si>
    <t>GROUND FLOOR JAI PRAKASH NAGAR, ROOM NO 2-3, WARD NO - 05, NEAR BAZAR SAMITI DALSINGSARAI, 848114</t>
  </si>
  <si>
    <t>NR1-BR-3599</t>
  </si>
  <si>
    <t>GOVT WITI SAMASTIPUR</t>
  </si>
  <si>
    <t>AT-MORDIWA, PO-MORDIWA, PS-SAMASTIPUR, BIHAR - 848134</t>
  </si>
  <si>
    <t>NR1-BR-3704</t>
  </si>
  <si>
    <t>VSIIT SAMASTIPUR</t>
  </si>
  <si>
    <t>TAJPUR ROAD , ABOVE VIVO SERVICE CENTRE, SAMASTIPUR, BIHAR 848101</t>
  </si>
  <si>
    <t>NR1-BR-3600</t>
  </si>
  <si>
    <t>GOVT ITI SONPUR</t>
  </si>
  <si>
    <t>ITI SONPUR, SARAN , VILLEGE - POJHI PARSA, BLOCK - DARIYA, BIHAR - 841219</t>
  </si>
  <si>
    <t>SARAN</t>
  </si>
  <si>
    <t>NR1-BR-3616</t>
  </si>
  <si>
    <t>CHAPRA DIGITAL</t>
  </si>
  <si>
    <t>NEWAJEE TOLA, PRABHINATH NAGAR, NER DURGA MANDIR, CHAPRA- MASRARKH ROAD, SADHA DHALA BAZAR SIMITI, CHAPRA, BIHAR - 841301</t>
  </si>
  <si>
    <t>NR1-BR-3728</t>
  </si>
  <si>
    <t>ANCHAL INSTITUTE OF MANAGEMENT &amp; TECHNOLOGY ONLINE EXAMINATION</t>
  </si>
  <si>
    <t>BRAHMPUR PULL, MANJHI ROAD CHAPRA, SARAN, BIHAR - 841301</t>
  </si>
  <si>
    <t>NR1-BR-3763</t>
  </si>
  <si>
    <t>RADHE KRISHNA ONLINE EXAMINATION CENTRE</t>
  </si>
  <si>
    <t>RADHE KRISHNA ONLINE EXAMINATION CENTRE, METHWALIYA CHOWK, FOURLANE ROAD, NEAR BISHOP PUBLIC SCHOOL, SARAN, BIHAR- 841302</t>
  </si>
  <si>
    <t>NR1-BR-3784</t>
  </si>
  <si>
    <t>GOVT ITI MARHOWRAH</t>
  </si>
  <si>
    <t>GOVT. ITI MARHOWRAH, MARHOWRAH- 841418 , 
STATE : BIHAR, 
PIN CODE: 841418</t>
  </si>
  <si>
    <t>SARANGARH</t>
  </si>
  <si>
    <t>NR1-BR-3246</t>
  </si>
  <si>
    <t>IT VISION COMPUTER EDUCATION (SHANTI COMPUTERS)</t>
  </si>
  <si>
    <t>SASARAM, BIHAR</t>
  </si>
  <si>
    <t>SASARAM</t>
  </si>
  <si>
    <t>NR1-BR-3435</t>
  </si>
  <si>
    <t>TARA CHANDI ONLINE EXAM CENTRE</t>
  </si>
  <si>
    <t>LALGANJ NAHAR, SHERSHAH COLLEGE ROAD, 821115</t>
  </si>
  <si>
    <t>NR1-BR-3247</t>
  </si>
  <si>
    <t>DAYA SAI INFO PVT LTD</t>
  </si>
  <si>
    <t>STATION ROAD INDAI, SHEIKHPURA, BIHAR, 811105</t>
  </si>
  <si>
    <t>SHEIKHPURA</t>
  </si>
  <si>
    <t>NR1-BR-3248</t>
  </si>
  <si>
    <t>ITI SHEIKHPURA</t>
  </si>
  <si>
    <t>ITI SHEIKHPURA , VILLAGE MAHULI, 804453</t>
  </si>
  <si>
    <t>NR1-BR-3249</t>
  </si>
  <si>
    <t>ITI SHEOHAR</t>
  </si>
  <si>
    <t>ITI SHEOHAR, DUMMA HIRAUTA, 843329</t>
  </si>
  <si>
    <t>SHEOHAR</t>
  </si>
  <si>
    <t>NR1-BR-3250</t>
  </si>
  <si>
    <t>ITI PUPARI, SITAMARHI</t>
  </si>
  <si>
    <t>GOVT ITI PUPRI, MADHUBANI ROAD PUPRI, 851215</t>
  </si>
  <si>
    <t>SITAMARHI</t>
  </si>
  <si>
    <t>NR1-BR-3334</t>
  </si>
  <si>
    <t>EDUTECH SOFT PVT LTD</t>
  </si>
  <si>
    <t>PUJA MARKET SHANTI NAGAR CHWK DUMRA SITAMARHI, BESIDE BANK BARODA, 843302</t>
  </si>
  <si>
    <t>NR1-BR-3756</t>
  </si>
  <si>
    <t>GOVT WITI SITAMARHI</t>
  </si>
  <si>
    <t>ITI CAMPUS, SHANTI NAGAR, DUMRA, SITAMARHI, BIHAR - 843301</t>
  </si>
  <si>
    <t>NR1-BR-1683</t>
  </si>
  <si>
    <t>SWAVLAMBAN SEWA SANSTHAN</t>
  </si>
  <si>
    <t>2ND FLOOR, ABOVE STATE BANK OF INDIA, MAHADEVA, NEAR O.P POLICE STATION, SIWAN, BIHAR - 841226</t>
  </si>
  <si>
    <t>SIWAN</t>
  </si>
  <si>
    <t>NR1-BR-3458</t>
  </si>
  <si>
    <t>ARYAN INFOTECH</t>
  </si>
  <si>
    <t>NEAR AIRTEL TOWER, LAXMIPUR, SISWAN DHALA, LAXMIPUR, 841226</t>
  </si>
  <si>
    <t>NR1-BR-3648</t>
  </si>
  <si>
    <t>CHHAPIA, 700M FROM PETROL PUMP, SIWAN SISWAN ROAD, SIWAN, BIHAR - 841226</t>
  </si>
  <si>
    <t>NR1-BR-3251</t>
  </si>
  <si>
    <t>ITI SUPAUL</t>
  </si>
  <si>
    <t>GOVT. ITI SUPAUL LOHIA NAGAR, 852130</t>
  </si>
  <si>
    <t>SUPAUL</t>
  </si>
  <si>
    <t>NR1-BR-3373</t>
  </si>
  <si>
    <t>ITI MAHUA, VAISHALI</t>
  </si>
  <si>
    <t>GOVT ITI MAHUA , PATEPUR ROAD, SARORA, 844142</t>
  </si>
  <si>
    <t>VAISALI</t>
  </si>
  <si>
    <t>NR1-BR-3391</t>
  </si>
  <si>
    <t>GOVT ITI BETTIAH</t>
  </si>
  <si>
    <t>GOVT. ITI BETTIAH (WEST CHAMPARAN) PURBI KARGAHIA CHECKPOST, 845438</t>
  </si>
  <si>
    <t>WEST CHAMPARAN</t>
  </si>
  <si>
    <t>NR1-UP-1672</t>
  </si>
  <si>
    <t>S R EDUCATIONAL</t>
  </si>
  <si>
    <t>B-3 SHASTRIPURAM, SHIVRAJ PRAKASH INTER COLLEGE, NEAR C-1, C-2 CHAURAHA SHASTRI PURA, AGRA - 282007</t>
  </si>
  <si>
    <t>UTTAR PRADESH</t>
  </si>
  <si>
    <t>AGRA</t>
  </si>
  <si>
    <t>NR1-UP-3066</t>
  </si>
  <si>
    <t>ASSESSMENT DIGITAL ZONE</t>
  </si>
  <si>
    <t>49, MOHAMMADPUR INDUSTRIAL AREA, SIKANDRA NH-2, NAVIN SABZI MANDI,, 282007</t>
  </si>
  <si>
    <t>NR1-UP-3067</t>
  </si>
  <si>
    <t>SMT BHUDEVI MAHA VIDYALAYA</t>
  </si>
  <si>
    <t>SHASTRI PURAM,BODLA-BICHPURI ROAD,, 282007</t>
  </si>
  <si>
    <t>NR1-UP-3068</t>
  </si>
  <si>
    <t>KALINDI INFOTECH</t>
  </si>
  <si>
    <t>1ST FLOOR KALINDI PLAZA 100 FEET ROAD KALINDI VIHAR NH2, 282006</t>
  </si>
  <si>
    <t>NR1-UP-3069</t>
  </si>
  <si>
    <t>YASH INFOTECH ONLINE EXAMINATION CENTER</t>
  </si>
  <si>
    <t>AGRA, UTTAR PRADESH</t>
  </si>
  <si>
    <t>NR1-UP-3070</t>
  </si>
  <si>
    <t>RBS INSTITUTE</t>
  </si>
  <si>
    <t>NR1-UP-3071</t>
  </si>
  <si>
    <t>RV ONLINE CENTRE</t>
  </si>
  <si>
    <t>NR1-UP-3072</t>
  </si>
  <si>
    <t>KRISHNA INFOTECH</t>
  </si>
  <si>
    <t>NR1-UP-3073</t>
  </si>
  <si>
    <t>RCS MEMORIAL DEGREE COLLEGE</t>
  </si>
  <si>
    <t>NH-11, SAHARA, NEAR MIDAKUR, NANPUR, 283105</t>
  </si>
  <si>
    <t>NR1-UP-3074</t>
  </si>
  <si>
    <t>SPS INFOTECH</t>
  </si>
  <si>
    <t>SHRI PRATAP SINGH MAHAVIDYALAYA, NEAR BY GANPAT COLD WARE HOUSE ,PILI POKHAR HATHRAS ROAD ,, 283126</t>
  </si>
  <si>
    <t>NR1-UP-3075</t>
  </si>
  <si>
    <t>SGD INSTITUTE OF EDUCATION CENTRE</t>
  </si>
  <si>
    <t>SARASVATI PLACE NAGLA VRANDHAVAN DEVRI ROAD, 282010</t>
  </si>
  <si>
    <t>NR1-UP-3076</t>
  </si>
  <si>
    <t>SW INFOTECH</t>
  </si>
  <si>
    <t>NR1-UP-3077</t>
  </si>
  <si>
    <t>GB INFOTECH</t>
  </si>
  <si>
    <t>146 , RAJRAI OPP. NALANDA TOWN, SHAMSHABAD ROAD ,, 282004</t>
  </si>
  <si>
    <t>NR1-UP-3078</t>
  </si>
  <si>
    <t>GPS INFOTECH</t>
  </si>
  <si>
    <t>NR1-UP-3462</t>
  </si>
  <si>
    <t>MINARWA GROUP OF INSTITUION</t>
  </si>
  <si>
    <t>Agra, UTTAR PRADESH</t>
  </si>
  <si>
    <t>Agra</t>
  </si>
  <si>
    <t>NR1-UP-3537</t>
  </si>
  <si>
    <t>CBS COLLAGE OF ENG &amp; MANAGEMENT</t>
  </si>
  <si>
    <t>PELLI POKHAR , POIYA,, 282006</t>
  </si>
  <si>
    <t>NR1-UP-3601</t>
  </si>
  <si>
    <t>GOVERNMENT ITI AGRA</t>
  </si>
  <si>
    <t>BALKESHWAR ROAD, AGRA, CHAKA UTTAR PRADESH282004</t>
  </si>
  <si>
    <t>NR1-UP-3632</t>
  </si>
  <si>
    <t>RLI INFOTECH</t>
  </si>
  <si>
    <t>RLI INFOTECH BODLA BICHPURI ROAD, BEHIND CS AUHJA OVERSEAS PVT LTD., MAGHATAI, AGRA, UTTAR PRADESH - 283105 282007BEHIND CS AUHJA OVERSEAS PVT LTD.</t>
  </si>
  <si>
    <t>NR1-UP-3650</t>
  </si>
  <si>
    <t>GOVERNMENT ITI, FATEHABAD, AGRA [402]</t>
  </si>
  <si>
    <t>GOVT ITI FATEHABAD, AGRA- UTTAR PRADESH 283111</t>
  </si>
  <si>
    <t>NR1-UP-3732</t>
  </si>
  <si>
    <t>GOVERNMENT ITI KHAIRAGARH, AGRA [490]</t>
  </si>
  <si>
    <t>AGRA JAGNER ROAD, DOODA DHARI KHAIRAGARH, AGRA, 283119</t>
  </si>
  <si>
    <t>NR1-UP-3379</t>
  </si>
  <si>
    <t>GOVT ITI ALIGANJ</t>
  </si>
  <si>
    <t>CHANDRA LOK, ALIGANJ, UTTAR PRADESH, 226024</t>
  </si>
  <si>
    <t>ALIGANJ</t>
  </si>
  <si>
    <t>NR1-UP-3079</t>
  </si>
  <si>
    <t>APS ONLINE ASSESSMENT CENTER</t>
  </si>
  <si>
    <t>ALIGARH, UTTAR PRADESH</t>
  </si>
  <si>
    <t>ALIGARH</t>
  </si>
  <si>
    <t>NR1-UP-3080</t>
  </si>
  <si>
    <t>DRONA INTERNATIONAL SCHOOL</t>
  </si>
  <si>
    <t>ON NEW DELHI BYPASS HIGHWAY OPPOSITE CHIKHAWATI MOD BEHIND NURSING FARM HOUSE, 202002</t>
  </si>
  <si>
    <t>NR1-UP-3252</t>
  </si>
  <si>
    <t>TRIVEDI COLLEGE OF IT AND MANAGEMENT</t>
  </si>
  <si>
    <t>NR1-UP-3253</t>
  </si>
  <si>
    <t>VIVEKANANDA COLLEGE OF TECHNOLOGY AND MANAGEMENT</t>
  </si>
  <si>
    <t>NR1-UP-3318</t>
  </si>
  <si>
    <t>GOVT ITI ALIGARH</t>
  </si>
  <si>
    <t>ITI ROAD, NEAR EXHIBITION GROUND,, 202001</t>
  </si>
  <si>
    <t>NR1-UP-3484</t>
  </si>
  <si>
    <t>A FUTURE TECH</t>
  </si>
  <si>
    <t>DR SHANNO RANI SARASWATI KANYA MAHAVIDYALAYA , KESHAV SEVA DHAM , SINGHARPUR , MATHURA ROAD ALIGARH,UTTAR PRADESH, 202002</t>
  </si>
  <si>
    <t>NR1-UP-3523</t>
  </si>
  <si>
    <t>SANTSAR PUBLIC SCHOOL</t>
  </si>
  <si>
    <t>BHANKHRI KHAS G.T. ROAD, 202001</t>
  </si>
  <si>
    <t>NR1-UP-3617</t>
  </si>
  <si>
    <t>PM COLLEGE OF EDUCATION</t>
  </si>
  <si>
    <t>PM COLLEGE OF EDUCATION 10TH MILE STONE ALIGARH KHAIR PALWAL ROAD CITY :ALIGARH PIN CODE :202001 DISTRICT:ALIGARH STATE : UTTAR PRADESH</t>
  </si>
  <si>
    <t>NR1-UP-3651</t>
  </si>
  <si>
    <t>GOVERNMENT ITI, KOL, ALIGARH [171]</t>
  </si>
  <si>
    <t>NEAR NAWAB SINGH INTER COLLEGE, KASIMPUR POWER HOUSE, KOIL, ALIGARH UTTAR PRADESH 202127</t>
  </si>
  <si>
    <t>NR1-UP-3652</t>
  </si>
  <si>
    <t>GOVERNMENT ITI, ATRAULI, ALIGARH [009]</t>
  </si>
  <si>
    <t>RAM GHAT ROAD, ATRAULI, ALIGARH UTTAR PRADESH 202280</t>
  </si>
  <si>
    <t>NR1-UP-3728</t>
  </si>
  <si>
    <t>VENUE AGREEMENT DEMO</t>
  </si>
  <si>
    <t>ALIGARH, UTTAR PRADESH, 202001</t>
  </si>
  <si>
    <t>NR1-UP-3335</t>
  </si>
  <si>
    <t>SP COMPUTER INSTITUTE</t>
  </si>
  <si>
    <t>SAHARA PUBLIC GIRLS INTER COLLEGE KARAMAT KI CHOWKI, KARELI, 211016</t>
  </si>
  <si>
    <t>ALLAHABAD</t>
  </si>
  <si>
    <t>NR1-UP-3453</t>
  </si>
  <si>
    <t>AIIT &amp; MANAGEMENT COLLEGE-2</t>
  </si>
  <si>
    <t>NEW TOWN HALL PUBLIC SCHOOL, ANDAWA GT ROAD,, 211019</t>
  </si>
  <si>
    <t>Allahabad</t>
  </si>
  <si>
    <t>NR1-UP-3454</t>
  </si>
  <si>
    <t>XCELLENCE INFOTECH</t>
  </si>
  <si>
    <t>5/12-E CHAKDAUNDI, ARAIL MODH, NAINI, 211008</t>
  </si>
  <si>
    <t>NR1-UP-3081</t>
  </si>
  <si>
    <t>MMM COLLEGE OF IT &amp; MANAGEMENT</t>
  </si>
  <si>
    <t>KAJIPUR, NAINI, ALLAHABAD/PRAYAGRAJ, UTTAR PRADESH, 211008</t>
  </si>
  <si>
    <t>ALLAHABAD/PRAYAGRAJ</t>
  </si>
  <si>
    <t>NR1-UP-3082</t>
  </si>
  <si>
    <t>HL SKILL &amp; IT SOLUTION</t>
  </si>
  <si>
    <t>CHHATNAG ROAD, JHUNSI,, 211019</t>
  </si>
  <si>
    <t>NR1-UP-3084</t>
  </si>
  <si>
    <t>ABHIJEET SKILL CENTRE</t>
  </si>
  <si>
    <t>JALALPUR GHOSI, JHALWA,, 211012</t>
  </si>
  <si>
    <t>NR1-UP-3088</t>
  </si>
  <si>
    <t>AM OXFORD PUBLIC SCHOOL</t>
  </si>
  <si>
    <t>ALLAHABAD/PRAYAGRAJ, UTTAR PRADESH</t>
  </si>
  <si>
    <t>NR1-UP-3089</t>
  </si>
  <si>
    <t>SP CONVENT INTER COLLEGE</t>
  </si>
  <si>
    <t>SAHAJPURAM, MUNDERA CHUNGI,, 211011</t>
  </si>
  <si>
    <t>NR1-UP-3090</t>
  </si>
  <si>
    <t>NARAYANA CHARITABLE &amp; EDUCATIONAL SOCIETY</t>
  </si>
  <si>
    <t>NR1-UP-3091</t>
  </si>
  <si>
    <t>INDIAN INSTITUTE OF COMPUTER EDUCATION- CENTRE 2</t>
  </si>
  <si>
    <t>C P GAUTAM INTER COLLEGE KAUSHAMBI ROAD JHALWA, 211012</t>
  </si>
  <si>
    <t>NR1-UP-3092</t>
  </si>
  <si>
    <t>KAMTA SINGH GIRLS PG COLLEGE</t>
  </si>
  <si>
    <t>PATEL NAGAR, JHUNSI, ALLAHABAD/PRAYAGRAJ, UTTAR PRADESH, 211019</t>
  </si>
  <si>
    <t>NR1-UP-3093</t>
  </si>
  <si>
    <t>NAND KISHORE SINGH COMPUTER ACADEMY</t>
  </si>
  <si>
    <t>ANDAWA, SARAI INAYAT,, 221505</t>
  </si>
  <si>
    <t>NR1-UP-3094</t>
  </si>
  <si>
    <t>RD INSTITUTE FOR COMPUTER EDUCATION</t>
  </si>
  <si>
    <t>FCI ROAD, CHAKA, NAINI,, 211008</t>
  </si>
  <si>
    <t>NR1-UP-3095</t>
  </si>
  <si>
    <t>SP EDUCATION INSTITUTE OF IT &amp; MANAGEMENT</t>
  </si>
  <si>
    <t>487 TRANSPORT NAGAR, DHOOMANGANJ, 211011</t>
  </si>
  <si>
    <t>NR1-UP-3096</t>
  </si>
  <si>
    <t>VINAYAK IT COLLEGE</t>
  </si>
  <si>
    <t>2/4A SABJI MANDI BYPASS, PHAPHAMAU,, 211013</t>
  </si>
  <si>
    <t>NR1-UP-3097</t>
  </si>
  <si>
    <t>VIVEKANAND PUBLIC INTER COLLEGE</t>
  </si>
  <si>
    <t>ALKA VIHAR COLONY,BAMRUTI,, 211012</t>
  </si>
  <si>
    <t>NR1-UP-3535</t>
  </si>
  <si>
    <t>PRAYAG INFOTECH</t>
  </si>
  <si>
    <t>LEELAPUR ROAD, CHAMANGANJ JHUSI,, 211019</t>
  </si>
  <si>
    <t>NR1-UP-3536</t>
  </si>
  <si>
    <t>UNITED INSTITUTE OF TECHNOLOGY</t>
  </si>
  <si>
    <t>D-3, UPSIDC INDUSTRIAL AREA, NAINI, PRAYAGRAJ - 211010 (UP)</t>
  </si>
  <si>
    <t>NR1-UP-3380</t>
  </si>
  <si>
    <t>GOVT ITI AMBEDKAR NAGAR</t>
  </si>
  <si>
    <t>GJMG+C87, PAKHANPUR, AMBEDKAR NAGAR, UTTAR PRADESH, 224190</t>
  </si>
  <si>
    <t>AMBEDKAR NAGAR</t>
  </si>
  <si>
    <t>NR1-UP-3425</t>
  </si>
  <si>
    <t>WITS COMPUTER INSTITUTE</t>
  </si>
  <si>
    <t>PATEL NAGAR (TANDA ROAD) AKBARPUR, 224122</t>
  </si>
  <si>
    <t>NR1-UP-3464</t>
  </si>
  <si>
    <t>TRANS INSTITUTE</t>
  </si>
  <si>
    <t>BARABANKI ROAD NEAR BYPASS GURUKUL NAGAR AKBARPUR, 224122</t>
  </si>
  <si>
    <t>Ambedkar Nagar</t>
  </si>
  <si>
    <t>NR1-UP-3653</t>
  </si>
  <si>
    <t>GOVERNMENT INDUSTRIAL TRAINING INSTITUTE-AKABARPUR AMBEDKAR NAGAR [224]</t>
  </si>
  <si>
    <t>GOVT INDUSTRIAL TRAINING INSTITUTE AKBARPUR, AMBEDKAR NAGAR UTTAR PRADESH 224122</t>
  </si>
  <si>
    <t>NR1-UP-3654</t>
  </si>
  <si>
    <t>GOVERNMENT INDUSTRIAL TRAINING INSTITUTE-JAHANGIRGANJ AMBEDKAR NAGAR [223]</t>
  </si>
  <si>
    <t>JAHANGIRGANG, AMBEDKAR NAGAR- UTTAR PRADESH 224147</t>
  </si>
  <si>
    <t>NR1-UP-3336</t>
  </si>
  <si>
    <t>NIRMALA INSTITUTE OF WOMEN EDUCATION AND TECHNOLOGY</t>
  </si>
  <si>
    <t>VILLAGE SUBHAWATPUR BISHUNDASPUR, POST GAURIGANJ, 227409</t>
  </si>
  <si>
    <t>AMETHI</t>
  </si>
  <si>
    <t>NR1-UP-3492</t>
  </si>
  <si>
    <t>SUDHARMA GROUP OF INSTITUTIONS</t>
  </si>
  <si>
    <t>DHAMMAUR SULTANPUR ROAD, 227405</t>
  </si>
  <si>
    <t>Amethi</t>
  </si>
  <si>
    <t>NR1-UP-3655</t>
  </si>
  <si>
    <t>GOVERNMENT ITI, GAURIGANJ, AMETHI [109]</t>
  </si>
  <si>
    <t>GAURIGANJ, SAINTHA ROAD BALIPUR KHURDWA, AMETHI- UTTAR PRADESH 227409</t>
  </si>
  <si>
    <t>NR1-UP-3402</t>
  </si>
  <si>
    <t>GOVERNMENT ITI, AMROHA [043]</t>
  </si>
  <si>
    <t>VILLAGE KESHOPUR KAILSA ROAD, 244221</t>
  </si>
  <si>
    <t>AMROHA</t>
  </si>
  <si>
    <t>NR1-UP-3325</t>
  </si>
  <si>
    <t>GOVERNMENT ITI, AJITMAL, AURAIYA [213]</t>
  </si>
  <si>
    <t>GITI AJEETMAL AT ATSU PHAPHUND ROAD, 206121</t>
  </si>
  <si>
    <t>AURAIYA</t>
  </si>
  <si>
    <t>NR1-UP-3494</t>
  </si>
  <si>
    <t>S R I T ONLINE EXAM CENTER</t>
  </si>
  <si>
    <t>VILL AND POST BAMURIPUR AURAIYA, 206122</t>
  </si>
  <si>
    <t>Auraiya</t>
  </si>
  <si>
    <t>NR1-UP-3507</t>
  </si>
  <si>
    <t>RAJESHWARI DEVI SWARNKAR MEMORIAL EDUCATION SOCIETY</t>
  </si>
  <si>
    <t>AZAD NAGAR BHAGWATI GANJ STATION ROAD DIBIYAPUR, 206244</t>
  </si>
  <si>
    <t>NR1-UP-3656</t>
  </si>
  <si>
    <t>GOVERNMENT ITI-AJITMAL</t>
  </si>
  <si>
    <t>AT ATSU PHAPHUND ROAD AURAIYA 206121</t>
  </si>
  <si>
    <t>NR1-UP-3098</t>
  </si>
  <si>
    <t>INSTITUTE FOR ADVANCED COMPUTER TECHNOLOGY</t>
  </si>
  <si>
    <t>21/03/44/03 BIHIND CHOTI DEVAKALI MANDIR</t>
  </si>
  <si>
    <t>AYODHYA</t>
  </si>
  <si>
    <t>NR1-UP-3099</t>
  </si>
  <si>
    <t>WE CARE FOUNDATION</t>
  </si>
  <si>
    <t>VAIBHAV PLACE 200 MTR AHEAD, CHANDPUR HARBANS SULTANPUR ROAD, 224001</t>
  </si>
  <si>
    <t>NR1-UP-3288</t>
  </si>
  <si>
    <t>SMB INSTITUTE OF TECHNOLOGY</t>
  </si>
  <si>
    <t>TULSINAGAR, AYODHYA, UTTAR PRADESH, 224123</t>
  </si>
  <si>
    <t>NR1-UP-3289</t>
  </si>
  <si>
    <t>M/S WITS COMPUTER INSTITUTE</t>
  </si>
  <si>
    <t>196,DEOKALI ROAD AYODHYA, 224001</t>
  </si>
  <si>
    <t>NR1-UP-3618</t>
  </si>
  <si>
    <t>BHABHUTI PRASAD SMARAK COLLEGE</t>
  </si>
  <si>
    <t>DHARA ROAD, PARIKRAMA MARG, BEHIND AFEEM KOTHI, FAIZABAD, DISTT. AYODHAYA, UTTAR PRADESH-224001</t>
  </si>
  <si>
    <t>NR1-UP-3643</t>
  </si>
  <si>
    <t>NARAYAN INSTITUTE OF COMPUTER EDUCATION</t>
  </si>
  <si>
    <t>MISTER GUEST HOUSE, PARIKRAMA ROAD, KAUSHALPURI COLONY, PHASE-1, MODHA, FAIZABAD, UTTARPRADESH-224001</t>
  </si>
  <si>
    <t>NR1-UP-3254</t>
  </si>
  <si>
    <t>RAJ GLOBAL TECHNICAL INSTITUTE</t>
  </si>
  <si>
    <t>245, POST - SADAR , AZAMGARH, UTTAR PRADESH, 276001</t>
  </si>
  <si>
    <t>AZAMGARH</t>
  </si>
  <si>
    <t>NR1-UP-3255</t>
  </si>
  <si>
    <t>MICROKING TRAINING AND RESEARCH ENGINEERING INSTITUTE</t>
  </si>
  <si>
    <t>BALRAMPUR, AZAMGARH, UTTAR PRADESH, 276001</t>
  </si>
  <si>
    <t>NR1-UP-3313</t>
  </si>
  <si>
    <t>GOVERMENT ITI AZAMGARH</t>
  </si>
  <si>
    <t>RAJKIYE ITI HARRA KI CHUNGI, 276001</t>
  </si>
  <si>
    <t>NR1-UP-3403</t>
  </si>
  <si>
    <t>UMA INSTITUTE OF MANAGEMENT AND TECHNOLOGY</t>
  </si>
  <si>
    <t>ARAZIBAG, AZAMGARH, UTTAR PRADESH, 276001</t>
  </si>
  <si>
    <t>NR1-UP-3533</t>
  </si>
  <si>
    <t>UMA COMPUTER ACADEMY (UMA INSTITUTE OF MANAGEMENT AND TECHNOLOGY)</t>
  </si>
  <si>
    <t>KENDRIYA VIDYALAY ROAD,HEERAPATTI,, 276001</t>
  </si>
  <si>
    <t>NR1-UP-3657</t>
  </si>
  <si>
    <t>GOVERNMENT ITI, AZAMGARH [146]</t>
  </si>
  <si>
    <t>HARRA KI CHUNGI, AZAMGARH UTTAR PRADESH 276001</t>
  </si>
  <si>
    <t>NR1-UP-3658</t>
  </si>
  <si>
    <t>SHIBLI NATIONAL COLLEGE</t>
  </si>
  <si>
    <t>SHIBLI NATIONAL COLLEGE, AZAMGARH U.P. UTTAR PRADESH 276001</t>
  </si>
  <si>
    <t>NR1-UP-3659</t>
  </si>
  <si>
    <t>RAJKIYA ENGINEERING COLLEGE</t>
  </si>
  <si>
    <t>VILLAGE AKBALPUR,POST DEVGAON, AZAMGARH, UTTAR PRADESH 276201</t>
  </si>
  <si>
    <t>NR1-UP-3660</t>
  </si>
  <si>
    <t>GOVERNMENT POLYTECHNIC ATRAULIA AZAMGARH</t>
  </si>
  <si>
    <t>VILLAGE- MAKRAHA, KANAILA BAZAR SIKANDARPUR PGI, ATRAULIA, AZAMGARH- UTTAR PRADESH 223223</t>
  </si>
  <si>
    <t>NR1-UP-3758</t>
  </si>
  <si>
    <t>GOVERNMENT POLYTECHNIC PHOOLPUR AZAMGARH</t>
  </si>
  <si>
    <t>VILL-PALIYA MAPHI POST-AMBARI DIST-AZAMGARH, 276304</t>
  </si>
  <si>
    <t>NR1-UP-3404</t>
  </si>
  <si>
    <t>GOVERNMENT ITI, KHEKRA, BAGHPAT</t>
  </si>
  <si>
    <t>DELHI SAHARANPUR ROAD PATHSALA, 250101</t>
  </si>
  <si>
    <t>BAGHPAT</t>
  </si>
  <si>
    <t>NR1-UP-3381</t>
  </si>
  <si>
    <t>GOVERMENT ITI BAHRAICH</t>
  </si>
  <si>
    <t>KALEPURWA NEAR CHAUPAL SAGAR NANPARA ROAD BAHRAICH,, 271801</t>
  </si>
  <si>
    <t>BAHRAICH</t>
  </si>
  <si>
    <t>NR1-UP-3587</t>
  </si>
  <si>
    <t>VERTEX INSTITUTE OF IT AND MANAGEMENT</t>
  </si>
  <si>
    <t>122/110, HUZOORPUR ROAD, BAHRAICH, UTTAR PRADESH-271801</t>
  </si>
  <si>
    <t>NR1-UP-3100</t>
  </si>
  <si>
    <t>BRAINWARE COMPUTER</t>
  </si>
  <si>
    <t>NCC TIRAHA BALLIA, BALIA, UTTAR PRADESH, 277001</t>
  </si>
  <si>
    <t>BALIA</t>
  </si>
  <si>
    <t>NR1-UP-3101</t>
  </si>
  <si>
    <t>DR GANESHI PRASAD INSTITUTE OF INFORMATION TECHNOLOGY</t>
  </si>
  <si>
    <t>NEAR KUNWAR SINGH CHAURAHA, BALLIA, 277001</t>
  </si>
  <si>
    <t>NR1-UP-3321</t>
  </si>
  <si>
    <t>GOVT ITI SIYAR- GR09901073</t>
  </si>
  <si>
    <t>GOVT. ITI SIYAR BALLIA NEAR BELTHRA BAZAR HALDIRAM PUR, 221715</t>
  </si>
  <si>
    <t>NR1-UP-3661</t>
  </si>
  <si>
    <t>GOVERNMENT INDUSTRIAL TRAINING INSTITUTE-BALLIA</t>
  </si>
  <si>
    <t>GOVT ITI BALLIA , RAMPUR UDAYBHAN BALLIA UTTAR PRADESH 277001</t>
  </si>
  <si>
    <t>BALLIA</t>
  </si>
  <si>
    <t>NR1-UP-3368</t>
  </si>
  <si>
    <t>GOVERNMENT ITI BALRAMPUR</t>
  </si>
  <si>
    <t>VISHNUPUR VISHRAM, PACHPERWA, 271206</t>
  </si>
  <si>
    <t>BALRAMPUR</t>
  </si>
  <si>
    <t>NR1-UP-3256</t>
  </si>
  <si>
    <t>CICST(CHITRAKOOT INSTITUTE OF COMPUTER SCIENCE &amp; TECHNOLOGY)</t>
  </si>
  <si>
    <t>NEAR HDFC BANK, MISHRA COMPLEX, ALLAHABAD ROAD, KARWI, 210205</t>
  </si>
  <si>
    <t>BANDA</t>
  </si>
  <si>
    <t>NR1-UP-3432</t>
  </si>
  <si>
    <t>PUBLIC RELATION ACADEMY</t>
  </si>
  <si>
    <t>KATRA BANDA U.P., Banda, UTTAR PRADESH, 210001</t>
  </si>
  <si>
    <t>Banda</t>
  </si>
  <si>
    <t>NR1-UP-3472</t>
  </si>
  <si>
    <t>GOVT INDUSTRIAL TRAINING INSTITUTE BANDA</t>
  </si>
  <si>
    <t>KANWARA ROAD, NEAR POLICE LINE, 262001</t>
  </si>
  <si>
    <t>NR1-UP-3382</t>
  </si>
  <si>
    <t>GOVT ITI BARABANKI</t>
  </si>
  <si>
    <t>VILLAGE MAHUAMAU POST DARAHARA, JAHANGIRABAD ROAD,, 225203</t>
  </si>
  <si>
    <t>BARABANKI</t>
  </si>
  <si>
    <t>NR1-UP-3741</t>
  </si>
  <si>
    <t>STAR COMPUTER INSTITUTE</t>
  </si>
  <si>
    <t>NEAR GGIC, HAIDERGARH, BARABANKI, 225124</t>
  </si>
  <si>
    <t>NR1-UP-3102</t>
  </si>
  <si>
    <t>J K INFORMATICS</t>
  </si>
  <si>
    <t>J K INFORMATICS (HEAD OFFICE) 4TH FLOOR, R K TOWER, OPP WOODROW SCHOOL, NEAR MEDINOVA HOSPITAL, PASSPORT OFFICE BUILDING, PILIBHIT BYPASS ROAD, BAREILLY, 243005</t>
  </si>
  <si>
    <t>BAREILLY</t>
  </si>
  <si>
    <t>NR1-UP-3103</t>
  </si>
  <si>
    <t>YATIKAS</t>
  </si>
  <si>
    <t>BAREILLY, UTTAR PRADESH, 243001</t>
  </si>
  <si>
    <t>NR1-UP-3257</t>
  </si>
  <si>
    <t>YUVA ONLINE TEST CENTER</t>
  </si>
  <si>
    <t>16, PILIBHIT BYPASS, BAREILLY, UTTAR PRADESH, 243006</t>
  </si>
  <si>
    <t>NR1-UP-3290</t>
  </si>
  <si>
    <t>APN INSTITUTE OF EDUCATION</t>
  </si>
  <si>
    <t>345, CHUPLA CIVIL LINES, 243001</t>
  </si>
  <si>
    <t>NR1-UP-3291</t>
  </si>
  <si>
    <t>KEYSKILLS PROFESSIONAL COMPUTERS</t>
  </si>
  <si>
    <t>PILIBHIT BYPASS ROAD ,APP MJPPRU, 243005</t>
  </si>
  <si>
    <t>NR1-UP-3292</t>
  </si>
  <si>
    <t>SHRI SAI INFO SOLUSTION</t>
  </si>
  <si>
    <t>BAREILLY, UTTAR PRADESH</t>
  </si>
  <si>
    <t>NR1-UP-3294</t>
  </si>
  <si>
    <t>SHRI SIDDHI VINAYAK TRUST</t>
  </si>
  <si>
    <t>SSVGI CAMPUS NANITAL ROAD, 243202</t>
  </si>
  <si>
    <t>NR1-UP-3295</t>
  </si>
  <si>
    <t>SURSUNS INFOTECH PVT LTD</t>
  </si>
  <si>
    <t>NR1-UP-3296</t>
  </si>
  <si>
    <t>UNITY-INTERNATIONAL</t>
  </si>
  <si>
    <t>NR1-UP-3493</t>
  </si>
  <si>
    <t>KPM PUBLIC HIGH SCHOOL ONLINE EXAM CENTER</t>
  </si>
  <si>
    <t>BILWA RAILWAY CROSSING VILLAGE BHOORA, 243122</t>
  </si>
  <si>
    <t>Bareilly</t>
  </si>
  <si>
    <t>NR1-UP-3522</t>
  </si>
  <si>
    <t>ARTECH COMPUTERS</t>
  </si>
  <si>
    <t>C. B. GANJ, RAMPUR ROAD,, 243502</t>
  </si>
  <si>
    <t>NR1-UP-3532</t>
  </si>
  <si>
    <t>DRISHTI EXAMINATION CENTER</t>
  </si>
  <si>
    <t>CC, 146/A, RADHA KRISHNA TOWAR,, 243005</t>
  </si>
  <si>
    <t>NR1-UP-3586</t>
  </si>
  <si>
    <t>GOVERMENT ITI WORLD BANK MAHILA BAREILLY</t>
  </si>
  <si>
    <t>CDPA LAB , GOVERMENT ITI WORLD BANK MAHILA, BAREILLY,UTTAR PRADESH-243001</t>
  </si>
  <si>
    <t>NR1-UP-3603</t>
  </si>
  <si>
    <t>GOVERNMENT ITI BAREILLY</t>
  </si>
  <si>
    <t>NH-24, RAMPUR ROAD, CB GANJ UTTAR PRADESH BAREILLY, 243502</t>
  </si>
  <si>
    <t>NR1-UP-3628</t>
  </si>
  <si>
    <t>SHIV GYAN INTER COLLEGE</t>
  </si>
  <si>
    <t>SHIV GYAN INTER COLLEGE,CB GANJ BAREILLY UTTAR PRADESH, 243502</t>
  </si>
  <si>
    <t>NR1-UP-3104</t>
  </si>
  <si>
    <t>PARVATI ONLINE CENTER</t>
  </si>
  <si>
    <t>BASTI, UTTAR PRADESH</t>
  </si>
  <si>
    <t>BASTI</t>
  </si>
  <si>
    <t>NR1-UP-3258</t>
  </si>
  <si>
    <t>COLLEGE OF ENGINEERING &amp; MANAGEMENT TECHNOLOGY</t>
  </si>
  <si>
    <t>CANARA BANK, MALVIYA ROAD,, 272001</t>
  </si>
  <si>
    <t>NR1-UP-3451</t>
  </si>
  <si>
    <t>KARMA DEVI DIGITAL ZONE</t>
  </si>
  <si>
    <t>VILLAGE SANSARPUR (PHUTAHIYA), POST GANDHINAGER ,, 272001</t>
  </si>
  <si>
    <t>Basti</t>
  </si>
  <si>
    <t>NR1-UP-3465</t>
  </si>
  <si>
    <t>KPS GROUP OF INSTITUTIONS</t>
  </si>
  <si>
    <t>FIRST &amp; IIND FLOOR OF THE GREEN VALLEY ACADEMY APRA CITY PHASE III MISHRAVLIYA STATE MAHVLI MARG, 272130</t>
  </si>
  <si>
    <t>NR1-UP-3473</t>
  </si>
  <si>
    <t>INSTITUTE OF COMPUTER</t>
  </si>
  <si>
    <t>Basti, UTTAR PRADESH</t>
  </si>
  <si>
    <t>NR1-UP-3566</t>
  </si>
  <si>
    <t>JAGRITI SEWA SANSTHAN</t>
  </si>
  <si>
    <t>INSTITUTE OF TECHNICAL EDUCATION AND SERVICES, POST GANESHPUR,NEAR SUYASH PAPER MILL, DIST- BASTI,UTTAR PRADESH , 272002</t>
  </si>
  <si>
    <t>NR1-UP-3604</t>
  </si>
  <si>
    <t>GOVERNMENT ITI, BASTI [150]</t>
  </si>
  <si>
    <t>KATRA,BASTI SADAR BASTI -UTTAR PRADESH 272001</t>
  </si>
  <si>
    <t>NR1-UP-3662</t>
  </si>
  <si>
    <t>GOVERNMENT ITI-BASTI</t>
  </si>
  <si>
    <t>BASTI SADAR, KATRA BASTI 272001</t>
  </si>
  <si>
    <t>NR1-UP-3469</t>
  </si>
  <si>
    <t>ADVANCE COMPUTER INSTITUTE</t>
  </si>
  <si>
    <t>Bhadohi, UTTAR PRADESH</t>
  </si>
  <si>
    <t>Bhadohi</t>
  </si>
  <si>
    <t>NR1-UP-3293</t>
  </si>
  <si>
    <t>ROHILKHAND COMPUTER TRANING INSTITUTE BIJNOR</t>
  </si>
  <si>
    <t>R.C.T.I BUKHARA ROAD, BIJNOR, UTTAR PRADESH, 246701</t>
  </si>
  <si>
    <t>BIJNOR</t>
  </si>
  <si>
    <t>NR1-UP-3570</t>
  </si>
  <si>
    <t>GOVERNMENT ITI, BIJNOR [044]</t>
  </si>
  <si>
    <t>NAGINA ROAD, OPPOSITE WAVE SUGAR INDUSTRIES, BIJNOR, 246701</t>
  </si>
  <si>
    <t>NR1-UP-3405</t>
  </si>
  <si>
    <t>LORD KRISHNA INTERNATIONAL SCHOOL</t>
  </si>
  <si>
    <t>BUDAUN, UTTAR PRADESH, 243601</t>
  </si>
  <si>
    <t>BUDAUN</t>
  </si>
  <si>
    <t>NR1-UP-3426</t>
  </si>
  <si>
    <t>GOVERNMENT ITI, BADAUN [034]</t>
  </si>
  <si>
    <t>GOVERNMENT ITI AONLA ROAD, SALARPUR,, 243601</t>
  </si>
  <si>
    <t>NR1-UP-3447</t>
  </si>
  <si>
    <t>GAOVERNMENT INDUSTRAIL TRAINING INSTITUTE</t>
  </si>
  <si>
    <t>AONLA ROAD, SALARPUR, Budaun, UTTAR PRADESH, 243601</t>
  </si>
  <si>
    <t>Budaun</t>
  </si>
  <si>
    <t>NR1-UP-3547</t>
  </si>
  <si>
    <t>HORIZON ACADEMY OF COMPUTER SCIENCE</t>
  </si>
  <si>
    <t>HOLI CHOWK ,VIJAY NAGAR COLONY, 243601</t>
  </si>
  <si>
    <t>NR1-UP-3406</t>
  </si>
  <si>
    <t>MARATHWADA INSTITUTE OF TECHNOLOGY (MIT)</t>
  </si>
  <si>
    <t>MARATHWADA INSTITUTE OF TECHNOLOGY , DHAMERA CHOLA,, 203131</t>
  </si>
  <si>
    <t>BULANDSHAHR</t>
  </si>
  <si>
    <t>NR1-UP-3538</t>
  </si>
  <si>
    <t>LEARNERS POINT</t>
  </si>
  <si>
    <t>125/13, BULANDSHAHR, UTTAR PRADESH, 203001</t>
  </si>
  <si>
    <t>NR1-UP-3606</t>
  </si>
  <si>
    <t>GOVERNMENT ITI, BULANDSHAHR [013]</t>
  </si>
  <si>
    <t>GOVT. ITI, SAHKARI NAGAR, ANOOPSHAHR ROAD, BULANDSHAHR UTTAR PRADESH 203150</t>
  </si>
  <si>
    <t>NR1-UP-3663</t>
  </si>
  <si>
    <t>GOVERNMENT ITI-BULANDSHAHR</t>
  </si>
  <si>
    <t>GOVT. ITI, SAHKARI NAGAR, ANOOPSHAHR ROAD, BULANDSHAHR, 203150</t>
  </si>
  <si>
    <t>NR1-UP-3664</t>
  </si>
  <si>
    <t>GOVERNMENT ITI, KASBA ANUPSHAHR, BULANDSHAHR [179]</t>
  </si>
  <si>
    <t>ALIGARH ROAD NEAR JP UNIVERSITY, ANOOPSHAHR, BULANDSHAHR - UTTAR PRADESH 203390</t>
  </si>
  <si>
    <t>NR1-UP-3576</t>
  </si>
  <si>
    <t>GOVERNMENT ITI REWASA CHANDAULI</t>
  </si>
  <si>
    <t>GOVT. ITI REWASA JANSO KI MANDI CHANDAULI, UTTAR PRADESH 232120</t>
  </si>
  <si>
    <t>CHANDAULI</t>
  </si>
  <si>
    <t>NR1-UP-3427</t>
  </si>
  <si>
    <t>CICST(CHITRAKOOT INSTITUTE OF COMPUTER SCIENCE &amp; TECHNOLOGY)-CHITRAKOOT</t>
  </si>
  <si>
    <t>INFRONT ON NARAYAN TALKIES, NARAINI ROAD ATARRA ROAD, 210129</t>
  </si>
  <si>
    <t>CHITRAKOOT</t>
  </si>
  <si>
    <t>NR1-UP-3665</t>
  </si>
  <si>
    <t>GOVERNMENT ITI, MANIKPUR, CHITRAKOOT [204]</t>
  </si>
  <si>
    <t>SARHAT, MANIKPUR, CHITRAKOOT UTTAR PRADESH 210208</t>
  </si>
  <si>
    <t>CHITRAKOOT - UTTAR PRADESH</t>
  </si>
  <si>
    <t>NR1-UP-3337</t>
  </si>
  <si>
    <t>ANARI DEVI PVT ITI</t>
  </si>
  <si>
    <t>GAYATRI PURAM PIDRA ROAD,, 274001</t>
  </si>
  <si>
    <t>DEORIA</t>
  </si>
  <si>
    <t>NR1-UP-3338</t>
  </si>
  <si>
    <t>GOVERNMENT ITI LILAPUR BLOCK</t>
  </si>
  <si>
    <t>VILLAGE JUNGLE SAHJOULI, P.O. BAITALPUR, 274201</t>
  </si>
  <si>
    <t>NR1-UP-3407</t>
  </si>
  <si>
    <t>GOVERNMENT ITI, DEORIA [152]</t>
  </si>
  <si>
    <t>SALEMPUR ROAD, DEORIA, UTTAR PRADESH, 274001</t>
  </si>
  <si>
    <t>NR1-UP-3508</t>
  </si>
  <si>
    <t>KRISHNA TECHNICAL INSTITUTE</t>
  </si>
  <si>
    <t>DEORIA, UTTAR PRADESH, 274001</t>
  </si>
  <si>
    <t>NR1-UP-3582</t>
  </si>
  <si>
    <t>LAKSHYA COMPUTER CLASSES</t>
  </si>
  <si>
    <t>SHAKTI COLONY, NEAR PNB BANK,BARHAJ, UTTAR PRADESH 274601</t>
  </si>
  <si>
    <t>NR1-UP-3666</t>
  </si>
  <si>
    <t>GOVERNMENT ITI, SALEMPUR, DEORIA [156]</t>
  </si>
  <si>
    <t>BARSIPAR PYASI ROAD SALEMPUR, DEORIA UTTAR PRADESH 274509</t>
  </si>
  <si>
    <t>NR1-UP-3287</t>
  </si>
  <si>
    <t>INSTITUTE OF COMPUTER SCIENCE &amp; TECHNOLOGY(ICST)</t>
  </si>
  <si>
    <t>BHARTIO ITI CAMPUS, ETAH, UTTAR PRADESH, 207001</t>
  </si>
  <si>
    <t>ETAH</t>
  </si>
  <si>
    <t>NR1-UP-3434</t>
  </si>
  <si>
    <t>GOVERNMENT ITI ETAH</t>
  </si>
  <si>
    <t>KASGANJ ROAD, Etah, UTTAR PRADESH, 207001</t>
  </si>
  <si>
    <t>Etah</t>
  </si>
  <si>
    <t>NR1-UP-3339</t>
  </si>
  <si>
    <t>A &amp; A COMPUTRONICS</t>
  </si>
  <si>
    <t>BLOCK A IST FLOOR COMMERCIAL COMPLEX, 206001</t>
  </si>
  <si>
    <t>ETAWAH</t>
  </si>
  <si>
    <t>NR1-UP-3340</t>
  </si>
  <si>
    <t>GOVERNMENT ITI ETAWAH</t>
  </si>
  <si>
    <t>SAIFAI ROAD, ETAWAH, UTTAR PRADESH, 206001</t>
  </si>
  <si>
    <t>NR1-UP-3259</t>
  </si>
  <si>
    <t>INSTITUTE FOR ADVANCED COMPUTER TECHNOLOGY-IFACT</t>
  </si>
  <si>
    <t>21/3/44/3 B/H - AYODHYA</t>
  </si>
  <si>
    <t>FAIZABAD</t>
  </si>
  <si>
    <t>NR1-UP-3341</t>
  </si>
  <si>
    <t>GOVERNMENT ITI FAIZABAD</t>
  </si>
  <si>
    <t>BENIGANJ, AYODHYA, FAIZABAD, UTTAR PRADESH, 224001</t>
  </si>
  <si>
    <t>NR1-UP-3392</t>
  </si>
  <si>
    <t>SRS DIGITAL INSTITUTE</t>
  </si>
  <si>
    <t>MIG-35 KAUSHALPURI COLONY PHASE-2, 224123</t>
  </si>
  <si>
    <t>NR1-UP-3519</t>
  </si>
  <si>
    <t>M K GRAMODYOG VIKAS EVAM PRASHIKCHAN SAMITI</t>
  </si>
  <si>
    <t>7/2/145A, GAYATRI PURAM, WAZEER GANJ, JAPTI ,CITY FAIZABAD,</t>
  </si>
  <si>
    <t>Faizabad</t>
  </si>
  <si>
    <t>NR1-UP-3342</t>
  </si>
  <si>
    <t>GOVERNMENT ITI FARRUKHABAD</t>
  </si>
  <si>
    <t>THANDI SADAK, FARRUKHABAD, UTTAR PRADESH, 209625</t>
  </si>
  <si>
    <t>FARRUKHABAD</t>
  </si>
  <si>
    <t>NR1-UP-3435</t>
  </si>
  <si>
    <t>NATIONAL INSTITUTE OF SOFTWARE &amp; INFORMATION TECHNOLOGY(NISIT)</t>
  </si>
  <si>
    <t>LOCO ROAD MASENI, INFRONT OF VIKAS MARRIAGE LAWN, MASENI CHAURAHA,, 209601</t>
  </si>
  <si>
    <t>NR1-UP-3667</t>
  </si>
  <si>
    <t>GOVERNMENT ITI, FARRUKHABAD [076]</t>
  </si>
  <si>
    <t>GOVT. ITI THANDI SARAK FARRUKHABAD UTTAR PRADESH 209625</t>
  </si>
  <si>
    <t>NR1-UP-3320</t>
  </si>
  <si>
    <t>GOVT ITI FATEHPUR</t>
  </si>
  <si>
    <t>ITI CODE :-GU09001565, GITI ROAD</t>
  </si>
  <si>
    <t>FATEHPUR</t>
  </si>
  <si>
    <t>NR1-UP-3343</t>
  </si>
  <si>
    <t>SAGAR ITI</t>
  </si>
  <si>
    <t>N.H. - 2, AGRA ROAD, MOHAMMADABAD, TRUNDLA, 283204</t>
  </si>
  <si>
    <t>FIROZABAD</t>
  </si>
  <si>
    <t>NR1-UP-3408</t>
  </si>
  <si>
    <t>GOVERNMENT ITI FIROZABAD</t>
  </si>
  <si>
    <t>STATION ROAD SWAMINAGAR SHIKOHABAD, 283142</t>
  </si>
  <si>
    <t>NR1-UP-3571</t>
  </si>
  <si>
    <t>RAM SINGH DEGREE COLLAGE</t>
  </si>
  <si>
    <t>NAGLA SIKANDER TUNDLA ETAH ROAD FIROZABAD UTTAR PRADESH 283204</t>
  </si>
  <si>
    <t>NR1-UP-3436</t>
  </si>
  <si>
    <t>SIDDHII INFOTECH</t>
  </si>
  <si>
    <t>GAUTAM BUDDHA NAGAR, UTTAR PRADESH</t>
  </si>
  <si>
    <t>GAUTAM BUDDHA NAGAR</t>
  </si>
  <si>
    <t>NR1-UP-3479</t>
  </si>
  <si>
    <t>GOVERNMENT ITI, NOIDA, GAUTAM BUDDH NAGAR</t>
  </si>
  <si>
    <t>E-01 SECTOR 31 NITHARI NOIDA, 201301</t>
  </si>
  <si>
    <t>NR1-UP-3483</t>
  </si>
  <si>
    <t>GOVERNMENT ITI, NOIDA, GAUTAM BUDDH NAGAR [025]</t>
  </si>
  <si>
    <t>E-01 SECTOR 31 NITHARI NOIDA GB NAGAR, 201301</t>
  </si>
  <si>
    <t>NR1-UP-3727</t>
  </si>
  <si>
    <t>BALAJI DIGITAL ZONE</t>
  </si>
  <si>
    <t>BALAJI DIGITAL ZONE AT BODHI TARU INTERNATIONAL SCHOOL PLOT NO. 28,GATE NO-3, NEXT TO KAILASH HOSPITAL, KNOWLEDGE PARK-I, PHASE-1, GREATER NOIDA 201308</t>
  </si>
  <si>
    <t>NR1-UP-3105</t>
  </si>
  <si>
    <t>ASPIRING WINGS INFOTECH</t>
  </si>
  <si>
    <t>A-2, RAMA KRISHNA VIHAR, G.T ROAD SAHIBABAD, IN FRONT OF PILLAR NO. 217,, 201005</t>
  </si>
  <si>
    <t>GHAZIABAD</t>
  </si>
  <si>
    <t>NR1-UP-3106</t>
  </si>
  <si>
    <t>BABU BANARASI DAS INSTITUTE OF TECHNOLOGY</t>
  </si>
  <si>
    <t>DELHI- MEERUT ROAD, NEAR DUHAI, ADJACENT TO BRIZZLING LAND, WATER PARK, GHAZIABAD, 201206</t>
  </si>
  <si>
    <t>NR1-UP-3107</t>
  </si>
  <si>
    <t>BHAGWATI INSTITUTE OF TECHNOLOGY AND SCIENCE</t>
  </si>
  <si>
    <t>MASURI CANAL, GHAZIABAD, UTTAR PRADESH, 201302</t>
  </si>
  <si>
    <t>NR1-UP-3442</t>
  </si>
  <si>
    <t>ADHUNIK ENGINEERING COLLEGE</t>
  </si>
  <si>
    <t>Ghaziabad, UTTAR PRADESH</t>
  </si>
  <si>
    <t>Ghaziabad</t>
  </si>
  <si>
    <t>NR1-UP-3502</t>
  </si>
  <si>
    <t>INSPIRATION ONLINE TEST CENTRE</t>
  </si>
  <si>
    <t>8A, ANAND INDUSTRIAL AREA RD, ANAND INDUSTRIAL ESTATE, MOHAN NAGAR, GHAZIABAD, UTTAR PRADESH 201007</t>
  </si>
  <si>
    <t>NR1-UP-3514</t>
  </si>
  <si>
    <t>INSTITUTE OF MANAGEMENT &amp; RESEARCH</t>
  </si>
  <si>
    <t>NH. 58, GHAZIABAD, UTTAR PRADESH, 201206</t>
  </si>
  <si>
    <t>NR1-UP-3518</t>
  </si>
  <si>
    <t>BHAGWATI INSTITUTE OF TECHNOLOGY AND SCIENCE CENTER -2</t>
  </si>
  <si>
    <t>NH 09 , MASURI CANAL,, 201302</t>
  </si>
  <si>
    <t>NR1-UP-3546</t>
  </si>
  <si>
    <t>BRIGHT INFOTECH SERVICES</t>
  </si>
  <si>
    <t>DURGA INDUSTRIAL PARK , PLOT NO. F-16, RAJENDRA NAGAR METRO STATION (EXIT GATE -02), SAHIBABAD , GHAZIABAD -201005</t>
  </si>
  <si>
    <t>NR1-UP-3584</t>
  </si>
  <si>
    <t>VAS INDIA COMMUNICATION PVT LTD</t>
  </si>
  <si>
    <t>PIONEER COMPLEX, 12/14, PLOT ALPHA, SAHIBABAD INDUSTRIAL AREA SITE 4, SAHIBABAD, GHAZIABAD, UTTAR PRADESH-201005</t>
  </si>
  <si>
    <t>NR1-UP-3588</t>
  </si>
  <si>
    <t>DIAMOND PUBLIC SCHOOL</t>
  </si>
  <si>
    <t>VILL. TEELA SHAHBAJ PUR PO LONI,NEAR CNG PUMP, GHAZIABAD,UTTAR PRADESH - 201002</t>
  </si>
  <si>
    <t>NR1-UP-3607</t>
  </si>
  <si>
    <t>GOVERNMENT ITI GHAZIABAD</t>
  </si>
  <si>
    <t>13TH KM MILESTONE, DELHI-MEERUT ROAD MURADNAGAR GHAZIABAD, UTTAR PRADESH 201206</t>
  </si>
  <si>
    <t>NR1-UP-3622</t>
  </si>
  <si>
    <t>TILA SHAHBAZPUR, LONI, GHAZIABAD, UTTAR PRADESH 201102</t>
  </si>
  <si>
    <t>NR1-UP-3720</t>
  </si>
  <si>
    <t>IDEAL INSTITUTE OF TECHNOLOGY</t>
  </si>
  <si>
    <t>IDEAL KNOWLEDGE PARK, NEAR GAUR HOMES, GIVINDPURAM, GHAZIABAD, UTTAR PRADESH, 201013</t>
  </si>
  <si>
    <t>NR1-UP-3721</t>
  </si>
  <si>
    <t>WISDOM INTERNATIONAL SCHOOL</t>
  </si>
  <si>
    <t>VILLAGE BHIKANPUR, NEAR DUHAI DEPOT METRO STATION,. GHAZIABAD, UTTAR PRADESH, 201206</t>
  </si>
  <si>
    <t>NR1-UP-3771</t>
  </si>
  <si>
    <t>CHANAKYA DIGITAL ZONE</t>
  </si>
  <si>
    <t>V84, IDEAL KNOWLEDGE PARK, NEAR GOVINDPURAM, RASULPUR SIKRODA, GHAZIABAD, UTTAR PRADESH 201003, INDIA</t>
  </si>
  <si>
    <t>NR1-UP-3783</t>
  </si>
  <si>
    <t>NIDHI ONLINE INFRA EXAM CENTER</t>
  </si>
  <si>
    <t>2ND FLOOR BUILDING NO-09, ADHYATMIK NAGAR GHAZIABAD, NEAR NIDHI ITI &amp; IMS ENGINEERING COLLEGE, DASNA, GHAZIABAD, UTTAR PRADESH -201015</t>
  </si>
  <si>
    <t>NR1-UP-3108</t>
  </si>
  <si>
    <t>SANT SAI SIKSHAN SANSTHAN(T)</t>
  </si>
  <si>
    <t>SANT SAI SHIKSHAN SANSTHAN INTER COLLEGE, SHIVRAJNAGAR COLONY NEAR MOTIJHEEL, MAHAMOORGANJ VARANASI-221010</t>
  </si>
  <si>
    <t>GHAZIPUR</t>
  </si>
  <si>
    <t>NR1-UP-3260</t>
  </si>
  <si>
    <t>INSTITUTE OF COMPUTER EDUCATION</t>
  </si>
  <si>
    <t>BEHIND BSP OFFICE NEAR GOU MEDICAL COLLEGE, 233001</t>
  </si>
  <si>
    <t>NR1-UP-3261</t>
  </si>
  <si>
    <t>DATA WORLD COMPUTER SERVICES</t>
  </si>
  <si>
    <t>SHUBH BHAWAN MALGUDAWN ROAD, 233001</t>
  </si>
  <si>
    <t>NR1-UP-3262</t>
  </si>
  <si>
    <t>TECHNICAL EDUCATION AND RESEARCH INSTITUTE-P G COLLEGE</t>
  </si>
  <si>
    <t>P.G COLLEGE, GHAZIPUR, UTTAR PRADESH, 233001</t>
  </si>
  <si>
    <t>NR1-UP-3409</t>
  </si>
  <si>
    <t>GOVERNMENT ITI, GHAZIPUR [128]</t>
  </si>
  <si>
    <t>CHHAWANI LINE,TULSIPUR, 233001</t>
  </si>
  <si>
    <t>NR1-UP-3517</t>
  </si>
  <si>
    <t>INSTITUTE OF COPMPUTER EDUCATION (ICE -BLOCK 02)</t>
  </si>
  <si>
    <t>PRAKASH NAGAR, VIKAS BHAWAN ROAD, 233001</t>
  </si>
  <si>
    <t>Ghazipur</t>
  </si>
  <si>
    <t>NR1-UP-3669</t>
  </si>
  <si>
    <t>GOVERNMENT ITI, SAIDPUR, GHAZIPUR [158]</t>
  </si>
  <si>
    <t>VILLAGE GORKHA THANA KHANPUR, POST RAMPUR, GHAZIPUR UTTAR PRADESH 233223</t>
  </si>
  <si>
    <t>NR1-UP-3740</t>
  </si>
  <si>
    <t>SATYDEV INSTITUTE OF TECHNOLOGY</t>
  </si>
  <si>
    <t>N.H. 31, GHAZIPUR-BALLIA RASHTRIYA RAJMARG, NEAR BY, BORSIYA, FADENPUR, GHAZIPUR, UTTAR PRADESH 233001</t>
  </si>
  <si>
    <t>NR1-UP-3776</t>
  </si>
  <si>
    <t>DEVANSH COMPUTER INSTITUTE</t>
  </si>
  <si>
    <t>NEAR RAHI PARAYATAK PRAKASH NAGAR SARAIYA GHAZIPUR UTTAR PRADESH -233002</t>
  </si>
  <si>
    <t>NR1-UP-3785</t>
  </si>
  <si>
    <t>AKASH INSTITUE</t>
  </si>
  <si>
    <t>GHAZIPUR, UTTAR PRADESH</t>
  </si>
  <si>
    <t>NR1-UP-3393</t>
  </si>
  <si>
    <t>THE INSTITUTE OF COMPUTER STUDIES (ICS)</t>
  </si>
  <si>
    <t>INFRONT OF TELEPHONE COLONY, NEAR GOVT. I.T.I.,, 271001</t>
  </si>
  <si>
    <t>GONDA</t>
  </si>
  <si>
    <t>NR1-UP-3433</t>
  </si>
  <si>
    <t>N D COMPUTER CENTRE</t>
  </si>
  <si>
    <t>CP - 107, CIRCULAR ROAD,</t>
  </si>
  <si>
    <t>Gonda</t>
  </si>
  <si>
    <t>NR1-UP-3475</t>
  </si>
  <si>
    <t>OKEANOS INFOTECH PVT LTD</t>
  </si>
  <si>
    <t>97, SAMARPANA CIVIL LINES, 271003</t>
  </si>
  <si>
    <t>NR1-UP-3491</t>
  </si>
  <si>
    <t>GOVT ITI GONDA</t>
  </si>
  <si>
    <t>GOVT ITI GONDA CIVIL LINE, GONDA, UTTAR PRADESH PIN CODE -271001</t>
  </si>
  <si>
    <t>NR1-UP-3564</t>
  </si>
  <si>
    <t>MANAS INSTITUTE OF INFORMATION TECHNOLOGY</t>
  </si>
  <si>
    <t>S.D SINGH COMPUTER, GONDA, UTTAR PRADESH, 271001</t>
  </si>
  <si>
    <t>NR1-UP-3585</t>
  </si>
  <si>
    <t>MEENA SHAH INSTITUTE OF TECHNOLOGY AND MANAGMENT</t>
  </si>
  <si>
    <t>MEENA SHAH EDUCATIONAL CAMPUS, MEENA NAGAR, KARBALA ROAD, GONDA 271002, UTTAR PRADESH</t>
  </si>
  <si>
    <t>NR1-UP-3775</t>
  </si>
  <si>
    <t>GCS INFOTECH &amp; LIBRARY</t>
  </si>
  <si>
    <t>IN FRONT OF TELEPHONE COLONY, NEAR GOV ITI CHAURAHA,JHANJHARI ROAD, GONDA UTTAR PRADESH 271001</t>
  </si>
  <si>
    <t>NR1-UP-1661</t>
  </si>
  <si>
    <t>MAHARANA PRATAP ITI</t>
  </si>
  <si>
    <t>URWARAK NAGAR, FCI ROAD ,BARGADWA, GORAKHPUR, UTTAR PRADESH PIN CODE -273007</t>
  </si>
  <si>
    <t>GORAKHPUR</t>
  </si>
  <si>
    <t>NR1-UP-1675</t>
  </si>
  <si>
    <t>APSARA ONLINE CENTER</t>
  </si>
  <si>
    <t>BRD MEDICAL COLLAGE, IN FROUNT OF MEDICAL COLLAGE, EIDGHA ROAD, GORAKHPUR - 273013</t>
  </si>
  <si>
    <t>NR1-UP-3109</t>
  </si>
  <si>
    <t>VEER ABDUL HAMEED ONLINE CENTER</t>
  </si>
  <si>
    <t>GORAKHPUR, UTTAR PRADESH</t>
  </si>
  <si>
    <t>NR1-UP-3110</t>
  </si>
  <si>
    <t>STUDENT COMPUTER ONLINE SOLUTIONS</t>
  </si>
  <si>
    <t>NR1-UP-3111</t>
  </si>
  <si>
    <t>OM ONLINE EXAM CENTRE</t>
  </si>
  <si>
    <t>NR1-UP-3112</t>
  </si>
  <si>
    <t>CAVALIER ANIMATION AND TECHNOLOGY</t>
  </si>
  <si>
    <t>NAKAHA NO. 02 NEAR BARGADWA CROSSING, 273007</t>
  </si>
  <si>
    <t>NR1-UP-3113</t>
  </si>
  <si>
    <t>MODENTO VENTURE PRIVATE LIMITED</t>
  </si>
  <si>
    <t>NR1-UP-3114</t>
  </si>
  <si>
    <t>SHRISTI ONLINE</t>
  </si>
  <si>
    <t>SPORTS COLLEGE ROAD, H. NO. 231,, 273003</t>
  </si>
  <si>
    <t>NR1-UP-3115</t>
  </si>
  <si>
    <t>SAI KRIPA ONLINE CENTRE</t>
  </si>
  <si>
    <t>PIPRAICH ROAD JUNGLE SHUBHAN ALI, 273152</t>
  </si>
  <si>
    <t>NR1-UP-3116</t>
  </si>
  <si>
    <t>GOLDEN FUTURE POINT</t>
  </si>
  <si>
    <t>SANGAM CHOWK PADRI BAZAAR, 273014</t>
  </si>
  <si>
    <t>NR1-UP-3117</t>
  </si>
  <si>
    <t>THE NOBEL ONLINE EXAMINATION CENTER</t>
  </si>
  <si>
    <t>NR1-UP-3118</t>
  </si>
  <si>
    <t>SHIV ONLINE CENTER</t>
  </si>
  <si>
    <t>NR1-UP-3119</t>
  </si>
  <si>
    <t>NEW SURYODAY ONLINE EXAMINATION CENTER</t>
  </si>
  <si>
    <t>NR1-UP-3120</t>
  </si>
  <si>
    <t>VIMAL MAHILA MAHAVIDYALAYA</t>
  </si>
  <si>
    <t>VIMAL MAHILA MAHAVIDHYALYA ONLINE MANAS VIHAR PADRI BAZAR, 273014</t>
  </si>
  <si>
    <t>NR1-UP-3121</t>
  </si>
  <si>
    <t>SHREE SIDDHI VINAYAK ONLINE</t>
  </si>
  <si>
    <t>NR1-UP-3122</t>
  </si>
  <si>
    <t>BUDDHA INSTITUTE OF TECHNOLOGY</t>
  </si>
  <si>
    <t>CL-1, GIDA, GORAKHPUR, UTTAR PRADESH, 273209</t>
  </si>
  <si>
    <t>NR1-UP-3123</t>
  </si>
  <si>
    <t>SURYODAY ONLINE</t>
  </si>
  <si>
    <t>JUNGLE SHUBHAN ALI PIPRAICH ROAD, 273152</t>
  </si>
  <si>
    <t>NR1-UP-3124</t>
  </si>
  <si>
    <t>PARVATI ONLINE</t>
  </si>
  <si>
    <t>HAJI MANZIL, MILENIUM CITY,RAPTI NAGAR PHASE-IV,CHARGAWA,GORAKGPUR,UTTAR PRADESH 273013</t>
  </si>
  <si>
    <t>NR1-UP-3125</t>
  </si>
  <si>
    <t>I-TECH INSTITUTE OF TECHNOLOGY</t>
  </si>
  <si>
    <t>NR1-UP-3126</t>
  </si>
  <si>
    <t>KESHAV TECHNO CAMPUS</t>
  </si>
  <si>
    <t>KUSUMHI BAZAR, KASIA ROAD, NEAR DURGA PUBLIC SCHOOL,, 273004</t>
  </si>
  <si>
    <t>NR1-UP-3127</t>
  </si>
  <si>
    <t>AYUSH ONLINE CENTRE</t>
  </si>
  <si>
    <t>NR1-UP-3128</t>
  </si>
  <si>
    <t>PAVITRA DIGITAL ONLINE CENTER</t>
  </si>
  <si>
    <t>NR1-UP-3129</t>
  </si>
  <si>
    <t>V S ONLINE CENTER</t>
  </si>
  <si>
    <t>MAHUWATAR CHAURAHA, SONAULI ROAD,MANIRAM,, 273007</t>
  </si>
  <si>
    <t>NR1-UP-3130</t>
  </si>
  <si>
    <t>VAISHNAVI DIGITAL ZONE</t>
  </si>
  <si>
    <t>B.L. PLAZA H.NO. - 0244E, ALUMINIUM FACTORY ROAD BASHARATPUR WEST,</t>
  </si>
  <si>
    <t>NR1-UP-3131</t>
  </si>
  <si>
    <t>WEB INFOTECH</t>
  </si>
  <si>
    <t>JUNGLE SIKRI BYPASS NEAR ESSAR PETROL PUMP DEORIA ROAD KHORABAR GORAKHUR,UTTAR PRADESH -273010</t>
  </si>
  <si>
    <t>NR1-UP-3438</t>
  </si>
  <si>
    <t>IIJT ACADEMY</t>
  </si>
  <si>
    <t>NR1-UP-3466</t>
  </si>
  <si>
    <t>AOC ONLINE EXAMINATION CENTER</t>
  </si>
  <si>
    <t>Gorakhpur, UTTAR PRADESH</t>
  </si>
  <si>
    <t>Gorakhpur</t>
  </si>
  <si>
    <t>NR1-UP-3515</t>
  </si>
  <si>
    <t>RASHTRIYA ONLINE CENTER</t>
  </si>
  <si>
    <t>CAMPUS OF RASHTRIYA KANYA INTER COLLEGE , BAULIYA COLONY ,, 273012</t>
  </si>
  <si>
    <t>NR1-UP-3520</t>
  </si>
  <si>
    <t>NKA DIGITAL CENTRE</t>
  </si>
  <si>
    <t>10, PARK ROAD, Gorakhpur, UTTAR PRADESH, 273009</t>
  </si>
  <si>
    <t>NR1-UP-3531</t>
  </si>
  <si>
    <t>BHAGAT SINGH ONLINE EXAMINATION CENTER</t>
  </si>
  <si>
    <t>JANGAL AHMAD ALI SAH, URF TURRA BAZAR PIPRAICH ROAD, 273013</t>
  </si>
  <si>
    <t>NR1-UP-3608</t>
  </si>
  <si>
    <t>GOVERNMENT ITI GORAKHPUR</t>
  </si>
  <si>
    <t>MEDICAL COLLEGE ROAD, NEAR KHAJANCHI CHOWK, GORAKHPUR, UTTAR PRADESH-273012</t>
  </si>
  <si>
    <t>NR1-UP-3670</t>
  </si>
  <si>
    <t>GOVERNMENT ITI, CHORI-CHORA, GORAKHPUR [436]</t>
  </si>
  <si>
    <t>GOVT ITI CHAURI CHAURA, GORAKHPUR- UTTAR PRADESH 273201</t>
  </si>
  <si>
    <t>NR1-UP-3671</t>
  </si>
  <si>
    <t>GOVERNMENT ITI, WORLD BANK MAHILA, GORAKHPUR [157]</t>
  </si>
  <si>
    <t>RAILWAY COLONY GORAKHPUR UTTAR PRADESH 273012</t>
  </si>
  <si>
    <t>NR1-UP-3672</t>
  </si>
  <si>
    <t>GOVERNMENT ITI, RAILWAY COLONY, GORAKHPUR [144]</t>
  </si>
  <si>
    <t>NR1-UP-3673</t>
  </si>
  <si>
    <t>GOVERNMENT INDUSTRIAL TRAINING INSTITUTE-CHARGAWAN-GORAKHPUR</t>
  </si>
  <si>
    <t>MEDICAL COLLEGE ROAD, NEAR KHAJANCHI CHOWK, GORAKHPUR- UTTAR PRADESH 273013</t>
  </si>
  <si>
    <t>NR1-UP-3719</t>
  </si>
  <si>
    <t>GORAKHPUR DIGITAL ZONE</t>
  </si>
  <si>
    <t>INFRONT OF KRISHNA PUBLIC SCHOOL, RAMPRIT CHAURAHA , GORAKHPUR UP -273004</t>
  </si>
  <si>
    <t>NR1-UP-3503</t>
  </si>
  <si>
    <t>GNIOT GROUP OF INSTITUTION</t>
  </si>
  <si>
    <t>PLOT NO. 7, GREATER NOIDA,, 201310</t>
  </si>
  <si>
    <t>GREATER NOIDA</t>
  </si>
  <si>
    <t>NR1-UP-3410</t>
  </si>
  <si>
    <t>GOVERNMENT ITI, HAMIRPUR</t>
  </si>
  <si>
    <t>CHIBAULI ROAD, HAMIRPUR, UTTAR PRADESH, 210432</t>
  </si>
  <si>
    <t>HAMIRPUR</t>
  </si>
  <si>
    <t>NR1-UP-3448</t>
  </si>
  <si>
    <t>KAUSHAL PVT ITI, HAMIRPUR</t>
  </si>
  <si>
    <t>KAUSHAL PVT ITI LODHIPUR, HAMIRPUR, 210301</t>
  </si>
  <si>
    <t>Hamirpur</t>
  </si>
  <si>
    <t>NR1-UP-3539</t>
  </si>
  <si>
    <t>GOVT ITI RATH-HAMIRPUR-308</t>
  </si>
  <si>
    <t>RATH, HAMIRPUR , UTTAR PRADESH 210431</t>
  </si>
  <si>
    <t>NR1-UP-3312</t>
  </si>
  <si>
    <t>GOVT ITI HAPUR</t>
  </si>
  <si>
    <t>ITI CODE (DGP) GR09900631VILLAGE- BARODA HINDUWAN, POST- KASTALA KASMABAD ,</t>
  </si>
  <si>
    <t>HAPUR</t>
  </si>
  <si>
    <t>NR1-UP-3477</t>
  </si>
  <si>
    <t>INDIRA GANDHI MEMORIAL ITI</t>
  </si>
  <si>
    <t>DELHI ROAD, Hapur, UTTAR PRADESH, 245101</t>
  </si>
  <si>
    <t>Hapur</t>
  </si>
  <si>
    <t>NR1-UP-3572</t>
  </si>
  <si>
    <t>GOVERNMENT ITI HAPUR</t>
  </si>
  <si>
    <t>GOVT ITI SIMBHAOLI VILL KHUDALIYA DSTT HAPUR UTTAR PRADESH 245304</t>
  </si>
  <si>
    <t>NR1-UP-3577</t>
  </si>
  <si>
    <t>JMS GROUP OF INSTITUTE</t>
  </si>
  <si>
    <t>NH-9 (NH-24), VILL. RAMPUR NEAR SONA PETROL PUMP, HAPUR BYPASS ROAD, HAPUR DELHI, NCR, HAPUR, UTTAR PRADESH 245101</t>
  </si>
  <si>
    <t>NR1-UP-3674</t>
  </si>
  <si>
    <t>GOVERNMENT ITI, HAPUR [181]</t>
  </si>
  <si>
    <t>VILLAGE .BARODA HINDUWAN POST KASTALA KASMABAD PILKHUWA HAPUR UTTAR PRADESH -245304</t>
  </si>
  <si>
    <t>NR1-UP-3675</t>
  </si>
  <si>
    <t>GOVERNMENT ITI, DHAULANA,HAPUR [448]</t>
  </si>
  <si>
    <t>VILLAGE KANDOLA, POST PILKHUWA, DHAULANA, HAPUR UTTAR PRADESH -245101</t>
  </si>
  <si>
    <t>NR1-UP-3344</t>
  </si>
  <si>
    <t>GOVERNMENT ITI HARDOI</t>
  </si>
  <si>
    <t>NEAR LUCKNOW CHUNGI, HARDOI, UTTAR PRADESH, 241001</t>
  </si>
  <si>
    <t>HARDOI</t>
  </si>
  <si>
    <t>NR1-UP-3482</t>
  </si>
  <si>
    <t>GANGASAGAR INSTITUTE OF TECHNOLOGY</t>
  </si>
  <si>
    <t>NEAR MUNNEY MIYAN CHAURAHA, 241001</t>
  </si>
  <si>
    <t>Hardoi</t>
  </si>
  <si>
    <t>NR1-UP-3676</t>
  </si>
  <si>
    <t>GOVERNMENT ITI, HARDOI [083]</t>
  </si>
  <si>
    <t>LUCKNOW CHUNGI, HARDOI UTTAR PRADESH -241001</t>
  </si>
  <si>
    <t>NR1-UP-3264</t>
  </si>
  <si>
    <t>SPARK COLLEGE OF IT &amp; MANAGEMENT-HATHRAS,</t>
  </si>
  <si>
    <t>PLOT NO. 828, REWATI PRASHAD SATSANG MARG, VISHNU PURAM, 204101</t>
  </si>
  <si>
    <t>HATHRAS</t>
  </si>
  <si>
    <t>NR1-UP-3319</t>
  </si>
  <si>
    <t>GOVT ITI-HATHRAS</t>
  </si>
  <si>
    <t>NAGLA JALAL NEAR KASIRAM AVARS YOJANA SIKANDRA RAO, 204215</t>
  </si>
  <si>
    <t>NR1-UP-3540</t>
  </si>
  <si>
    <t>SHREE RAMCHANDRA SINGH DEGREE COLLEGE</t>
  </si>
  <si>
    <t>KAMALPUR, HATHRAS, UTTAR PRADESH, 204215</t>
  </si>
  <si>
    <t>NR1-UP-3677</t>
  </si>
  <si>
    <t>MAHAMAYA POLYTECHNIC OF INFORMATION TECHNOLOGY</t>
  </si>
  <si>
    <t>18 KM STONE FROM HATHRAS CITY,MATHURA- BAREILLY STATE HIGHWAY HATHRAS UTTAR PRADESH -204102</t>
  </si>
  <si>
    <t>NR1-UP-3265</t>
  </si>
  <si>
    <t>CSC EDUCATION &amp; TRAINING ACADEMY</t>
  </si>
  <si>
    <t>JALAUN, UTTAR PRADESH</t>
  </si>
  <si>
    <t>JALAUN</t>
  </si>
  <si>
    <t>NR1-UP-3322</t>
  </si>
  <si>
    <t>GOVERNMENT ITI ORAI</t>
  </si>
  <si>
    <t>JALAUN ROAD, JALAUN, UTTAR PRADESH, 285001</t>
  </si>
  <si>
    <t>NR1-UP-3266</t>
  </si>
  <si>
    <t>UNIX INSTITUTE OF HARDWARE TECHNOLOGY &amp; MANAGEMENT</t>
  </si>
  <si>
    <t>VISHESHARPUR, SHEETALA CHAUKIYAN ROAD, NEAR PARASNATH NATH MEMORIAL HOSPITAL, JNP, 222001</t>
  </si>
  <si>
    <t>JAUNPUR</t>
  </si>
  <si>
    <t>NR1-UP-3345</t>
  </si>
  <si>
    <t>GREENFIELD INSTITUTE JAUNPUR</t>
  </si>
  <si>
    <t>JAUNPUR, UTTAR PRADESH</t>
  </si>
  <si>
    <t>NR1-UP-3346</t>
  </si>
  <si>
    <t>INSTITUTE OF EDUCATIONAL AND SOCIAL REFORMS</t>
  </si>
  <si>
    <t>GANGAPATHI KALAN, TB HOSPITAL ROAD,, 222002</t>
  </si>
  <si>
    <t>NR1-UP-3424</t>
  </si>
  <si>
    <t>NAMAN SAMAJ SEWA EDUCATION TRUST</t>
  </si>
  <si>
    <t>NR1-UP-3458</t>
  </si>
  <si>
    <t>NAMAN SAMAJ SEWA EDUCATIONAL TRUST</t>
  </si>
  <si>
    <t>SHRI RAM COLONY MIYANPUR, IN FRONT OF D.M RESIDANCE NEAR AMBEDKAR TIRAHA,, 222002</t>
  </si>
  <si>
    <t>Jaunpur</t>
  </si>
  <si>
    <t>NR1-UP-3459</t>
  </si>
  <si>
    <t>MODERN INFOTECH AND EDUCATIONAL TRUST</t>
  </si>
  <si>
    <t>UMARPUR HARIBADHANPUR NEAR JAUNPUR CITY RAILWAY STATION ,, 222002</t>
  </si>
  <si>
    <t>NR1-UP-3461</t>
  </si>
  <si>
    <t>JAN KALYAN SEWA SAMITI</t>
  </si>
  <si>
    <t>INDRASANI COMPLEX, BALUA GHAT, 222001</t>
  </si>
  <si>
    <t>NR1-UP-3470</t>
  </si>
  <si>
    <t>SEWS COMPUTER EDUCATION</t>
  </si>
  <si>
    <t>Jaunpur, UTTAR PRADESH</t>
  </si>
  <si>
    <t>NR1-UP-3480</t>
  </si>
  <si>
    <t>RS EDUCATIONAL</t>
  </si>
  <si>
    <t>NR1-UP-3567</t>
  </si>
  <si>
    <t>PC COMPUTER AND INSTITUTE &amp; IT CENTER</t>
  </si>
  <si>
    <t>DERAYUSUF, CHAMBALTARA, JAUNPUR UTTAR PRADESH -222001</t>
  </si>
  <si>
    <t>NR1-UP-3568</t>
  </si>
  <si>
    <t>YATHARTH EDUCATIONAL TRUST</t>
  </si>
  <si>
    <t>KANHIPUR RAILWAY CROSSING ,T.D CLLEGE ROAD, JAUNPUR, UP 222002</t>
  </si>
  <si>
    <t>NR1-UP-3610</t>
  </si>
  <si>
    <t>GOVERNMENT ITI JAUNPUR</t>
  </si>
  <si>
    <t>GOVERNMENT ITI SIDDIQPUR JAUNPUR UTTAR PRADESH 222003</t>
  </si>
  <si>
    <t>NR1-UP-3678</t>
  </si>
  <si>
    <t>GOVERNMENT ITI, SIDDIQPUR, JAUNPUR [129]</t>
  </si>
  <si>
    <t>GOVERNMENT ITI , SIDDIQPUR, JAUNPUR UTTAR PRADESH -222003</t>
  </si>
  <si>
    <t>NR1-UP-3679</t>
  </si>
  <si>
    <t>GOVERNMENT ITI, SABRAHAD, SHAHAGANJ, JAUNPUR [232]</t>
  </si>
  <si>
    <t>GITI SHAHGANJ, SABRAHAD, SHAHGANJ, JAUNPUR UTTAR PRADESH -223101</t>
  </si>
  <si>
    <t>NR1-UP-3707</t>
  </si>
  <si>
    <t>MAA SHARDA DIGITAL EDUCATION INSTITUTE PVT LTD</t>
  </si>
  <si>
    <t>MACHHALI SHAHAR PADAW NEAR EADGAH (SRS HOSPITAL) JAUNPUR 222002</t>
  </si>
  <si>
    <t>NR1-UP-1639</t>
  </si>
  <si>
    <t>UDAL SINGH MEMORIAL PUBLIC SCHOOL</t>
  </si>
  <si>
    <t>UNNAO BALAJI ROAD, NEAR AXIS BANK, BHOIILA MANDI , JHANSI UTTAR PRADESH, 284002</t>
  </si>
  <si>
    <t>JHANSI</t>
  </si>
  <si>
    <t>NR1-UP-3132</t>
  </si>
  <si>
    <t>D D S V ONLINE EXAMINATION</t>
  </si>
  <si>
    <t>D.D SINGH VISEN DEGREE COLLEGE SIDDHESHWAR NAGAR COLONY NEAR ITI BRAHAM NAGAR SIPRI, 284003</t>
  </si>
  <si>
    <t>NR1-UP-3133</t>
  </si>
  <si>
    <t>GYANSTHALI MAHAVIDYALAYA</t>
  </si>
  <si>
    <t>BACHAULI, JHANSI, UTTAR PRADESH, 284121</t>
  </si>
  <si>
    <t>NR1-UP-3134</t>
  </si>
  <si>
    <t>RAJ ESTATE</t>
  </si>
  <si>
    <t>BKD TO GWALIOR ROAD, MISSION GATE,, 284003</t>
  </si>
  <si>
    <t>NR1-UP-3609</t>
  </si>
  <si>
    <t>GOVERNMENT ITI JHANSI</t>
  </si>
  <si>
    <t>GWALIAR ROAD SIDDHESHWAR NAGAR JHANSI UTTAR PRADESH ,284003</t>
  </si>
  <si>
    <t>NR1-UP-3680</t>
  </si>
  <si>
    <t>GOVERNMENT ITI, JHANSI [051]</t>
  </si>
  <si>
    <t>GWALIAR ROAD, SIDDHESHWAR NAGAR, JHANSI UTTAR PRADESH -284003</t>
  </si>
  <si>
    <t>NR1-UP-3314</t>
  </si>
  <si>
    <t>GOVT ITI-KANNAUJ :GR09901052</t>
  </si>
  <si>
    <t>GITI,BEHRIN-KANNAUJ, KANNAUJ, UTTAR PRADESH, 209732</t>
  </si>
  <si>
    <t>KANNAUJ</t>
  </si>
  <si>
    <t>NR1-UP-3135</t>
  </si>
  <si>
    <t>SCHOLARS COMPUTER INSTITUTE</t>
  </si>
  <si>
    <t>534 - W2, DAMODAR NAGAR ,, 208027</t>
  </si>
  <si>
    <t>KANPUR</t>
  </si>
  <si>
    <t>NR1-UP-3136</t>
  </si>
  <si>
    <t>KANPUR INSTITUTE OF TECHNOLOGY (KIT)</t>
  </si>
  <si>
    <t>KIT, A-1 UPSIDC INDUSTRIAL AREA, ROOMA,, 208001</t>
  </si>
  <si>
    <t>NR1-UP-3137</t>
  </si>
  <si>
    <t>RCRD KANYA MAHAVIDYALAYA</t>
  </si>
  <si>
    <t>KANPUR-AGRA -DELHI NATIONAL HIGHWAY-2,BHAUTI.ADJACENT-, 209305</t>
  </si>
  <si>
    <t>NR1-UP-3138</t>
  </si>
  <si>
    <t>VKS INSTITUTIONS INDIA LTD</t>
  </si>
  <si>
    <t>KANPUR, UTTAR PRADESH</t>
  </si>
  <si>
    <t>NR1-UP-3139</t>
  </si>
  <si>
    <t>THE LEARNING SPACE</t>
  </si>
  <si>
    <t>117 / N MARKET /46 ,KAKADEO,K5, 208025</t>
  </si>
  <si>
    <t>NR1-UP-3140</t>
  </si>
  <si>
    <t>ROOPRANI SUKHNANDAN SINGH MAHAVIDHALAY</t>
  </si>
  <si>
    <t>ROOPRANI SUKHNANDAN SINGH MAHAVIDHALAY HAMEERPUR ROAD NAUBASTA KANPUR,UTTAR PRADESH 208021</t>
  </si>
  <si>
    <t>NR1-UP-3141</t>
  </si>
  <si>
    <t>INDIAN INSTITUTE OF GLOBAL IT</t>
  </si>
  <si>
    <t>PLOT NO. 13 K.R. PURAM, SANIGAWAN ROAD, NEAR ANNA CHAURAHA/ K.R. EDUCATION INTER COLLEGE, 208021</t>
  </si>
  <si>
    <t>NR1-UP-3142</t>
  </si>
  <si>
    <t>SHUBH COMPUTERS</t>
  </si>
  <si>
    <t>ACHARYA RAGHUVEER INTER COLLEGE, RAGHUVEER NAGAR, ROOMA,, 208001</t>
  </si>
  <si>
    <t>NR1-UP-3143</t>
  </si>
  <si>
    <t>RCRD ONLINE ASSESSMENT SERVICES</t>
  </si>
  <si>
    <t>KANPUR-AGRA -DELHI NATIONAL HIGHWAY-2,BHAUTI.ADJACENT -, 209305</t>
  </si>
  <si>
    <t>NR1-UP-3144</t>
  </si>
  <si>
    <t>RAM LAKHAN MAHAVIDALYA</t>
  </si>
  <si>
    <t>NR1-UP-3145</t>
  </si>
  <si>
    <t>ALS INFOTECH</t>
  </si>
  <si>
    <t>NR1-UP-3146</t>
  </si>
  <si>
    <t>SHUBHASTI SKILL DEVELOPMENT CENTERSHUBHASTI SKILL</t>
  </si>
  <si>
    <t>1099 SECTOR 4, KALYANPUR KANPUR,, 208017</t>
  </si>
  <si>
    <t>NR1-UP-3147</t>
  </si>
  <si>
    <t>LAKSHYA ONLINE MOCK ASSESSMENT CENTRE</t>
  </si>
  <si>
    <t>NR1-UP-3148</t>
  </si>
  <si>
    <t>RCRD ONLINE ASSESSMENT CENTER</t>
  </si>
  <si>
    <t>JUGRAJPUR ROAD DHAUTI, 209305</t>
  </si>
  <si>
    <t>NR1-UP-3149</t>
  </si>
  <si>
    <t>VIKRANTA INFORMATICS LIMITED N BLOCK</t>
  </si>
  <si>
    <t>NR1-UP-3297</t>
  </si>
  <si>
    <t>SHRI S N TECHNOLOGY</t>
  </si>
  <si>
    <t>360,MAKSUDABAD KALYANPUR SHIVLI ROAD, 209217</t>
  </si>
  <si>
    <t>NR1-UP-3298</t>
  </si>
  <si>
    <t>M D INFOTECH</t>
  </si>
  <si>
    <t>119 E BLOCK, SHYAMNAGAR, NEAR ARCHIES HIGHER SECONDARY SCHOOL ,, 208013</t>
  </si>
  <si>
    <t>NR1-UP-3299</t>
  </si>
  <si>
    <t>UNZIP TECHNOLOGY</t>
  </si>
  <si>
    <t>L/PR-9 KESHAVPURAM AWASH VIKAS,KALYANPUR,, 208017</t>
  </si>
  <si>
    <t>NR1-UP-3300</t>
  </si>
  <si>
    <t>PSIT KANPUR</t>
  </si>
  <si>
    <t>KANPUR AGRA DELHI NH-2 BHAUTI, 209305</t>
  </si>
  <si>
    <t>NR1-UP-3301</t>
  </si>
  <si>
    <t>UMA DIGITAL ONLINE MOCK&amp;ASSESSMENT CENTER</t>
  </si>
  <si>
    <t>NR1-UP-3302</t>
  </si>
  <si>
    <t>MGA INSTITUTE OF POLITECHNIC</t>
  </si>
  <si>
    <t>PURWAMIR BLOCK-SARSAUL(NH-2 MILES STONES 507 KANPUR NAGAR), 209402</t>
  </si>
  <si>
    <t>NR1-UP-3455</t>
  </si>
  <si>
    <t>AXIS COLLEGES</t>
  </si>
  <si>
    <t>NH-2, HATHIPUR, ROOMA,, 208001</t>
  </si>
  <si>
    <t>Kanpur</t>
  </si>
  <si>
    <t>NR1-UP-3496</t>
  </si>
  <si>
    <t>THE NARAIN INFOTECH</t>
  </si>
  <si>
    <t>52- GEETA NAGAR, 9 NO. CROSSING,, 208025</t>
  </si>
  <si>
    <t>NR1-UP-3544</t>
  </si>
  <si>
    <t>119 E BLOCK, SHYAMNAGAR,, 208013</t>
  </si>
  <si>
    <t>NR1-UP-3578</t>
  </si>
  <si>
    <t>GOVERNMENT ITI PANDUNAGAR</t>
  </si>
  <si>
    <t>PANDU NAGAR, KANPUR, UTTAR PRADESH 208005</t>
  </si>
  <si>
    <t>NR1-UP-3681</t>
  </si>
  <si>
    <t>GOVERNMENT ITI, BHOGNIPUR, RAMABAI NAGAR (KANPUR DEHAT) [211]</t>
  </si>
  <si>
    <t>NEAR BSNL EXCHANGE,PUKHRAYAN,KANPUR DEHAT UTTAR PRADESH -209111</t>
  </si>
  <si>
    <t>NR1-UP-3682</t>
  </si>
  <si>
    <t>GOVERNMENT ITI, WORLD BANK MAHILA, KANPUR NAGAR [078]</t>
  </si>
  <si>
    <t>PARISAR ITI ,PANDU NAGAR, KANPUR NAGAR UTTAR PRADESH - 208005</t>
  </si>
  <si>
    <t>NR1-UP-3683</t>
  </si>
  <si>
    <t>GOVERNMENT ITI, (MAHILA), LAL BANGLA, KANPUR, KANPUR NAGAR [077]</t>
  </si>
  <si>
    <t>NR1-UP-3784</t>
  </si>
  <si>
    <t>SHRI SAI ONLINE EXAM CENTER</t>
  </si>
  <si>
    <t>NR1-UP-3787</t>
  </si>
  <si>
    <t>ALLENHOUSE INSTITUTE OF TECHNOLOGY</t>
  </si>
  <si>
    <t>IT CENTRE, ALLENHOUSE INSTITUTE OF TECHNOLOGY, ROOMA, KANPUR, UTTAR PRADESH-208008</t>
  </si>
  <si>
    <t>NR1-UP-1629</t>
  </si>
  <si>
    <t>TEST CASE AMOGA</t>
  </si>
  <si>
    <t>KANPUR NAGAR, UTTAR PRADESH, 208011</t>
  </si>
  <si>
    <t>KANPUR NAGAR</t>
  </si>
  <si>
    <t>NR1-UP-3767</t>
  </si>
  <si>
    <t>RPM ONLINE CENTRE</t>
  </si>
  <si>
    <t>347, K BLOCK YASHODA NAGAR KANPUR (UTTAR PRADESH), 208011</t>
  </si>
  <si>
    <t>NR1-UP-3780</t>
  </si>
  <si>
    <t>ALLEN HOUSE</t>
  </si>
  <si>
    <t>:IT CENTRE, ALLENHOUSE INSTITUTE OF TECHNOLOGY, ROOMA KANPUR, 208008</t>
  </si>
  <si>
    <t>NR1-UP-3781</t>
  </si>
  <si>
    <t>VNS INFOTECH CENTRE</t>
  </si>
  <si>
    <t>128/3/17 SARVODAYA INTER COLLEGE, YASHODA NAGAR, KANPUR UTTAR PRADESH 208011</t>
  </si>
  <si>
    <t>NR1-UP-3411</t>
  </si>
  <si>
    <t>GOVERNMENT ITI, KASGANJ [006]</t>
  </si>
  <si>
    <t>GITI,BEHRIN-, KASGANJ, UTTAR PRADESH, 209732</t>
  </si>
  <si>
    <t>KASGANJ</t>
  </si>
  <si>
    <t>NR1-UP-3267</t>
  </si>
  <si>
    <t>MADHU VACHASPATI INSTITUTE OF ENGINEERING AND TECHNOLOGY</t>
  </si>
  <si>
    <t>KAUSHAMBI, UTTAR PRADESH</t>
  </si>
  <si>
    <t>KAUSHAMBI</t>
  </si>
  <si>
    <t>NR1-UP-3369</t>
  </si>
  <si>
    <t>GOVERNMENT ITI, MANJHANPUR, KAUSHAMBI</t>
  </si>
  <si>
    <t>TEWA ROAD IN FRONT OF POLICE LINE MANJHANPUR, 212207</t>
  </si>
  <si>
    <t>NR1-UP-3759</t>
  </si>
  <si>
    <t>GOVERNMENT ITI, SIRATHU, KAUSHAMBI [069]</t>
  </si>
  <si>
    <t>TAKIES ROAD SIRATHU KAUSHAMBI UP 212217</t>
  </si>
  <si>
    <t>NR1-UP-3268</t>
  </si>
  <si>
    <t>COMPUTER CAREER INSTITUTE</t>
  </si>
  <si>
    <t>MAIN ROAD KHALILABAD SANT KABIR NAGAR, 272175</t>
  </si>
  <si>
    <t>KHALILABAD</t>
  </si>
  <si>
    <t>NR1-UP-3412</t>
  </si>
  <si>
    <t>BABU BRIJ BIHARI SINGH MAHAVIDYALAYA</t>
  </si>
  <si>
    <t>BABU BRIJ BIHARI SINGH, SAHAJAWALIYA, P.O - SIKATA, PADRAUNA,, 274303</t>
  </si>
  <si>
    <t>KUSHI NAGAR</t>
  </si>
  <si>
    <t>NR1-UP-3430</t>
  </si>
  <si>
    <t>GAYATRI INSTITUTE OF TECHNOLOGY</t>
  </si>
  <si>
    <t>Kushi Nagar, UTTAR PRADESH</t>
  </si>
  <si>
    <t>Kushi Nagar</t>
  </si>
  <si>
    <t>NR1-UP-3684</t>
  </si>
  <si>
    <t>GOVERNMENT ITI, PADRAUNA, KUSHINAGAR [154]</t>
  </si>
  <si>
    <t>GOVT. ITI PADRAUNA, KASIA ROAD CHAWANI, KUSHIANAGAR UTTAR PRADESH -274304</t>
  </si>
  <si>
    <t>NR1-UP-3685</t>
  </si>
  <si>
    <t>GOVERNMENT ITI, NAURANGIYA, KUSHINAGAR [241]</t>
  </si>
  <si>
    <t>GOVERNMENT ITI NAURANGIA, KUSHINAGAR UTTAR PRADESH - 274304</t>
  </si>
  <si>
    <t>NR1-UP-3450</t>
  </si>
  <si>
    <t>GOVERNMENT ITI, LAKHIMPUR KHERI</t>
  </si>
  <si>
    <t>RAJAPUR LAKHIMPUR KHERI, 262701</t>
  </si>
  <si>
    <t>Lakhimpur Kheri</t>
  </si>
  <si>
    <t>NR1-UP-3269</t>
  </si>
  <si>
    <t>MADHUR COMPUTERS</t>
  </si>
  <si>
    <t>APPLE HOME, SHAHPURA KOTHI , LAKHIMPUR KHERI, 262701</t>
  </si>
  <si>
    <t>LAKSHMIPUR KHERI</t>
  </si>
  <si>
    <t>NR1-UP-3423</t>
  </si>
  <si>
    <t>GOVERNMENT ITI, LAKHIMPUR KHERI [084]</t>
  </si>
  <si>
    <t>RAJAPUR, LAKSHMIPUR KHERI, UTTAR PRADESH, 262701</t>
  </si>
  <si>
    <t>NR1-UP-3316</t>
  </si>
  <si>
    <t>GOVERNMENT ITI-LALITPUR</t>
  </si>
  <si>
    <t>GU09001562-GOVERNMENT ITI, LALITPUR, SIDDHAN ROAD SIDDHANPURA LALITPUR,</t>
  </si>
  <si>
    <t>LALITPUR</t>
  </si>
  <si>
    <t>NR1-UP-1756</t>
  </si>
  <si>
    <t>7 A , AMRAPALI VIHAR, NEAR SAINIK DHABA, RAIBARIELY ROAD, LUCKNOW, UTTAR PRADESH 226025</t>
  </si>
  <si>
    <t>LUCKNOW</t>
  </si>
  <si>
    <t>NR1-UP-1757</t>
  </si>
  <si>
    <t>UMA INSTITUTE OF MANAGEMENT OF TECHNOLOGY</t>
  </si>
  <si>
    <t>NR1-UP-1758</t>
  </si>
  <si>
    <t>NR1-UP-3150</t>
  </si>
  <si>
    <t>MANAVTA MODEL PUBLIC INTER COLLEGE</t>
  </si>
  <si>
    <t>RAM VIHAR COLONY, PARA, RAJAJIPURAM, LUCKNOW, NEAR JALALPUR RAILWAY CROSSING,, 226017</t>
  </si>
  <si>
    <t>NR1-UP-3151</t>
  </si>
  <si>
    <t>SHRI AYODHYA SINGH MEMORIAL INTER COLLEGE</t>
  </si>
  <si>
    <t>GULZAR COLONY, CHINHUT TIRAHA, FAIZABAD ROAD,, 226028</t>
  </si>
  <si>
    <t>NR1-UP-3152</t>
  </si>
  <si>
    <t>SV COMPUTER ACADEMY</t>
  </si>
  <si>
    <t>NH-24 SITAPUR ROAD ,CHATTA MEEL CHUHRA, 1.5 KM RAITHA ROAD , BAKSHI KA TALAB, 226201</t>
  </si>
  <si>
    <t>NR1-UP-3153</t>
  </si>
  <si>
    <t>IFACT ACADEMY</t>
  </si>
  <si>
    <t>01 KM OPPOSITE, GOLDEN BLOSSOM IMPERIAL RESORT, FAIZABAD ROAD-, 226028</t>
  </si>
  <si>
    <t>NR1-UP-3154</t>
  </si>
  <si>
    <t>INSTITUTE OF COMPUTER SCIENCE</t>
  </si>
  <si>
    <t>RAJAT WOMEN'S COLLEGE OF EDUCATION AND MANAGEMENT, PANCHWATI, KAMTA, FAIZABAD ROAD,, 226028</t>
  </si>
  <si>
    <t>NR1-UP-3155</t>
  </si>
  <si>
    <t>LUCKNOW DIGITAL SOLUTIONS</t>
  </si>
  <si>
    <t>7/11,SECTOR 7, JANKIPURAM EXTENTION,, 226031</t>
  </si>
  <si>
    <t>NR1-UP-3156</t>
  </si>
  <si>
    <t>AP COMPUTER</t>
  </si>
  <si>
    <t>IIM ROAD, LUCKNOW, UTTAR PRADESH, 226020</t>
  </si>
  <si>
    <t>NR1-UP-3157</t>
  </si>
  <si>
    <t>BK CONVENT INTER COLLEGE</t>
  </si>
  <si>
    <t>BUDH VIHAR, SHIVAJI PURAM, TAKROHI, INDIRA NAGAR,, 226016</t>
  </si>
  <si>
    <t>NR1-UP-3158</t>
  </si>
  <si>
    <t>BS INFOTECH SOLUTIONS</t>
  </si>
  <si>
    <t>LUCKNOW, UTTAR PRADESH</t>
  </si>
  <si>
    <t>NR1-UP-3159</t>
  </si>
  <si>
    <t>BDR INFO SOLUTIONS</t>
  </si>
  <si>
    <t>1ST FLOOR PURVIDEEN KHCRA PARA,, 226017</t>
  </si>
  <si>
    <t>NR1-UP-3160</t>
  </si>
  <si>
    <t>CITY LAW COLLEGE</t>
  </si>
  <si>
    <t>SECTOR 9 ,JANKIPURAM EXTENSION ,, 226021</t>
  </si>
  <si>
    <t>NR1-UP-3161</t>
  </si>
  <si>
    <t>CITY MODERN ACADEMY</t>
  </si>
  <si>
    <t>KRISHNA NAGAR,KANPUR ROAD,, 226023</t>
  </si>
  <si>
    <t>NR1-UP-3162</t>
  </si>
  <si>
    <t>COSMO FOUNDATION-(JANKIPURAM)</t>
  </si>
  <si>
    <t>BEHIND CDRI, LUCKNOW, UTTAR PRADESH, 226031</t>
  </si>
  <si>
    <t>NR1-UP-3163</t>
  </si>
  <si>
    <t>DIT EDUCATION CENTER</t>
  </si>
  <si>
    <t>BAJRANG VIHAR, KURSI ROAD ,, 226026</t>
  </si>
  <si>
    <t>NR1-UP-3164</t>
  </si>
  <si>
    <t>MG ONLINE EXAM CENTRE</t>
  </si>
  <si>
    <t>CAMPUS MARY GARDINER'S CONVENT SCHOOL , SECTOR P, MANSAROVAR YOJANA,, 226012</t>
  </si>
  <si>
    <t>NR1-UP-3165</t>
  </si>
  <si>
    <t>B K CONVENT INTER COLLEGE</t>
  </si>
  <si>
    <t>AMBEDKAR CHAURAHA, TAKROHI INDRANAGAR,, 226016</t>
  </si>
  <si>
    <t>NR1-UP-3166</t>
  </si>
  <si>
    <t>SUBHASH CHANDRA BOSE ACADEMY INTER COLLEGE</t>
  </si>
  <si>
    <t>DAUD NAGAR 60 FEET ROAD FAIZULLAGANJ, 226013</t>
  </si>
  <si>
    <t>NR1-UP-3167</t>
  </si>
  <si>
    <t>OM INFOTECH SOLUTIONS</t>
  </si>
  <si>
    <t>GREEN WAY PUBLIC SCHOOL CAMPUS NEAR NEW FARIDIPUR RING ROAD DUBAGGA, 226101</t>
  </si>
  <si>
    <t>NR1-UP-3168</t>
  </si>
  <si>
    <t>CHATRASHAKTI INFO SOLUTIONS</t>
  </si>
  <si>
    <t>GATA NO-375, PLOT NO-D 26 MISHRPUR KURSI ROAD,, 226026</t>
  </si>
  <si>
    <t>NR1-UP-3169</t>
  </si>
  <si>
    <t>AYUSH ONLINE SOLUTIONS</t>
  </si>
  <si>
    <t>3/180 A VINAY KHAND GOMATINAGAR LUCKNOW, NEAR GOMATINAGAR RAILWAY STATION,, 226010</t>
  </si>
  <si>
    <t>NR1-UP-3170</t>
  </si>
  <si>
    <t>DR MC SAXENA COLLEGE OF ENGINEERING AND TECHNOLOGY</t>
  </si>
  <si>
    <t>DR. MC SAXENA GROUP OF COLLEGES,171,BARAWANKALA, MALL ROAD ,DUBGGA - IIM BYPASS, LUCKNOW (UP)-226101</t>
  </si>
  <si>
    <t>NR1-UP-3171</t>
  </si>
  <si>
    <t>COSMO FOUNDATION (MAHANAGAR)</t>
  </si>
  <si>
    <t>101, NEW GOLE MARKET,MAHANAGAR,, 226006</t>
  </si>
  <si>
    <t>NR1-UP-3172</t>
  </si>
  <si>
    <t>B S INFOTECH SOLUTIONS</t>
  </si>
  <si>
    <t>GODAWARI TOWER, 1ST FLOOR, NAVIKOT NANDANA, SITAPUR ROAD,, 226201</t>
  </si>
  <si>
    <t>NR1-UP-3173</t>
  </si>
  <si>
    <t>PAWAN ONLINE SOLUTIONS</t>
  </si>
  <si>
    <t>VIDYA PLAZA, PLOT NO 6 AND 18 MAIN KANPUR ROAD, ABOVE V-MART SHOWROOM,, 226023</t>
  </si>
  <si>
    <t>NR1-UP-3174</t>
  </si>
  <si>
    <t>STAR ONLINE SOLUTIONS</t>
  </si>
  <si>
    <t>RJS COMPLEX, PLOT NO 11, SITAPUR ROAD, SHERWANI NAGAR,, 226021</t>
  </si>
  <si>
    <t>NR1-UP-3175</t>
  </si>
  <si>
    <t>SUN TESTING CENTER</t>
  </si>
  <si>
    <t>AIR FORCE STATION ROAD, ROODAHI,, 226201</t>
  </si>
  <si>
    <t>NR1-UP-3176</t>
  </si>
  <si>
    <t>TECH TESTING SOLUTION</t>
  </si>
  <si>
    <t>C-1/32, PHASE - 2, TRANSPORT NAGAR, 226012</t>
  </si>
  <si>
    <t>NR1-UP-3208</t>
  </si>
  <si>
    <t>BASUDEV DIGITAL CENTER</t>
  </si>
  <si>
    <t>B-51, VIMAL NAGAR (HARIHAR NAGAR),, 226016</t>
  </si>
  <si>
    <t>NR1-UP-3270</t>
  </si>
  <si>
    <t>SAIJA COMPUTER INSTITUTE PVT LTD</t>
  </si>
  <si>
    <t>1181, AURANGABAD KHALSA NEAR OMAXE CITY, SHAHEED PATH LUCKNOW, LUCKNOW-, 226025</t>
  </si>
  <si>
    <t>NR1-UP-3303</t>
  </si>
  <si>
    <t>YUVI ONLINE</t>
  </si>
  <si>
    <t>SOUTH AVENU PLOTNO.2 KHARZAPUR GOMTINAGAR, 226010</t>
  </si>
  <si>
    <t>NR1-UP-3304</t>
  </si>
  <si>
    <t>VIDYA INFOTECH EXAM CENTER</t>
  </si>
  <si>
    <t>NR1-UP-3305</t>
  </si>
  <si>
    <t>SHIV GANGA SOFT-TECH</t>
  </si>
  <si>
    <t>NR1-UP-3306</t>
  </si>
  <si>
    <t>M C SAXENA GROUP OF COLLEGE</t>
  </si>
  <si>
    <t>171, BARAWAN KALA,IIM,DUBAGGA, 226101</t>
  </si>
  <si>
    <t>NR1-UP-3307</t>
  </si>
  <si>
    <t>SINCO LEARNING CENTER</t>
  </si>
  <si>
    <t>3RD FLOOR, KURSI ROAD, TEDHI PULIYA, ALIGANJ, 226020</t>
  </si>
  <si>
    <t>NR1-UP-3309</t>
  </si>
  <si>
    <t>BR ONLINE SERVICES</t>
  </si>
  <si>
    <t>KHASARA NO. 615, VILLAGE, NATKUR,, 226002</t>
  </si>
  <si>
    <t>NR1-UP-3383</t>
  </si>
  <si>
    <t>SULTAN FOUNDATION LUCKNOW</t>
  </si>
  <si>
    <t>HAAME CAMPUS, NEAR PARTH REPUB, 226401</t>
  </si>
  <si>
    <t>NR1-UP-3452</t>
  </si>
  <si>
    <t>SIESTA COMMUNICATIONS PVT LTD</t>
  </si>
  <si>
    <t>GOMTI NAGAR EXTENTION,, 226010</t>
  </si>
  <si>
    <t>Lucknow</t>
  </si>
  <si>
    <t>NR1-UP-3467</t>
  </si>
  <si>
    <t>ARYA PROFESSIONAL ACADEMY</t>
  </si>
  <si>
    <t>HARSH NAGAR, BUDHESWAR, 226017</t>
  </si>
  <si>
    <t>NR1-UP-3468</t>
  </si>
  <si>
    <t>NEW LUCKNOW MONTESSORI INTER COLLEGE</t>
  </si>
  <si>
    <t>SURYA NAGAR, MANAK NAGAR,GYAN DHABA,, 226011</t>
  </si>
  <si>
    <t>NR1-UP-3497</t>
  </si>
  <si>
    <t>SIMTECH</t>
  </si>
  <si>
    <t>SEC- N ALIGANJ , Lucknow, UTTAR PRADESH, 226020</t>
  </si>
  <si>
    <t>NR1-UP-3498</t>
  </si>
  <si>
    <t>JK ONLINE EXAM CENTRE (J K PRIVATE ITI)</t>
  </si>
  <si>
    <t>(J K PRIVATE ITI) PLOT NO. 16&amp;17, RADHRE VIHAR COLONY, AURANGABD JAGEER, BIJNOUR ROAD,, 226012</t>
  </si>
  <si>
    <t>NR1-UP-3521</t>
  </si>
  <si>
    <t>UDAI MONTESSORI INTER COLLEGE</t>
  </si>
  <si>
    <t>SEC- N ALIGANJ ,LUCKNOW - UP 226020</t>
  </si>
  <si>
    <t>NR1-UP-3525</t>
  </si>
  <si>
    <t>ALAMBAGH INTER COLLEGE</t>
  </si>
  <si>
    <t>SINGAR NAGAR,ALAMBAGH,, 226005</t>
  </si>
  <si>
    <t>NR1-UP-3530</t>
  </si>
  <si>
    <t>NES DIGITAL ZONE</t>
  </si>
  <si>
    <t>CHHOTA BHARWARA CROSSING,GOMTI NAGAR,LUCKNOW 226010</t>
  </si>
  <si>
    <t>NR1-UP-3545</t>
  </si>
  <si>
    <t>GCRG GROUP OF INSTITUTIONS</t>
  </si>
  <si>
    <t>PARVATPUR CHANDRIKA DEVI RD, 227202</t>
  </si>
  <si>
    <t>NR1-UP-3573</t>
  </si>
  <si>
    <t>GOVERNMENT ITI, ALIGANJ, LUCKNOW</t>
  </si>
  <si>
    <t>OPP NEERA NURASING HOME ALIGANJ LUCKNOW UTTAR PRADESH, 226024</t>
  </si>
  <si>
    <t>NR1-UP-3626</t>
  </si>
  <si>
    <t>ANIKA ONLINE EXAM CENTER</t>
  </si>
  <si>
    <t>LALABAGH RIG ROAD NEAR JRM LAWNBUDDHESWAR LUCKNOW PIN 226017, LUCKNOW, UTTAR PRADESH 226017</t>
  </si>
  <si>
    <t>NR1-UP-3635</t>
  </si>
  <si>
    <t>DNM INSTITUTE OF ENGINEERING AND TECHNOLOGY</t>
  </si>
  <si>
    <t>NH 25 A KATI BAGIA KANPUR ROAD LUCKNOW NEAR SAI MANDIR, 226401</t>
  </si>
  <si>
    <t>NR1-UP-3639</t>
  </si>
  <si>
    <t>VMS TESTING-LUCKNOW</t>
  </si>
  <si>
    <t>LUCKNOW, LUCKNOW, UTTAR PRADESH, 226011</t>
  </si>
  <si>
    <t>NR1-UP-3712</t>
  </si>
  <si>
    <t>METRO NETWORK SOLUTIONS</t>
  </si>
  <si>
    <t>PLOT 5, HUSARIYA, NEAR KHARGAPUR RAILWAY CROSSING, GOMTI NAGAR EXTENSION, LUCKNOW, 226010</t>
  </si>
  <si>
    <t>NR1-UP-3725</t>
  </si>
  <si>
    <t>YASH INFOTECH ONLINE EXAM CENTER</t>
  </si>
  <si>
    <t>1ST FLOOR PARA, DEVPUR PARA RING ROAD, NEAR BY RAJ ESTATE LUCKNOW UP PIN -226017</t>
  </si>
  <si>
    <t>NR1-UP-3736</t>
  </si>
  <si>
    <t>EXCELLENCE INFOTECH</t>
  </si>
  <si>
    <t>PLOTE NO. 58413, PANCHWATI, KAMTA LANDMARK : NEAR RAJAT P.G. COLLAGE LUCKNOW - UTTER PRADESH - 226028</t>
  </si>
  <si>
    <t>NR1-UP-3737</t>
  </si>
  <si>
    <t>R S DIGITAL SOLUTION</t>
  </si>
  <si>
    <t>PURVIDEEN KHERA,DEVPUR. PARA ROAD NEAR PLYWOOD FACTORY, RAJAJI PURAM, LUCKNOW, U.P, 226017</t>
  </si>
  <si>
    <t>NR1-UP-3738</t>
  </si>
  <si>
    <t>RUKMINI ONLINE SOLUTIONS LUCKNOW</t>
  </si>
  <si>
    <t>RUKMANI SEWA SAMITI, SECTOR 9-8, VRINDAVAN YOJNA, RAI BAREILLY ROAD LUCKNOW., 226029</t>
  </si>
  <si>
    <t>NR1-UP-3739</t>
  </si>
  <si>
    <t>NARAYANA EDUTECH SERVICE PVT LTD</t>
  </si>
  <si>
    <t>LUCKNOW MODEL PUBLIC INTER COLLEGE, SURYA NAGAR, MANAK NAGAR, LUCKNOW, 226013</t>
  </si>
  <si>
    <t>NR1-UP-3761</t>
  </si>
  <si>
    <t>GOVERNMENT ITI, CHARBAGH, LUCKNOW [082]</t>
  </si>
  <si>
    <t>CHARBAGH,NEAR BASMANDI CHAURAHA LUCKNOW 226004</t>
  </si>
  <si>
    <t>NR1-UP-3777</t>
  </si>
  <si>
    <t>GBK FOUNDATION</t>
  </si>
  <si>
    <t>2 KM BEHIND HYDIL POLICE CHOWKI, GANGA NAGAR, AMAUSI RAILWAY STATION ROAD, NEAR DURGA MANDIR, SAROJANI NAGAR, LUCKNOW, 226008.</t>
  </si>
  <si>
    <t>NR1-UP-3271</t>
  </si>
  <si>
    <t>MANAV VIKASH SANSTHAN</t>
  </si>
  <si>
    <t>SHASTRI NAGAR, MAHARAJGANJ, UTTAR PRADESH, 273303</t>
  </si>
  <si>
    <t>MAHARAJGANJ</t>
  </si>
  <si>
    <t>NR1-UP-3413</t>
  </si>
  <si>
    <t>GOVERNMENT ITI-MAHOBA</t>
  </si>
  <si>
    <t>GOVT.ITI, INFRONT OF COLLECTORATE OFFICE, 210427</t>
  </si>
  <si>
    <t>MAHOBA</t>
  </si>
  <si>
    <t>NR1-UP-3686</t>
  </si>
  <si>
    <t>GOVERNMENT ITI, MADHONAGAR, MAHARAJGANJ [145]</t>
  </si>
  <si>
    <t>NEAR CHAURI CHAURAHA, MADHONAGAR, PANIYARA, MAHARAJGANJ UTTAR PRADESH - 273310</t>
  </si>
  <si>
    <t>NR1-UP-3348</t>
  </si>
  <si>
    <t>JAI MAA INSTITUTE OF EDUCATION</t>
  </si>
  <si>
    <t>AMBA NAGAR, NEAR GOVT ENGINEERING COLLEGE,, 205001</t>
  </si>
  <si>
    <t>MAINPURI</t>
  </si>
  <si>
    <t>NR1-UP-3541</t>
  </si>
  <si>
    <t>GOVERNMENT ITI, MAINPURI [008]</t>
  </si>
  <si>
    <t>KARHAL ROAD, MAINPURI UTTAR PRADESH 205001</t>
  </si>
  <si>
    <t>NR1-UP-3272</t>
  </si>
  <si>
    <t>CLASSIC ONLINE CENTER</t>
  </si>
  <si>
    <t>CLASSIA ONLINE CENTRE BESIDE ETAWAH HAWAELI, LOKADNA, NHL AGAR-KANPUR,MANIKPUR, MOD PILKHAR, 206001</t>
  </si>
  <si>
    <t>MANIKPUR</t>
  </si>
  <si>
    <t>NR1-UP-3177</t>
  </si>
  <si>
    <t>SHRI HARDAM SINGH VEDIC COLLEGE</t>
  </si>
  <si>
    <t>NOORPUR, MAHAVAN, MATHURA, UTTAR PRADESH, 281305</t>
  </si>
  <si>
    <t>MATHURA</t>
  </si>
  <si>
    <t>NR1-UP-3178</t>
  </si>
  <si>
    <t>HSV INFOTECH</t>
  </si>
  <si>
    <t>MATHURA, UTTAR PRADESH</t>
  </si>
  <si>
    <t>NR1-UP-3179</t>
  </si>
  <si>
    <t>INSTITUTE OF TECHNOLOGY &amp; MANAGEMENT</t>
  </si>
  <si>
    <t>12TH KM STONE, MEERUT BAGHPAT ROAD,, 250005</t>
  </si>
  <si>
    <t>NR1-UP-3349</t>
  </si>
  <si>
    <t>DISHA INFOTECH</t>
  </si>
  <si>
    <t>MATHURA, UTTAR PRADESH, 281303</t>
  </si>
  <si>
    <t>NR1-UP-3350</t>
  </si>
  <si>
    <t>GOVERNMENT ITI MATHURA</t>
  </si>
  <si>
    <t>VRINDAVAN ROAD , VRINDAVAN, 281121</t>
  </si>
  <si>
    <t>NR1-UP-3414</t>
  </si>
  <si>
    <t>ISHWARCHAND VIDHYA SAGAR</t>
  </si>
  <si>
    <t>CAMPUS : NH-2 DELHI- MATHURA HIGHWAY, AKBARPUR, 281406</t>
  </si>
  <si>
    <t>NR1-UP-3481</t>
  </si>
  <si>
    <t>DHANVANTRI EDUCATIONAL INSTITUTE</t>
  </si>
  <si>
    <t>PLOT NO. 18, 19 &amp; 20 MOUJA JALAL, NH 2 FARAH,, 281122</t>
  </si>
  <si>
    <t>Mathura</t>
  </si>
  <si>
    <t>NR1-UP-3611</t>
  </si>
  <si>
    <t>GITI MATHURA VRINDAVAN ROAD ,NEAR VRINDAVAN ROAD, MATHURA UTTAR PRADESH 281006</t>
  </si>
  <si>
    <t>NR1-UP-3760</t>
  </si>
  <si>
    <t>SANSKRITI UNIVERSITY</t>
  </si>
  <si>
    <t>"SANSKRITI UNIVERSITY 28, K. M. STONE, CHENNAI - DELHI HWY, NEAR PUNJAB NATIONAL BANK, MATHURA, SEMRI, UTTAR PRADESH 281401"</t>
  </si>
  <si>
    <t>NR1-UP-3788</t>
  </si>
  <si>
    <t>DEVELOPMENT TECHNICAL INSTITUTE (DTI)</t>
  </si>
  <si>
    <t>BSA COLLEGE ROAD NEAR YADAV HALWAI RUKMANI VIHAR MATHURA UTTAR PRADESH</t>
  </si>
  <si>
    <t>NR1-UP-3351</t>
  </si>
  <si>
    <t>JB GALAXY COMPUTER TRAINING CENTER</t>
  </si>
  <si>
    <t>MAU, UTTAR PRADESH</t>
  </si>
  <si>
    <t>MAU</t>
  </si>
  <si>
    <t>NR1-UP-3370</t>
  </si>
  <si>
    <t>GOVT ITI BHUJAHI SOSARVA MOHAMMADABAD GOHANA MAU</t>
  </si>
  <si>
    <t>BHUJAHI SOSARVA MOHAMMADABAD, 276403</t>
  </si>
  <si>
    <t>NR1-UP-3415</t>
  </si>
  <si>
    <t>GOVERNMENT ITI SAHADATPURA MAU</t>
  </si>
  <si>
    <t>GOVT. I.T.I. SAHADATPURA ,, 275101</t>
  </si>
  <si>
    <t>NR1-UP-3620</t>
  </si>
  <si>
    <t>INFORMATION TECHNOLOGY CENTRE</t>
  </si>
  <si>
    <t>D.C.S.K. P.G. COLLEGE ROAD, 39/2 SECOND FLOOR , BEHIND LITTLE FLOWER CHILDREN SCHOOL , SAHADATPURA-MAU(U.P.), PIN CODE: 275101</t>
  </si>
  <si>
    <t>NR1-UP-3733</t>
  </si>
  <si>
    <t>MOMIN ANSAR GIRLS INTER COLLEGE</t>
  </si>
  <si>
    <t>ATRARI PO MOHAMMADABAD GOHNA, DISTT. MAU- 276403</t>
  </si>
  <si>
    <t>NR1-UP-3762</t>
  </si>
  <si>
    <t>GOVERNMENT POLYTECHNIC GHOSI MAU</t>
  </si>
  <si>
    <t>PIWATAL, GHOSI MAU 275304</t>
  </si>
  <si>
    <t>NR1-UP-1727</t>
  </si>
  <si>
    <t>ASTRON COLLEGE OF EDUCATION</t>
  </si>
  <si>
    <t>BIJLI BAMBA BYPASS,BEHIND SURYA PALACE,JAINPUR, MEERUTUTTAR PRADESH250001</t>
  </si>
  <si>
    <t>MEERUT</t>
  </si>
  <si>
    <t>NR1-UP-3180</t>
  </si>
  <si>
    <t>JP INSTITUTE OF ENGINEERING AND TECHNOLOGY</t>
  </si>
  <si>
    <t>RAJPURA, MEERUT, UTTAR PRADESH, 250001</t>
  </si>
  <si>
    <t>NR1-UP-3181</t>
  </si>
  <si>
    <t>TRANSLAM GROUP OF INSTITUTIONS</t>
  </si>
  <si>
    <t>PO- RAJPURA, MEERUT, UTTAR PRADESH, 250001</t>
  </si>
  <si>
    <t>NR1-UP-3274</t>
  </si>
  <si>
    <t>ITM/IAMR AYURVEDIC MEDICAL COLLEGE-MEERUT</t>
  </si>
  <si>
    <t>12TH KM STONE, MEERUT-BAGHPAT ROAD,, 250005</t>
  </si>
  <si>
    <t>NR1-UP-3275</t>
  </si>
  <si>
    <t>TRANSLAM ACADEMY INTERNATIONAL</t>
  </si>
  <si>
    <t>P.O. RAJPURA, MEERUT, UTTAR PRADESH, 250001</t>
  </si>
  <si>
    <t>NR1-UP-3276</t>
  </si>
  <si>
    <t>FORTE INSTITUTE OF TECHNOLOGY</t>
  </si>
  <si>
    <t>FIT COLLEGE CAMPUS, GREEN PARK, MAWANA ROAD,, 250001</t>
  </si>
  <si>
    <t>NR1-UP-3352</t>
  </si>
  <si>
    <t>COLLEGE OF ENGINEERING AND RURAL TECHNOLOGY</t>
  </si>
  <si>
    <t>NH-58, PARTAPUR BYPASS ROAD, 250103</t>
  </si>
  <si>
    <t>NR1-UP-3353</t>
  </si>
  <si>
    <t>MULTITREK INSTITUTE OF COMPUTER INFORMATION</t>
  </si>
  <si>
    <t>MEERUT, UTTAR PRADESH</t>
  </si>
  <si>
    <t>NR1-UP-3354</t>
  </si>
  <si>
    <t>MEERUT INSTITUTE OF ENGNEERING &amp; TECHNOLOGY</t>
  </si>
  <si>
    <t>NH 58 BAGHPAD ROAD CROSSING,, 250002</t>
  </si>
  <si>
    <t>NR1-UP-3355</t>
  </si>
  <si>
    <t>MEERUT INTERNTIONAL INSTITUTE OF TECHNOLOGY</t>
  </si>
  <si>
    <t>NH-58 NEAR SUBHARTI MEDICAL COLLEGE PARTAPUR BYPASS ROAD,, 250002</t>
  </si>
  <si>
    <t>NR1-UP-3356</t>
  </si>
  <si>
    <t>MEERUT INSTITUTE OF TECHNOLOGY</t>
  </si>
  <si>
    <t>NH-58 BARAL, PARTAPUR BYPASS ROAD, 250103</t>
  </si>
  <si>
    <t>NR1-UP-3358</t>
  </si>
  <si>
    <t>SHRI NATH JI INSTITUTE FOR TECHNICAL EDUCATION</t>
  </si>
  <si>
    <t>GHAT INSTITUTIONAL AREA, PARTAPUR BYPASS, 250103</t>
  </si>
  <si>
    <t>NR1-UP-3394</t>
  </si>
  <si>
    <t>PRINCE INSTITUTE OF INNOVATIVE TECHNOLOGY</t>
  </si>
  <si>
    <t>NR1-UP-3395</t>
  </si>
  <si>
    <t>CHANDAN COMPUTERS</t>
  </si>
  <si>
    <t>TARA CHAND MARKET KOTANA ROAD,, 250611</t>
  </si>
  <si>
    <t>NR1-UP-3440</t>
  </si>
  <si>
    <t>RADHEY SHYAM VIDHYAPEETH</t>
  </si>
  <si>
    <t>Meerut, UTTAR PRADESH</t>
  </si>
  <si>
    <t>Meerut</t>
  </si>
  <si>
    <t>NR1-UP-3449</t>
  </si>
  <si>
    <t>GOVT ITI MEERUT</t>
  </si>
  <si>
    <t>UNIVERSITY ROAD, SAKET,, 250001</t>
  </si>
  <si>
    <t>NR1-UP-3490</t>
  </si>
  <si>
    <t>SONOJAS SERVICES PRIVATE LIMITED</t>
  </si>
  <si>
    <t>AT 111, TALLY GHAR NEAR R.G.INTER COLLAGE ROAD CHHIPI TANK MEERUT, 250001</t>
  </si>
  <si>
    <t>NR1-UP-3499</t>
  </si>
  <si>
    <t>IIMT UNIVERSITY-MEERUT</t>
  </si>
  <si>
    <t>IIMT UNIVERSITY ;O POCKET MAWANA ROAD GANGA NAGAR,, 250001</t>
  </si>
  <si>
    <t>NR1-UP-3500</t>
  </si>
  <si>
    <t>SWAMI VIVEKANAND SUBHARTI UNIVERSITY</t>
  </si>
  <si>
    <t>GATE NO -4 SUBHARTI PURAM, NH-58 DELHI HARIDWAR BYPASS ROAD, 110052</t>
  </si>
  <si>
    <t>NR1-UP-3511</t>
  </si>
  <si>
    <t>PANCHWATI INSTITUTE OF ENGINEERING AND TECHNOLOGY</t>
  </si>
  <si>
    <t>GHAT ROAD MEERUT-HARIDWAR BYPASS, 250001</t>
  </si>
  <si>
    <t>NR1-UP-3512</t>
  </si>
  <si>
    <t>SWAMI VIVEKANAND SHUBHARTI UNIVERSITY</t>
  </si>
  <si>
    <t>PURAM, NH-58, DELHI - HARIDWAR BYPASS ROAD,, 250001</t>
  </si>
  <si>
    <t>NR1-UP-3513</t>
  </si>
  <si>
    <t>IIMT ENGINEERING COLLEGE, MEERUT</t>
  </si>
  <si>
    <t>O POCKET , MAWANA ROAD, GANGA NAGAR, 250001</t>
  </si>
  <si>
    <t>NR1-UP-3529</t>
  </si>
  <si>
    <t>VIDYA COLLEGE OF ENGINEERING</t>
  </si>
  <si>
    <t>VIDYA KNOWLEDGE PARK , MEERUT BAGHPAT ROAD , MEERUT UP - 250002</t>
  </si>
  <si>
    <t>NR1-UP-3534</t>
  </si>
  <si>
    <t>DEWAN V S GROUP OF INSTITUTIONS INDIA</t>
  </si>
  <si>
    <t>MUSSORIE BY PASS ROAD, NH-58, PARTAPUR, MEERUT UTTAR PRADESH-250103</t>
  </si>
  <si>
    <t>NR1-UP-3687</t>
  </si>
  <si>
    <t>GOVERNMENT INDUSTRIAL TRAINING INSTITUTE-SAKET-MEERUT</t>
  </si>
  <si>
    <t>UNIVERSITY ROAD SAKET, MEERUT UTTAR PRADESH - 250001</t>
  </si>
  <si>
    <t>NR1-UP-3688</t>
  </si>
  <si>
    <t>GOVERNMENT ITI, WORLD BANK MAHILA, MEERUT [027]</t>
  </si>
  <si>
    <t>NR1-UP-3706</t>
  </si>
  <si>
    <t>SHANTI GROUP OF INSTITUTE ONLINE EXAM CENTER</t>
  </si>
  <si>
    <t>KURALI BAGHPAT ROAD MEERUT UTTAR PRADESH PIN CODE:-250501</t>
  </si>
  <si>
    <t>NR1-UP-3277</t>
  </si>
  <si>
    <t>VINDHYA COMPUTER INSTITUTE</t>
  </si>
  <si>
    <t>HOUSE NO. 1218, KISHAN PRASAD MARG, NEAR CITY KOTWALI,, 231001</t>
  </si>
  <si>
    <t>MIRZAPUR</t>
  </si>
  <si>
    <t>NR1-UP-3359</t>
  </si>
  <si>
    <t>M G TECHNICAL INSTITUTE</t>
  </si>
  <si>
    <t>NATWEER KA CHAURAH, NATWAJ IMAMBADA ROAD,, 231001</t>
  </si>
  <si>
    <t>NR1-UP-3360</t>
  </si>
  <si>
    <t>NVCI GROUP OF INTITUTION</t>
  </si>
  <si>
    <t>MIRZAPUR, UTTAR PRADESH</t>
  </si>
  <si>
    <t>NR1-UP-3361</t>
  </si>
  <si>
    <t>SANT SAI SHIKSHAN SANSTHAN INTER COLLEGE</t>
  </si>
  <si>
    <t>NR1-UP-3362</t>
  </si>
  <si>
    <t>UNITECH COMPUTER ACADEMY</t>
  </si>
  <si>
    <t>MAA VAISHNOPURAM COLONY, RAMAIPATTI, 231001</t>
  </si>
  <si>
    <t>NR1-UP-3439</t>
  </si>
  <si>
    <t>GOVERNMENT ITI-MIRZAPUR</t>
  </si>
  <si>
    <t>REEVA ROAD BATHUWA, Mirzapur, UTTAR PRADESH, 231001</t>
  </si>
  <si>
    <t>Mirzapur</t>
  </si>
  <si>
    <t>NR1-UP-3542</t>
  </si>
  <si>
    <t>UNITECH COMPUTER ACADEMY -2</t>
  </si>
  <si>
    <t>TERWAHA TEMPOO STAND, MIRZAPUR, UTTAR PRADESH, 231001</t>
  </si>
  <si>
    <t>NR1-UP-3689</t>
  </si>
  <si>
    <t>GOVERNMENT ITI, CHHANBEY, MIRZAPUR [233]</t>
  </si>
  <si>
    <t>VILL- KATHWAIYA GAIPURA KALANA, POST-VIJAYPUR, MIRZAPUR UTTAR PRADESH -231303</t>
  </si>
  <si>
    <t>NR1-UP-3182</t>
  </si>
  <si>
    <t>ACTC COMPUTER CENTER</t>
  </si>
  <si>
    <t>A-102, C L GUPTA BAGH, KASHIRAM ROAD,, 244001</t>
  </si>
  <si>
    <t>MORADABAD</t>
  </si>
  <si>
    <t>NR1-UP-3183</t>
  </si>
  <si>
    <t>SY COMPUTER SOLUTIONS</t>
  </si>
  <si>
    <t>CHANDAUSI BY PASS ROAD, 244001</t>
  </si>
  <si>
    <t>NR1-UP-3329</t>
  </si>
  <si>
    <t>ET&amp;T COMPUTERS</t>
  </si>
  <si>
    <t>GMD ROAD SAGAR SARAI,, 244001</t>
  </si>
  <si>
    <t>NR1-UP-3429</t>
  </si>
  <si>
    <t>MORADABAD INFOTECH MORADABAD</t>
  </si>
  <si>
    <t>MORADABAD COLLAGE OF LOW BAGADPUR PAGWADA, 244102</t>
  </si>
  <si>
    <t>Moradabad</t>
  </si>
  <si>
    <t>NR1-UP-3605</t>
  </si>
  <si>
    <t>GOVERNMENT ITI, MORADABAD [041]</t>
  </si>
  <si>
    <t>KANTH ROAD MORADABAD, UTTAR PRADESH 244001</t>
  </si>
  <si>
    <t>NR1-UP-3184</t>
  </si>
  <si>
    <t>IMAGINE INSTITUTE OF FELLOWSHIP AND LEARNING-IIFL</t>
  </si>
  <si>
    <t>57, ADARSH COLONY, NEAR PETROL PUMP,, 251001</t>
  </si>
  <si>
    <t>MUZAFFARNAGAR</t>
  </si>
  <si>
    <t>NR1-UP-3422</t>
  </si>
  <si>
    <t>GOVT ITI MUZAFFARNAGAR</t>
  </si>
  <si>
    <t>NEAR SUJRU CHUNGI, MEERUT ROAD,, 251003</t>
  </si>
  <si>
    <t>NR1-UP-3441</t>
  </si>
  <si>
    <t>GOVERNMENT ITI-MUZAFFARNAGAR</t>
  </si>
  <si>
    <t>SAKUNTALA AVAS VIKAS COLONY,, 251001</t>
  </si>
  <si>
    <t>Muzaffarnagar</t>
  </si>
  <si>
    <t>NR1-UP-3565</t>
  </si>
  <si>
    <t>LAL DAYAL PUBLIC SCHOOL</t>
  </si>
  <si>
    <t>DAYALPURAM, GT ROAD, KHATAULI, 251201</t>
  </si>
  <si>
    <t>NR1-UP-3574</t>
  </si>
  <si>
    <t>GOVERNMENT ITI, MUZAFFARNAGAR [019]</t>
  </si>
  <si>
    <t>NEAR SUJRU CHUNGI, MEERUT ROAD, MUZAFFARNAGAR UTTAR PRADESH, 251001</t>
  </si>
  <si>
    <t>NR1-UP-3501</t>
  </si>
  <si>
    <t>JANHIT DIGITAL ZONE</t>
  </si>
  <si>
    <t>PLOT NO-38B, KNOWLEDGE PARK-1, GREATER NOIDA,, 201308</t>
  </si>
  <si>
    <t>NOIDA</t>
  </si>
  <si>
    <t>NR1-UP-3516</t>
  </si>
  <si>
    <t>NTA EXAM CENTRE</t>
  </si>
  <si>
    <t>A-31, SECTOR 64, NOIDA-201301</t>
  </si>
  <si>
    <t>NR1-UP-3786</t>
  </si>
  <si>
    <t>AADARSH PARIKSHA KENDRA</t>
  </si>
  <si>
    <t>AADARSH PARIKSHA KENDRA, B-31,GATE NO.-3, OPPSITE SAMSUNG DISPLAY, BLOCK-B, SECTOR-80, NOIDA, UTTAR PRADESH-201301</t>
  </si>
  <si>
    <t>NR1-UP-3185</t>
  </si>
  <si>
    <t>BHAGVATI E-TESTING</t>
  </si>
  <si>
    <t>NOIDA/GREATER NOIDA, UTTAR PRADESH</t>
  </si>
  <si>
    <t>NOIDA/GREATER NOIDA</t>
  </si>
  <si>
    <t>NR1-UP-3186</t>
  </si>
  <si>
    <t>GNIBM INFOTECH</t>
  </si>
  <si>
    <t>NR1-UP-3187</t>
  </si>
  <si>
    <t>SIGMA ONLINE TEST SERVICES</t>
  </si>
  <si>
    <t>NR1-UP-3528</t>
  </si>
  <si>
    <t>BODHI TARU INTERNATIONAL SCHOOL</t>
  </si>
  <si>
    <t>NR1-UP-3315</t>
  </si>
  <si>
    <t>GOVT ITI- PILIBHIT -GU09001557</t>
  </si>
  <si>
    <t>MOHALLA DESH NAGAR ITI PILIBHIT, 262001</t>
  </si>
  <si>
    <t>PILIBHIT</t>
  </si>
  <si>
    <t>NR1-UP-3457</t>
  </si>
  <si>
    <t>HI-TECH INSTITUTE OF INFORMATION TECHNOLOGY</t>
  </si>
  <si>
    <t>504, ITRC COMPUTER SHIV NAGAR COLONY, NEAR ITI, 262001</t>
  </si>
  <si>
    <t>Pilibhit</t>
  </si>
  <si>
    <t>NR1-UP-3495</t>
  </si>
  <si>
    <t>KUNAL CYBER SECURIY OPC PVT LTD</t>
  </si>
  <si>
    <t>NEAR MAURYA MARKET BEHIND DR. SATISH GANGWAR, 262001</t>
  </si>
  <si>
    <t>NR1-UP-3734</t>
  </si>
  <si>
    <t>ANALYZER INSTITUTE</t>
  </si>
  <si>
    <t>ANALYZER INSTITUTE,OPP. GOKHALE HOSPITAL, NEAR DR DUTT CLINIC, TANAKPUR ROAD, PILIBHIT, UTTARPRADESH-262001</t>
  </si>
  <si>
    <t>NR1-UP-3416</t>
  </si>
  <si>
    <t>SUDHARMA GROUP OF INSTITUTE</t>
  </si>
  <si>
    <t>SURYA PALACE, PRATAPGARH, UTTAR PRADESH, 230001</t>
  </si>
  <si>
    <t>PRATAPGARH</t>
  </si>
  <si>
    <t>NR1-UP-3690</t>
  </si>
  <si>
    <t>GOVERNMENT ITI, PRATAPGARH [065]</t>
  </si>
  <si>
    <t>KATRA ROAD, PRATAPGARH UTTAR PRADESH - 230001</t>
  </si>
  <si>
    <t>PRATAPGARH - UTTAR PRADESH</t>
  </si>
  <si>
    <t>NR1-UP-1627</t>
  </si>
  <si>
    <t>SHREE RAM COLLEGE OF IT MANAGEMENT</t>
  </si>
  <si>
    <t>40 NO. GOMATI BANARAS ROAD, PHAPHAMAU, PRAYAGRAJ, UTTAR PRADESH 211013,NEAR RAILAWAY CROSSING</t>
  </si>
  <si>
    <t>PRAYAGRAJ</t>
  </si>
  <si>
    <t>NR1-UP-1628</t>
  </si>
  <si>
    <t>XCELLENCE INFOTECH-02</t>
  </si>
  <si>
    <t>5/12-E CHAKDAUNDI, ARAIL MODH, NAINI , NEAR HAYAT HOSPITAL, ALLAHABAD, UTTAR PRADESH - 211008</t>
  </si>
  <si>
    <t>NR1-UP-1657</t>
  </si>
  <si>
    <t>STAR EXAM ZONE</t>
  </si>
  <si>
    <t>ANDAVA JHUNSHI, NEAR SANGAM ITI COLLEGE, PRAYAGRAJ UTTAR PRADESH 211019</t>
  </si>
  <si>
    <t>NR1-UP-3463</t>
  </si>
  <si>
    <t>SAI INSTITUTE OF IT MANAGEMENT</t>
  </si>
  <si>
    <t>Prayagraj, UTTAR PRADESH</t>
  </si>
  <si>
    <t>Prayagraj</t>
  </si>
  <si>
    <t>NR1-UP-3602</t>
  </si>
  <si>
    <t>GOVERNMENT ITI ALLAHABAD</t>
  </si>
  <si>
    <t>MIRZAPUR ROAD NAINI,CHAKA PRAYAGRAJ - UTTAR PRADESH 211008</t>
  </si>
  <si>
    <t>NR1-UP-3691</t>
  </si>
  <si>
    <t>GOVERNMENT ITI, NAINI, ALLAHABAD [061]</t>
  </si>
  <si>
    <t>MIRZAPUR ROAD NAINI PRAYAGRAJ UTTAR PRADESH - 211008</t>
  </si>
  <si>
    <t>NR1-UP-3692</t>
  </si>
  <si>
    <t>GOVERNMENT WOODWORKING ITI, KATRA, ALLAHABAD [062]</t>
  </si>
  <si>
    <t>5 NEW KATRA ROAD, PRAYAGRAJ UTTAR PRADESH - 211002</t>
  </si>
  <si>
    <t>NR1-UP-3083</t>
  </si>
  <si>
    <t>INSTITUTE OF COMPUTER SCIENCE &amp; DEVELOPMENT COLLEGE</t>
  </si>
  <si>
    <t>PRAYAGRAJ (ALLAHABAD), UTTAR PRADESH</t>
  </si>
  <si>
    <t>PRAYAGRAJ (ALLAHABAD)</t>
  </si>
  <si>
    <t>NR1-UP-3085</t>
  </si>
  <si>
    <t>AIIT &amp; MANAGEMENT COLLEGE</t>
  </si>
  <si>
    <t>RAMRAJ PRADHAN JI, NAIKA MAHIN, JHUNSI, 211019</t>
  </si>
  <si>
    <t>NR1-UP-3086</t>
  </si>
  <si>
    <t>AJAY ONLINE EXAM CENTER</t>
  </si>
  <si>
    <t>NR1-UP-3087</t>
  </si>
  <si>
    <t>ALLAHABAD INFOTECH PRIVATE LIMITED</t>
  </si>
  <si>
    <t>101-B CHAK DAUD NAGAR NAINI, 211008</t>
  </si>
  <si>
    <t>NR1-UP-3730</t>
  </si>
  <si>
    <t>RAMLAKHAN EDUCATINAL FOUNDATION</t>
  </si>
  <si>
    <t>VILLAGE - PURE DADRI, MAZAREY - DATAULI LALGANJ, RAIBARELI - U.P., 229206</t>
  </si>
  <si>
    <t>RAE BARELI</t>
  </si>
  <si>
    <t>NR1-UP-3693</t>
  </si>
  <si>
    <t>GOVERNMENT ITI, RAEBARELI [089]</t>
  </si>
  <si>
    <t>GORA BAZAR, PARSHADEPUR ROAD, RAEBARELI UTTAR PRADESH -229001</t>
  </si>
  <si>
    <t>RAEBAREILI</t>
  </si>
  <si>
    <t>NR1-UP-3694</t>
  </si>
  <si>
    <t>GOVERNMENT ITI, MAHILA, RAEBARELI [090]</t>
  </si>
  <si>
    <t>NR1-UP-3371</t>
  </si>
  <si>
    <t>RAJIV GANDHI COMPUTER SHIKSHA KENDRA</t>
  </si>
  <si>
    <t>KANPUR ROAD, RANA NAGAR,, 229001</t>
  </si>
  <si>
    <t>RAEBARELI</t>
  </si>
  <si>
    <t>NR1-UP-3695</t>
  </si>
  <si>
    <t>GOVERNMENT ITI, RAMPUR [046]</t>
  </si>
  <si>
    <t>GOVT. ITI QILA, RAMPUR UTTAR PRADESH - 244901</t>
  </si>
  <si>
    <t>RAMPUR UTTAR PRADESH</t>
  </si>
  <si>
    <t>NR1-UP-3279</t>
  </si>
  <si>
    <t>GURUKUL COMPUTER INSTITUTE</t>
  </si>
  <si>
    <t>OVER BRIDGE MONIKA ROAD, 229001</t>
  </si>
  <si>
    <t>REABARELI</t>
  </si>
  <si>
    <t>NR1-UP-3280</t>
  </si>
  <si>
    <t>CCMC</t>
  </si>
  <si>
    <t>4/549, CHAKROTA ROAD, ABOVE CANARA BANK, OPP. PETROL PUMP,, 274001</t>
  </si>
  <si>
    <t>SAHARANPUR</t>
  </si>
  <si>
    <t>NR1-UP-3317</t>
  </si>
  <si>
    <t>GOVERNMENT ITI SAHARANPUR :GR09001554</t>
  </si>
  <si>
    <t>GOVERNMENT ITI SAHARANPUR DELHI ROAD, 247001</t>
  </si>
  <si>
    <t>NR1-UP-3417</t>
  </si>
  <si>
    <t>DR SUSHILA TIWARI COLLEGE OF ADVANCE STUDIES</t>
  </si>
  <si>
    <t>NH-73 SIKANDERPUR, BHAGWANPUR, ROORKEE, HARIDWAR(UK)-247661</t>
  </si>
  <si>
    <t>NR1-UP-3418</t>
  </si>
  <si>
    <t>RAPTI COMPUTER</t>
  </si>
  <si>
    <t>KRISHNA NAGAR SAHARANPUR- DELHI ROAD OPP.BALIYA KHERI BLOCK,, 247001</t>
  </si>
  <si>
    <t>NR1-UP-3419</t>
  </si>
  <si>
    <t>SS PUBLIC SCHOOL</t>
  </si>
  <si>
    <t>SAHARANPUR, UTTAR PRADESH</t>
  </si>
  <si>
    <t>NR1-UP-3460</t>
  </si>
  <si>
    <t>HI-TECH COMPUTER LAB</t>
  </si>
  <si>
    <t>JANDHERA SAMASPUR, Saharanpur, UTTAR PRADESH, 247451</t>
  </si>
  <si>
    <t>Saharanpur</t>
  </si>
  <si>
    <t>NR1-UP-3474</t>
  </si>
  <si>
    <t>CH HUKUM SINGH DEGREE COLLEGE</t>
  </si>
  <si>
    <t>DELHI-SAHARANPUR ROAD, JANDHERA SAMASPUR,, 247451</t>
  </si>
  <si>
    <t>NR1-UP-3420</t>
  </si>
  <si>
    <t>GOVERNMENT ITI, CHANDAUSI, SAMBHAL [042]</t>
  </si>
  <si>
    <t>GOVT. ITI BADAUN ROAD CHANDAUSI, 244302</t>
  </si>
  <si>
    <t>SAMBHAL</t>
  </si>
  <si>
    <t>NR1-UP-3543</t>
  </si>
  <si>
    <t>SHREE BALAJI EDUCATIONAL INSTITUTE</t>
  </si>
  <si>
    <t>SHEKHAR FILLING CENTRE , MEHDAWAL ROAD ,BADGO ,, 272175</t>
  </si>
  <si>
    <t>SANT KABEER NAGAR</t>
  </si>
  <si>
    <t>NR1-UP-3696</t>
  </si>
  <si>
    <t>GOVERNMENT ITI, KHALILABAD,SANTKABIR NAGAR [455]</t>
  </si>
  <si>
    <t>VILL-CHAKDAHI, POST-KHALILABAD, SANT KABIR NAGAR UTTAR PRADESH -272175</t>
  </si>
  <si>
    <t>SANT KABIR NAGAR</t>
  </si>
  <si>
    <t>NR1-UP-3372</t>
  </si>
  <si>
    <t>GOVERMENT ITI SANT RAVIDAS NAGAR (BHADOHI)</t>
  </si>
  <si>
    <t>NEAR BHADOHI STATION PIPRIS FUTTUPUR MODH ROAD GOVT.ITI GYANPUR BHADHOHI, 221401</t>
  </si>
  <si>
    <t>SANT RAVIDAS NAGAR</t>
  </si>
  <si>
    <t>NR1-UP-3281</t>
  </si>
  <si>
    <t>E-PIONEER COMPUWARE PVT LTD-1</t>
  </si>
  <si>
    <t>HIG - 1/59, AWAS VIKAS BAREILLY MOD,, 242001</t>
  </si>
  <si>
    <t>SHAHJAHANPUR</t>
  </si>
  <si>
    <t>NR1-UP-3282</t>
  </si>
  <si>
    <t>E-PIONEER COMPUWARE PVT LTD- 2</t>
  </si>
  <si>
    <t>280 - SADAR BAZAR, SHAHJAHANPUR, UTTAR PRADESH, 242001</t>
  </si>
  <si>
    <t>NR1-UP-3384</t>
  </si>
  <si>
    <t>TIRUPATI ENGINEERS</t>
  </si>
  <si>
    <t>OPP. SITAPUR EYE HOSPITAL,, 242001</t>
  </si>
  <si>
    <t>NR1-UP-3476</t>
  </si>
  <si>
    <t>S S PG COLLEGE</t>
  </si>
  <si>
    <t>MUMUKSHU ASHRAM, SHAHJAHANPUR, UTTAR PRADESH, 242001</t>
  </si>
  <si>
    <t>NR1-UP-3575</t>
  </si>
  <si>
    <t>GOVERNMENT ITI, SHAHJAHANPUR</t>
  </si>
  <si>
    <t>VILLAGE-BALLIYA, NEAR-ROZA MANDI, ON NH-24, POST AND THANA-ROZA, PINCODE-242306, UP</t>
  </si>
  <si>
    <t>NR1-UP-3396</t>
  </si>
  <si>
    <t>D G INFOTECH</t>
  </si>
  <si>
    <t>FIRST FLOOR TALWAR COMPLEX, 247001</t>
  </si>
  <si>
    <t>SHAHRANPUR</t>
  </si>
  <si>
    <t>NR1-UP-3323</t>
  </si>
  <si>
    <t>GOVERNMENT ITI LISAAD SHAMLI</t>
  </si>
  <si>
    <t>GOVERNMENT ITI, MEERUT KARNAAL ROAD LISAAD, PRABHUDDH NAGAR, 247774</t>
  </si>
  <si>
    <t>SHAMLI</t>
  </si>
  <si>
    <t>NR1-UP-3324</t>
  </si>
  <si>
    <t>GOVT ITI BHINGA SHRAVASTI</t>
  </si>
  <si>
    <t>GOVT. I.T.I. BHINGA, SHRAVASTI, UTTAR PRADESH, 271831</t>
  </si>
  <si>
    <t>SHRAVASTI</t>
  </si>
  <si>
    <t>NR1-UP-3697</t>
  </si>
  <si>
    <t>GOVERNMENT ITI, BHINGA, SHRAWASTI [229]</t>
  </si>
  <si>
    <t>BEHIND DISTT HOSPITAL, NEAR SPORT STADIUM, BHINGA UTTAR PRADESH -271831</t>
  </si>
  <si>
    <t>NR1-UP-3698</t>
  </si>
  <si>
    <t>GOVERNMENT ITI, NAUGARH, SIDDHARTHNAGAR [244]</t>
  </si>
  <si>
    <t>NAUGARH, SIDDHARTH NAGAR UTTAR PRADESH -272207</t>
  </si>
  <si>
    <t>SIDDHARTH NAGAR</t>
  </si>
  <si>
    <t>NR1-UP-3330</t>
  </si>
  <si>
    <t>DEVENDRA NATH INSTITUTE OF INFORMATION TECHNOLOGY</t>
  </si>
  <si>
    <t>USKA ROAD, NEAR SBI PB BRANCH, 272207</t>
  </si>
  <si>
    <t>SIDDHARTHNAGAR</t>
  </si>
  <si>
    <t>NR1-UP-3188</t>
  </si>
  <si>
    <t>BITECH EXAM HUB</t>
  </si>
  <si>
    <t>SITAPUR, UTTAR PRADESH</t>
  </si>
  <si>
    <t>SITAPUR</t>
  </si>
  <si>
    <t>NR1-UP-3189</t>
  </si>
  <si>
    <t>MASTER CONSULTANCY SERVICES</t>
  </si>
  <si>
    <t>NR1-UP-3283</t>
  </si>
  <si>
    <t>KP SINGH MEMORIAL INSTITUTE OF PHARMACY SITAPUR</t>
  </si>
  <si>
    <t>VILL - PRASARAI POST, - DHONDHI,, 261207</t>
  </si>
  <si>
    <t>NR1-UP-3284</t>
  </si>
  <si>
    <t>SHIVAM AGARWAL MEMORIAL DEGREE COLLEGE</t>
  </si>
  <si>
    <t>NANKARI, MUBARAKPUR, SITAPUR, UTTAR PRADESH, 261001</t>
  </si>
  <si>
    <t>NR1-UP-3326</t>
  </si>
  <si>
    <t>LATE MAHABIR PRASAD MEMORIAL SHIKSHAN SANSTHAN</t>
  </si>
  <si>
    <t>LAKHIMPUR ROAD, SITAPUR, UTTAR PRADESH, 261001</t>
  </si>
  <si>
    <t>NR1-UP-3327</t>
  </si>
  <si>
    <t>SACRED HEART INSTITUTE OF MANAGEMENT AND TECHNOLGY</t>
  </si>
  <si>
    <t>NR1-UP-3328</t>
  </si>
  <si>
    <t>INSTITUTE OF COMPUTER TECHNOLOGY AND ENGINEERING</t>
  </si>
  <si>
    <t>NR1-UP-3612</t>
  </si>
  <si>
    <t>GOVERNMENT ITI SITAPUR</t>
  </si>
  <si>
    <t>BISAWAN ROAD, NEAR PANCHMUKHI HANUMAN MANDIR, KHAI UTTAR PRADESH 261131</t>
  </si>
  <si>
    <t>NR1-UP-3699</t>
  </si>
  <si>
    <t>GOVERNMENT ITI, SITAPUR [085]</t>
  </si>
  <si>
    <t>BISAWAN ROAD, NEAR PANCHMUKHI HANUMAN MANDIR, KHAIRABAD, SITAPUR UTTAR PRADESH -261125</t>
  </si>
  <si>
    <t>NR1-UP-3363</t>
  </si>
  <si>
    <t>GOVERNMENT ITI DUDDHI (SONBHADRA)</t>
  </si>
  <si>
    <t>VILLAGE DHANAURA, DUDDHI SONBHADRA, 231208</t>
  </si>
  <si>
    <t>SONBHADRA</t>
  </si>
  <si>
    <t>NR1-UP-3471</t>
  </si>
  <si>
    <t>R R POLYTECHNIC</t>
  </si>
  <si>
    <t>Sonbhadra, UTTAR PRADESH</t>
  </si>
  <si>
    <t>Sonbhadra</t>
  </si>
  <si>
    <t>NR1-UP-3579</t>
  </si>
  <si>
    <t>RASHTRIYA ITI</t>
  </si>
  <si>
    <t>RASHTRIYA ITI COLLEGE , VIVEKANAND COLONY, MURDHAWA, RENUKOOT UP 231217</t>
  </si>
  <si>
    <t>NR1-UP-3700</t>
  </si>
  <si>
    <t>GOVERNMENT ITI, SONEBHADRA</t>
  </si>
  <si>
    <t>NEAR LODHI TOLL PLAZA ROBERTSGANJ - 231216</t>
  </si>
  <si>
    <t>NR1-UP-3569</t>
  </si>
  <si>
    <t>ST A B R PUBLIC SCHOOL RENUKOOT</t>
  </si>
  <si>
    <t>RENUKOOT COLONY, HINDALCO COLONY, RENUKOOT, UTTAR PRADESH 231217</t>
  </si>
  <si>
    <t>Sonebhadra</t>
  </si>
  <si>
    <t>NR1-UP-3285</t>
  </si>
  <si>
    <t>KARAMRAJI INSTITUTE OF COMPUTER SCIENCE AND IT</t>
  </si>
  <si>
    <t>745,PWD ROAD CIVIL LINES-1, 228001</t>
  </si>
  <si>
    <t>SULTANPUR</t>
  </si>
  <si>
    <t>NR1-UP-3286</t>
  </si>
  <si>
    <t>VRM COMPUTER INSTITUTE</t>
  </si>
  <si>
    <t>HOUSE NO 1333 SUSHILA DEVI BHAVAN</t>
  </si>
  <si>
    <t>NR1-UP-3431</t>
  </si>
  <si>
    <t>VIDYA INSTITUTE OF PROFESSIONAL STUDIES</t>
  </si>
  <si>
    <t>1632/6 FIRST FLOOR, LAI MANDI, BADHAIYA VEER, CIVIL LINES-2,, 228001</t>
  </si>
  <si>
    <t>Sultanpur</t>
  </si>
  <si>
    <t>NR1-UP-3444</t>
  </si>
  <si>
    <t>GOVERNMENT ITI-SULTANPUR</t>
  </si>
  <si>
    <t>PAYAGIPUR CHAURAHA, 21/1, LAXMANPUR,S, 228001</t>
  </si>
  <si>
    <t>NR1-UP-3701</t>
  </si>
  <si>
    <t>GOVERNMENT ITI, UNNAO</t>
  </si>
  <si>
    <t>MOTI NAGAR UNNAO -209801</t>
  </si>
  <si>
    <t>UNNAO</t>
  </si>
  <si>
    <t>NR1-UP-3364</t>
  </si>
  <si>
    <t>JLP VENTURE PRIVATE LIMITED</t>
  </si>
  <si>
    <t>VANARASI, UTTAR PRADESH</t>
  </si>
  <si>
    <t>VANARASI</t>
  </si>
  <si>
    <t>NR1-UP-3385</t>
  </si>
  <si>
    <t>JEEVANDEEP INSTITUTE OF MANAGEMENT &amp; TECHNOLOGY</t>
  </si>
  <si>
    <t>NR1-UP-1656</t>
  </si>
  <si>
    <t>J S PUBLIC INTERMEDIATE COLLEGE</t>
  </si>
  <si>
    <t>PARAMANDAPUR,SAJOI ,VARANASI BHADOHI ROAD, NEAR JANSA PETROL PUMP, VARANASI UTTAR PRADESH 221302</t>
  </si>
  <si>
    <t>VARANASI</t>
  </si>
  <si>
    <t>NR1-UP-1658</t>
  </si>
  <si>
    <t>KASHI INSTITUTE OF TECHNOLOGY -08</t>
  </si>
  <si>
    <t>MS-23 KM, MIRAZAMURAD, VARANASI-ALLAHABAD HIGHWAY, VARANASI, UTTAR PRADESH - 221307</t>
  </si>
  <si>
    <t>NR1-UP-1659</t>
  </si>
  <si>
    <t>KASHI INSTITUTE OF TECHNOLOGY -09</t>
  </si>
  <si>
    <t>NR1-UP-1673</t>
  </si>
  <si>
    <t>KASHI INSTITUTE OF TECHNOLOGY -10</t>
  </si>
  <si>
    <t>NR1-UP-3190</t>
  </si>
  <si>
    <t>AIESECI (ALL INDIA EX SERVICEMAN ELECTRONICS AND COMPUTER INSTITUTE)</t>
  </si>
  <si>
    <t>VARANASI, UTTAR PRADESH</t>
  </si>
  <si>
    <t>NR1-UP-3191</t>
  </si>
  <si>
    <t>V S INFOTECH</t>
  </si>
  <si>
    <t>D-59/360 A-3,MADHOPUR , SIGRA, 221010</t>
  </si>
  <si>
    <t>NR1-UP-3192</t>
  </si>
  <si>
    <t>KASHI INSTITUTE OF TECHNOLOGY 7</t>
  </si>
  <si>
    <t>MS-23 KM, MIRAZAMURAD,, 221307</t>
  </si>
  <si>
    <t>NR1-UP-3193</t>
  </si>
  <si>
    <t>NANDANI INSTITUTE OF COMPUTER TECHNOLOGY</t>
  </si>
  <si>
    <t>NR1-UP-3194</t>
  </si>
  <si>
    <t>ARYA GROUP OF INSTITUTE ( AGI )</t>
  </si>
  <si>
    <t>NR1-UP-3195</t>
  </si>
  <si>
    <t>DHANNU RAM ONLINE TEST COMPUTER ASSESSMENT CENTRE</t>
  </si>
  <si>
    <t>NR1-UP-3196</t>
  </si>
  <si>
    <t>GYANGANGA INSTITUTE OF TECHNOLOGY</t>
  </si>
  <si>
    <t>NR1-UP-3197</t>
  </si>
  <si>
    <t>A-JNM COLLEGE OF IT INSTITUTE</t>
  </si>
  <si>
    <t>NR1-UP-3198</t>
  </si>
  <si>
    <t>DROTCA (DHANNU RAM ONLINE TEST AND COMPUTER APPLICATION PVT LTD )</t>
  </si>
  <si>
    <t>CHURAMANPUR, CHANDPUR,, 221106</t>
  </si>
  <si>
    <t>NR1-UP-3199</t>
  </si>
  <si>
    <t>SHREE BHAGWAT INSTITUTE OF TECHNOLOGY</t>
  </si>
  <si>
    <t>DELHNA KASHIPUR OPP-SMS COLLEGE, NH-2, MOHANSARAI BYPASS,, 221011</t>
  </si>
  <si>
    <t>NR1-UP-3200</t>
  </si>
  <si>
    <t>AGM INFOTECH</t>
  </si>
  <si>
    <t>NR1-UP-3201</t>
  </si>
  <si>
    <t>COMPUTER INSTITUTE OF TECHNOLOGY</t>
  </si>
  <si>
    <t>NR1-UP-3202</t>
  </si>
  <si>
    <t>ALPRAN SOFTWARE PVT LTD</t>
  </si>
  <si>
    <t>B38/1K, ARJUN COMPLEX, 3RD FLOOR, RATHYATRA - MAHMOORGANJ ROAD, MAHMOORGANJ,, 221010</t>
  </si>
  <si>
    <t>NR1-UP-3203</t>
  </si>
  <si>
    <t>HANSH INSTITUTE</t>
  </si>
  <si>
    <t>MAHAVEER BAZAR, AZAMGARH ROAD,, 221101</t>
  </si>
  <si>
    <t>NR1-UP-3204</t>
  </si>
  <si>
    <t>ARYA MAHILA PG COLLEGE</t>
  </si>
  <si>
    <t>ARYA MAHILA P.G. COLLEGE, CHETGANJ,, 221001</t>
  </si>
  <si>
    <t>NR1-UP-3205</t>
  </si>
  <si>
    <t>MANGAL MURATI ASSESSMENT</t>
  </si>
  <si>
    <t>NR1-UP-3206</t>
  </si>
  <si>
    <t>BVM INFOTECH</t>
  </si>
  <si>
    <t>GENE PUBLIC SCHOOL,AWLESHPUR, CHITAIPUR-CHUNAR ROAD,, 221106</t>
  </si>
  <si>
    <t>NR1-UP-3207</t>
  </si>
  <si>
    <t>DN INSTITUTE OF TECHNOLOGY</t>
  </si>
  <si>
    <t>NAWAPURA,LAKHAROW(PAHARIYA TO BELA MARG),, 221007</t>
  </si>
  <si>
    <t>NR1-UP-3365</t>
  </si>
  <si>
    <t>BLITZ INSTITUTE OF CREATIVE ARTS</t>
  </si>
  <si>
    <t>2ND, SHAKUMBHARI COMPLEX, BHELUPUR,, 221005</t>
  </si>
  <si>
    <t>NR1-UP-3366</t>
  </si>
  <si>
    <t>BSRN INTER COLLEGE</t>
  </si>
  <si>
    <t>NR1-UP-3367</t>
  </si>
  <si>
    <t>DIGITRACK IT SERVICES</t>
  </si>
  <si>
    <t>NR1-UP-3397</t>
  </si>
  <si>
    <t>WEB LINE INFOTECH</t>
  </si>
  <si>
    <t>SBI BUILDING CHRIST NAGAR CHANDMARI,, 221003</t>
  </si>
  <si>
    <t>NR1-UP-3437</t>
  </si>
  <si>
    <t>SUDHAKAR MAHILA POST GRADUATE COLLEGE</t>
  </si>
  <si>
    <t>S-9, /92. 93 KHJURI, PANDEYPUR VARANASI , UTTAR PRADESH 221002</t>
  </si>
  <si>
    <t>Varanasi</t>
  </si>
  <si>
    <t>NR1-UP-3446</t>
  </si>
  <si>
    <t>A O MUSLIM GIRLS INTER COLLEGE (T)</t>
  </si>
  <si>
    <t>Varanasi, UTTAR PRADESH</t>
  </si>
  <si>
    <t>NR1-UP-3489</t>
  </si>
  <si>
    <t>GOVT ITI KARAUNDI</t>
  </si>
  <si>
    <t>GOVT ITI KARAUNDI, MOHANPURI COLONY , NEAR BHU , SUSHUWAHI ROAD , VARANASI 221005</t>
  </si>
  <si>
    <t>NR1-UP-3504</t>
  </si>
  <si>
    <t>R S TECHNICAL INSTITUTE</t>
  </si>
  <si>
    <t>BHATAULI DUNIYAPUR, HATHIWAR MARG,, 221105</t>
  </si>
  <si>
    <t>NR1-UP-3505</t>
  </si>
  <si>
    <t>KARAN INSTITUTE OF TECHNOLOGY</t>
  </si>
  <si>
    <t>594 BHOHAR NAIBAZAR AZAMGARH RD, HANUMAN GANJ,, 221101</t>
  </si>
  <si>
    <t>NR1-UP-3506</t>
  </si>
  <si>
    <t>ASIANSUN INFOTECH (OPC) PVT LTD</t>
  </si>
  <si>
    <t>EKAUNI COMPLEX, SINDHORA RD, MEERAPUR BASAHI, BHOJUVEER,, 221002</t>
  </si>
  <si>
    <t>NR1-UP-3509</t>
  </si>
  <si>
    <t>RPD INTER COLLEGE</t>
  </si>
  <si>
    <t>SANDANA, VARANASI, UTTAR PRADESH, 221112</t>
  </si>
  <si>
    <t>NR1-UP-3510</t>
  </si>
  <si>
    <t>ST K C MEMORIAL SCHOOL</t>
  </si>
  <si>
    <t>NEVADA ,JALHUPUR , VARANASI, UTTAR PRADESH, 221112</t>
  </si>
  <si>
    <t>NR1-UP-3524</t>
  </si>
  <si>
    <t>SHRI OM INFOTECH SERVICES</t>
  </si>
  <si>
    <t>5.5/38-134 VINDHWASINI NAGAR,, 221002</t>
  </si>
  <si>
    <t>NR1-UP-3526</t>
  </si>
  <si>
    <t>MUSKAN INFOTECH</t>
  </si>
  <si>
    <t>S9/475 RR 3RD FLOOR BANK OF BARODRA BUILDING,, 221002</t>
  </si>
  <si>
    <t>NR1-UP-3527</t>
  </si>
  <si>
    <t>BANARAS INSTITUTE OF POLYTECHNIC AND ENGINEERING</t>
  </si>
  <si>
    <t>GAJOKHAR, PHOOLPUR, VARANASI UTTAR PRADESH 221206</t>
  </si>
  <si>
    <t>NR1-UP-3583</t>
  </si>
  <si>
    <t>A S J S INSTITUTE OF TECHNOLOGY</t>
  </si>
  <si>
    <t>BHOJUBEER-SINDHORA ROAD BELWARIYA ,LAND MARK: BELWARIYA PANI,TANKI, RING ROAD BRIDGE, VARANASI, UTTAR PRADESH PIN CODE:221002</t>
  </si>
  <si>
    <t>NR1-UP-3646</t>
  </si>
  <si>
    <t>MARKANDEY MAHADEV INFOTECH</t>
  </si>
  <si>
    <t>MVAH INTER COLLEGE (BHOJUBEER TO SINDHORA MARG ) MURDAHA ATESUA, VARANASI UTTAR PRADESH PINCODE:221202</t>
  </si>
  <si>
    <t>NR1-UP-3702</t>
  </si>
  <si>
    <t>GOVERNMENT ITI VARANASI</t>
  </si>
  <si>
    <t>CHAUKAGHAT VARANASI -221002</t>
  </si>
  <si>
    <t>NR1-UP-3703</t>
  </si>
  <si>
    <t>GOVERNMENT ITI, CHAUKAGHAT, VARANASI</t>
  </si>
  <si>
    <t>NR1-UP-3735</t>
  </si>
  <si>
    <t>WEBDIZ INFOTECH PVT LTD</t>
  </si>
  <si>
    <t>WEBDIZ INFOTECH, RAJESHWARI MAHILA MAHA VIDYALAYA, BAIJALPATTI, HARHUA,NEAR SAI CITY GATE, VARANASI-221105 LANDMARK- SAI CITY GATE</t>
  </si>
  <si>
    <t>NR1-UP-3743</t>
  </si>
  <si>
    <t>KPS M INFOTECH GROUP OF EDUCATION ITI PVT</t>
  </si>
  <si>
    <t>2ND FLOOR ,PAC 34TH VAHINI , WEST SIDE GATE,NATH NAGAR COLONY, BHULLANPUR, VARANASI, UTTAR PRADESH 221004</t>
  </si>
  <si>
    <t>NR2-CH-1489</t>
  </si>
  <si>
    <t>GSS INTERNATIONAL PUBLIC SCHOOL</t>
  </si>
  <si>
    <t>SECTOR-1 NEAR GURUDWARA GURSAGAR SAHIB &amp; NEAR BIRD PARK, CHANDIGARH, CHANDIGARH - 160001</t>
  </si>
  <si>
    <t>NORTH TWO</t>
  </si>
  <si>
    <t>CHANDIGARH</t>
  </si>
  <si>
    <t>NR2-CH-1762</t>
  </si>
  <si>
    <t>KRISHNA ONLINE SCHOOL</t>
  </si>
  <si>
    <t>CHANDIGARH, CHANDIGARH</t>
  </si>
  <si>
    <t>NR2-CH-4064</t>
  </si>
  <si>
    <t>CYBER ONLINE VENTURE</t>
  </si>
  <si>
    <t>NR2-CH-4065</t>
  </si>
  <si>
    <t>DIGITAL GLOBAL INTERNET TECHNOLOGY PVT LTD</t>
  </si>
  <si>
    <t>NR2-CH-4066</t>
  </si>
  <si>
    <t>INFOCUS CYBER SOLUTIONS</t>
  </si>
  <si>
    <t>NR2-CH-4068</t>
  </si>
  <si>
    <t>PARHAR WEB SOLUTIONS</t>
  </si>
  <si>
    <t>NR2-CH-4069</t>
  </si>
  <si>
    <t>SHREE RAM TECHNICAL INSTITUTE</t>
  </si>
  <si>
    <t>NR2-CH-4070</t>
  </si>
  <si>
    <t>VINAYAK WEB SOLUTION</t>
  </si>
  <si>
    <t>PLOT NO 3B, 2ND FLOOR, RAIPUR KALAN, 160102</t>
  </si>
  <si>
    <t>NR2-CH-4278</t>
  </si>
  <si>
    <t>GOVT INDUSTRIAL TRAINING INSTITUTE-28</t>
  </si>
  <si>
    <t>SECTOR 28C, CHANDIGARH, CHANDIGARH, 160028</t>
  </si>
  <si>
    <t>NR2-CH-4279</t>
  </si>
  <si>
    <t>THE BRITISH SCHOOL ONLINE EXAM</t>
  </si>
  <si>
    <t>NR2-CH-4280</t>
  </si>
  <si>
    <t>GYAN DEEP FOUNDATION ACADEMY</t>
  </si>
  <si>
    <t>NR2-CH-4281</t>
  </si>
  <si>
    <t>SYNERGY SKILL DEVELOPMENT AND ASSESSMENT CENTRE</t>
  </si>
  <si>
    <t>SCO 371-373, SECOND FLOOR, SECTOR 34A, 160022</t>
  </si>
  <si>
    <t>Chandigarh</t>
  </si>
  <si>
    <t>NR2-CH-4282</t>
  </si>
  <si>
    <t>CHANDIGARH UNIVERSITY</t>
  </si>
  <si>
    <t>ACADEMIC BLOCK B1, LEVEL 6, CHANDIGARH UNIVERSITY, GATE NO 1, NH-05, LUDHIANA - CHANDIGARH STATE HWY, 140413</t>
  </si>
  <si>
    <t>NR2-CH-4283</t>
  </si>
  <si>
    <t>VALIANT WEB WORLD</t>
  </si>
  <si>
    <t>PLOT NO 3B, 2ND FLOOR, RAIPUR KALAN, NEAR GOVT. SCHOOL, CHANDIGARH, CHANDIGARH - 160102</t>
  </si>
  <si>
    <t>NR2-CH-4609</t>
  </si>
  <si>
    <t>NORTHWAY TECH ENTERPRISES</t>
  </si>
  <si>
    <t>277, INDUSTRIAL AREA PHASE I, CHANDIGARH SWEETS LIMITED, CHANDIGARH - 160102</t>
  </si>
  <si>
    <t>NR2-CH-4610</t>
  </si>
  <si>
    <t>MAHATMA GANDHI PRODYOGIKI PRASHIKSHAN SANSTHAN CHANDIGARH</t>
  </si>
  <si>
    <t>SCO 58 &amp; 59, NEAR OLD AIRPORT CHOWK LIGHT, TRIBUNE COLONY, RAIPUR KHURD, CHANDIGARH, 160003</t>
  </si>
  <si>
    <t>NR2-CH-4693</t>
  </si>
  <si>
    <t>BALAJI COMPUTERS</t>
  </si>
  <si>
    <t>NR2-CH-4695</t>
  </si>
  <si>
    <t>AXIS NETWORKS</t>
  </si>
  <si>
    <t>NR2-PB-4077</t>
  </si>
  <si>
    <t>GUR SAGAR INTERNATIONAL PUBLIC SCHOOL ONLINE EXAMINATION CENTER</t>
  </si>
  <si>
    <t>NEAR GURUDWARA GUR SAHIB, NEAR BIRD PARK, SECTOR 1, 160001</t>
  </si>
  <si>
    <t>NR2-PB-4503</t>
  </si>
  <si>
    <t>SHRI SHYAM INSTITUTE OF TECHNOLOGY</t>
  </si>
  <si>
    <t>SCO NO. 51, TRIBUNE COLONY, RAIPUR KHURD, 160102</t>
  </si>
  <si>
    <t>NR2-DL-4049</t>
  </si>
  <si>
    <t>RM22 FACILITY SOLUTIONS</t>
  </si>
  <si>
    <t>DELHI, DELHI</t>
  </si>
  <si>
    <t>DELHI</t>
  </si>
  <si>
    <t>NR2-DL-4685</t>
  </si>
  <si>
    <t>LAXMI PUBLIC SCHOOL</t>
  </si>
  <si>
    <t>X-20 INSTITUTIONAL AREA, A G C R ENCLAVE KARKARDOOMA, OPPT.PM SHRI KVS SCHOOL NEW DELHI-110092</t>
  </si>
  <si>
    <t>NR2-DL-4001</t>
  </si>
  <si>
    <t>AYAAN ONLINE EXAM CENTER</t>
  </si>
  <si>
    <t>NEW DELHI, DELHI</t>
  </si>
  <si>
    <t>NEW DELHI</t>
  </si>
  <si>
    <t>NR2-DL-4002</t>
  </si>
  <si>
    <t>B R ASSESMENT CENTRE</t>
  </si>
  <si>
    <t>NR2-DL-4003</t>
  </si>
  <si>
    <t>CATAMORPH SYSTEMS</t>
  </si>
  <si>
    <t>NR2-DL-4004</t>
  </si>
  <si>
    <t>EZONE ONLINE EXAM CENTRE</t>
  </si>
  <si>
    <t>NR2-DL-4005</t>
  </si>
  <si>
    <t>HOLY CONVENT SR SEC SCHOOL ONLINE EXAM CENTER</t>
  </si>
  <si>
    <t>VIKAS NAGAR NEAR RANHOLA BRIDGE,NEAR UTTAM NAGAR EAST METRO ,, 110059</t>
  </si>
  <si>
    <t>NR2-DL-4006</t>
  </si>
  <si>
    <t>NALANDA MODERN PUBLIC SCHOOL</t>
  </si>
  <si>
    <t>NR2-DL-4007</t>
  </si>
  <si>
    <t>NOBLE EXAM CENTER</t>
  </si>
  <si>
    <t>NR2-DL-4008</t>
  </si>
  <si>
    <t>NORTH DELHI ASSESSMENT INSTITUTE</t>
  </si>
  <si>
    <t>NR2-DL-4009</t>
  </si>
  <si>
    <t>PHOENIX DIGITAL ZONE</t>
  </si>
  <si>
    <t>NR2-DL-4010</t>
  </si>
  <si>
    <t>QONETIC DIGITAL SOLUTION</t>
  </si>
  <si>
    <t>NR2-DL-4011</t>
  </si>
  <si>
    <t>RADIANT DIGITAL SERVICES</t>
  </si>
  <si>
    <t>NR2-DL-4012</t>
  </si>
  <si>
    <t>SBN 30 ONLINE TEST CENTER</t>
  </si>
  <si>
    <t>NR2-DL-4013</t>
  </si>
  <si>
    <t>SSEETLA ONLINE EXAM CENTER</t>
  </si>
  <si>
    <t>NR2-DL-4014</t>
  </si>
  <si>
    <t>SUPERIOR ASSESMENT ZONE</t>
  </si>
  <si>
    <t>NR2-DL-4015</t>
  </si>
  <si>
    <t>YOBRAX WEB SOLUTIONS</t>
  </si>
  <si>
    <t>NR2-DL-4016</t>
  </si>
  <si>
    <t>A TO Z ONLINE TESTING CENTRE</t>
  </si>
  <si>
    <t>NR2-DL-4017</t>
  </si>
  <si>
    <t>ABHINAV GLOBAL SCHOOL</t>
  </si>
  <si>
    <t>NR2-DL-4018</t>
  </si>
  <si>
    <t>ALL INDIA INSTITUTE OF LOCAL SELF-GOVERNMENT (AIILSG)</t>
  </si>
  <si>
    <t>D 22-23, INSTITUTIONAL AREA PANKHA ROAD, JANKAPURI, 110058</t>
  </si>
  <si>
    <t>NR2-DL-4019</t>
  </si>
  <si>
    <t>ANURADHA DIGITAL SERVICES</t>
  </si>
  <si>
    <t>NR2-DL-4020</t>
  </si>
  <si>
    <t>ARWACHIN INTERNATIONAL SCHOOL</t>
  </si>
  <si>
    <t>NR2-DL-4021</t>
  </si>
  <si>
    <t>AXIS TECHNOLOGIES</t>
  </si>
  <si>
    <t>PLOT NO 105, KH. NO 106/11, ROHINI , POOTH KALAN, 110086</t>
  </si>
  <si>
    <t>NR2-DL-4022</t>
  </si>
  <si>
    <t>BHARTIYAM DIGITAL ACADEMY</t>
  </si>
  <si>
    <t>2/1 FIRST LANE, MANGE RAM PARK, BUDH VIHAR,, 110086</t>
  </si>
  <si>
    <t>NR2-DL-4023</t>
  </si>
  <si>
    <t>BSR ONLINE EXAM CENTRE</t>
  </si>
  <si>
    <t>NR2-DL-4024</t>
  </si>
  <si>
    <t>CH BALDEV SINGH MODEL SCHOOL</t>
  </si>
  <si>
    <t>NR2-DL-4025</t>
  </si>
  <si>
    <t>DELHI INTERNATIONAL SCHOOL</t>
  </si>
  <si>
    <t>NR2-DL-4026</t>
  </si>
  <si>
    <t>DELHI SCHOOL OF PROFESSIONAL STUDIES &amp; RESEARCH (DSPSR)</t>
  </si>
  <si>
    <t>NR2-DL-4027</t>
  </si>
  <si>
    <t>EAST DELHI ASSESSMENT ZONE</t>
  </si>
  <si>
    <t>A-51, NEAR BHARAT PETROL PUMP, GAZIPUR ROAD,, 110096</t>
  </si>
  <si>
    <t>NR2-DL-4028</t>
  </si>
  <si>
    <t>ELBRUS ASSESSMENT CENTRE</t>
  </si>
  <si>
    <t>KHASRA NO 258, SAIDULAJAB WESTEND MARG, BEHIND SAKET METRO STATION GATE NO 2, SAKET,, 110017</t>
  </si>
  <si>
    <t>NR2-DL-4029</t>
  </si>
  <si>
    <t>ELITE ONLINE SOLUTIONS</t>
  </si>
  <si>
    <t>NR2-DL-4030</t>
  </si>
  <si>
    <t>FOUR DIGITAL ZONE</t>
  </si>
  <si>
    <t>NR2-DL-4031</t>
  </si>
  <si>
    <t>FRINGE INSTITUTE OF ADVANCED STUDIES</t>
  </si>
  <si>
    <t>234, BUDHPUR, GT KARNAL ROAD,, 110036</t>
  </si>
  <si>
    <t>NR2-DL-4032</t>
  </si>
  <si>
    <t>FUTURE INFOTECH</t>
  </si>
  <si>
    <t>NR2-DL-4033</t>
  </si>
  <si>
    <t>GURU HARGOBIND INSTITUTE OF MANAGEMENT &amp; IT (GHIM &amp; IT)</t>
  </si>
  <si>
    <t>ROAD NO.133, HARGOBIND AGCR ENCLAVE, NEAR KARKARDUMA METRO STATION,, 110092</t>
  </si>
  <si>
    <t>NR2-DL-4034</t>
  </si>
  <si>
    <t>S-22, FIRST FLOOR,BADLI INDUSTRIAL AREA GATE NO 1, 110042</t>
  </si>
  <si>
    <t>NR2-DL-4035</t>
  </si>
  <si>
    <t>ISHA ONLINE SOLUTION</t>
  </si>
  <si>
    <t>NR2-DL-4036</t>
  </si>
  <si>
    <t>JAIN ONLINE TEST CENTRE</t>
  </si>
  <si>
    <t>NR2-DL-4037</t>
  </si>
  <si>
    <t>KANGTO ASSESSMENT CENTRE</t>
  </si>
  <si>
    <t>BADLI METRO STATION, B-5, NEAR SAMAYPUR, SURAJ PARK, SECTOR 18, ROHINI, NEW DELHI, DELHI, 110042</t>
  </si>
  <si>
    <t>NR2-DL-4038</t>
  </si>
  <si>
    <t>LOGICONIC MIND &amp; CO</t>
  </si>
  <si>
    <t>NR2-DL-4039</t>
  </si>
  <si>
    <t>MAFINGA ASSESSMENT CENTRE</t>
  </si>
  <si>
    <t>A-78, OPPOSITE METRO PILLAR NO 487, SWARAN PARK,, 110041</t>
  </si>
  <si>
    <t>NR2-DL-4040</t>
  </si>
  <si>
    <t>MAFRIN ASSESSMENT CENTRE</t>
  </si>
  <si>
    <t>NR2-DL-4041</t>
  </si>
  <si>
    <t>MRS GLOBAL INSTITUTE OF TECHNOLOGY</t>
  </si>
  <si>
    <t>OPPOSITE METRO PILLAR 811, HARI VIHAR, DWARKA, 110078</t>
  </si>
  <si>
    <t>NR2-DL-4042</t>
  </si>
  <si>
    <t>NEW DELHI INSTITUTE OF INFORMATION TECHNOLOGY &amp; MANAGEMENT (NDIIT)</t>
  </si>
  <si>
    <t>105, NEHRU PLACE ROAD, BLOCK 1, KALKAJI,, 110019</t>
  </si>
  <si>
    <t>NR2-DL-4043</t>
  </si>
  <si>
    <t>NEW ERA ONLINE TEST SERVICES</t>
  </si>
  <si>
    <t>HN-1 GHITORNI, SOUTH WEST DELHI,, 110030</t>
  </si>
  <si>
    <t>NR2-DL-4044</t>
  </si>
  <si>
    <t>NORTH DELHI TECHNOLOGIES</t>
  </si>
  <si>
    <t>NR2-DL-4045</t>
  </si>
  <si>
    <t>ONLINE INFRA</t>
  </si>
  <si>
    <t>PLOT NO.6-B, II FLOOR, ROAD NO.57A,HASANPUR, I P EXTENSION, OPPOSITE PILLAR NO. 178 , NEAR TO MAX SUPER SPECIALITY HOSPITAL , DELHI 110092.</t>
  </si>
  <si>
    <t>NR2-DL-4046</t>
  </si>
  <si>
    <t>PARIKSHA ONLINE CENTRE</t>
  </si>
  <si>
    <t>NR2-DL-4047</t>
  </si>
  <si>
    <t>RAPID ONLINE SOLUTIONS</t>
  </si>
  <si>
    <t>B- 1/E-7 MOHAN CO-OPERATIVE INDUSTRIAL AREA, BADARPUR, LANDMARK:-PILAR NO -342, 110044</t>
  </si>
  <si>
    <t>NR2-DL-4048</t>
  </si>
  <si>
    <t>RINFOLINE</t>
  </si>
  <si>
    <t>NR2-DL-4050</t>
  </si>
  <si>
    <t>RR ASSESSMENT CENTRE</t>
  </si>
  <si>
    <t>NR2-DL-4051</t>
  </si>
  <si>
    <t>RSP ONLINE DATA PROCESSING &amp; INFOSYSTEMS PVT LTD</t>
  </si>
  <si>
    <t>241, BUDHPUR, G T KARNAL ROAD,, 110036</t>
  </si>
  <si>
    <t>NR2-DL-4052</t>
  </si>
  <si>
    <t>SALASAR ONLINE SERVICES PVT LTD</t>
  </si>
  <si>
    <t>C-22,23,24 SURAJ PARK, NEAR SAMAYPUR BADLI METRO STATION,, 110042</t>
  </si>
  <si>
    <t>NR2-DL-4053</t>
  </si>
  <si>
    <t>SRA ONLINE CENTER</t>
  </si>
  <si>
    <t>NR2-DL-4054</t>
  </si>
  <si>
    <t>SSR INDIA SOLUTIONS</t>
  </si>
  <si>
    <t>NR2-DL-4055</t>
  </si>
  <si>
    <t>TECNIA INSTITUTE OF ADVANCED STUDIES</t>
  </si>
  <si>
    <t>NR2-DL-4056</t>
  </si>
  <si>
    <t>TEJAS ONLINE TESTING SERVICES</t>
  </si>
  <si>
    <t>WZ-152-B/2 BLOCK-L BAL UDYAN ROAD, UTTAM NAGAR,, 110059</t>
  </si>
  <si>
    <t>NR2-DL-4057</t>
  </si>
  <si>
    <t>TIKRI DIGITAL ZONE -TDZ</t>
  </si>
  <si>
    <t>PLOT NO-793, OPPOSITE METRO PILLAR NO-707, MAIN ROHTAK ROAD, TIKRI KALAN, 110041</t>
  </si>
  <si>
    <t>NR2-DL-4058</t>
  </si>
  <si>
    <t>VAMSI DIGITAL ZONE</t>
  </si>
  <si>
    <t>NR2-DL-4059</t>
  </si>
  <si>
    <t>VICTORIOUS ONLINE SOLUTION</t>
  </si>
  <si>
    <t>NR2-DL-4060</t>
  </si>
  <si>
    <t>XMSTROM</t>
  </si>
  <si>
    <t>NR2-DL-4061</t>
  </si>
  <si>
    <t>ZENEX ONLINE EXAM CENTRE</t>
  </si>
  <si>
    <t>NR2-DL-4062</t>
  </si>
  <si>
    <t>ZENITH IT SOLUTIONS</t>
  </si>
  <si>
    <t>NR2-DL-4063</t>
  </si>
  <si>
    <t>AZTECH ONLINE TEST CENTRE</t>
  </si>
  <si>
    <t>NR2-DL-4281</t>
  </si>
  <si>
    <t>SCORE HIGH</t>
  </si>
  <si>
    <t>NR2-DL-4467</t>
  </si>
  <si>
    <t>FALCON INFOSYSTEMS</t>
  </si>
  <si>
    <t>NR2-DL-4483</t>
  </si>
  <si>
    <t>M D INDERPARTHA SR SEC PUBLIC SCHOOL</t>
  </si>
  <si>
    <t>BARWALA ROAD OPP. ROHINI SEC. 22 RAJIV NAGER EXTENSION SEC. 33 BEGAMPUR, 110086</t>
  </si>
  <si>
    <t>Delhi</t>
  </si>
  <si>
    <t>NR2-DL-4484</t>
  </si>
  <si>
    <t>SANGWAN ACADEMY</t>
  </si>
  <si>
    <t>B-6, SANGWAN CAMPUS, MANGE RAM PARK, SECTOR-23, ROHINI,, 110086</t>
  </si>
  <si>
    <t>NR2-DL-4485</t>
  </si>
  <si>
    <t>BHARTI INSOSYSTEM</t>
  </si>
  <si>
    <t>New Delhi, Delhi</t>
  </si>
  <si>
    <t>New Delhi</t>
  </si>
  <si>
    <t>NR2-DL-4486</t>
  </si>
  <si>
    <t>CHRIST UNIVERSITY-DELHI</t>
  </si>
  <si>
    <t>NR2-DL-4487</t>
  </si>
  <si>
    <t>IETE DELHI CENTRE</t>
  </si>
  <si>
    <t>NR2-DL-4488</t>
  </si>
  <si>
    <t>BAL VIDYA MODEL SCHOOL</t>
  </si>
  <si>
    <t>B-247 ,LAXMI PARK ,MAIN NANGLOI NAJAFGARH ROAD, 110041</t>
  </si>
  <si>
    <t>NR2-DL-4490</t>
  </si>
  <si>
    <t>GOLDEN ERA ONLINE EXAM CENTER</t>
  </si>
  <si>
    <t>NR2-DL-4491</t>
  </si>
  <si>
    <t>INDER SINGH PUBLIC SCHOOL</t>
  </si>
  <si>
    <t>NR2-DL-4492</t>
  </si>
  <si>
    <t>AZTECH DIGITAL SOLUTIONS PVT LTD</t>
  </si>
  <si>
    <t>PLOT NO- 5, SULAHKUL VIHAR, OLD PALAM ROAD SECTOR-14 DWARKA, 110078</t>
  </si>
  <si>
    <t>NR2-DL-4493</t>
  </si>
  <si>
    <t>EDUCOM ASSESSMENT CENTER</t>
  </si>
  <si>
    <t>NR2-DL-4494</t>
  </si>
  <si>
    <t>BHARTI VIDYA NIKETAN PUBLIC SCHOOL</t>
  </si>
  <si>
    <t>A-26, RANJIT VIHAR NILOTHI EXTENSION, 110041</t>
  </si>
  <si>
    <t>NR2-DL-4495</t>
  </si>
  <si>
    <t>KARAKORAM ASSESSMENT CENTER</t>
  </si>
  <si>
    <t>FACTORY 1A, HETRAM MOHALLA, 100 FEET RD, GHITORNI,, 110030</t>
  </si>
  <si>
    <t>NR2-DL-4496</t>
  </si>
  <si>
    <t>GALLATIN ASSESSMENT CENTER</t>
  </si>
  <si>
    <t>M2JP+RH5, SAINI VIHAR, SWARAN PARK, MUNDKA,, 110041</t>
  </si>
  <si>
    <t>NR2-DL-4497</t>
  </si>
  <si>
    <t>ARWACHIN BHARTI BHAWAN SENIOR SECONDARY SCHOOL</t>
  </si>
  <si>
    <t>UNNATI MARG, BLOCK C, VIVEK VIHAR PHASE I, VIVEK VIHAR,, 110095</t>
  </si>
  <si>
    <t>NR2-DL-4498</t>
  </si>
  <si>
    <t>ENERVETIC ASSESSMENT CENTER</t>
  </si>
  <si>
    <t>KHARSA NO. 401-402, BUILDING NO. 2, GHITORNI,, 110070</t>
  </si>
  <si>
    <t>NR2-DL-4499</t>
  </si>
  <si>
    <t>DEVENDER ROYAL INTERNATIONAL SCHOOL ONLINE EXAM CENTER</t>
  </si>
  <si>
    <t>NR2-DL-4500</t>
  </si>
  <si>
    <t>SARANSH ONLINE CENTER</t>
  </si>
  <si>
    <t>KALI NAGAR, BLOCK C, MAHAVIR ENCLAVE PART 1, MAHAVIR ENCLAVE,, 110045</t>
  </si>
  <si>
    <t>NR2-DL-4501</t>
  </si>
  <si>
    <t>GENIUS INFOTECH SOLUTION</t>
  </si>
  <si>
    <t>PLOT NO.-02, RAJIV NAGAR, BEGAMPUR, SECTOR 22, ROHINI,, 110086</t>
  </si>
  <si>
    <t>NR2-DL-4502</t>
  </si>
  <si>
    <t>S D PUBLIC SCHOOL</t>
  </si>
  <si>
    <t>BU BLOCK, PITAMPURA, NEW DELHI, DELHI, 110034</t>
  </si>
  <si>
    <t>NR2-DL-4503</t>
  </si>
  <si>
    <t>RM 22 FACILITY SOLUTIONS</t>
  </si>
  <si>
    <t>365, SULTANPUR MANDI RD, SULTANPUR,, 110030</t>
  </si>
  <si>
    <t>NR2-DL-4504</t>
  </si>
  <si>
    <t>MR BHARTI ASSESSMENTS</t>
  </si>
  <si>
    <t>52/15 FRIENDS COLONY, MUNDKA,, 110041</t>
  </si>
  <si>
    <t>NR2-DL-4505</t>
  </si>
  <si>
    <t>INDIAN SCHOOL OF EXCELLENCE</t>
  </si>
  <si>
    <t>NR2-DL-4506</t>
  </si>
  <si>
    <t>HAR GOVIND SECONDARY PUBLIC SCHOOL</t>
  </si>
  <si>
    <t>B-1/99, JAIL RD, PRISON COMPLEX, BLOCK B, HARSH VIHAR, BHOPURA,, 110093</t>
  </si>
  <si>
    <t>NR2-DL-4507</t>
  </si>
  <si>
    <t>JN INTERNATIONAL SCHOOL</t>
  </si>
  <si>
    <t>JAGADAMBA COLONY, AALI VIHAR, SARITA VIHAR, ALI,, 110076</t>
  </si>
  <si>
    <t>NR2-DL-4508</t>
  </si>
  <si>
    <t>SL ONLINE TESTING CENTRE</t>
  </si>
  <si>
    <t>B-9, 2ND, 3RD &amp; 4TH FLOOR GHAZIPUR,, 110096</t>
  </si>
  <si>
    <t>NR2-DL-4509</t>
  </si>
  <si>
    <t>PARAMOUNT INTERNATIONAL SCHOOL</t>
  </si>
  <si>
    <t>SECTOR 23, DWARKA, NEW DELHI, DELHI, 110077</t>
  </si>
  <si>
    <t>NR2-DL-4510</t>
  </si>
  <si>
    <t>SHIKSHA BHARATI COLLEGE, DWARKA</t>
  </si>
  <si>
    <t>BLOCK D, SECTOR 7 DWARKA, DWARKA, 110075</t>
  </si>
  <si>
    <t>NR2-DL-4511</t>
  </si>
  <si>
    <t>INDUS ONLINE EXAM CENTER</t>
  </si>
  <si>
    <t>NR2-DL-4512</t>
  </si>
  <si>
    <t>M A GLOBAL ONLINE EXAM CENTER</t>
  </si>
  <si>
    <t>OPP. LAKHI RAM PARK . SEC-22 ROHINI, 110086</t>
  </si>
  <si>
    <t>NR2-DL-4514</t>
  </si>
  <si>
    <t>MOUNT ABU PUBLIC SCHOOL</t>
  </si>
  <si>
    <t>NR2-DL-4515</t>
  </si>
  <si>
    <t>A I S ASSESSMENT ZONE</t>
  </si>
  <si>
    <t>NR2-DL-4516</t>
  </si>
  <si>
    <t>AIS ASSESSMENT ZONE</t>
  </si>
  <si>
    <t>AIS ASSESSMENT ZONE, NANGLOI RD, NEAR AAKASH INTERNATIONAL SR. SEC.SCHOOL, 110043</t>
  </si>
  <si>
    <t>NR2-DL-4517</t>
  </si>
  <si>
    <t>JMD GLOBAL EXAM CENTER</t>
  </si>
  <si>
    <t>KHASRA NO. 73/15/1, OPP. METRO PILLER 464,RAJADHANI METRO STATION, MUNDKA</t>
  </si>
  <si>
    <t>NR2-DL-4518</t>
  </si>
  <si>
    <t>NEW SAINIK EXAM CENTRE</t>
  </si>
  <si>
    <t>QUTUB VIHAR, GOYLA DAIRY, NEAR DWARKA SEC 19, 110071</t>
  </si>
  <si>
    <t>NR2-DL-4519</t>
  </si>
  <si>
    <t>NEW OXFORD PUBLIC SCHOOL</t>
  </si>
  <si>
    <t>B-122, MAIN ROAD, NEAR RAM MANDIR VIVEK VIHAR, 110095</t>
  </si>
  <si>
    <t>NR2-DL-4520</t>
  </si>
  <si>
    <t>GIRIRAJ ONLINE EXAM CENTRE</t>
  </si>
  <si>
    <t>NR2-DL-4521</t>
  </si>
  <si>
    <t>FOSTIIMA BUSINESS SCHOOL</t>
  </si>
  <si>
    <t>ERA BUSINESS SCHOOL, HAF-1, PHASE-1, DD POCKET-2, SECTOR-9 DWARKA,, 110077</t>
  </si>
  <si>
    <t>NR2-DL-4522</t>
  </si>
  <si>
    <t>SHREE SHAYAM INSTITUTE OF ADVANCE STUDIES</t>
  </si>
  <si>
    <t>NR2-DL-4523</t>
  </si>
  <si>
    <t>CASPIAN TECH ZONE</t>
  </si>
  <si>
    <t>PLOT NO.104A,RANAJI ENCLAVE, MAIN NAJAFGARH RD, NEAR NANGLI METRO, NANGLI SAKRAWATI,, 110043</t>
  </si>
  <si>
    <t>NR2-DL-4524</t>
  </si>
  <si>
    <t>HOLY INTERNATIONAL EXAM CENTRE</t>
  </si>
  <si>
    <t>HOLY INERNATIONAL SEN.SEC.SCHOOL , OM VIHAR PHASE 5 UTTAM NAGAR, 110059</t>
  </si>
  <si>
    <t>NR2-DL-4525</t>
  </si>
  <si>
    <t>GLORIOUS PUBLIC SCHOOL</t>
  </si>
  <si>
    <t>VIDYA MARG, RAJAPUR, POCKET 33, SECTOR 9, ROHINI, 110085</t>
  </si>
  <si>
    <t>NR2-DL-4632</t>
  </si>
  <si>
    <t>TEST VENUE-29/5/24</t>
  </si>
  <si>
    <t>NEW DELHI, DELHI, 110011</t>
  </si>
  <si>
    <t>NR2-DL-4637</t>
  </si>
  <si>
    <t>TEST VENUE-10/6/2024</t>
  </si>
  <si>
    <t>NEW DELHI, NEW DELHI, DELHI, 110021</t>
  </si>
  <si>
    <t>NR2-DL-4641</t>
  </si>
  <si>
    <t>VMS TESTING VENUE-DELHI</t>
  </si>
  <si>
    <t>NEW DELHI, DELHI, 110010</t>
  </si>
  <si>
    <t>NR2-DL-4645</t>
  </si>
  <si>
    <t>VMS TESTING 29-06-2024</t>
  </si>
  <si>
    <t>NR2-DL-4619</t>
  </si>
  <si>
    <t>AMBE ONLINE SOLUTION</t>
  </si>
  <si>
    <t>B-11 SURAJ PARK ,NEAR SAMAYPUR BADLI METRO STATION, DELHI 110042</t>
  </si>
  <si>
    <t>NORTH</t>
  </si>
  <si>
    <t>NR2-DL-4628</t>
  </si>
  <si>
    <t>TEST VENUE-25-05-2024</t>
  </si>
  <si>
    <t>NORTH, DELHI, 110009</t>
  </si>
  <si>
    <t>NR2-DL-4652</t>
  </si>
  <si>
    <t>GR INTERNATIONAL SCHOOL</t>
  </si>
  <si>
    <t>GR INTERNATIONAL SCHOOL, POOTH KHURD, MAIN BAWANA ROAD, SECTOR 32 NEW DELHI, DELHI-110039</t>
  </si>
  <si>
    <t>NR2-DL-1643</t>
  </si>
  <si>
    <t>CH BALDEV SINGH MODEL SCHOOL EXAM CENTER</t>
  </si>
  <si>
    <t>CH. BALDEV SINGH MODEL SCHOOL, MAIN MUBARAKPUR RD, NARAINA VIHAR, BALDEV PARK, KIRARI SULEMAN NAGAR, NEW DELHI, DELHI, 110086</t>
  </si>
  <si>
    <t>NORTH WEST</t>
  </si>
  <si>
    <t>NR2-DL-4588</t>
  </si>
  <si>
    <t>TITIKSHA PUBLIC SCHOOL</t>
  </si>
  <si>
    <t>SECTOR-11, ROHINI, NEAR GARG TRADE CENTRE, NEW DELHI- 110085</t>
  </si>
  <si>
    <t>NR2-DL-4639</t>
  </si>
  <si>
    <t>TEST-18/6/24</t>
  </si>
  <si>
    <t>NORTH WEST, DELHI, 110056</t>
  </si>
  <si>
    <t>NR2-DL-4640</t>
  </si>
  <si>
    <t>TEST 20/6/2024</t>
  </si>
  <si>
    <t>NR2-DL-4686</t>
  </si>
  <si>
    <t>P D MODEL SR SEC SCHOOL</t>
  </si>
  <si>
    <t>6/88,PASCHIMI, NANGLOI SULTANPURI RD, FRIENDS ENCLAVE, NEW DELHI, DELHI 110086</t>
  </si>
  <si>
    <t>NR2-DL-4766</t>
  </si>
  <si>
    <t>APPLE VALLEY HIGH</t>
  </si>
  <si>
    <t>APPLE VALLEY HIGH EXAM CENTRE, MAIN MUBARAKPUR ROAD, NARAYAN VIHAR, BABA HARIDAS VATIKA, VIJAY DHARAM KANTA, NEW DELHI - 110086</t>
  </si>
  <si>
    <t>NR2-DL-4773</t>
  </si>
  <si>
    <t>IPCAS (INDRAPRASTHA COLLEGE OF ADVANCED STUDIES)</t>
  </si>
  <si>
    <t>A-3 VIJAY VIHAR PHASE-1 NEAR SECTOR-5 ROHINI OPPOSITE RANAPRATAP GOVERNMENT SCHOOLDELHI-110085</t>
  </si>
  <si>
    <t>ROHINI-DELHI</t>
  </si>
  <si>
    <t>NR2-DL-1726</t>
  </si>
  <si>
    <t>VINAYAK DIGITAL ZONE</t>
  </si>
  <si>
    <t>A 51, GAZIPUR RD, NEAR BHARAT PETROLEUM PUMP, GHAZIPUR VILLAGE, GHAZIPUR, DELHI, 110096</t>
  </si>
  <si>
    <t>SHAHDARA</t>
  </si>
  <si>
    <t>NR2-DL-4761</t>
  </si>
  <si>
    <t>NEXGEN DIGITAL SOLUTIONS</t>
  </si>
  <si>
    <t>COMMUNITY CENTRE, E BLOCK, NEAR GAGAN CINEMA, NAND NAGRI, DELHI -110093</t>
  </si>
  <si>
    <t>NR2-DL-1763</t>
  </si>
  <si>
    <t>MAHADEV ONLINE EXAM SOLUTION</t>
  </si>
  <si>
    <t>1ST FLOORUPPER GROUND FLOOR, KHASRA NO. 1015, NEAR TOYOTA OIL WARE HOUSE, BEHIND GOVT. SENIOR SECONDARY SCHOOL, MUNDKA, NORTH WEST DELHI, DELHI, 110041</t>
  </si>
  <si>
    <t>SOUTH</t>
  </si>
  <si>
    <t>NR2-DL-4755</t>
  </si>
  <si>
    <t>HRL DIGITAL SOLUTION</t>
  </si>
  <si>
    <t>CORPORATE OFFICE, B-2/17, MOHAN COOPERATIVE INDUSTRIAL ESTATE, BADARPUR, BORDER, DELHI 110044, INDIA</t>
  </si>
  <si>
    <t>NR2-DL-4757</t>
  </si>
  <si>
    <t>SUNRISE CONVENT SCHOOL</t>
  </si>
  <si>
    <t>D BLOCK, BHARAT VIHAR, KAKROLA, SEC 15, DWARKA SEC 14 METRO STATION, DWARKA, NEW DELHI - 110078</t>
  </si>
  <si>
    <t>NR2-DL-1767</t>
  </si>
  <si>
    <t>DS IT SOLUTION EXAM CENTRE</t>
  </si>
  <si>
    <t>BLOCK B, BLOCK E, MOHAN COOPERATIVE INDUSTRIAL ESTATE, BADARPUR, NEW DELHI, DELHI 110044</t>
  </si>
  <si>
    <t>South East</t>
  </si>
  <si>
    <t>NR2-DL-4711</t>
  </si>
  <si>
    <t>BRIGHT WAY PUBLIC SCHOOL</t>
  </si>
  <si>
    <t>2ND 60 FEET RD, MOHAN BABA NAGAR, MOLAR BAND EXTENSION, BADARPUR, NEW DELHI, DELHI - 110044</t>
  </si>
  <si>
    <t>NR2-DL-1644</t>
  </si>
  <si>
    <t>SOFT TECH SOLUTION</t>
  </si>
  <si>
    <t>SUSHIL INTERNATIONAL SCHOOL SHRI HANS NAGAR DELHI-110073</t>
  </si>
  <si>
    <t>SOUTH WEST</t>
  </si>
  <si>
    <t>NR2-DL-1766</t>
  </si>
  <si>
    <t>PT RAMCHANDRA VIDYA NIKETAN SCHOOL</t>
  </si>
  <si>
    <t>BHARTAL,DWARKA SEC-26, NEAR COMMUNITY CENTRE, HOLI CHOWK, DELHI- 110077</t>
  </si>
  <si>
    <t>NR2-DL-4702</t>
  </si>
  <si>
    <t>DELHI ENGLISH ACADEMY ONLINE EXAM CENTER</t>
  </si>
  <si>
    <t>DHOOLSIRAS RD, SECTOR 25 DWARKA, DWARKA, NEW DELHI, DELHI, 110077</t>
  </si>
  <si>
    <t>NR2-DL-4752</t>
  </si>
  <si>
    <t>C R OASIS CONVENT SR SEC SCHOOL</t>
  </si>
  <si>
    <t>PAPRAWAT, NAJAFGARH, DELHI, 110043, INDIA</t>
  </si>
  <si>
    <t>NR2-DL-4756</t>
  </si>
  <si>
    <t>KD IT WEB SOLUTION</t>
  </si>
  <si>
    <t>LANDMARK, 230, BHARTHAL RD, NEAR DEEPU CHOCK, BHARTHAL, SECTOR 26 DWARKA, BHARTHAL, DELHI, 110077, INDIA</t>
  </si>
  <si>
    <t>NR2-DL-1649</t>
  </si>
  <si>
    <t>BALYIDYA ONLINE EXAM CENTER</t>
  </si>
  <si>
    <t>B-247, LAXMI PARK ROAD, NEAR NARYAN DHARM KANTA, ADHYAKSH NAGER, NEW DELHI -110041</t>
  </si>
  <si>
    <t>WEST</t>
  </si>
  <si>
    <t>NR2-DL-1764</t>
  </si>
  <si>
    <t>RIS ONLINE EXAM CENTRE</t>
  </si>
  <si>
    <t>397, KOTLA VIHAR, PHASE 02, TILANGPUR KOTLA, DELHI Â€“ 110041</t>
  </si>
  <si>
    <t>NR2-DL-4615</t>
  </si>
  <si>
    <t>JAGDAMBE ONLINE SOLUTION 022</t>
  </si>
  <si>
    <t>KH.NO. 72/16 &amp; 25, RAJDHANI PARK METRO STATION, PILLAR NO.478,SWARAN PARK, MUNDKA, DELHI-110041</t>
  </si>
  <si>
    <t>NR2-DL-4616</t>
  </si>
  <si>
    <t>SUNSHINE CONVENT SCHOOL ONLINE EXAM CENTER</t>
  </si>
  <si>
    <t>PLOT NO-4, VIKAS NAGAR, NEAR PRADHAN CHOWK, UTTAM NAGAR, NEW DELHI-110059</t>
  </si>
  <si>
    <t>NR2-DL-4643</t>
  </si>
  <si>
    <t>TEST VENUE-WEST</t>
  </si>
  <si>
    <t>WEST, DELHI, 110041</t>
  </si>
  <si>
    <t>NR2-DL-4653</t>
  </si>
  <si>
    <t>PINONEER ASSESSMENT CENTRE</t>
  </si>
  <si>
    <t>PIONEER CONVENT SR. SEC SCHOOL, LOKNAYAK PURAM, BAKKARWALA, NANGLOI, NEW DELHI-110041</t>
  </si>
  <si>
    <t>NR2-DL-4706</t>
  </si>
  <si>
    <t>WEB INFOTRON TECHNOLOGIES PRIVATE LIMTEDED</t>
  </si>
  <si>
    <t>KHASRA NO.265 VILLAGE SAWDA PIN CODE:110042</t>
  </si>
  <si>
    <t>NR2-DL-4759</t>
  </si>
  <si>
    <t>JAMES CONVENT SCHOOL</t>
  </si>
  <si>
    <t>F-34/2&amp;3, SATSANG RD, NIHAL VIHAR, NANGLOI, NEW DELHI- 110041</t>
  </si>
  <si>
    <t>NR1-UP-3668</t>
  </si>
  <si>
    <t>GOVERNMENT ITI, GHAZIABAD [024]</t>
  </si>
  <si>
    <t>13TH KM MILESTONE, DELHI-MEERUT ROAD MURADNAGAR, GHAZIABAD UTTAR PRADESH 201206</t>
  </si>
  <si>
    <t>DELHI NCR</t>
  </si>
  <si>
    <t>NR2-HR-4087</t>
  </si>
  <si>
    <t>AADI ONLINE EXAM SOLUTIONS</t>
  </si>
  <si>
    <t>AMBALA, HARYANA</t>
  </si>
  <si>
    <t>HARYANA</t>
  </si>
  <si>
    <t>AMBALA</t>
  </si>
  <si>
    <t>NR2-HR-4088</t>
  </si>
  <si>
    <t>CAREER DEFENCE SCHOOL</t>
  </si>
  <si>
    <t>NR2-HR-4089</t>
  </si>
  <si>
    <t>E-MAX COLLEGE OF TECHNOLOGY</t>
  </si>
  <si>
    <t>NR2-HR-4090</t>
  </si>
  <si>
    <t>GURU GOBIND SINGH INSTITUTE</t>
  </si>
  <si>
    <t>NR2-HR-4091</t>
  </si>
  <si>
    <t>HINDUSTAN INSTITUTE OF TECHNOLOGY &amp; MANAGEMENT</t>
  </si>
  <si>
    <t>NR2-HR-4092</t>
  </si>
  <si>
    <t>R K INSTITUTE ONLINE EXAMINATION CENTRE</t>
  </si>
  <si>
    <t>NR2-HR-4282</t>
  </si>
  <si>
    <t>GOVT INDUSTRIAL TRAINING INSTITUTE AMBALA</t>
  </si>
  <si>
    <t>SECTOR 7, MODEL TOWN ROAD, 134003</t>
  </si>
  <si>
    <t>NR2-HR-4475</t>
  </si>
  <si>
    <t>FATHER AGNEL CONVENT PLAYWAY ONLINE SCHOOL</t>
  </si>
  <si>
    <t>NR2-HR-4495</t>
  </si>
  <si>
    <t>A-ONE ONLINE EXAM SOLUTIONS</t>
  </si>
  <si>
    <t>1ST FLOOR, BEHIND SUZUKI SHOWROOM, AMBALA CHANDIGARH ROAD, BALDEV NAGAR, 134007</t>
  </si>
  <si>
    <t>Ambala</t>
  </si>
  <si>
    <t>NR2-HR-4496</t>
  </si>
  <si>
    <t>JSM PARIKSHA WEB-TECH SOLUTION</t>
  </si>
  <si>
    <t>MAIN G.T ROAD, DELHI CHANDIGARH HIGHWAY, 134007</t>
  </si>
  <si>
    <t>NR2-HR-4603</t>
  </si>
  <si>
    <t>GALAXY GLOBAL GROUP OF INSTITUTIONS</t>
  </si>
  <si>
    <t>SHAHABAD-SAHA-PANCHKULA HIGHWAY NH-73, DINARPUR, HARYANA 133102</t>
  </si>
  <si>
    <t>NR2-HR-4620</t>
  </si>
  <si>
    <t>LORD KRISHNA COLLEGE OF EDUCATION</t>
  </si>
  <si>
    <t>VPO ADHOYA TEHSIL BARARA DISTRICT AMBALA PIN CODE 133205</t>
  </si>
  <si>
    <t>NR2-HR-4751</t>
  </si>
  <si>
    <t>ÐŒÐÐÐÐ¢MA GANDHI GROUP OF TECHNOLOGY</t>
  </si>
  <si>
    <t>SEC-C, KALARHERI ROAD, NEAR GURUDWARA SINGH SABHA, DEFENCE COLONY, AMBALA CANTT, HARYANA 133010</t>
  </si>
  <si>
    <t>NR2-HR-4283</t>
  </si>
  <si>
    <t>GOVT INDUSTRIAL TRAINING INSTITUTE BAHADURGARH</t>
  </si>
  <si>
    <t>GOVT ITI BAHDURGARH, JHAJJAR ROAD, DISTT JHAJJAR, 124507</t>
  </si>
  <si>
    <t>BAHADURGARH</t>
  </si>
  <si>
    <t>NR2-HR-4284</t>
  </si>
  <si>
    <t>GOVT INDUSTRIAL TRAINING INSTITUTE BHIWANI</t>
  </si>
  <si>
    <t>GOVT. ITI BHIWANI, HANSI ROAD,, 127021</t>
  </si>
  <si>
    <t>BHIWANI</t>
  </si>
  <si>
    <t>NR2-HR-4476</t>
  </si>
  <si>
    <t>GOVT INDUSTRIAL TRAINING INSTITUTE BEHAL</t>
  </si>
  <si>
    <t>GOVT. INDUSTRIAL TRAINING INSTITUTE BEHAL, 127028</t>
  </si>
  <si>
    <t>NR2-HR-4602</t>
  </si>
  <si>
    <t>BLUE MOUNT TYPING CENTER</t>
  </si>
  <si>
    <t>OLD HOUSING BOARD , H. NO.- 212, NEAR SHEHNAI HOTEL, BHIWANI - 127021</t>
  </si>
  <si>
    <t>NR2-HR-4285</t>
  </si>
  <si>
    <t>GOVT INDUSTRIAL TRAINING INSTITUTE CHARKHI DADRI (RAWALDHI)</t>
  </si>
  <si>
    <t>GOVT ITI RAWALDHI (CHARKHI DADRI), 127306</t>
  </si>
  <si>
    <t>CHARKHI DADRI</t>
  </si>
  <si>
    <t>NR2-HR-4286</t>
  </si>
  <si>
    <t>GOVT INDUSTRIAL TRAINING INSTITUTE CHAUTALA</t>
  </si>
  <si>
    <t>TEJA KHERA ROAD, CHAUTALA, HARYANA, 125101</t>
  </si>
  <si>
    <t>CHAUTALA</t>
  </si>
  <si>
    <t>NR2-HR-4093</t>
  </si>
  <si>
    <t>ABCD E- EXAMINATIONS</t>
  </si>
  <si>
    <t>AJRONDA CHOWK,NEAR FOCUS LAB,SEC-20 B, MATHURA ROAD,, 121001</t>
  </si>
  <si>
    <t>FARIDABAD</t>
  </si>
  <si>
    <t>NR2-HR-4094</t>
  </si>
  <si>
    <t>APEX ONLINE SOLUTION</t>
  </si>
  <si>
    <t>LAL KOTHI, CHAUHAN COMPLEX, SOHNA ROAD, SANJAY COLONY, SECTOR 23,, 121005</t>
  </si>
  <si>
    <t>NR2-HR-4095</t>
  </si>
  <si>
    <t>CONFINET IT SOLUTIONS PVT LTD</t>
  </si>
  <si>
    <t>FARIDABAD, HARYANA</t>
  </si>
  <si>
    <t>NR2-HR-4096</t>
  </si>
  <si>
    <t>INDIA INFOTECH</t>
  </si>
  <si>
    <t>NR2-HR-4097</t>
  </si>
  <si>
    <t>PT L R COLLEGE OF TECHNOLOGY</t>
  </si>
  <si>
    <t>NR2-HR-4287</t>
  </si>
  <si>
    <t>GOVT ITI, FARIDABAD</t>
  </si>
  <si>
    <t>NR2-HR-4468</t>
  </si>
  <si>
    <t>SRS INFOSYSTEMS</t>
  </si>
  <si>
    <t>BLOCK E-10, FARIDABAD BY PASS ROAD,SEC 37 , BADARPUR, 121003</t>
  </si>
  <si>
    <t>Haryana</t>
  </si>
  <si>
    <t>Faridabad</t>
  </si>
  <si>
    <t>NR2-HR-4489</t>
  </si>
  <si>
    <t>V M SENIOR SECONDARY SCHOOL</t>
  </si>
  <si>
    <t>JAWAHAR COLONY, FARIDABAD, HARYANA, 121005</t>
  </si>
  <si>
    <t>NR2-HR-4506</t>
  </si>
  <si>
    <t>ECHELON INSTITUTE OF TECHNOLOGY</t>
  </si>
  <si>
    <t>KABULPUR, MANJHAWALI ROAD, NEHARPAR, 121101</t>
  </si>
  <si>
    <t>NR2-HR-4668</t>
  </si>
  <si>
    <t>GOVT ITI FARIDABAD-W</t>
  </si>
  <si>
    <t>GITI FARIDABAD (W) SEC 18, OLD FBDFARIDABAD, HARYANA 121002</t>
  </si>
  <si>
    <t>NR2-HR-4683</t>
  </si>
  <si>
    <t>ANGELS PUBLIC SCHOOL</t>
  </si>
  <si>
    <t>458, SECTOR 21A, FARIDABAD, HARYANA 121001 ,NEARST METRO STATION: BADKHAL METRO STATION</t>
  </si>
  <si>
    <t>NR2-HR-4696</t>
  </si>
  <si>
    <t>MANAV RACHNA EDUCATIONAL INSTITUTIONS OF RESEARCH AND STUDIES</t>
  </si>
  <si>
    <t>GATE NO.-4, DELHI SURAJKUND ROAD SEC 43, 121004</t>
  </si>
  <si>
    <t>NR2-HR-4760</t>
  </si>
  <si>
    <t>ECHELON INSTITUTE OF TECHNOLOGY, KABULPUR, MANJHAWALI ROAD, NEHARPAR, FARIDABAD, HARYANA - 121101</t>
  </si>
  <si>
    <t>NR2-HR-1642</t>
  </si>
  <si>
    <t>EZZY WEB SOLUTIONS</t>
  </si>
  <si>
    <t>DSP ROAD , JK TILES BUILDING,TOP FLOOR, FATEHABAD, 125050</t>
  </si>
  <si>
    <t>FATEHABAD</t>
  </si>
  <si>
    <t>NR2-HR-4288</t>
  </si>
  <si>
    <t>GOVT INDUSTRIAL TRAINING INSTITUTE BHODIA KHERA</t>
  </si>
  <si>
    <t>GOVT. INDUSTRIAL TRAINING INSTITUTE BHODIA KHERA, BHATTU ROAD, 125050</t>
  </si>
  <si>
    <t>NR2-HR-4600</t>
  </si>
  <si>
    <t>HKCL GYANDEEP COMPUTER CENTRE FATEHABAD</t>
  </si>
  <si>
    <t>THAKUR BASTI, NEAR KUMAR KITTAB GHAR , FATEHABAD, HARYANA 125053</t>
  </si>
  <si>
    <t>NR2-HR-1650</t>
  </si>
  <si>
    <t>THE TESTHIVE HUB</t>
  </si>
  <si>
    <t>PLOT NO 702, NEAR GURUDWARA, CH. BAKTAWAR SINGH ROAD, SEC 39 GURUGRAM(HR.)122002</t>
  </si>
  <si>
    <t>GURUGRAM</t>
  </si>
  <si>
    <t>NR2-HR-4098</t>
  </si>
  <si>
    <t>DPG DEGREE COLLEGE</t>
  </si>
  <si>
    <t>DPG DEGREE COLLEGE , SECTOR 34, HERO HONDA CHOWK, 122001</t>
  </si>
  <si>
    <t>NR2-HR-4099</t>
  </si>
  <si>
    <t>GINFOCOM WEB WORLD</t>
  </si>
  <si>
    <t>1ST FLOOR, MAIN JHARSA ROAD, ABOVE DCB BANK, SECTOR 15 PART 1,, 122001</t>
  </si>
  <si>
    <t>NR2-HR-4100</t>
  </si>
  <si>
    <t>GURUGRAM INSTITUTE TECHNO WORLD</t>
  </si>
  <si>
    <t>5A IDC, 2ND FLOOR, M.G. ROAD, OPPOSITE SECTOR 14, 122001</t>
  </si>
  <si>
    <t>NR2-HR-4101</t>
  </si>
  <si>
    <t>HAPPY MODEL SENIOR SECONDARY SCHOOL</t>
  </si>
  <si>
    <t>GURUGRAM, HARYANA</t>
  </si>
  <si>
    <t>NR2-HR-4102</t>
  </si>
  <si>
    <t>PGM ONLINE SOLUTIONS</t>
  </si>
  <si>
    <t>PLOT NUMBER 818, P, OLD RAILWAY RD, URBAN ESTATE, SECTOR 4,, 122001</t>
  </si>
  <si>
    <t>NR2-HR-4103</t>
  </si>
  <si>
    <t>SIRIUSSTARS INDIA PVT LTD</t>
  </si>
  <si>
    <t>702, SECTOR-39, NEAR KABUL HOTEL, NEXT TO GURUDWARA, 122003</t>
  </si>
  <si>
    <t>NR2-HR-4289</t>
  </si>
  <si>
    <t>GOVT ITI, GURUGRAM</t>
  </si>
  <si>
    <t>NR2-HR-4490</t>
  </si>
  <si>
    <t>MAJOR BIHARI LAL MEMORIAL COLLEGE OF EDUCATION</t>
  </si>
  <si>
    <t>NH-48, BILASPUR, GURUGRAM, HARYANA, 122413</t>
  </si>
  <si>
    <t>NR2-HR-4491</t>
  </si>
  <si>
    <t>BRIGHTER HORIZONS</t>
  </si>
  <si>
    <t>DELHI - JAIPUR EXPY, KHANDSHA, SECTOR 36, 122004</t>
  </si>
  <si>
    <t>NR2-HR-4589</t>
  </si>
  <si>
    <t>RMS COLLEGE</t>
  </si>
  <si>
    <t>SEC.- 74, BEHRAMPUR RD, NEAR TRIUMPH AUTO VOLKSWAGEN BEGUMPUR KHATOLA, SECTOR 72, GURUGRAM, NEAR HERO HONDA CHOWK HARYANA 122101</t>
  </si>
  <si>
    <t>NR2-HR-4654</t>
  </si>
  <si>
    <t>THE EXAM CENTRE HUB</t>
  </si>
  <si>
    <t>702, SECTOR-39, NEAR KAMILIA PALACE HOTEL, NEXT TO GURUDWARA, OPPOSITE MEDANTA HOSPITAL, GURUGRAM 122003</t>
  </si>
  <si>
    <t>NR2-HR-4684</t>
  </si>
  <si>
    <t>M M PUBLIC SCHOOL</t>
  </si>
  <si>
    <t>M.M. PUBLIC SCHOOL, GATE-2, SEC-4, URBAN ESTATE, GURUGRAM, HARYANA-122001</t>
  </si>
  <si>
    <t>NR2-HR-4701</t>
  </si>
  <si>
    <t>JBM ONLINE ASSESSMENT</t>
  </si>
  <si>
    <t>818-P SECTOR 4 URBAN ESTATE RAILWAY ROAD ,GURGAON-122001</t>
  </si>
  <si>
    <t>NR2-HR-4758</t>
  </si>
  <si>
    <t>KHASRA NO. 1620, SECTOR 34, VILLAGE KHANDSA, LANDMARK - BESIDES AMP MOTORS, DELHI- JAIPUR HIGHWAY, GURUGRAM, HARYANA -122004</t>
  </si>
  <si>
    <t>NR2-HR-4104</t>
  </si>
  <si>
    <t>MAYUR ASSESSMENT CENTRE</t>
  </si>
  <si>
    <t>HISAR, HARYANA</t>
  </si>
  <si>
    <t>HISAR</t>
  </si>
  <si>
    <t>NR2-HR-4105</t>
  </si>
  <si>
    <t>S B SKILL DEVELOPMENT AND ONLINE ASSESSMENT</t>
  </si>
  <si>
    <t>NR2-HR-4106</t>
  </si>
  <si>
    <t>SUMIT DHARIWAL MEMORIAL GROUP OF INSTITUTION</t>
  </si>
  <si>
    <t>NH-52, 20 KM MILE STONE, RAJGARH ROAD, 125001</t>
  </si>
  <si>
    <t>NR2-HR-4107</t>
  </si>
  <si>
    <t>VARTMAAN ONLINE SERVICES</t>
  </si>
  <si>
    <t>12TH MILE STONE, TOSHAM ROAD, 125001</t>
  </si>
  <si>
    <t>NR2-HR-4108</t>
  </si>
  <si>
    <t>VASUDEVAY ONLINE SERVICES</t>
  </si>
  <si>
    <t>NR2-HR-4488</t>
  </si>
  <si>
    <t>PRANNATH PARNAMI INSTITUTE OF MANAGEMENT AND TECHNOLOGY</t>
  </si>
  <si>
    <t>NR2-HR-4509</t>
  </si>
  <si>
    <t>VISION ONLINE SOLUTION</t>
  </si>
  <si>
    <t>DELHI ROAD OPPOSITE TOWN PARK BANK COLONY HISAR NEAR BY CENTRAL JAIL HISAR HARYANA 125001</t>
  </si>
  <si>
    <t>Hisar</t>
  </si>
  <si>
    <t>NR2-HR-4625</t>
  </si>
  <si>
    <t>ARENA EXAM CENTRE</t>
  </si>
  <si>
    <t>RAJGARH ROAD, AZAD NAGAR, HISAR, HARYANA-125001</t>
  </si>
  <si>
    <t>NR2-HR-4626</t>
  </si>
  <si>
    <t>PARAV CHOWK, NEAR P.G.S.D SENIOR SEC. SCHOOL HISAR, HARYANA 125001</t>
  </si>
  <si>
    <t>NR2-HR-4704</t>
  </si>
  <si>
    <t>IECS COMPUTER EDUCATION</t>
  </si>
  <si>
    <t>1876, RAMPURA MOHALLA, NEAR BOMBAY TYPE COLLEGE, OPPOSITE RAILWAY STATION MAIN GATE, HISAR - 125001</t>
  </si>
  <si>
    <t>NR2-HR-4717</t>
  </si>
  <si>
    <t>PT DEENDAYAL UPADHYAYA COMPUTER &amp; INFORMATICS CENTREÂ(PDUCIC)</t>
  </si>
  <si>
    <t>GURU JAMBHESHWAR UNIVERSITY OF SCIENCE AND TECHNOLOGY (GJUST) INÂHISAR,ÂHARYANA., 125001</t>
  </si>
  <si>
    <t>NR2-HR-4718</t>
  </si>
  <si>
    <t>NR2-HR-4745</t>
  </si>
  <si>
    <t>SARASWATI COLLEGE OF EDUCATION &amp; SKILL CENTRE</t>
  </si>
  <si>
    <t>12TH K.M. STONE TOSHAM ROAD, NEAR MIRKAN VILLAGE HISAR-125001</t>
  </si>
  <si>
    <t>NR2-HR-4746</t>
  </si>
  <si>
    <t>GURU GOPIRAM PUNCHMUKHI EDUCATION SOCIETY</t>
  </si>
  <si>
    <t>20 KM STONE CHAUDHARIWAS,HISAR, 125001</t>
  </si>
  <si>
    <t>NR2-HR-4764</t>
  </si>
  <si>
    <t>CH RATTAN SINGH MEMORIAL ITI</t>
  </si>
  <si>
    <t>VILLAGE BEHBALPUR, NH NEAR JIO PETROLPUMP, HISAR, HARYANA - 125005 LANDMARK:-NEAR JIO PETROL PUMP,</t>
  </si>
  <si>
    <t>NR2-HR-4290</t>
  </si>
  <si>
    <t>SARASWATI COLLEGE OF EDUCATION</t>
  </si>
  <si>
    <t>SARASWATI COLLEGE OF EDUCATION, 125001</t>
  </si>
  <si>
    <t>HISSAR</t>
  </si>
  <si>
    <t>NR2-HR-4291</t>
  </si>
  <si>
    <t>GOVT INDUSTRIAL TRAINING INSTITUTE JHAJJAR AT GUDHA</t>
  </si>
  <si>
    <t>BUS STAND, ROHTAK-JHAJJAR RD, 124103</t>
  </si>
  <si>
    <t>JHAJJAR</t>
  </si>
  <si>
    <t>NR2-HR-4434</t>
  </si>
  <si>
    <t>GOVT INDUSTRIAL TRAINING INSTITUTE MATANHAIL</t>
  </si>
  <si>
    <t>GOVT. INDUSTRIAL TRAINING INSTITUTE MATANHAIL , BAHU JHOLRI ROAD,, 124106</t>
  </si>
  <si>
    <t>NR2-HR-4605</t>
  </si>
  <si>
    <t>ROYAL ENTERPRISES</t>
  </si>
  <si>
    <t>ROYAL ACADEMY-BAHADURGARH , METRO PILLOR NO 848, JHAJJAR MOR -124507</t>
  </si>
  <si>
    <t>NR2-HR-4292</t>
  </si>
  <si>
    <t>PAHAL PVT INDUSTRIAL TRAINING INSTITUTE</t>
  </si>
  <si>
    <t>HANSI RD, KHEM NAGAR, JIND, HARYANA, 126102</t>
  </si>
  <si>
    <t>JIND</t>
  </si>
  <si>
    <t>NR2-HR-4508</t>
  </si>
  <si>
    <t>GOVT ITI WOMENS JIND</t>
  </si>
  <si>
    <t>KAITHAL RD, MANDI BAZAR, PATIALA CHOWK, JIND, HARYANA 126102</t>
  </si>
  <si>
    <t>NR2-HR-4669</t>
  </si>
  <si>
    <t>GOVERNMENT INDUSTRIAL TRAINING INSTITUTE JIND</t>
  </si>
  <si>
    <t>NR2-HR-4671</t>
  </si>
  <si>
    <t>GOVT INDUSTRIAL TRAINING INSTITUTE NRWANA</t>
  </si>
  <si>
    <t>PREM NAGAR, NARWANA, NARWANA RURAL, HARYANA 126116</t>
  </si>
  <si>
    <t>NR2-HR-4293</t>
  </si>
  <si>
    <t>GOVT INDUSTRIAL TRAINING INSTITUTE KAITHAL</t>
  </si>
  <si>
    <t>JIND RD, KAITHAL, HARYANA, 136027</t>
  </si>
  <si>
    <t>KAITHAL</t>
  </si>
  <si>
    <t>NR2-HR-4598</t>
  </si>
  <si>
    <t>SITH GROUP OF INSTITUTE</t>
  </si>
  <si>
    <t>GALI NO. 2 , NH-65 , CHD-HISSAR HIGHWAY , FRINDS COLONY,KAITHAL-136027</t>
  </si>
  <si>
    <t>NR2-HR-1724</t>
  </si>
  <si>
    <t>DIVINE TEACHING &amp; PUBLICATION PVT LTD</t>
  </si>
  <si>
    <t>SCO 51, MAIN MARKET RD, SECTOR 6, KARNAL, PHUSGARH PART, HARYANA 132001</t>
  </si>
  <si>
    <t>KARNAL</t>
  </si>
  <si>
    <t>NR2-HR-4109</t>
  </si>
  <si>
    <t>BUDHA GROUP OF INSTITUTIONS</t>
  </si>
  <si>
    <t>BUDHA COLLEGE OF EDUCATION, INDRI ROAD, KARNAL LADWA ROAD, 132116</t>
  </si>
  <si>
    <t>NR2-HR-4110</t>
  </si>
  <si>
    <t>EZONE KARNAL</t>
  </si>
  <si>
    <t>PLOT NO 4, KUNJPURA RD, SECTOR 9, 132001</t>
  </si>
  <si>
    <t>NR2-HR-4111</t>
  </si>
  <si>
    <t>FUTURE VISION</t>
  </si>
  <si>
    <t>3 KM FROM BUS STAND KARNAL BALDI, KARNAL LADWA ROAD, 132001</t>
  </si>
  <si>
    <t>NR2-HR-4112</t>
  </si>
  <si>
    <t>PAI EDUCATIONAL SOCIETY</t>
  </si>
  <si>
    <t>SCO - 94, MAIN MARKET RD, SECTOR 6, 132001</t>
  </si>
  <si>
    <t>NR2-HR-4113</t>
  </si>
  <si>
    <t>R P INDERAPRASTHA INSTITUTE OF TECHNOLOGY</t>
  </si>
  <si>
    <t>KARNAL, HARYANA</t>
  </si>
  <si>
    <t>NR2-HR-4294</t>
  </si>
  <si>
    <t>GOVT INDUSTRIAL TRAINING INSTITUTE KARNAL</t>
  </si>
  <si>
    <t>NEAR ITI CHOWK, GT ROAD, KARNAL, HARYANA - 132001</t>
  </si>
  <si>
    <t>NR2-HR-4507</t>
  </si>
  <si>
    <t>BUDHA COLLEGE OF EDUCATION</t>
  </si>
  <si>
    <t>BUDHA COLLEGE OF EDUCATION, INDRI ROAD, KARNAL LADWA ROAD, VPO RAMBA, KARNAL,, 132116</t>
  </si>
  <si>
    <t>NR2-HR-4618</t>
  </si>
  <si>
    <t>GYANDEEP CONSULTANTS</t>
  </si>
  <si>
    <t>PLOT NO 4, NEAR ITI CHOWK, KARNAL HARYANA, 132001</t>
  </si>
  <si>
    <t>NR2-HR-4670</t>
  </si>
  <si>
    <t>BMCJ BABU MOOLCHAND JAIN GOVERNMENT ITI KARNAL</t>
  </si>
  <si>
    <t>NH-1, ITI CHOWK, HARYANA 132001</t>
  </si>
  <si>
    <t>NR2-HR-4295</t>
  </si>
  <si>
    <t>GOVT INDUSTRIAL TRAINING INSTITUTE KUND MANETHI</t>
  </si>
  <si>
    <t>MAHENDERGARH - SUNDRAH - KUND ROAD, DISTT REWARI,, 123102</t>
  </si>
  <si>
    <t>KUND MANETHI</t>
  </si>
  <si>
    <t>NR2-HR-4114</t>
  </si>
  <si>
    <t>BALAJI INFOSYSTEMS</t>
  </si>
  <si>
    <t>KURUKSHETRA, HARYANA</t>
  </si>
  <si>
    <t>KURUKSHETRA</t>
  </si>
  <si>
    <t>NR2-HR-4115</t>
  </si>
  <si>
    <t>BHAGWAN PARSHURAM POLYTECHNIC COLLEGE</t>
  </si>
  <si>
    <t>NR2-HR-4116</t>
  </si>
  <si>
    <t>DRONACHARYA DEGREE COLLEGE,KURUKSHETRA</t>
  </si>
  <si>
    <t>NR2-HR-4117</t>
  </si>
  <si>
    <t>GEETA INSTITUTE OF MANAGEMENT AND TECHNOLOGY</t>
  </si>
  <si>
    <t>NR2-HR-4118</t>
  </si>
  <si>
    <t>MAHADEV ONLINE EXAM SOLUTIONS</t>
  </si>
  <si>
    <t>NR2-HR-4119</t>
  </si>
  <si>
    <t>SBD ONLINE EXAM CENTRE</t>
  </si>
  <si>
    <t>NR2-HR-4435</t>
  </si>
  <si>
    <t>JYOTISAR ASSESSMENT CENTRE</t>
  </si>
  <si>
    <t>NEAR JYOTISAR COMPLEX, JYOTISAR, JOSAR, 136119</t>
  </si>
  <si>
    <t>NR2-HR-4481</t>
  </si>
  <si>
    <t>GOVT INDUSTRIAL TRAINING INSTITUTE KURUKSHETRA</t>
  </si>
  <si>
    <t>GOVT INDUSTRIAL TRAINING INSTITUTE - KURUKSHETRA - NODAL, SECOTR 30, 136038</t>
  </si>
  <si>
    <t>NR2-HR-4510</t>
  </si>
  <si>
    <t>SKS GROUP OF INSTITUTE</t>
  </si>
  <si>
    <t>KIRMACH ROAD, VPO KIRMACH, KURUKSHETRA, HARYANA 136118</t>
  </si>
  <si>
    <t>NR2-HR-4604</t>
  </si>
  <si>
    <t>INTERNATIONAL INSTITUTE OF ENGINEERING AND TECHNOLOGY</t>
  </si>
  <si>
    <t>SAMANI, DISTT. KURUKSHETRA NATIONAL HIGH - 1. 5 KM,FROM PIPLI TOWARDS TO KARNAL HARYANA-136118</t>
  </si>
  <si>
    <t>NR2-HR-4736</t>
  </si>
  <si>
    <t>SETH BANARSHI DASS COLLEGE OF EDUCATION</t>
  </si>
  <si>
    <t>OPP SECTOR 7, PIPLI ROAD KURUKSHETRA, HARYANA - 136118</t>
  </si>
  <si>
    <t>NR2-HR-4493</t>
  </si>
  <si>
    <t>BPR ITI COLLEGE-KURUKSHETRA</t>
  </si>
  <si>
    <t>DELHI CHANDIGARH MAIN HIGHWAY, MASANA, 136118</t>
  </si>
  <si>
    <t>KURUKSHTRA</t>
  </si>
  <si>
    <t>NR2-HR-4296</t>
  </si>
  <si>
    <t>GOVT INDUSTRIAL TRAINING INSTITUTE MAHENDERGARH</t>
  </si>
  <si>
    <t>GOVT ITI MAHENDERGARH, RAO TULA RAM MARG, 123029</t>
  </si>
  <si>
    <t>MAHENDERGARH</t>
  </si>
  <si>
    <t>NR2-HR-4601</t>
  </si>
  <si>
    <t>JBJ COMPUTER INSTITUTE, MAHENDRAGARH</t>
  </si>
  <si>
    <t>JAI DURGA GLASS HOUSE ,NEAR SUBHASH PARK HERO HONDA CHOWK NARNAUL, SINGHANA ROAD, NARNAUL - 123001</t>
  </si>
  <si>
    <t>MAHENDRAGARH</t>
  </si>
  <si>
    <t>NR2-HR-4753</t>
  </si>
  <si>
    <t>GICE COMPUTER EDUCATION</t>
  </si>
  <si>
    <t>PURANI SARAI, RAVIDAS MARG, 3423+3WV, RAVIDAS MANDIR RD, PURANI SARAI, NARNAUL, HARYANA 123001, INDIA</t>
  </si>
  <si>
    <t>NR2-HR-4297</t>
  </si>
  <si>
    <t>MATANHAIL, HARYANA</t>
  </si>
  <si>
    <t>MATANHAIL</t>
  </si>
  <si>
    <t>NR2-HR-4298</t>
  </si>
  <si>
    <t>GOVT INDUSTRIAL TRAINING INSTITUTE NUH</t>
  </si>
  <si>
    <t>GOVT. ITI NUH, MEWAT, HARYANA, 122107</t>
  </si>
  <si>
    <t>MEWAT</t>
  </si>
  <si>
    <t>NR2-HR-4477</t>
  </si>
  <si>
    <t>GOVT INDUSTRIAL TRAINING INSTITUTE NAGINA</t>
  </si>
  <si>
    <t>DELHI ALWAR ROAD, NAGINA,, 122108</t>
  </si>
  <si>
    <t>NR2-HR-4299</t>
  </si>
  <si>
    <t>GOVT INDUSTRIAL TRAINING INSTITUTE NARNAUL</t>
  </si>
  <si>
    <t>GOVT. INDUSTRIAL TRAINING INSTITUTE NARNAUL, 123001</t>
  </si>
  <si>
    <t>NARNAUL</t>
  </si>
  <si>
    <t>NR2-HR-4300</t>
  </si>
  <si>
    <t>GOVT INDUSTRIAL TRAINING INSTITUTE NATHUSARI CHOPTA</t>
  </si>
  <si>
    <t>GOVT. INDUSTRIAL TRAINING INSTITUTE NATHUSARI CHOPTA, DISTT SIRSA, 125110</t>
  </si>
  <si>
    <t>NATHUSARI CHOPTA</t>
  </si>
  <si>
    <t>NR2-HR-4301</t>
  </si>
  <si>
    <t>GOVT INDUSTRIAL TRAINING INSTITUTE PALWAL</t>
  </si>
  <si>
    <t>ALAWALPUR ROAD, PALWAL, HARYANA, 121102</t>
  </si>
  <si>
    <t>PALWAL</t>
  </si>
  <si>
    <t>NR2-HR-4478</t>
  </si>
  <si>
    <t>GOVT INDUSTRIAL TRAINING INSTITUTE HATHIN</t>
  </si>
  <si>
    <t>GOVT ITI HATHIN, PALWAL, HARYANA, 121102</t>
  </si>
  <si>
    <t>NR2-HR-4120</t>
  </si>
  <si>
    <t>HITECH WEB SOLUTIONS ONLINE EXAM CENTRE</t>
  </si>
  <si>
    <t>PANCHKULA, HARYANA</t>
  </si>
  <si>
    <t>PANCHKULA</t>
  </si>
  <si>
    <t>NR2-HR-4121</t>
  </si>
  <si>
    <t>LITERA HERITAGE SCHOOL</t>
  </si>
  <si>
    <t>NR2-HR-4302</t>
  </si>
  <si>
    <t>GOVT INDUSTRIAL TRAINING INSTITUTE PANCHKULA</t>
  </si>
  <si>
    <t>GOVERNMENT ITI, PLOT NO.7, SECTOR 14, 134115</t>
  </si>
  <si>
    <t>NR2-HR-4492</t>
  </si>
  <si>
    <t>LITERA HERITAGE SCHOOL, PANCHKULA</t>
  </si>
  <si>
    <t>SECTOR -14, EXTN.- 2, NH 7, BARWALA, 134118</t>
  </si>
  <si>
    <t>NR2-HR-4122</t>
  </si>
  <si>
    <t>GD GOENKA PUBLIC SCHOOL</t>
  </si>
  <si>
    <t>PANIPAT, HARYANA</t>
  </si>
  <si>
    <t>PANIPAT</t>
  </si>
  <si>
    <t>NR2-HR-4123</t>
  </si>
  <si>
    <t>VIDYASAGAR ACADEMY</t>
  </si>
  <si>
    <t>NR2-HR-4436</t>
  </si>
  <si>
    <t>SRP TECHNO</t>
  </si>
  <si>
    <t>NR2-HR-4479</t>
  </si>
  <si>
    <t>SMALKHA GROUP OF INSTITUTIONS</t>
  </si>
  <si>
    <t>NR2-HR-4486</t>
  </si>
  <si>
    <t>GOVT INDUSTRIAL TRAINING INSTITUTE PANIPAT</t>
  </si>
  <si>
    <t>G.T ROAD, PANIPAT, HARYANA, 132103</t>
  </si>
  <si>
    <t>NR2-HR-4599</t>
  </si>
  <si>
    <t>AMBITION ACADEMY</t>
  </si>
  <si>
    <t>BISHAN SAROOP COLONY, NEAR AMAN SWEETS AND PREM HOSPITAL, PANIPAT - 132103</t>
  </si>
  <si>
    <t>NR2-HR-1630</t>
  </si>
  <si>
    <t>R R COMPUTER CENTRE REWARI</t>
  </si>
  <si>
    <t>AMAN ASSOCIATES, MAHADEV MARKET DHARUHERA CHUNGI REWARI 123401</t>
  </si>
  <si>
    <t>REWARI</t>
  </si>
  <si>
    <t>NR2-HR-4303</t>
  </si>
  <si>
    <t>GOVT INDUSTRIAL TRAINING INSTITUTE REWARI</t>
  </si>
  <si>
    <t>GOVT ITI BOYS, PATAUDI ROAD, 123401</t>
  </si>
  <si>
    <t>NR2-HR-4651</t>
  </si>
  <si>
    <t>SITSTECH TECHNICAL INSTITUTE</t>
  </si>
  <si>
    <t>SHOP NO 3, 1ST FLOOR, DR AMBEDKAR CHOWK, REWARI, HARYANA 123401</t>
  </si>
  <si>
    <t>NR2-HR-4774</t>
  </si>
  <si>
    <t>SRCS INFOTECH PVT LTD</t>
  </si>
  <si>
    <t>45NEW GRAIN MARKET REWARI LANDMARK NEAR MARKET COMMITTEE OFFICE CITY REWARI PINCODE 123401</t>
  </si>
  <si>
    <t>NR2-HR-4304</t>
  </si>
  <si>
    <t>MAA SARASWATI INSTITUTE OF ENGINEERING AND TECHNOLOGY</t>
  </si>
  <si>
    <t>ROHTAK, HARYANA</t>
  </si>
  <si>
    <t>ROHTAK</t>
  </si>
  <si>
    <t>NR2-HR-4305</t>
  </si>
  <si>
    <t>SAT PRIYA ONLINE EXAM CENTRE</t>
  </si>
  <si>
    <t>NR2-HR-4306</t>
  </si>
  <si>
    <t>GOVT INDUSTRIAL TRAINING INSTITUTE HASSANGARH</t>
  </si>
  <si>
    <t>SAMPLA - SONEPAT ROAD, HASSANGARH, 124404</t>
  </si>
  <si>
    <t>NR2-HR-4474</t>
  </si>
  <si>
    <t>LIO TECHNOLOGIES PVT LTD</t>
  </si>
  <si>
    <t>SCF-193, 1ST &amp; 2ND FLOOR, 124001</t>
  </si>
  <si>
    <t>Rohtak</t>
  </si>
  <si>
    <t>NR2-HR-4480</t>
  </si>
  <si>
    <t>GOVT INDUSTRIAL TRAINING INSTITUTE MEHAM</t>
  </si>
  <si>
    <t>NATIONAL HIGHWAY 10, ROHTAK, HARYANA, 124112</t>
  </si>
  <si>
    <t>NR2-HR-4494</t>
  </si>
  <si>
    <t>SP ONLINE EXAM CENTRE</t>
  </si>
  <si>
    <t>SAT PRIYA COLLEGE, 1 MILESTONE, JIND BYPASS ROAD, 124001</t>
  </si>
  <si>
    <t>NR2-HR-4592</t>
  </si>
  <si>
    <t>DM ONLINE EXAMINATION CENTER</t>
  </si>
  <si>
    <t>D.M SR.SEC SCHOOL, KHARKARA, ROHTAK, HARYANA- 124001</t>
  </si>
  <si>
    <t>NR2-HR-4596</t>
  </si>
  <si>
    <t>MAHARSHI DAYANAND UNIVERSITY ROHTAK</t>
  </si>
  <si>
    <t>NEAR DELHI BYPASS, ROHTAK, HARYANA-124001</t>
  </si>
  <si>
    <t>NR2-HR-1606</t>
  </si>
  <si>
    <t>SATYA INFORMATION SYSTEM (HARTRON COMPUTER CENTER )</t>
  </si>
  <si>
    <t>SUVIDHA MARG , NEAR SBI MAIN BRANCH, SIRSA - 125055</t>
  </si>
  <si>
    <t>SIRSA</t>
  </si>
  <si>
    <t>NR2-HR-4307</t>
  </si>
  <si>
    <t>GOVT INDUSTRIAL TRAINING INSTITUTE SIRSA</t>
  </si>
  <si>
    <t>SIRSA, HARYANA</t>
  </si>
  <si>
    <t>NR2-HR-4483</t>
  </si>
  <si>
    <t>GOVT INDUSTRIAL TRAINING INSTITUTE SIRSA ÃƑÂ¢Ã‚Â€Ã‚Â“ WOMEN</t>
  </si>
  <si>
    <t>NR2-HR-4497</t>
  </si>
  <si>
    <t>GOVT INDUSTRIAL TRAINING INSTITUTE SIRSA-BOYS</t>
  </si>
  <si>
    <t>GOVT ITI SIRSA, RANIA ROAD, SIRSA 125055</t>
  </si>
  <si>
    <t>Sirsa</t>
  </si>
  <si>
    <t>NR2-HR-4498</t>
  </si>
  <si>
    <t>GOVT INDUSTRIAL TRAINING INSTITUTE SIRSA-WOMEN</t>
  </si>
  <si>
    <t>NR2-HR-4124</t>
  </si>
  <si>
    <t>WEBINFOTRON TECHNOLOGIES PVT LTD</t>
  </si>
  <si>
    <t>SONIPAT, HARYANA</t>
  </si>
  <si>
    <t>SONIPAT</t>
  </si>
  <si>
    <t>NR2-HR-4308</t>
  </si>
  <si>
    <t>SOUTH POINT WORLD SCHOOL</t>
  </si>
  <si>
    <t>NR2-HR-4482</t>
  </si>
  <si>
    <t>GOVT INDUSTRIAL TRAINING INSTITUTE SONEPAT</t>
  </si>
  <si>
    <t>NR2-HR-4484</t>
  </si>
  <si>
    <t>GOVT INDUSTRIAL TRAINING INSTITUTE SONIPAT</t>
  </si>
  <si>
    <t>2424, LITTLE ANGEL SCHOOL 1, 131301</t>
  </si>
  <si>
    <t>NR2-HR-4606</t>
  </si>
  <si>
    <t>BRILLIANT COMPUTER INSTITUTE &amp; EXAM CENTER</t>
  </si>
  <si>
    <t>ATLAS ROAD , NEAR SUBHASH CHOWK , INDIRA COLONY, GALI NO.-03, SONIPAT -131001</t>
  </si>
  <si>
    <t>NR2-HR-4768</t>
  </si>
  <si>
    <t>ASHOKA UNIVERSITY</t>
  </si>
  <si>
    <t>NATIONAL CAPITAL REGION P.O, PLOT NO 2, RAJIV GANDHI EDUCATION CITY, RAI, SONIPAT, HARYANA 131021</t>
  </si>
  <si>
    <t>NR2-HR-4309</t>
  </si>
  <si>
    <t>GOVT INDUSTRIAL TRAINING INSTITUTE TOHANA</t>
  </si>
  <si>
    <t>GOVT. INDUSTRIAL TRAINING INSTITUTE TOHANA,SIMBAL ROAD, DISTT. FATEHABAD, 125120</t>
  </si>
  <si>
    <t>TOHANA</t>
  </si>
  <si>
    <t>NR2-HR-4310</t>
  </si>
  <si>
    <t>CH SURENDER SINGH MEMORIAL GOVT INDUSTRIAL TRAINING INSTITUTE TOSHAM</t>
  </si>
  <si>
    <t>TOSHAM RURAL, TOSHAM, HARYANA, 127040</t>
  </si>
  <si>
    <t>TOSHAM</t>
  </si>
  <si>
    <t>NR2-HR-4125</t>
  </si>
  <si>
    <t>HARYANA ENGINEERING COLLEGE</t>
  </si>
  <si>
    <t>YAMUNANAGAR, HARYANA</t>
  </si>
  <si>
    <t>YAMUNANAGAR</t>
  </si>
  <si>
    <t>NR2-HR-4311</t>
  </si>
  <si>
    <t>GOVT INDUSTRIAL TRAINING INSTITUTE YAMUNANAGAR</t>
  </si>
  <si>
    <t>RAILWAY WORKSHOP ROAD, NEAR KAMANI/MAHARNA PARTAP CHOWK, YAMUNANAGAR, HARYANA - 135003</t>
  </si>
  <si>
    <t>NR2-HR-4487</t>
  </si>
  <si>
    <t>GANPATI POLYTECHNIC FOR ENGINEERING (GANPATI GROUP OF INSTITUTIONS)</t>
  </si>
  <si>
    <t>CHHACHHRAULI ROAD, NEAR PUSHPANJALI RESORT, BILASPUR, NEAR JAGADHRI, 135102</t>
  </si>
  <si>
    <t>Yamunanagar</t>
  </si>
  <si>
    <t>NR2-HR-4672</t>
  </si>
  <si>
    <t>GITI YAMUNA NAGAR</t>
  </si>
  <si>
    <t>GITI YAMUNA NAGAR, WORKSHOP, ROAD, YAMUNA NAGAR, 135001</t>
  </si>
  <si>
    <t>NR2-HP-4126</t>
  </si>
  <si>
    <t>MODERN ARCH INFRA SERVICE PROVIDER</t>
  </si>
  <si>
    <t>NARROW SHIMLA-KANGRA ROAD, 174021</t>
  </si>
  <si>
    <t>HIMACHAL PRADESH</t>
  </si>
  <si>
    <t>BILASPUR</t>
  </si>
  <si>
    <t>NR2-HP-4312</t>
  </si>
  <si>
    <t>GOVT INDUSTRIAL TRAINING INSTITUTE BERTHIN</t>
  </si>
  <si>
    <t>PRINCIPAL GOVT. ITI BERTHIN TEHSIL - JHANDUTA, 174029</t>
  </si>
  <si>
    <t>NR2-HP-4719</t>
  </si>
  <si>
    <t>DOGRA INSTITUTEL OF MEDICAL SCIENCE</t>
  </si>
  <si>
    <t>CHANDPUR, NEAR NEW DOGRA PVT INDUSTRIAL TRAINING INSTITUTE, BILASPUR, HIMACHAL PRADESH Â€“ PIN: 174004</t>
  </si>
  <si>
    <t>NR2-HP-4313</t>
  </si>
  <si>
    <t>CHAMBA MILLIENNIUM ONLINE EXAM CENTER</t>
  </si>
  <si>
    <t>VILLAGE LABKANA P.O. SARU,, 176314</t>
  </si>
  <si>
    <t>CHAMBA</t>
  </si>
  <si>
    <t>NR2-HP-4441</t>
  </si>
  <si>
    <t>GOVT INDUSTIAL TRAINING INSTITUTE KILLAR</t>
  </si>
  <si>
    <t>VILLAGE MAHALIJAT, PO KILLAR,TEHSIL PANGI ,, 176323</t>
  </si>
  <si>
    <t>Chamba</t>
  </si>
  <si>
    <t>NR2-HP-4479</t>
  </si>
  <si>
    <t>GOVT INDUSTRIAL TRAINING INSTITUTE CHAMBA</t>
  </si>
  <si>
    <t>GOVT ITI CHAMBA, CHAMBA, HIMACHAL PRADESH, 176310</t>
  </si>
  <si>
    <t>NR2-HP-4127</t>
  </si>
  <si>
    <t>NEW GURUKUL INFOTECH</t>
  </si>
  <si>
    <t>PACCA BHARO, NEAR TARANG FILLING STATION, GOPAL NAGAR, 177001</t>
  </si>
  <si>
    <t>NR2-HP-4314</t>
  </si>
  <si>
    <t>VERTEX INSTITUTE OF COMPUTER EDUCATION</t>
  </si>
  <si>
    <t>HAMIRPUR, HIMACHAL PRADESH</t>
  </si>
  <si>
    <t>NR2-HP-4442</t>
  </si>
  <si>
    <t>GOVT INDUSTIAL TRAINING INSTITUTE RAIL</t>
  </si>
  <si>
    <t>GOVT. ITI, RAIL, VPO RAIL, TEHSIL NADAUN, 177045</t>
  </si>
  <si>
    <t>NR2-HP-4443</t>
  </si>
  <si>
    <t>GOVT INDUSTIAL TRAINING INSTITUTE BANI</t>
  </si>
  <si>
    <t>VILLAGE &amp; POST OFFICE BANI, TEHSIL BARSAR,, 174304</t>
  </si>
  <si>
    <t>NR2-HP-4456</t>
  </si>
  <si>
    <t>GAUTAM COLLEGE</t>
  </si>
  <si>
    <t>WARD NO 10, NEAR BUS STAND,, 177001</t>
  </si>
  <si>
    <t>NR2-HP-4480</t>
  </si>
  <si>
    <t>RAJ RAJESHWARI COLLEGE OF EDUCATION</t>
  </si>
  <si>
    <t>BHOTA, BARSAR, HAMIRPUR, HIMACHAL PRADESH, 176041</t>
  </si>
  <si>
    <t>NR2-HP-4484</t>
  </si>
  <si>
    <t>GOVT INDUSTRIAL TRAINING INSTITUTE SUJANPUR TIHRA</t>
  </si>
  <si>
    <t>PRINCIPAL GOVT. ITI SUJANPUR TIHRA, TEH - SUJANPUR TIHRA, 176110</t>
  </si>
  <si>
    <t>NR2-HP-4721</t>
  </si>
  <si>
    <t>JYOTSNA PVT INDUSTRIAL TRAINING INSTITUTE</t>
  </si>
  <si>
    <t>JPS COMPLEX LOHARIN, DISTT - HAMIRPUR, HIMACHAL PRADESH - 177020</t>
  </si>
  <si>
    <t>NR2-HP-4732</t>
  </si>
  <si>
    <t>SEVEN STAR INTERNATIONAL SCHOOL, BANI</t>
  </si>
  <si>
    <t>VPO BANI, TEH BARSAR, DISTT HAMIRPUR, HIMACHAL PRADESH - 174304</t>
  </si>
  <si>
    <t>NR2-HP-4411</t>
  </si>
  <si>
    <t>GOVT INDUSTRIAL TRAINING INSTITUTE JUBBAL</t>
  </si>
  <si>
    <t>GOVT. ITI JUBBAL VILLAGE LABROT P.O &amp; TEHSIL JUBBAL DISTT. SHIMLA, 171205</t>
  </si>
  <si>
    <t>JUBBAL</t>
  </si>
  <si>
    <t>NR2-HP-4128</t>
  </si>
  <si>
    <t>HIMACHAL INSTITUTE OF ENGINEERING &amp; TECHNOLOGY</t>
  </si>
  <si>
    <t>MANDI - PATHANKOT RD, DADROLI, 176206</t>
  </si>
  <si>
    <t>KANGRA</t>
  </si>
  <si>
    <t>NR2-HP-4129</t>
  </si>
  <si>
    <t>THAKUR KANSHI RAM WEB SOLUTION</t>
  </si>
  <si>
    <t>KANGRA, HIMACHAL PRADESH</t>
  </si>
  <si>
    <t>NR2-HP-4315</t>
  </si>
  <si>
    <t>GOVT POLYTECHNIC TALWAR</t>
  </si>
  <si>
    <t>V.P.O. TALWAR, TEHSIL JAISINGHPUR,, 176095</t>
  </si>
  <si>
    <t>NR2-HP-4316</t>
  </si>
  <si>
    <t>LAUREATE INSTITUTE OF PHARMACY</t>
  </si>
  <si>
    <t>VPO KATHOG, TEHSIL JAWALALMUKHI,, 176031</t>
  </si>
  <si>
    <t>NR2-HP-4317</t>
  </si>
  <si>
    <t>SHAHEED SURINDER SINGH, GOVT ITI JAWALI</t>
  </si>
  <si>
    <t>VILLAGE BHANEI, PO MAKRAHAN, TEHSIL JAWALI, 176023</t>
  </si>
  <si>
    <t>NR2-HP-4444</t>
  </si>
  <si>
    <t>GOVT INDUSTIAL TRAINING INSTITUTE DADASIBA</t>
  </si>
  <si>
    <t>VPO &amp; TEH DADASIBA, Kangra, HIMACHAL PRADESH, 177106</t>
  </si>
  <si>
    <t>Kangra</t>
  </si>
  <si>
    <t>NR2-HP-4445</t>
  </si>
  <si>
    <t>GOVT INDUSTIAL TRAINING INSTITUTE SALIANA</t>
  </si>
  <si>
    <t>GOVT ITI SALIANA, PO PANCHRUKHI, PALAMPUR,, 176103</t>
  </si>
  <si>
    <t>NR2-HP-4446</t>
  </si>
  <si>
    <t>GOVT INDUSTIAL TRAINING INSTITUTE NEHRANPUKHAR</t>
  </si>
  <si>
    <t>GOVT ITI NEHRANPUKHAR, TEHSIL DEHRA, 177104</t>
  </si>
  <si>
    <t>NR2-HP-4493</t>
  </si>
  <si>
    <t>GOVT ITI SHAHPUR</t>
  </si>
  <si>
    <t>GRADE -A,MANDI-PATHANKOT RD, DIST, 39MILES, SHAHPUR, HIMACHAL PRADESH - 176206</t>
  </si>
  <si>
    <t>NR2-HP-4496</t>
  </si>
  <si>
    <t>MOUNT VIEW PUBLIC SR SEC SCHOOL</t>
  </si>
  <si>
    <t>V.P.O. ICHHI, TEHSIL &amp; DISTT KANGRA HIMACHAL PRADESH - 176209</t>
  </si>
  <si>
    <t>NR2-HP-4629</t>
  </si>
  <si>
    <t>ITAYNIX TECHNOLOGIES</t>
  </si>
  <si>
    <t>SAI COMPLEX, NEAR EYE HOSPITAL, MARANDA, PALAMPUR, KANGRA, HIMACHAL PRADESH - 176102</t>
  </si>
  <si>
    <t>NR2-HP-4631</t>
  </si>
  <si>
    <t>SCHOLARS INTERNATIONAL SENIOR SECONDARY SCHOOL (SISSS)</t>
  </si>
  <si>
    <t>GHURKARI,KANGRA, (HIMACHAL PRADESH) 176001</t>
  </si>
  <si>
    <t>NR2-HP-4733</t>
  </si>
  <si>
    <t>HIET GROUP OF INSTITUTIONS</t>
  </si>
  <si>
    <t>DRAMMAN TEH SHAHPUR, DISTT KANGRA PIN CODE:176206</t>
  </si>
  <si>
    <t>NR2-HP-4318</t>
  </si>
  <si>
    <t>KNOWLEDGE SOLUTION COLLEGE OF COMPUTER EDUCATION</t>
  </si>
  <si>
    <t>U.S. COMPLEX, MAIN BUS STAND, RECKONG PEO, 172107</t>
  </si>
  <si>
    <t>KINNAUR</t>
  </si>
  <si>
    <t>NR2-HP-3420</t>
  </si>
  <si>
    <t>GOVT ITI-SHAMSHI</t>
  </si>
  <si>
    <t>GOVT INDUSTRIAL TRAINING INSTITUTE SHAMAHI 
VPO SHAMSHI, KULLU, HIMACHAL PRADESH - 175101, INDIA</t>
  </si>
  <si>
    <t>KULLU</t>
  </si>
  <si>
    <t>NR2-HP-4130</t>
  </si>
  <si>
    <t>BHARAT INSTITUTE OF INFORMATION TECHNOLOGY (BIIT)</t>
  </si>
  <si>
    <t>KULLU, HIMACHAL PRADESH</t>
  </si>
  <si>
    <t>NR2-HP-4131</t>
  </si>
  <si>
    <t>NEO TECH SOLUTIONS</t>
  </si>
  <si>
    <t>NR2-HP-4319</t>
  </si>
  <si>
    <t>RAJ INFRA TECH</t>
  </si>
  <si>
    <t>NR2-HP-4320</t>
  </si>
  <si>
    <t>GOVT INDUSTRIAL TRAINING INSTITUTE SHAMSHI</t>
  </si>
  <si>
    <t>VPO SHAMSHI, TEHSIL BHOONTAR,, 175126</t>
  </si>
  <si>
    <t>NR2-HP-4495</t>
  </si>
  <si>
    <t>ITES FASHION WORLD</t>
  </si>
  <si>
    <t>NEAR LMS SCHOOL, DHALPUR, KULLU, HIMACHAL PRADESH 175101</t>
  </si>
  <si>
    <t>Kullu</t>
  </si>
  <si>
    <t>NR2-HP-4437</t>
  </si>
  <si>
    <t>GOVT INDUSTIAL TRAINING INSTITUTE RONG-TONG</t>
  </si>
  <si>
    <t>GOVT. ITI RONG-TONG, VILLAGE RONG-TONG, PO RANGRIK, TEH. SPITI, 172114</t>
  </si>
  <si>
    <t>LAHUL AND SPITI</t>
  </si>
  <si>
    <t>NR2-HP-4447</t>
  </si>
  <si>
    <t>GOVT INDUSTIAL TRAINING INSTITUTE UDAIPUR</t>
  </si>
  <si>
    <t>VPO UDAIPUR,TEHSIL UDAIPUR ,, 175142</t>
  </si>
  <si>
    <t>Lahul Spiti</t>
  </si>
  <si>
    <t>NR2-HP-4321</t>
  </si>
  <si>
    <t>VIJAY GROUP OF INSTITUTES</t>
  </si>
  <si>
    <t>OPPOSITE SLBS MEDICAL COLLEGE, MER CHOWK, PO BHANGROTU, 175021</t>
  </si>
  <si>
    <t>MANDI</t>
  </si>
  <si>
    <t>NR2-HP-4322</t>
  </si>
  <si>
    <t>GOVT INDUSTRIAL TRAINING INSTITUTE FOR PERSONS WITH DISABILITIES SUNDER NAGAR</t>
  </si>
  <si>
    <t>GOVT. ITI PWD SUNDERNAGAR, CHANGAR, TEHSIL SUNDERNAGAR, 175018</t>
  </si>
  <si>
    <t>NR2-HP-4323</t>
  </si>
  <si>
    <t>GOVT INDUSTRIAL TRAINING INSTITUTE BAGSAID</t>
  </si>
  <si>
    <t>GOVT. ITI BAGSAID, MANDI, HIMACHAL PRADESH, 175035</t>
  </si>
  <si>
    <t>NR2-HP-4324</t>
  </si>
  <si>
    <t>GOVT INDUSTRIAL TRAINING INSTITUTE JOGINDERNAGAR</t>
  </si>
  <si>
    <t>GOVT ITI JOGINDER NAGAR, VPO DOHAG, TEHSIL JOGINDER NAGAR,, 175015</t>
  </si>
  <si>
    <t>NR2-HP-4407</t>
  </si>
  <si>
    <t>GOVT INDUSTRIAL TRAINING INSTITUTE NIHRI</t>
  </si>
  <si>
    <t>GOVT. ITI NIHRI TEHSIL NIHRI,, 175038</t>
  </si>
  <si>
    <t>NR2-HP-4408</t>
  </si>
  <si>
    <t>GOVT INDUSTRIAL TRAINING INSTITUTE MANDI</t>
  </si>
  <si>
    <t>GOVT INDUSTRIAL TRAINING INSTITUTE,, 171304</t>
  </si>
  <si>
    <t>NR2-HP-4438</t>
  </si>
  <si>
    <t>VIJAY MEMORIAL COLLEGE OF EDUCATION</t>
  </si>
  <si>
    <t>VIJAY MEMORIAL COLLEGE OF EDUCATION, NEAR PANCHAYAT BHAWA, VPO BARSU, 175021</t>
  </si>
  <si>
    <t>NR2-HP-4448</t>
  </si>
  <si>
    <t>GOVT INDUSTIAL TRAINING INSTITUTE MOHIN</t>
  </si>
  <si>
    <t>VILLAGE MOHIN, P.O. GOPALPUR, TEHSIL SARKAGHAT,, 175007</t>
  </si>
  <si>
    <t>Mandi</t>
  </si>
  <si>
    <t>NR2-HP-4482</t>
  </si>
  <si>
    <t>SIRDA GROUP OF INSTITUTION</t>
  </si>
  <si>
    <t>NATIONAL HIGHWAY 21, NAULAKHA, MANDI, 175021</t>
  </si>
  <si>
    <t>NR2-HP-4630</t>
  </si>
  <si>
    <t>T R ABHILASHI MEMORIAL INSTITUTE OF ENGINEERING &amp; TECHNOLOGY</t>
  </si>
  <si>
    <t>TANDA, RO BALT, (NEER CHOWK), MANDI, HIMACHAL PRADESH - 175008</t>
  </si>
  <si>
    <t>NR2-HP-4720</t>
  </si>
  <si>
    <t>LA MONTESSORI SCHOOL KELHELI</t>
  </si>
  <si>
    <t>VILLAGE KELHELI PO BAJAURA TEHSIL BHUNTER DISTRICT KULLU HIMACHAL PRADESH PIN CODE: 175125</t>
  </si>
  <si>
    <t>NR2-HP-4412</t>
  </si>
  <si>
    <t>GOVT INDUSTRIAL TRAINING INSTITUTE NAHAN</t>
  </si>
  <si>
    <t>GOVT INDUSTRIAL TRAINING INSTITUTE NAHAN, NAHAN, DISTRICT -SIRMAUR, 173001</t>
  </si>
  <si>
    <t>NAHAN</t>
  </si>
  <si>
    <t>NR2-HP-4409</t>
  </si>
  <si>
    <t>GOVT INDUSTRIAL TRAINING INSTITUTE PAPLOG</t>
  </si>
  <si>
    <t>GOVT ITI PAPLOG, , TEHSIL PAPLOG, DISTT MANDI, 175037</t>
  </si>
  <si>
    <t>PAPLOG</t>
  </si>
  <si>
    <t>NR2-HP-4413</t>
  </si>
  <si>
    <t>GOVT INDUSTRIAL TRAINING INSTITUTE RECKONG PEO</t>
  </si>
  <si>
    <t>GOVT ITI RECKONG PEO, TEHSIL KALPA DISTT KINNAUR, 172107</t>
  </si>
  <si>
    <t>RECKONG PEO</t>
  </si>
  <si>
    <t>NR2-HP-4498</t>
  </si>
  <si>
    <t>SAI DIGITECH PROFESSIONAL INSTITUTE</t>
  </si>
  <si>
    <t>UPPAR BAZAAR, ABOVE KHADHI BHANDAR, ROHRU, SHIMLA- HIMACHAL PRADESH- 171207</t>
  </si>
  <si>
    <t>ROHRU</t>
  </si>
  <si>
    <t>NR2-HP-1679</t>
  </si>
  <si>
    <t>CITY PUBLIC SR SEC SCHOOL</t>
  </si>
  <si>
    <t>NH 22, BHATTAKUFER, SHIMLA, HIMACHAL PRADESH - 171006</t>
  </si>
  <si>
    <t>SHIMLA</t>
  </si>
  <si>
    <t>NR2-HP-4132</t>
  </si>
  <si>
    <t>HIMACHAL ONLINE SERVICES</t>
  </si>
  <si>
    <t>SHIMLA, HIMACHAL PRADESH</t>
  </si>
  <si>
    <t>NR2-HP-4133</t>
  </si>
  <si>
    <t>HORIZON INFOSYS</t>
  </si>
  <si>
    <t>NR2-HP-4134</t>
  </si>
  <si>
    <t>MODERN EDUCATION COLLEGE ONLINE EXAMINATION</t>
  </si>
  <si>
    <t>NEAR HALIPAD, ANNADALE, SHIMLA, HIMACHAL PRADESH 171003</t>
  </si>
  <si>
    <t>NR2-HP-4135</t>
  </si>
  <si>
    <t>SHIMLA ONLINE EXAM SOLUTIONS</t>
  </si>
  <si>
    <t>NR2-HP-4136</t>
  </si>
  <si>
    <t>SNOW HILL ONLINE EXAMINATION CENTER</t>
  </si>
  <si>
    <t>NR2-HP-4325</t>
  </si>
  <si>
    <t>GOVT INDUSTRIAL TRAINING INSTITUTE CHOPAL</t>
  </si>
  <si>
    <t>GOVT ITI CHOPAL TEHSIL CHOPAL, 171211</t>
  </si>
  <si>
    <t>NR2-HP-4326</t>
  </si>
  <si>
    <t>GOVT INDUSTRIAL TRAINING INSTITUTE RAMPUR BUSHAHR</t>
  </si>
  <si>
    <t>VILL. ROCHALI, PO. KHANERI, TEHSIL RAMPUR, 172001</t>
  </si>
  <si>
    <t>NR2-HP-4327</t>
  </si>
  <si>
    <t>MOUNT SHIVALIK PUBLIC ONLINE SCHOOL</t>
  </si>
  <si>
    <t>NR2-HP-4439</t>
  </si>
  <si>
    <t>DIGITAL VISION ONLINE PVT LTD</t>
  </si>
  <si>
    <t>NR2-HP-4440</t>
  </si>
  <si>
    <t>MODERN EDUCATION COLLEGE ONLINE EXAMINATION CENTRE</t>
  </si>
  <si>
    <t>NEAR ARMY HARITAGE MESUEM, ANNADALE, SHIMLA, HIMACHAL PRADESH - 171003</t>
  </si>
  <si>
    <t>NR2-HP-4455</t>
  </si>
  <si>
    <t>SHIMLA NURSING COLLEGE</t>
  </si>
  <si>
    <t>NR2-HP-4481</t>
  </si>
  <si>
    <t>GREEN MOUNTAIN DIGITAL ZONE</t>
  </si>
  <si>
    <t>H.P.HOUSING BOARD COLONY, SHOGHI, 171219</t>
  </si>
  <si>
    <t>NR2-HP-4487</t>
  </si>
  <si>
    <t>SHIMLA INSTITUTE OF TECHNOLOGY</t>
  </si>
  <si>
    <t>VILLAGE KHALAG, AIRPORT ROAD, JUBBARHATTI, 171011</t>
  </si>
  <si>
    <t>NR2-HP-4488</t>
  </si>
  <si>
    <t>PLUS POINT CONSULTANCY</t>
  </si>
  <si>
    <t>SHEESH MAHAL, NEAR POST OFFICE, RAMPUR,, 172001</t>
  </si>
  <si>
    <t>Shimla</t>
  </si>
  <si>
    <t>NR2-HP-4489</t>
  </si>
  <si>
    <t>SHAHEED BHAGAT SINGH MEMORIAL PUBLIC SCHOOL EXAMINATION CENTRE</t>
  </si>
  <si>
    <t>KUFRIDHAR, GHANAHATTI,, 171012</t>
  </si>
  <si>
    <t>NR2-HP-4494</t>
  </si>
  <si>
    <t>GOVT ITI SHIMLA</t>
  </si>
  <si>
    <t>NEAR INDIAN INSTITUTE OF ADVANCE STUDIES, SUMMER HILL, SHIMLA, HIMACHAL PRADESH 171005</t>
  </si>
  <si>
    <t>NR2-HP-4624</t>
  </si>
  <si>
    <t>MODERN EDUCATION COLLEGE</t>
  </si>
  <si>
    <t>NEAR HALIPAD, ANNADALE, SHIMLA, HIMACHAL PRADESH - 171003</t>
  </si>
  <si>
    <t>NR2-HP-4698</t>
  </si>
  <si>
    <t>JCB PUBLIC SR SEC SCHOOL</t>
  </si>
  <si>
    <t>SECTOR 3, NEW SHIMLA, SHIMLA, HIMACHAL PRADESH 171009</t>
  </si>
  <si>
    <t>NR2-HP-4710</t>
  </si>
  <si>
    <t>B ED COLLEGE COMPUTER ONLINE EXAM CENTRE</t>
  </si>
  <si>
    <t>NR2-HP-4328</t>
  </si>
  <si>
    <t>GOVT INDUSTRIAL TRAINING INSTITUTE PAONTA SAHIB</t>
  </si>
  <si>
    <t>GOVT ITI PAONTA SAHIB , SHAMSHER PUR PAONTA SAHIB, TEHSIL PAONTA SAHIB, 173025</t>
  </si>
  <si>
    <t>SIRMAUR</t>
  </si>
  <si>
    <t>NR2-HP-4594</t>
  </si>
  <si>
    <t>CHANSHAL INDUSTRIAL TRAINING INSTITUTE</t>
  </si>
  <si>
    <t>CHANSHAL PARK, NEAR JATOLI MANDIR, RAJGARH ROAD, P.O. OACHGHAT, TEHSIL &amp; DISTT. SOLAN, HIMACHAL PRADESH - 173223</t>
  </si>
  <si>
    <t>NR2-HP-4329</t>
  </si>
  <si>
    <t>RBM COMPUTER CENTRE</t>
  </si>
  <si>
    <t>SIRMOUR, HIMACHAL PRADESH</t>
  </si>
  <si>
    <t>SIRMOUR</t>
  </si>
  <si>
    <t>NR2-HP-4449</t>
  </si>
  <si>
    <t>GOVT INDUSTIAL TRAINING INSTITUTE RAJGARH</t>
  </si>
  <si>
    <t>GOVT. ITI RAJGARH, VILLAGE SHAMLOH, TEHSIL RAJGARH,, 173101</t>
  </si>
  <si>
    <t>Sirmour</t>
  </si>
  <si>
    <t>NR2-HP-4137</t>
  </si>
  <si>
    <t>DEV BHOOMI DIGITAL SOURCES</t>
  </si>
  <si>
    <t>SOLAN, HIMACHAL PRADESH</t>
  </si>
  <si>
    <t>SOLAN</t>
  </si>
  <si>
    <t>NR2-HP-4138</t>
  </si>
  <si>
    <t>GREEN HILLS ENGINEERING COLLEGE</t>
  </si>
  <si>
    <t>NR2-HP-4139</t>
  </si>
  <si>
    <t>KESAR INFOTECH ONLINE EXAM CENTRE</t>
  </si>
  <si>
    <t>NR2-HP-4140</t>
  </si>
  <si>
    <t>L R INSTITUTE OF ENGINEERING &amp; TECHNOLOGY</t>
  </si>
  <si>
    <t>NR2-HP-4141</t>
  </si>
  <si>
    <t>SOLAN ONLINE EXAM SOLUTIONS</t>
  </si>
  <si>
    <t>NR2-HP-4330</t>
  </si>
  <si>
    <t>GOVT MODEL INDUSTRIAL TRAINING INSTITUTE NALAGARH</t>
  </si>
  <si>
    <t>GOVT MODEL ITI NALAGARH , WARD NO 9 NALAGARH ,TEHSIL NALAGARH, 174101</t>
  </si>
  <si>
    <t>NR2-HP-4450</t>
  </si>
  <si>
    <t>GOVT INDUSTIAL TRAINING INSTITUTE ARKI</t>
  </si>
  <si>
    <t>GOVT ITI ARKI, PO AND TEHSIL ARKI,, 173208</t>
  </si>
  <si>
    <t>Solan</t>
  </si>
  <si>
    <t>NR2-HP-4452</t>
  </si>
  <si>
    <t>GOVT INDUSTIAL TRAINING INSTITUTE SOLAN</t>
  </si>
  <si>
    <t>GOVT ITI SOLAN, Solan, HIMACHAL PRADESH, 173212</t>
  </si>
  <si>
    <t>NR2-HP-4454</t>
  </si>
  <si>
    <t>LR GROUP OF INSTITUTIONS</t>
  </si>
  <si>
    <t>NR2-HP-4483</t>
  </si>
  <si>
    <t>MAHARAJA AGRASEN UNIVERSITY</t>
  </si>
  <si>
    <t>MAHARAJA AGRASEN UNIVERSITY, ATAL SHIKSHA KUNJ, BADDI,, 174103</t>
  </si>
  <si>
    <t>NR2-HP-4410</t>
  </si>
  <si>
    <t>GOVT INDUSTRIAL TRAINING INSTITUTE SUNNI</t>
  </si>
  <si>
    <t>GOVT. ITI SUNNI, TEHSIL SUNNI DISTT. SHIMLA, 171301</t>
  </si>
  <si>
    <t>SUNNI</t>
  </si>
  <si>
    <t>NR2-HP-4485</t>
  </si>
  <si>
    <t>HIM WEBCOM TECHNORITE PVT LTD</t>
  </si>
  <si>
    <t>MAHI AWAS, WARD NO 6, NEAR CIVIL HOSPITAL,, 173302</t>
  </si>
  <si>
    <t>NR2-HP-4142</t>
  </si>
  <si>
    <t>ZETKING INSTITUTE OF COMPUTER AND MANAGEMENT</t>
  </si>
  <si>
    <t>NANGAL ROAD, UNA, HIMACHAL PRADESH, 176206</t>
  </si>
  <si>
    <t>UNA</t>
  </si>
  <si>
    <t>NR2-HP-4451</t>
  </si>
  <si>
    <t>DR B R AMBEDKAR GOVT POLYTECHNIC COLLEGE AMBOTA</t>
  </si>
  <si>
    <t>DR. B. R. AMBEDKAR GOVT. POLYTECHNIC, AMBOTA,, 177205</t>
  </si>
  <si>
    <t>Una</t>
  </si>
  <si>
    <t>NR2-HP-4453</t>
  </si>
  <si>
    <t>GOVT INDUSTIAL TRAINING INSTITUTE BANGANA</t>
  </si>
  <si>
    <t>BANGANA , TEHSIL BANGANA,, 174307</t>
  </si>
  <si>
    <t>NR2-HP-4486</t>
  </si>
  <si>
    <t>GOVT INDUSTRIAL TRAINING INSTITUTE UNA</t>
  </si>
  <si>
    <t>GOVT ITI, PIRNIGAHA RD, PROFESSOR COLONY, 174303</t>
  </si>
  <si>
    <t>NR2-HP-4497</t>
  </si>
  <si>
    <t>AYANSH COMPUTER CENTER</t>
  </si>
  <si>
    <t>VILLAGE - BOUL, PO KHURWAIN. SUB TEHSIL JOL (JOGI PANGA), DISTRICT UNA (H.P) 174321</t>
  </si>
  <si>
    <t>NR2-HP-4657</t>
  </si>
  <si>
    <t>GJ INSTITUTE OF IT AND ONLINE TEST CENTER</t>
  </si>
  <si>
    <t>SHUKLA COMPLEX, NEAR MAYA HOTEL, UNA, HIMACHAL PRADESH - 174303</t>
  </si>
  <si>
    <t>NR2-HP-4658</t>
  </si>
  <si>
    <t>SHOBHIT PRIVATE INDUSTRIAL TRAINING INSTITUTE-CHALOLA</t>
  </si>
  <si>
    <t>VPO CHALOLA, DISTT &amp; TEH. UNA, UNA, HIMACHAL PRADESH 174303</t>
  </si>
  <si>
    <t>NR2-JK-4439</t>
  </si>
  <si>
    <t>GOVT INDUSTRIAL TRAINING INSTITUTE ANANTNAG</t>
  </si>
  <si>
    <t>ASHAJIPORA, ANANTNAG, JAMMU AND KASHMIR, 192101</t>
  </si>
  <si>
    <t>JAMMU AND KASHMIR</t>
  </si>
  <si>
    <t>ANANTNAG</t>
  </si>
  <si>
    <t>NR2-JK-4475</t>
  </si>
  <si>
    <t>GOVT POLYTECHNIC COLLEGE-ANANTNAG</t>
  </si>
  <si>
    <t>LARKIPORA - ANANTNAG DOORU VERINAG ROAD ANANTNAG,, 192211</t>
  </si>
  <si>
    <t>NR2-JK-4479</t>
  </si>
  <si>
    <t>AL SAFA TECHNOLOGIES PRIVATE LIMITED</t>
  </si>
  <si>
    <t>GENERAL BUS STAND, ANANTNAG, JAMMU AND KASHMIR, 192101</t>
  </si>
  <si>
    <t>NR2-JK-4728</t>
  </si>
  <si>
    <t>GOVERNMENT ITI SEER HAMDAN</t>
  </si>
  <si>
    <t>SCHOOL COLONY SEER HAMDAN, NEAR SPORTS STADIUM, SEER HAMDAN, ANANTNAG, JAMMU AND KASHMIR 192129</t>
  </si>
  <si>
    <t>NR2-JK-4331</t>
  </si>
  <si>
    <t>GOVT ITI BANDIPORA</t>
  </si>
  <si>
    <t>DACHIGAM ROAD, WARD NO.2, BANDIPORA,, 193502</t>
  </si>
  <si>
    <t>BANDIPORA</t>
  </si>
  <si>
    <t>NR2-JK-4332</t>
  </si>
  <si>
    <t>DREAM COMPUTERS BARAMULLA</t>
  </si>
  <si>
    <t>BARAMULLA, JAMMU AND KASHMIR</t>
  </si>
  <si>
    <t>BARAMULLA</t>
  </si>
  <si>
    <t>NR2-JK-4474</t>
  </si>
  <si>
    <t>TECHNISOL INSTITUTE OF INFORMATION TECHNOLOGY</t>
  </si>
  <si>
    <t>ABOVE JK BANK (ATM) AZAD GUNJ BARAMULLA ,, 193101</t>
  </si>
  <si>
    <t>NR2-JK-4483</t>
  </si>
  <si>
    <t>S S COMPUTERS</t>
  </si>
  <si>
    <t>NR2-JK-4687</t>
  </si>
  <si>
    <t>GOVT INDUSTRIAL TRAINING INSTITUTE URI</t>
  </si>
  <si>
    <t>LAGAMA, URI, BARAMULA, JAMMU AND KASHMIR - 193123</t>
  </si>
  <si>
    <t>NR2-JK-4715</t>
  </si>
  <si>
    <t>LAGAMA, URI, BARAMULLA, JAMMU AND KASHMIR, WITH A PINCODE OF 193123</t>
  </si>
  <si>
    <t>NR2-JK-4729</t>
  </si>
  <si>
    <t>GOVT ITI BARAMULLA</t>
  </si>
  <si>
    <t>KRALHAR BARAMULLA 193101</t>
  </si>
  <si>
    <t>NR2-JK-4417</t>
  </si>
  <si>
    <t>GOVT INDUSTRIAL TRAINING INSTITUTE BHADERWAH</t>
  </si>
  <si>
    <t>NEAR PARADISE MOTORS, BHADERWAH, 182222</t>
  </si>
  <si>
    <t>BHADERWAH</t>
  </si>
  <si>
    <t>NR2-JK-4418</t>
  </si>
  <si>
    <t>GOVT WOMEN INDUSTRIAL TRAINING INSTITUTE BHALEESA</t>
  </si>
  <si>
    <t>BHALESSA, BHALEESA, JAMMU AND KASHMIR, 182203</t>
  </si>
  <si>
    <t>BHALEESA</t>
  </si>
  <si>
    <t>NR2-JK-4333</t>
  </si>
  <si>
    <t>SPRING BUDS EDUCATIONAL INSTITUTE, BUDGHAM</t>
  </si>
  <si>
    <t>NEAR RAILWAY FLYOVER, NARKARA ROAD OMPURA, BUDGAM, 191111</t>
  </si>
  <si>
    <t>BUDGAM</t>
  </si>
  <si>
    <t>NR2-JK-4424</t>
  </si>
  <si>
    <t>KASHMIR VALLEY COMPUTERS</t>
  </si>
  <si>
    <t>BUDGAM, JAMMU AND KASHMIR</t>
  </si>
  <si>
    <t>NR2-JK-4416</t>
  </si>
  <si>
    <t>GOVT INDUSTRIAL TRAINING INSTITUTE DODA</t>
  </si>
  <si>
    <t>NAGRI, DODA, DODA, JAMMU AND KASHMIR, 182202</t>
  </si>
  <si>
    <t>DODA</t>
  </si>
  <si>
    <t>NR2-JK-4334</t>
  </si>
  <si>
    <t>MILAT COMPUTER CENTRE</t>
  </si>
  <si>
    <t>GANDERBAL, JAMMU AND KASHMIR</t>
  </si>
  <si>
    <t>GANDERBAL</t>
  </si>
  <si>
    <t>NR2-JK-4335</t>
  </si>
  <si>
    <t>GOVT ITI GANDERBAL</t>
  </si>
  <si>
    <t>INDUSTRIAL ESTATES RD, DUDERHAMA, GANDERBAL,, 191201</t>
  </si>
  <si>
    <t>NR2-JK-4674</t>
  </si>
  <si>
    <t>MARAAZ INFOTECH PRIVATE LIMITED</t>
  </si>
  <si>
    <t>MAIN MARKET KANGAN-191202. NEAR JAMMU &amp; KASHMIR BANK</t>
  </si>
  <si>
    <t>NR2-JK-4144</t>
  </si>
  <si>
    <t>ASK LEARNING CENTRE</t>
  </si>
  <si>
    <t>JAMMU, JAMMU AND KASHMIR</t>
  </si>
  <si>
    <t>JAMMU</t>
  </si>
  <si>
    <t>NR2-JK-4147</t>
  </si>
  <si>
    <t>ESHAL INSTITUTE OF TECHNOLOGY</t>
  </si>
  <si>
    <t>ESHAL INSTITUTE OF TECHNOLOGY OPP. PANCHAYAT GHR,BATHINDI,, 181152</t>
  </si>
  <si>
    <t>NR2-JK-4148</t>
  </si>
  <si>
    <t>ESHAL ONLINE SERVICES</t>
  </si>
  <si>
    <t>ABOVE J&amp;K BANK, NEAR MAKKAH MASJID, BATHINDI, 181152</t>
  </si>
  <si>
    <t>NR2-JK-4150</t>
  </si>
  <si>
    <t>INFONET COMPUTER EDUCATION</t>
  </si>
  <si>
    <t>NR2-JK-4152</t>
  </si>
  <si>
    <t>JAMMU SANSKRITI SCHOOL</t>
  </si>
  <si>
    <t>NR2-JK-4153</t>
  </si>
  <si>
    <t>JAMMU SKILL DEVELOPMENT CENTER</t>
  </si>
  <si>
    <t>NR2-JK-4154</t>
  </si>
  <si>
    <t>KASHMIR MOTORS TECHNICAL TRAINING &amp; MANAGEMENT INSTITUTE</t>
  </si>
  <si>
    <t>NR2-JK-4157</t>
  </si>
  <si>
    <t>NARAYAN INSTITUTE OF MANAGEMENT</t>
  </si>
  <si>
    <t>NR2-JK-4158</t>
  </si>
  <si>
    <t>ROOMAN TECHNOLOGIES SRINAGAR</t>
  </si>
  <si>
    <t>NR2-JK-4160</t>
  </si>
  <si>
    <t>TAWAAB INTERNATIONAL</t>
  </si>
  <si>
    <t>NR2-JK-4161</t>
  </si>
  <si>
    <t>V GENUINE SOLUTIONS</t>
  </si>
  <si>
    <t>SIDCO, ELECTRONIC COMPLEX, IE RANGRET, 190007</t>
  </si>
  <si>
    <t>NR2-JK-4162</t>
  </si>
  <si>
    <t>WINTERNET IT SOLUTIONS PVT LTD</t>
  </si>
  <si>
    <t>NR2-JK-4336</t>
  </si>
  <si>
    <t>GOVT INDUSTRIAL TRAINING INSTITUTE JAMMU</t>
  </si>
  <si>
    <t>AKHNOOR ROAD,SHAKTI NAGAR JAMMU, NEAR PILAR NO10, 180001</t>
  </si>
  <si>
    <t>NR2-JK-4337</t>
  </si>
  <si>
    <t>GOVT WOMEN INDUSTRIAL TRAINING INSTITUTE JAMMU</t>
  </si>
  <si>
    <t>NR2-JK-4338</t>
  </si>
  <si>
    <t>SHREE VAISHNAVI INSTITUTE OF TECHNOLOGY</t>
  </si>
  <si>
    <t>NR2-JK-4339</t>
  </si>
  <si>
    <t>VECTOR TECHNOLOGIES</t>
  </si>
  <si>
    <t>NR2-JK-4340</t>
  </si>
  <si>
    <t>GURUHARKISHAN PUBLIC SCHOOL</t>
  </si>
  <si>
    <t>NR2-JK-4472</t>
  </si>
  <si>
    <t>A V INSTITUTE OF NURSING AND MEDICAL SCIENCES</t>
  </si>
  <si>
    <t>NEAR MASJID MOTIYAN, SUNJWAN ROAD, NOWABAD,, 181152</t>
  </si>
  <si>
    <t>NR2-JK-4478</t>
  </si>
  <si>
    <t>INFINITE NETWORK SOLUTIONS</t>
  </si>
  <si>
    <t>INFINITE NETWORK SOLUTIONS, NEAR BHARAT PETROLEUM PETREOL PUMP, 1ST FLOOR MALOOFA AVENUE,, 180011</t>
  </si>
  <si>
    <t>Jammu</t>
  </si>
  <si>
    <t>NR2-JK-4480</t>
  </si>
  <si>
    <t>B N COLLEGE OF EDUCATION</t>
  </si>
  <si>
    <t>NR2-JK-4481</t>
  </si>
  <si>
    <t>JSR ONLINE SERVICES</t>
  </si>
  <si>
    <t>JSR ONLINE SERVICES RS PURA RD, SATWARI, AJIT NAGAR,, 180003</t>
  </si>
  <si>
    <t>NR2-JK-4484</t>
  </si>
  <si>
    <t>MAHANT BACHITTAR SINGH COLLEGE OF ENGG AND TECH</t>
  </si>
  <si>
    <t>BABLINA, JEEVAN NAGAR ROAD, P.O. MIRAN SAHIB, 181001</t>
  </si>
  <si>
    <t>NR2-JK-4488</t>
  </si>
  <si>
    <t>DIGITAL COMPUTER EDUCATION</t>
  </si>
  <si>
    <t>BUILDING NO 132, SECTOR2, NIDESH VIHAR, CHOWADHI ROAD, SANIK COLONY, JAMMU, JAMMU &amp; KASHMIR - 180011</t>
  </si>
  <si>
    <t>NR2-JK-4642</t>
  </si>
  <si>
    <t>TIDAL WAVE TECHNOLOGIES</t>
  </si>
  <si>
    <t>NEAR NOOR CASTLE, BIRPUR ROAD, SAINIK COLONY, JAMMU, 180011</t>
  </si>
  <si>
    <t>NR2-JK-4650</t>
  </si>
  <si>
    <t>BN COLLEGE OF EDUCATION</t>
  </si>
  <si>
    <t>NEAR J&amp;K BANK, NOWABAD, SUJWAN ROAD, JAMMU, JAMMU &amp; KASHMIR - 181152</t>
  </si>
  <si>
    <t>NR2-JK-4699</t>
  </si>
  <si>
    <t>FASTECH DIGITAL COMPUTER</t>
  </si>
  <si>
    <t>NH-44, NEAR DEATAILING MAFIA, SAINIK COLONY, JAMMU, JAMMU &amp; KASHMIR - 180011</t>
  </si>
  <si>
    <t>NR2-JK-4722</t>
  </si>
  <si>
    <t>SEAT ACADEMY</t>
  </si>
  <si>
    <t>OPPOSITE GLOBAL CONVENT SCHOOL, BEHIND TRENDS, MALIK MARKET, GURU TEGH BAHADUR NAGAR, BATHINDI, JAMMU, JAMMU AND KASHMIR 180015</t>
  </si>
  <si>
    <t>NR2-JK-4341</t>
  </si>
  <si>
    <t>GOVT ITI KARGIL</t>
  </si>
  <si>
    <t>BAGH-E-KHOMANI, KARGIL, JAMMU AND KASHMIR, 194103</t>
  </si>
  <si>
    <t>KARGIL</t>
  </si>
  <si>
    <t>NR2-JK-4342</t>
  </si>
  <si>
    <t>KASHSOFT COMPUTERS KARGIL</t>
  </si>
  <si>
    <t>2ND FLOOR SUPER COMPLEX, MAIN MARKET, OPP. PUNJAB NATIONAL BANK, ASNA ASHRIYA CHOWK, 194103</t>
  </si>
  <si>
    <t>NR2-JK-4470</t>
  </si>
  <si>
    <t>KASHMIR UNIVERSITY NORTH CAMPUS</t>
  </si>
  <si>
    <t>KASHMIR, JAMMU AND KASHMIR</t>
  </si>
  <si>
    <t>KASHMIR</t>
  </si>
  <si>
    <t>NR2-JK-4343</t>
  </si>
  <si>
    <t>MATA VAISHANO DEVI INSTITUTE</t>
  </si>
  <si>
    <t>KATHUA, JAMMU AND KASHMIR</t>
  </si>
  <si>
    <t>KATHUA</t>
  </si>
  <si>
    <t>NR2-JK-4344</t>
  </si>
  <si>
    <t>JORAWAR PUBLIC SCHOOL</t>
  </si>
  <si>
    <t>NR2-JK-4471</t>
  </si>
  <si>
    <t>GOVT INDUSTRIAL TRAINING INSTITUTE KATHUA</t>
  </si>
  <si>
    <t>KATHUA, KATHUA, JAMMU AND KASHMIR, 184001</t>
  </si>
  <si>
    <t>NR2-JK-4476</t>
  </si>
  <si>
    <t>SAI SARTAAJ EDUCATIONAL AND WELFARE TRUST C/O KAWA SKILL CENTRE</t>
  </si>
  <si>
    <t>WARD NO 20, PATEL NAGAR, KATHUA, OPP BSNL EXCHANGE,, 184102</t>
  </si>
  <si>
    <t>NR2-JK-4688</t>
  </si>
  <si>
    <t>GOVT INDUSTRIAL TRAINING INSTITUTE HIRANAGAR</t>
  </si>
  <si>
    <t>NEAR HOLDING CENTRE, HIRANAGAR, KATHUA, JAMMU AND KASHMIR 184142</t>
  </si>
  <si>
    <t>NR2-JK-4727</t>
  </si>
  <si>
    <t>GOVT INDUSTRIAL TRAINING INSTITUTE, BASOHLI</t>
  </si>
  <si>
    <t>VILLAGE PLAHI, NEAR PDC COMPLEX BASOHLI, TEHSIL BASOHLI, KATHUA, JAMMU &amp; KASHMIR - 184201</t>
  </si>
  <si>
    <t>NR2-JK-4345</t>
  </si>
  <si>
    <t>SOFTEK INSTITUTE INSTITUTE OF TECHNOLOGY</t>
  </si>
  <si>
    <t>KISHTWAR, JAMMU AND KASHMIR</t>
  </si>
  <si>
    <t>KISHTWAR</t>
  </si>
  <si>
    <t>NR2-JK-4419</t>
  </si>
  <si>
    <t>GOVT INDUSTRIAL TRAINING INSTITUTE KISHTWAR</t>
  </si>
  <si>
    <t>KISHTWAR, KISHTWAR, JAMMU AND KASHMIR, 182204</t>
  </si>
  <si>
    <t>NR2-JK-4346</t>
  </si>
  <si>
    <t>IITS PVT LTD</t>
  </si>
  <si>
    <t>COLLEGE ROAD, NEAR HDFC BANK KULGAM,, 192231</t>
  </si>
  <si>
    <t>KULGAM</t>
  </si>
  <si>
    <t>NR2-JK-4469</t>
  </si>
  <si>
    <t>GOVT INDUSTRIAL TRAINING INSTITUTE KULGAM</t>
  </si>
  <si>
    <t>NEAR REST HOUSE CHAWALGAM KKULGAM, 192231</t>
  </si>
  <si>
    <t>NR2-JK-4675</t>
  </si>
  <si>
    <t>GOVT ITI KHURIBATPORA</t>
  </si>
  <si>
    <t>NEAR HIGHER SECONDARY SCHOOL KHURIBATPORA KULGAM-192233</t>
  </si>
  <si>
    <t>NR2-JK-4347</t>
  </si>
  <si>
    <t>WYATH SERVICES PVT LTD</t>
  </si>
  <si>
    <t>1ST FLOOR AKBAR COMPLEX HOSPITAL ROAD KUPWARA,, 193222</t>
  </si>
  <si>
    <t>KUPWARA</t>
  </si>
  <si>
    <t>NR2-JK-4348</t>
  </si>
  <si>
    <t>ITI KUPWARA</t>
  </si>
  <si>
    <t>GOVT ITI KUPWARA, GALZOO KUPWARA,, 193222</t>
  </si>
  <si>
    <t>NR2-JK-4349</t>
  </si>
  <si>
    <t>LAMDON ONLINE ASSESSMENT INSTITUTE</t>
  </si>
  <si>
    <t>LEH LADAKH, JAMMU AND KASHMIR</t>
  </si>
  <si>
    <t>LEH LADAKH</t>
  </si>
  <si>
    <t>NR2-JK-4425</t>
  </si>
  <si>
    <t>PANGONG COMPUTER CENTER</t>
  </si>
  <si>
    <t>NR2-JK-4420</t>
  </si>
  <si>
    <t>GOVT INDUSTRIAL TRAINING INSTITUTE POONCH</t>
  </si>
  <si>
    <t>POONCH, POONCH, JAMMU AND KASHMIR, 181102</t>
  </si>
  <si>
    <t>POONCH</t>
  </si>
  <si>
    <t>NR2-JK-4422</t>
  </si>
  <si>
    <t>DIGITAL INSTITUTE OF TECHNOLOGY</t>
  </si>
  <si>
    <t>NEAR NAGBANI SCHOOL, POONCH, JAMMU AND KASHMIR, 181102</t>
  </si>
  <si>
    <t>NR2-JK-4350</t>
  </si>
  <si>
    <t>GOVT ITI PULWAMA</t>
  </si>
  <si>
    <t>MURAN CHOWK, PULWAMA, JAMMU AND KASHMIR, 192301</t>
  </si>
  <si>
    <t>PULWAMA</t>
  </si>
  <si>
    <t>NR2-JK-4351</t>
  </si>
  <si>
    <t>SKY LIGHT COMPUTER PVT LTD</t>
  </si>
  <si>
    <t>CHATAPORA OPP. MASJID SHREEF, 192301</t>
  </si>
  <si>
    <t>NR2-JK-4676</t>
  </si>
  <si>
    <t>GOVT INDUSTRIAL TRAINING INSTITUTE PAMPORE</t>
  </si>
  <si>
    <t>TULBAGH PAMPORE PINCODE 19212</t>
  </si>
  <si>
    <t>NR2-JK-4352</t>
  </si>
  <si>
    <t>GOVT INDUSTRIAL TRAINING INSTITUTE RAJOURI</t>
  </si>
  <si>
    <t>GOVT INDUSTRIAL TRAINING INSTITUTE RAJOURI,, 185131</t>
  </si>
  <si>
    <t>RAJOURI</t>
  </si>
  <si>
    <t>NR2-JK-4353</t>
  </si>
  <si>
    <t>AL REHBAR INSITITUTE OF IT AND MANAGEMENT</t>
  </si>
  <si>
    <t>JAWHAR NAGAR CHAPRIYAN, NEAR GRID STATION,, 185132</t>
  </si>
  <si>
    <t>NR2-JK-4730</t>
  </si>
  <si>
    <t>GOVT ITI SUNDERBANI</t>
  </si>
  <si>
    <t>3F4V+3JF, SUNDERBANI, JAMMU AND KASHMIR 185153</t>
  </si>
  <si>
    <t>NR2-JK-4415</t>
  </si>
  <si>
    <t>GOVT INDUSTRIAL TRAINING INSTITUTE RAMBAN</t>
  </si>
  <si>
    <t>KAWBAGH, RAMBAN, JAMMU AND KASHMIR, 182144</t>
  </si>
  <si>
    <t>RAMBAN</t>
  </si>
  <si>
    <t>NR2-JK-4673</t>
  </si>
  <si>
    <t>GOVT ITI BANIHAL</t>
  </si>
  <si>
    <t>GOVT ITI BANIHAL, HALI MAIDAAN, BANIHAL, RAMBAN, JAMMU &amp; KASHMIR - 182146</t>
  </si>
  <si>
    <t>NR2-JK-4731</t>
  </si>
  <si>
    <t>GOVT INDUSTRIAL TRAINING INSTITUTE GOOL, RAMBAN</t>
  </si>
  <si>
    <t>7X7W+VR8, GOOL, BUDHAN, 182144</t>
  </si>
  <si>
    <t>NR2-JK-4427</t>
  </si>
  <si>
    <t>GOVT INDUSTRIAL TRAINING INSTITUTE REASI</t>
  </si>
  <si>
    <t>GEETA NAGAR, REASI, JAMMU AND KASHMIR, 182311</t>
  </si>
  <si>
    <t>REASI</t>
  </si>
  <si>
    <t>NR2-JK-4421</t>
  </si>
  <si>
    <t>GOVT INDUSTRIAL TRAINING INSTITUTE SAMBA</t>
  </si>
  <si>
    <t>NEAR SHIV TEMPLE, SAMBA, JAMMU AND KASHMIR, 184121</t>
  </si>
  <si>
    <t>SAMBA</t>
  </si>
  <si>
    <t>NR2-JK-4489</t>
  </si>
  <si>
    <t>CENTRAL UNIVERSITY OF JAMMU</t>
  </si>
  <si>
    <t>BAGLA, RAHYA, SAMBA, JAMMU &amp; KASHMIR - 181143</t>
  </si>
  <si>
    <t>NR2-JK-4707</t>
  </si>
  <si>
    <t>CALVARY MISSION HIGH SCHOOL</t>
  </si>
  <si>
    <t>NATIONAL HIGHWAY,SANDHI ROAD, GHAGWAL,SAMBA. JAMMU AND KASHMIR - 184141</t>
  </si>
  <si>
    <t>NR2-JK-4354</t>
  </si>
  <si>
    <t>GOVT INDUSTRIAL TRAINING INSTITUTE SHOPIAN</t>
  </si>
  <si>
    <t>SHOPIAN, JAMMU AND KASHMIR, 192303</t>
  </si>
  <si>
    <t>SHOPIAN</t>
  </si>
  <si>
    <t>NR2-JK-4143</t>
  </si>
  <si>
    <t>ADVANTECH COMPUTER EDUCATION</t>
  </si>
  <si>
    <t>254-A, BALGARDEN KARAN NAGAR,, 190010</t>
  </si>
  <si>
    <t>SRINAGAR</t>
  </si>
  <si>
    <t>NR2-JK-4145</t>
  </si>
  <si>
    <t>BRIGHT CAREER INSTITUTE</t>
  </si>
  <si>
    <t>3RD FLOOR,MATTOO COMPLEX, RED CROSS ROAD, LAL CHOWK SRINAGAR-19000</t>
  </si>
  <si>
    <t>NR2-JK-4146</t>
  </si>
  <si>
    <t>BROOKLYN COMPUTER TECHNOLOGY</t>
  </si>
  <si>
    <t>MAIN CHOWK JAWAIR NAGAR,, 190008</t>
  </si>
  <si>
    <t>NR2-JK-4149</t>
  </si>
  <si>
    <t>HAKTECH IT SERVICES</t>
  </si>
  <si>
    <t>SIDCO FLOOR ELECTRONIC COMPLEX, RENGRETH,, 190007</t>
  </si>
  <si>
    <t>NR2-JK-4151</t>
  </si>
  <si>
    <t>IT GATEWAY INC</t>
  </si>
  <si>
    <t>SIDCO ELECTRONIC COMPLEX, RANGRETH,, 190007</t>
  </si>
  <si>
    <t>NR2-JK-4155</t>
  </si>
  <si>
    <t>KASHSOFT COMPUTER EDUCATION</t>
  </si>
  <si>
    <t>2ND FLOOR,MATTOO COMPLEX, RED CROSS ROAD LAL CHOWK, 190001</t>
  </si>
  <si>
    <t>NR2-JK-4156</t>
  </si>
  <si>
    <t>KITE POLYTECHNIC COLLEGE</t>
  </si>
  <si>
    <t>VAWOOSA, RANGRETH, SRINAGAR,, 190007</t>
  </si>
  <si>
    <t>NR2-JK-4159</t>
  </si>
  <si>
    <t>STUDY WEB COMPUTERS</t>
  </si>
  <si>
    <t>GROUND FLOOR,SIDCO FLOOR ELECTRONIC COMPLEX, RENGRETH,, 190007</t>
  </si>
  <si>
    <t>NR2-JK-4355</t>
  </si>
  <si>
    <t>DR IQBAL COLLEGE OF EDUCATION</t>
  </si>
  <si>
    <t>SRINAGAR, JAMMU AND KASHMIR</t>
  </si>
  <si>
    <t>NR2-JK-4356</t>
  </si>
  <si>
    <t>RAMPAGE CONSULTANCY SERVICES</t>
  </si>
  <si>
    <t>NR2-JK-4357</t>
  </si>
  <si>
    <t>AL AMEEN CHINAR VALLEY ONLINE EXAM CENTER</t>
  </si>
  <si>
    <t>NR2-JK-4358</t>
  </si>
  <si>
    <t>YEO INFOMATICS</t>
  </si>
  <si>
    <t>NR2-JK-4359</t>
  </si>
  <si>
    <t>CRYPTECH DIGITAL ACADEMY</t>
  </si>
  <si>
    <t>RINJI BARAMULLA, NH1A NEAR BUCHOO MAIN BUS STOP., 193121</t>
  </si>
  <si>
    <t>NR2-JK-4360</t>
  </si>
  <si>
    <t>VALLEY SKILL DEVELOPMENT ANNANTHNAG</t>
  </si>
  <si>
    <t>BOSCH COMPLEX, IQBAL MARKET, NATIONAL HIGHWAY BIJBEHARA, 190023</t>
  </si>
  <si>
    <t>NR2-JK-4473</t>
  </si>
  <si>
    <t>S K ONLINE SERVICES</t>
  </si>
  <si>
    <t>Srinagar, JAMMU AND KASHMIR</t>
  </si>
  <si>
    <t>Srinagar</t>
  </si>
  <si>
    <t>NR2-JK-4477</t>
  </si>
  <si>
    <t>FASTER COMPUTERS</t>
  </si>
  <si>
    <t>GOURIPORA SANATNAGAR JEEP SHOWROOM LANE OPPOSITE MARRIAGE HALL GOURIPORA, 190005</t>
  </si>
  <si>
    <t>NR2-JK-4482</t>
  </si>
  <si>
    <t>AL AMEEN CHINAR VALLEY SENIOR SECONDARY SCHOOL</t>
  </si>
  <si>
    <t>NEW AIRPORT ROAD HUMHUMA, 190021</t>
  </si>
  <si>
    <t>NR2-JK-4485</t>
  </si>
  <si>
    <t>ESHAL ONLINE SERVICES SRINAGAR</t>
  </si>
  <si>
    <t>SOITANG, SRINAGAR, JAMMU AND KASHMIR, 190015</t>
  </si>
  <si>
    <t>NR2-JK-4677</t>
  </si>
  <si>
    <t>GOVT INDUSTRIAL TRAINING INSTITUTE SRINAGAR</t>
  </si>
  <si>
    <t>BAGHI-I-DILAWAR KHAN SHAMASWARI OPPOSITE GANDHI COLLEGE SRINAGAR-190002</t>
  </si>
  <si>
    <t>NR2-JK-4414</t>
  </si>
  <si>
    <t>GOVT INDUSTRIAL TRAINING INSTITUTE UDHAMPUR</t>
  </si>
  <si>
    <t>NEAR DISTT HOSPITAL, UDHAMPUR, JAMMU AND KASHMIR, 182101</t>
  </si>
  <si>
    <t>UDHAMPUR</t>
  </si>
  <si>
    <t>NR2-JK-4426</t>
  </si>
  <si>
    <t>KAWA INSTITUTE OF MANAGEMENT AND TECHNOLOGY</t>
  </si>
  <si>
    <t>UDHAMPUR, JAMMU AND KASHMIR</t>
  </si>
  <si>
    <t>NR2-JK-4682</t>
  </si>
  <si>
    <t>EARTH SHINE INFOTECH</t>
  </si>
  <si>
    <t>BUILDING NO 3, WARD NO 2,OPPOSITE CHENAB POLE FACTORY NEAR CHANKYA HOTEL UDHAMPUR, 182101</t>
  </si>
  <si>
    <t>NR2-JK-4767</t>
  </si>
  <si>
    <t>MOUNT LITERA KIDZEE SCHOOL</t>
  </si>
  <si>
    <t>MOUNT LITERA ZEE SCHOOL / KIDZEE, 1ST FLOOR, ANAND NAGAR, OPP.- J &amp; K BANK &amp; ATM, BOHARI, JAMMU, JAMMU &amp; KASHMIR - 180002</t>
  </si>
  <si>
    <t>NR2-LH-1695</t>
  </si>
  <si>
    <t>GOVERNMENT DEGREE COLLEGE KARGIL</t>
  </si>
  <si>
    <t>BAGH-E- KHOMEANI, KARGIL, UNION TERRITORY OF LADAKH - 194103</t>
  </si>
  <si>
    <t>LADAKH</t>
  </si>
  <si>
    <t>NR2-LH-1694</t>
  </si>
  <si>
    <t>NATIONAL INSTITUTE OF ELECTRONICS &amp; INFORMATION TECHNOLOGY-Â€‹LEH</t>
  </si>
  <si>
    <t>NIELIT LEH, OLD EDUCATION BUILDING, COUNCIL SECRETARIAT COMPLEX, OPPOSITE SNM HOSPITAL, LEH LADAKH - 194101</t>
  </si>
  <si>
    <t>NR2-LH-4714</t>
  </si>
  <si>
    <t>GOVT INDUSTRIAL TRAINING INSTITUTE LEH</t>
  </si>
  <si>
    <t>OPP. KUSHOK BAKULA AIRPORT, INDUSTRIAL ESTATE LEH LADAKH-194101</t>
  </si>
  <si>
    <t>NR2-LH-4471</t>
  </si>
  <si>
    <t>GOBA COMMUNICATION</t>
  </si>
  <si>
    <t>LEH MANALI HWY, LADAKH, 194101</t>
  </si>
  <si>
    <t>LEH</t>
  </si>
  <si>
    <t>NR2-LH-4472</t>
  </si>
  <si>
    <t>LEH-LADAKH HILLS IT COMPUTER</t>
  </si>
  <si>
    <t>LEH, LEH</t>
  </si>
  <si>
    <t>NR2-PB-4492</t>
  </si>
  <si>
    <t>AP IT SOLUTIONS</t>
  </si>
  <si>
    <t>ABOHAR, PUNJAB</t>
  </si>
  <si>
    <t>PUNJAB</t>
  </si>
  <si>
    <t>ABOHAR</t>
  </si>
  <si>
    <t>NR2-PB-4071</t>
  </si>
  <si>
    <t>AMRIT ONLINE EXAM CENTER</t>
  </si>
  <si>
    <t>AMRITSAR, PUNJAB</t>
  </si>
  <si>
    <t>AMRITSAR</t>
  </si>
  <si>
    <t>NR2-PB-4072</t>
  </si>
  <si>
    <t>SRI SAI COLLEGE OF ENGINEERING &amp; TECHNOLOGY</t>
  </si>
  <si>
    <t>NEAR CIVIL HOSPITAL, MANAWALA, AMRITSAR, PUNJAB 143115</t>
  </si>
  <si>
    <t>NR2-PB-4361</t>
  </si>
  <si>
    <t>SWAMI SATYANAND COLLEGE OF MANAGEMENT AND TECHNOLOGY</t>
  </si>
  <si>
    <t>NR2-PB-4441</t>
  </si>
  <si>
    <t>GOVT INDUSTRIAL TRAINING INSTITUTE,BABA BAKALA</t>
  </si>
  <si>
    <t>GOVT ITI - BABA BAKALA, BEAS ROAD,, 143202</t>
  </si>
  <si>
    <t>NR2-PB-4473</t>
  </si>
  <si>
    <t>KHALSA COLLEGE OF ENGINEERING AND TECHNOLOGY</t>
  </si>
  <si>
    <t>C-BLOCK, RANJIT AVENUE, 143001</t>
  </si>
  <si>
    <t>NR2-PB-1729</t>
  </si>
  <si>
    <t>SANT LONGOWAL INSTITUTE OF ENGINEERING AND TECHNOLOGY</t>
  </si>
  <si>
    <t>SANT LONGOWAL INSTITUTE OF ENGINEERING AND TECHNOLOGY, LONGOWAL, DISTT. SANGRUR, PUBJAN - 148106, INDIA</t>
  </si>
  <si>
    <t>BARNALA</t>
  </si>
  <si>
    <t>NR2-PB-4362</t>
  </si>
  <si>
    <t>GOVT INDUSTRIAL TRAINING INSTITUTE (BOYS)-BARNALA</t>
  </si>
  <si>
    <t>GOVT INDUSTRIAL TRAINING INSTITUTE - (BOYS), DHANAULA ROAD, 148101</t>
  </si>
  <si>
    <t>NR2-PB-4363</t>
  </si>
  <si>
    <t>GOVT INDUSTRIAL TRAINING INSTITUTE (W)-BARNALA</t>
  </si>
  <si>
    <t>GOVT INDUSTRIAL TRAINING INSTITUTE (WOMEN), DHANAULA ROAD, 148101</t>
  </si>
  <si>
    <t>NR2-PB-4073</t>
  </si>
  <si>
    <t>SBN INFOTECH INFRA SOLUTION PCT LTD</t>
  </si>
  <si>
    <t>BATHINDA, PUNJAB</t>
  </si>
  <si>
    <t>BATHINDA</t>
  </si>
  <si>
    <t>NR2-PB-4364</t>
  </si>
  <si>
    <t>REGIONAL POLYTECHNIC COLLEGE</t>
  </si>
  <si>
    <t>NEAR REGIONAL POLYTECHNIC COLLEGE, BEHMAN DIWANA, 151001</t>
  </si>
  <si>
    <t>NR2-PB-4499</t>
  </si>
  <si>
    <t>MAHANT GURBANTA DASS MEMORIAL SCHOOL OF NURSING</t>
  </si>
  <si>
    <t>ANOOP NAGAR, DABWALI ROAD, 151001</t>
  </si>
  <si>
    <t>NR2-PB-4523</t>
  </si>
  <si>
    <t>SSD GIRLS COLLEGE</t>
  </si>
  <si>
    <t>AMRIK SINGH RD, SHAKTI NAGAR, BATHINDA, PUNJAB 151001</t>
  </si>
  <si>
    <t>Bathinda</t>
  </si>
  <si>
    <t>NR2-PB-4611</t>
  </si>
  <si>
    <t>MG DAV COLLEGE</t>
  </si>
  <si>
    <t>CHANDSAR BASTI, BIBI WALA ROAD, BATHINDA, PUNJAB - 151001</t>
  </si>
  <si>
    <t>NR2-PB-4726</t>
  </si>
  <si>
    <t>BATHINDA PUBLIC SCHOOL</t>
  </si>
  <si>
    <t>BHAI MATI DASS NAGAR, NACCHATAR NAGAR, BATHINDA, PUNJAB- 151004</t>
  </si>
  <si>
    <t>NR2-PB-4763</t>
  </si>
  <si>
    <t>DIFFERENT CONVENT SCHOOL BHATINDA</t>
  </si>
  <si>
    <t>5WPW+2JM, HARBANS NAGAR, NACCHATAR NAGAR, BATHINDA, PUNJAB 151001, INDIA</t>
  </si>
  <si>
    <t>NR2-PB-4508</t>
  </si>
  <si>
    <t>SWAMI DAYANAND COLLEGE OF EDUCATION</t>
  </si>
  <si>
    <t>BHATINDA, PUNJAB</t>
  </si>
  <si>
    <t>BHATINDA</t>
  </si>
  <si>
    <t>NR2-PB-4074</t>
  </si>
  <si>
    <t>AJA DASHMESH COMPUTERS</t>
  </si>
  <si>
    <t>CHANDIGARH, PUNJAB</t>
  </si>
  <si>
    <t>NR2-PB-4075</t>
  </si>
  <si>
    <t>NR2-PB-4076</t>
  </si>
  <si>
    <t>DEV BHOOMI</t>
  </si>
  <si>
    <t>NR2-PB-4078</t>
  </si>
  <si>
    <t>SPR EXAM SOLUTION PVT LTD</t>
  </si>
  <si>
    <t>NR2-PB-4079</t>
  </si>
  <si>
    <t>SRI GURU RAM DASS PREPARATORY SKILL CENTRE</t>
  </si>
  <si>
    <t>NR2-PB-4365</t>
  </si>
  <si>
    <t>GOVT INDUSTRIAL TRAINING INSTITUTE-SC-FARIDKOT</t>
  </si>
  <si>
    <t>GOVT. INDUSTRIAL TRAINING INSTITUTE - SC, TALWANDI ROAD, 151203</t>
  </si>
  <si>
    <t>FARIDKOT</t>
  </si>
  <si>
    <t>NR2-PB-4489</t>
  </si>
  <si>
    <t>ADESH INSTITUTE OF ENGINEERING AND TECHNOLOGY</t>
  </si>
  <si>
    <t>K-64, SADIQ RD, FARIDKOT, PUNJAB, 151203</t>
  </si>
  <si>
    <t>NR2-PB-4659</t>
  </si>
  <si>
    <t>SHAHEED BHAGAT SINGH TECHNICAL INSTITUTE-FARIDKOT (TAB)</t>
  </si>
  <si>
    <t>FEROZEPUR ROAD, PURI CALONY FARIDKOT, PUNJAB, INDIA - 151203</t>
  </si>
  <si>
    <t>NR2-PB-4366</t>
  </si>
  <si>
    <t>GOVT INDUSTRIAL TRAINING INSTITUTE (W)-SIRHIND</t>
  </si>
  <si>
    <t>GOVT ITI (WOMEN) SIRHIND AT JALVEHRA, 140406</t>
  </si>
  <si>
    <t>FATEHGARH SAHIB</t>
  </si>
  <si>
    <t>NR2-PB-4367</t>
  </si>
  <si>
    <t>GOVT INDUSTRIAL TRAINING INSTITUTE-JALALABAD</t>
  </si>
  <si>
    <t>GOVT I.T.I JALALABAD, SH20,, 152023</t>
  </si>
  <si>
    <t>FAZILKA</t>
  </si>
  <si>
    <t>NR2-PB-4368</t>
  </si>
  <si>
    <t>GOVT ITI FAZILKA</t>
  </si>
  <si>
    <t>FAZILKA, PUNJAB</t>
  </si>
  <si>
    <t>NR2-PB-4369</t>
  </si>
  <si>
    <t>GOVT ITI NAWANSHAHR</t>
  </si>
  <si>
    <t>NR2-PB-4442</t>
  </si>
  <si>
    <t>MAHARAJA AGARSEN INSTITUTE OF TECHNOLOGY</t>
  </si>
  <si>
    <t>NR2-PB-4483</t>
  </si>
  <si>
    <t>ROYAL GROUP OF INSTITUTIONS</t>
  </si>
  <si>
    <t>NEAR MAHARAJA AGARSEN INSTITUTE OF TECHNOLOGY, SRI GANGANAGAR RD, ABOHAR, 152116</t>
  </si>
  <si>
    <t>NR2-PB-4747</t>
  </si>
  <si>
    <t>KHATTU JI ITOT</t>
  </si>
  <si>
    <t>LAMOCHARKALAN, FAZILKA, SH-20, FAZILKA ROAD, FAZILKA, FAZILKA, PUNJAB 152123</t>
  </si>
  <si>
    <t>NR2-PB-4370</t>
  </si>
  <si>
    <t>SAPPHIRE EDUCTION (LPU DISTANCE EDUCATION)</t>
  </si>
  <si>
    <t>SAPPHIRE DIGITAL ZONE, THE MALL, ABOVE BIKANER SWEETS,, 152002</t>
  </si>
  <si>
    <t>FIROZEPUR</t>
  </si>
  <si>
    <t>NR2-PB-4371</t>
  </si>
  <si>
    <t>P K GOVT INDUSTRIAL TRAINING INSTITUTE</t>
  </si>
  <si>
    <t>GURDASPUR, PUNJAB</t>
  </si>
  <si>
    <t>GURDASPUR</t>
  </si>
  <si>
    <t>NR2-PB-4372</t>
  </si>
  <si>
    <t>GOVT ITI-BATALA</t>
  </si>
  <si>
    <t>NR2-PB-4373</t>
  </si>
  <si>
    <t>GOVT INDUSTRIAL TRAINING INSTITUTE (W)-FATEHGARH CHURIAN</t>
  </si>
  <si>
    <t>GOVT. INDUSTRIAL TRAINING INSTITUTE (W), FATEHGARH CHURIAN, 143602</t>
  </si>
  <si>
    <t>NR2-PB-4482</t>
  </si>
  <si>
    <t>GOVT ITI (WOMEN) GURDASPUR</t>
  </si>
  <si>
    <t>Gurdaspur, Punjab</t>
  </si>
  <si>
    <t>Punjab</t>
  </si>
  <si>
    <t>Gurdaspur</t>
  </si>
  <si>
    <t>NR2-PB-4484</t>
  </si>
  <si>
    <t>BATALA COLLEGE OF EDUCATION</t>
  </si>
  <si>
    <t>P.O.ALIWAL, TEHSIL. BATALA, 143507</t>
  </si>
  <si>
    <t>NR2-PB-4485</t>
  </si>
  <si>
    <t>SARDAR BEANT SINGH STATE UNIVERSITY</t>
  </si>
  <si>
    <t>NATIONAL HIGHWAY 15, GURDASPUR PATHANKOT ROAD,, 143521</t>
  </si>
  <si>
    <t>NR2-PB-4496</t>
  </si>
  <si>
    <t>GOLDEN GROUP OF INSTITUTIONS-GURDASPUR</t>
  </si>
  <si>
    <t>NR2-PB-4510</t>
  </si>
  <si>
    <t>VMS POLYTECHNIC COLLEGE ( VMS COLLEGE BATALA)</t>
  </si>
  <si>
    <t>VMS POLYTECHNIC COLLEGE, BATALA, 143505</t>
  </si>
  <si>
    <t>NR2-PB-4374</t>
  </si>
  <si>
    <t>GOVERMENT INDUSTRIAL TRAINING INSTITUTE-HOSHIARPUR</t>
  </si>
  <si>
    <t>GOVERMENT INDUSTRIAL TRAINING INSTITUTE HOSHIARPUR, 146001</t>
  </si>
  <si>
    <t>HOSHIARPUR</t>
  </si>
  <si>
    <t>NR2-PB-4443</t>
  </si>
  <si>
    <t>GURU TEG BAHADUR KHALSA COLLEGE FOR WOMEN, DASUYA</t>
  </si>
  <si>
    <t>HOSHIARPUR RD, DASUYA, 144205</t>
  </si>
  <si>
    <t>NR2-PB-4486</t>
  </si>
  <si>
    <t>KC GROUP OF INSTITUTIONS</t>
  </si>
  <si>
    <t>HANSRON-KARYAM ROAD, SHAHID BHAGAT SINGH NAGAR, 144514</t>
  </si>
  <si>
    <t>NR2-PB-4080</t>
  </si>
  <si>
    <t>LYALLPUR KHALSA COLLEGE OF EDUCATION FOR WOMEN</t>
  </si>
  <si>
    <t>JALANDHAR, PUNJAB</t>
  </si>
  <si>
    <t>JALANDHAR</t>
  </si>
  <si>
    <t>NR2-PB-4081</t>
  </si>
  <si>
    <t>VISION GROUP OF TECHNOLOGY</t>
  </si>
  <si>
    <t>NR2-PB-4500</t>
  </si>
  <si>
    <t>ST SOLDIER GROUP OF INSTITUTIONS</t>
  </si>
  <si>
    <t>NR2-PB-4501</t>
  </si>
  <si>
    <t>TRINITY COLLEGE</t>
  </si>
  <si>
    <t>CHARCH NAGAR, GURU GOBIND SINGH AVENUE,, 144010</t>
  </si>
  <si>
    <t>NR2-PB-4502</t>
  </si>
  <si>
    <t>DAV INSTITUTE OF ENGINEERING AND TECHNOLOGY</t>
  </si>
  <si>
    <t>KABIR NAGAR, JALANDHAR, PUNJAB, 144008</t>
  </si>
  <si>
    <t>NR2-PB-4507</t>
  </si>
  <si>
    <t>BANARSI DASS ARYA COLLEGE</t>
  </si>
  <si>
    <t>42, HAQIQAT RD, JALANDHAR CANTT, 144005</t>
  </si>
  <si>
    <t>NR2-PB-4633</t>
  </si>
  <si>
    <t>DAV UNIVERSITY</t>
  </si>
  <si>
    <t>JALANDHAR-PATHANKOT NATIONAL HIGHWAY, JALANDHAR, PUNJAB 144012</t>
  </si>
  <si>
    <t>NR2-PB-4744</t>
  </si>
  <si>
    <t>ST SOLIDERS GROUP OF INSTITUTIONS</t>
  </si>
  <si>
    <t>VILLAGE LIDHRAN, JALANDHAR-AMRITSAR HIGHWAY, NEAR NIT JALANDHAR PUNJAB-144011</t>
  </si>
  <si>
    <t>NR2-PB-4375</t>
  </si>
  <si>
    <t>GOVT INDUSTRIAL TRAINING INSTITUTE-TALWANDI CHAUDHRIAN</t>
  </si>
  <si>
    <t>GOVT INDUSTRIAL TRAINING INSTITUTE TALWANDI CHAUDHRIAN,, 144606</t>
  </si>
  <si>
    <t>KAPURTHALA</t>
  </si>
  <si>
    <t>Nr2-Pb-4660</t>
  </si>
  <si>
    <t>GOVT INDUSTRIAL TRAINING ISNTITUTE (W) KHEOWALI</t>
  </si>
  <si>
    <t>NH 10, MALOUT-DABWALI ROAD, VILLAGE KHEOWALI, SHRI MUKATSAR SAHIB, PUNJAB, INDIA - 152113</t>
  </si>
  <si>
    <t>KHEOWALI</t>
  </si>
  <si>
    <t>NR2-PB-4376</t>
  </si>
  <si>
    <t>GOVT INDUSTRIAL TRAINING INSTITUTE-OTALAN</t>
  </si>
  <si>
    <t>GOVT ITI - OTALAN, VPO-OTALAN,, 141114</t>
  </si>
  <si>
    <t>LUDHIANA</t>
  </si>
  <si>
    <t>NR2-PB-4377</t>
  </si>
  <si>
    <t>GURU TEGH BHADUR INSTITUTE OF MANAGEMENT &amp; TECHNOLOGY</t>
  </si>
  <si>
    <t>MULLANPUR DAKHA, LUDHIANA, PUNJAB, 141102</t>
  </si>
  <si>
    <t>NR2-PB-4378</t>
  </si>
  <si>
    <t>LUDHIANA TRADE CENTRE</t>
  </si>
  <si>
    <t>SHERPUR, LUDHIANA, PUNJAB, 141009</t>
  </si>
  <si>
    <t>NR2-PB-4379</t>
  </si>
  <si>
    <t>GURU NANK COMPUTER CENTRE</t>
  </si>
  <si>
    <t>6966, GILL ROAD, BACK SIDE ATI COLLEGE,, 141003</t>
  </si>
  <si>
    <t>NR2-PB-4608</t>
  </si>
  <si>
    <t>ALPINE INTERNATIONAL SR SEC SCHOOL</t>
  </si>
  <si>
    <t>RAJA GARDENS, THARIKE, FEROZEPUR ROAD, PREET NAGAR, LUDHIANA - 141012</t>
  </si>
  <si>
    <t>NR2-PB-4646</t>
  </si>
  <si>
    <t>TEST VENUE-PUNJAB</t>
  </si>
  <si>
    <t>LUDHIANA, PUNJAB, 141008</t>
  </si>
  <si>
    <t>NR2-PB-4749</t>
  </si>
  <si>
    <t>BHAI NAGAHIA SINGH MEMORIAL GIRLS COLLEGE (ALAMGIR)</t>
  </si>
  <si>
    <t>LUDHIANA-MALERKOTLA ROAD, OPP. DASHMESH PUBLIC SCHOOL, ALAMGIR SAHIB, LUDHIANA, PUNJAB - 141115</t>
  </si>
  <si>
    <t>NR2-PB-4765</t>
  </si>
  <si>
    <t>GUNN SAGAR PVT ITI</t>
  </si>
  <si>
    <t>VILLAGE-JHANDE, NEAR SRI AUROBINDO COLLEGE OF COMMERCE AND MANAGEMENT, LUDHIANA , PUNJAB - 141001</t>
  </si>
  <si>
    <t>NR2-PB-4380</t>
  </si>
  <si>
    <t>GOVT INDUSTRIAL TRAINING INSTITUTE-BUDHLADA</t>
  </si>
  <si>
    <t>GOVT ITI - BUDHLADA, MANSA, PUNJAB, 151502</t>
  </si>
  <si>
    <t>MANSA</t>
  </si>
  <si>
    <t>NR2-PB-4381</t>
  </si>
  <si>
    <t>GOVT INDUSTRIAL TRAINING INSTITUTE, MANSA- SC</t>
  </si>
  <si>
    <t>GOVT ITI (SC) - MANSA,, 151508</t>
  </si>
  <si>
    <t>NR2-PB-4444</t>
  </si>
  <si>
    <t>SHAHEED BHAGAT SINGH PVT ITI</t>
  </si>
  <si>
    <t>SARDULGARH-DING RD, MANSA, PUNJAB, 151507</t>
  </si>
  <si>
    <t>NR2-PB-4472</t>
  </si>
  <si>
    <t>MANSA COMPUTERS</t>
  </si>
  <si>
    <t>MANSA, PUNJAB</t>
  </si>
  <si>
    <t>NR2-PB-4490</t>
  </si>
  <si>
    <t>GLOBAL COLLEGE OF HIGHER EDUCATION</t>
  </si>
  <si>
    <t>VILL - NANGAL KHURD, MANSA, PUNJAB, 151505</t>
  </si>
  <si>
    <t>NR2-PB-4382</t>
  </si>
  <si>
    <t>LALA LAJPAT RAI MEMORIAL POLYTECHNIC COLLEGE (LLRMPC)</t>
  </si>
  <si>
    <t>VPO-AJITWAL, MOGA, PUNJAB, 142053</t>
  </si>
  <si>
    <t>MOGA</t>
  </si>
  <si>
    <t>NR2-PB-4383</t>
  </si>
  <si>
    <t>GOVT INDUSTRIAL TRAINING INSTITUTE MOGA</t>
  </si>
  <si>
    <t>MOGA, PUNJAB</t>
  </si>
  <si>
    <t>NR2-PB-4522</t>
  </si>
  <si>
    <t>PUNJAB INSTITUTE OF SKILL DEVELOPMENT TRAINING CENTRE</t>
  </si>
  <si>
    <t>NATIONAL HIGHWAY 64, ADDA JHUNGIAN, ZIRAKPUR, NEAR GURUDWARA NABHA SAHIB, SAHIBZADA AJIT SINGH NAGAR (MOHALI),, 140603</t>
  </si>
  <si>
    <t>MOHALI</t>
  </si>
  <si>
    <t>NR2-PB-4085</t>
  </si>
  <si>
    <t>PATHANKOT POLYTECHNIC COLLEGE</t>
  </si>
  <si>
    <t>PATHANKOT, PUNJAB</t>
  </si>
  <si>
    <t>PATHANKOT</t>
  </si>
  <si>
    <t>NR2-PB-4384</t>
  </si>
  <si>
    <t>SRI SAI COLLEGE OF ENGINEERING &amp; TECHNOLOGY-PATHANKOT</t>
  </si>
  <si>
    <t>BADHANI, PATHANKOT, PUNJAB, 145001</t>
  </si>
  <si>
    <t>NR2-PB-4494</t>
  </si>
  <si>
    <t>PATHANKOT PVT ITI</t>
  </si>
  <si>
    <t>NR2-PB-4495</t>
  </si>
  <si>
    <t>CHINTPURNI MEDICAL COLLEGE</t>
  </si>
  <si>
    <t>NR2-PB-4511</t>
  </si>
  <si>
    <t>AMAN BHALLA INSTITUTE OF ENGINEERING AND TECHNOLOGY</t>
  </si>
  <si>
    <t>KOTLI-BHOA RD, PATHANKOT, PUNJAB, 145025</t>
  </si>
  <si>
    <t>NR2-PB-1640</t>
  </si>
  <si>
    <t>DASHMESH KHALSA SR SEC SCHOOL EXAM CENTER</t>
  </si>
  <si>
    <t>48, OPPOSITE PUNJABI UNIVERSITY, PROFESSOR COLONY, KARHERI, URBAN ESTATE, PATIALA, PUNJAB 147002</t>
  </si>
  <si>
    <t>PATIALA</t>
  </si>
  <si>
    <t>NR2-PB-4086</t>
  </si>
  <si>
    <t>SHRI DUKHNIWARAN ONLINE CENTRE</t>
  </si>
  <si>
    <t>PATIALA, PUNJAB</t>
  </si>
  <si>
    <t>NR2-PB-4385</t>
  </si>
  <si>
    <t>GOVT INDUSTRIAL TRAINING INSTITUTE (W) RAJPURA</t>
  </si>
  <si>
    <t>GOVT INDUSTRIAL TRAINING INSTITUTE (W) RAJPURA, 140402</t>
  </si>
  <si>
    <t>NR2-PB-4386</t>
  </si>
  <si>
    <t>GOVT INDUSTRIAL TRAINING INSTITUTE, MOONAK</t>
  </si>
  <si>
    <t>GOVT ITI (W) - MOONAK,, 148033</t>
  </si>
  <si>
    <t>NR2-PB-4387</t>
  </si>
  <si>
    <t>INFRA IT SOLUTIONS</t>
  </si>
  <si>
    <t>SIRHIND RD, PATIALA, PUNJAB, 147001</t>
  </si>
  <si>
    <t>NR2-PB-4388</t>
  </si>
  <si>
    <t>ARYANS GROUP OF COLLEGES</t>
  </si>
  <si>
    <t>NR2-PB-4512</t>
  </si>
  <si>
    <t>SHRI GURU HARKISHAN COLLEGE OF MANAGEMENT AND TECHNOLOGY ONLINE EXAMINATION CENTRE</t>
  </si>
  <si>
    <t>GHANAUR PATIALA RD, RAIPUR,, 147021</t>
  </si>
  <si>
    <t>NR2-PB-4389</t>
  </si>
  <si>
    <t>GOVT INDUSTRIAL TRAINING INSTITUTE-RUPNAGAR</t>
  </si>
  <si>
    <t>GOVT ITI ROPAR (BOYS),, 140001</t>
  </si>
  <si>
    <t>RUPNAGAR</t>
  </si>
  <si>
    <t>NR2-PB-4445</t>
  </si>
  <si>
    <t>GOVT INDUSTRIAL TRAINING INSTITUTE, NANGAL</t>
  </si>
  <si>
    <t>RUPNAGAR, PUNJAB</t>
  </si>
  <si>
    <t>NR2-PB-4491</t>
  </si>
  <si>
    <t>SHIVALIK COLLEGE OF PHARMACY</t>
  </si>
  <si>
    <t>SHIVALIK COLLEGE OF PHARMACY , NANGAL BIHALAN ROAD, NEAR SINGH SHABHA GURUDWARA, 140126</t>
  </si>
  <si>
    <t>NR2-PB-4497</t>
  </si>
  <si>
    <t>IET BHADDAL TECHNICAL CAMPUS, ROPAR</t>
  </si>
  <si>
    <t>NR2-PB-4509</t>
  </si>
  <si>
    <t>GOVT ITI ANANDPUR SAHIB</t>
  </si>
  <si>
    <t>GOVT ITI ANANDPUR SAHIB, NEAR SRI SATYAPURI ASHRAM, AGGAMPUR, ANANDPUR SAHIB,, 140118</t>
  </si>
  <si>
    <t>Rupnagar</t>
  </si>
  <si>
    <t>NR2-PB-1728</t>
  </si>
  <si>
    <t>SASIIT ONLINE COMPUTING</t>
  </si>
  <si>
    <t>4TH FLOOR, C-124, LANDMARK - BELOW SPACE SEVEN FITNESS, PHASE-8, INDUSTRIAL AREA, SECTOR-73, SAHIBZADA AJIT SINGH NAGAR (MOHALI), PUNJAB - 160059</t>
  </si>
  <si>
    <t>S.A.S Nagar</t>
  </si>
  <si>
    <t>NR2-PB-1759</t>
  </si>
  <si>
    <t>CHANDIGARH VIDYA JYOTI ONLINE EXAM CENTRE</t>
  </si>
  <si>
    <t>CHANDIGARH VIDYA JYOTI EDUVERSITY, NEAR TOLL PLAZA DAPPAR, VPO GHOLU MAJRA, AMABLA CHANDIGARH ON HIGHWAY, DERABASSI, MOHALI (S,A.S NAGAR), PUNJAB-140507</t>
  </si>
  <si>
    <t>NR2-PB-1760</t>
  </si>
  <si>
    <t>NR2-PB-1761</t>
  </si>
  <si>
    <t>R P EDUCATION COLLEGE</t>
  </si>
  <si>
    <t>SOHANA, SECTOR Â€“ 78, SAHIBZADA AJIT SINGH NAGAR-MOHALI, PUNJAB-140308</t>
  </si>
  <si>
    <t>NR2-PB-4612</t>
  </si>
  <si>
    <t>UNIVERSAL GROUP OF INSTITUTIONS</t>
  </si>
  <si>
    <t>LALRU, AMBALA CHANDIGARH EXPY, HIGHWAY, DERA BASSI, PUNJAB - 140501</t>
  </si>
  <si>
    <t>NR2-PB-4613</t>
  </si>
  <si>
    <t>VIDYA JYOTI EDU SERVICES</t>
  </si>
  <si>
    <t>VPO GHOLUMAJRA, CHANDIGARH AMBALA HIGHWAY, NEAR TOLL PALAZA DAPPAR, DERABASSI, SAHIBZADA AJIT SINGH NAGAR (MOHALI), PUNJAB - 140507</t>
  </si>
  <si>
    <t>NR2-PB-4692</t>
  </si>
  <si>
    <t>MOHALI ASSASMENT ZONE</t>
  </si>
  <si>
    <t>NR2-PB-4713</t>
  </si>
  <si>
    <t>KHALSA COLLEGE OF TECHNOLOGY &amp; BUSINESS STUDIES</t>
  </si>
  <si>
    <t>KHALSA COLLEGE MOHALI, OPPOSITE SINGH SABHA GURUDWARA, PHASE 3 A, SECTOR 53, SAHIBZADA AJIT SINGH NAGAR, PUNJAB - 160059</t>
  </si>
  <si>
    <t>NR2-PB-4487</t>
  </si>
  <si>
    <t>SHAHEED UDHAM SINGH GROUP OF INSTITUTIONS</t>
  </si>
  <si>
    <t>SAHIBZADA AJIT SINGH NAGAR, PUNJAB</t>
  </si>
  <si>
    <t>SAHIBZADA AJIT SINGH NAGAR</t>
  </si>
  <si>
    <t>NR2-PB-4493</t>
  </si>
  <si>
    <t>SAS INSTITUTE OF INFORMATION TECHNOLOGY-SASIIT-MOHALI</t>
  </si>
  <si>
    <t>Sahibzada Ajit Singh Nagar, Punjab</t>
  </si>
  <si>
    <t>Sahibzada Ajit Singh Nagar</t>
  </si>
  <si>
    <t>NR2-PB-4082</t>
  </si>
  <si>
    <t>SACHDEVA COLLEGE ONLINE EXAMINATION CENTRE</t>
  </si>
  <si>
    <t>CHD-LDH HIGHWAY, DISTT. KHARAR,, 140413</t>
  </si>
  <si>
    <t>SAHIBZADA AJIT SINGH NAGAR (MOHALI)</t>
  </si>
  <si>
    <t>NR2-PB-4083</t>
  </si>
  <si>
    <t>SHAHEED UDHAM SINGH COLLEGE OF ENGINEERING &amp; TECHNOLOGY, KHARAR BANUR HWY,, 140306</t>
  </si>
  <si>
    <t>NR2-PB-4084</t>
  </si>
  <si>
    <t>SWAMI PARMANAND COLLEGE OF ENGINEERING AND TECHNOLOGY</t>
  </si>
  <si>
    <t>LALRU,TEHSIL DERA BASSI,, 140507</t>
  </si>
  <si>
    <t>NR2-PB-4498</t>
  </si>
  <si>
    <t>PUNJAB GROUP OF COLLEGES</t>
  </si>
  <si>
    <t>VILLAGE MALAKPUR, LALRU MANDI, 140501</t>
  </si>
  <si>
    <t>NR2-PB-4504</t>
  </si>
  <si>
    <t>DASHMESH KHALSA COLLEGE</t>
  </si>
  <si>
    <t>NATIONAL HIGHWAY 64, ADDA JHUNGIAN, ZIRAKPUR, 140603</t>
  </si>
  <si>
    <t>NR2-PB-4505</t>
  </si>
  <si>
    <t>DELHI WORLD PUBLIC SCHOOL</t>
  </si>
  <si>
    <t>DHAKOLI ROAD, ZIRAKPUR, 160104</t>
  </si>
  <si>
    <t>NR2-PB-4506</t>
  </si>
  <si>
    <t>INDO GLOBAL EXAM CENTER</t>
  </si>
  <si>
    <t>INDO GLOBAL COLLEGES, 18 KMS FROM PGI-PU GATE CHANDIGARH, 140109</t>
  </si>
  <si>
    <t>NR2-PB-1696</t>
  </si>
  <si>
    <t>BHAI GURDAS GROUP OF INSTITUTIONS</t>
  </si>
  <si>
    <t>PATIALA RD, SANGRUR, PUNJAB - 148001</t>
  </si>
  <si>
    <t>SANGRUR</t>
  </si>
  <si>
    <t>NR2-PB-1738</t>
  </si>
  <si>
    <t>MAHASA CHET RAM ARYA MEMORIAL TECHNICAL INSTITUTE</t>
  </si>
  <si>
    <t>ARYA MEMORIAL TECHNICAL INSTITUTE, WARD NO.8, BARNALA RD, GTB NAGAR, DHURI, DISTT SANGRUR, PUNJAB - 148024</t>
  </si>
  <si>
    <t>NR2-PB-1739</t>
  </si>
  <si>
    <t>WARD NO.8, DHURI, DISTT SANGRUR, PUNJAB, 148024</t>
  </si>
  <si>
    <t>NR2-PB-4390</t>
  </si>
  <si>
    <t>SHAHEED UDHAM SINGH ITI-SUNAM</t>
  </si>
  <si>
    <t>SANGRUR, PUNJAB</t>
  </si>
  <si>
    <t>NR2-PB-4446</t>
  </si>
  <si>
    <t>DIGITAL COMPUTING</t>
  </si>
  <si>
    <t>NANKIANA SAHIB ROAD, SANGRUR, PUNJAB, 148001</t>
  </si>
  <si>
    <t>NR2-PB-4470</t>
  </si>
  <si>
    <t>UNIVERSAL COLLEGE-PATRAN</t>
  </si>
  <si>
    <t>NR2-PB-4617</t>
  </si>
  <si>
    <t>AKAL COLLEGE ONLINE EXAMINATION CENTER</t>
  </si>
  <si>
    <t>ARTS BLOCK, 2ND FLOOR, AKAL DEGREE COLLEGE,MASTUANA SAHIB, SANGRUR, PUNJAB - 148001</t>
  </si>
  <si>
    <t>NR2-PB-4391</t>
  </si>
  <si>
    <t>GOVT INDUSTRIAL TRAINING INSTITUTE-NAWANSHAHR</t>
  </si>
  <si>
    <t>GOVT ITI - NAWANSHAHR,, 144514</t>
  </si>
  <si>
    <t>SHAHID BHAGAT SINGH NAGAR</t>
  </si>
  <si>
    <t>NR2-PB-4392</t>
  </si>
  <si>
    <t>GOVT INDUSTRIAL TRAINING INSTITUTE-SRI MUKTSAR SAHIB</t>
  </si>
  <si>
    <t>GOVT ITI - MUKTSAR, SRI MUKTSAR SAHIB, PUNJAB, 152026</t>
  </si>
  <si>
    <t>SRI MUKTSAR SAHIB</t>
  </si>
  <si>
    <t>NR2-PB-4393</t>
  </si>
  <si>
    <t>GOVT INDUSTRIAL SCHOOL FOR GIRLS GIDDERBAHA, MUKTSAR</t>
  </si>
  <si>
    <t>GOVERMENT INDUSTRIAL SCHOOL FOR GIRLS GIDDERBAHA, 152026</t>
  </si>
  <si>
    <t>NR2-PB-4394</t>
  </si>
  <si>
    <t>GOVT INDUSTRIAL TRAINING INSTITUTE (W) KADGILL, TARN TARAN</t>
  </si>
  <si>
    <t>KADGILL, JANDIALA - TARN TARAN ROAD, 143401</t>
  </si>
  <si>
    <t>TARN TARAN</t>
  </si>
  <si>
    <t>NR2-PB-4395</t>
  </si>
  <si>
    <t>GOVT ITI PATTI DISTT TARANTARAN</t>
  </si>
  <si>
    <t>TARN TARAN, PUNJAB</t>
  </si>
  <si>
    <t>NR2-RJ-4163</t>
  </si>
  <si>
    <t>ARYAN EDUCATIONAL SOCIETY</t>
  </si>
  <si>
    <t>AJMER, RAJASTHAN</t>
  </si>
  <si>
    <t>RAJASTHAN</t>
  </si>
  <si>
    <t>AJMER</t>
  </si>
  <si>
    <t>NR2-RJ-4164</t>
  </si>
  <si>
    <t>BHAGWAN MAHAVIR ONLINE EXAM CENTRE</t>
  </si>
  <si>
    <t>CHANDRA MARG, A BLOCK, PANCHSEEL NAGAR, 305001</t>
  </si>
  <si>
    <t>NR2-RJ-4165</t>
  </si>
  <si>
    <t>GROW COMPUTER INSTITUTE</t>
  </si>
  <si>
    <t>NR2-RJ-4166</t>
  </si>
  <si>
    <t>SHIVALIK INSTITUTE OF INFORMATION TECHNOLOGY</t>
  </si>
  <si>
    <t>NEAR KRISHNA GOPAL KALEDA, TATA POWER HOUSE ROAD, RIICO INDUSTRIAL AREA, PARBATPURA, AJMER, RAJASTHAN- 305002</t>
  </si>
  <si>
    <t>NR2-RJ-4167</t>
  </si>
  <si>
    <t>ST WILFRED EDUCATION SOCIETY</t>
  </si>
  <si>
    <t>NR2-RJ-4428</t>
  </si>
  <si>
    <t>GOVT ITI CENTRAL JAIL- AJMER</t>
  </si>
  <si>
    <t>OPP R.B.S.E., JAIPUR ROAD, 305901</t>
  </si>
  <si>
    <t>NR2-RJ-4526</t>
  </si>
  <si>
    <t>RAVINDRA NATH TAGORE PUBLIC SCHOOL (NEW CAMPUS)</t>
  </si>
  <si>
    <t>NEAR GLOBAL COLLEGE, PANCHSEEL LINK ROAD, DEV NAGAR, LOHAGAL, 305024</t>
  </si>
  <si>
    <t>NR2-RJ-4577</t>
  </si>
  <si>
    <t>ADITYA POLYTECHNIC COLLEGE ONLINE EXAM CENTER</t>
  </si>
  <si>
    <t>NEW PUSHKAR BYPASS ROAD, BEHIND NEW MEDICAL COLLEGE, KAYAD ,AJMER, RAJASTHAN- 305023, LANDMARK- BEHIND NEW MEDICAL COLLEGE</t>
  </si>
  <si>
    <t>NR2-RJ-4168</t>
  </si>
  <si>
    <t>ALBERT PUBLIC SR SECONDARY SCHOOL (ENGLISH MEDIUM)</t>
  </si>
  <si>
    <t>ALWAR, RAJASTHAN</t>
  </si>
  <si>
    <t>ALWAR</t>
  </si>
  <si>
    <t>NR2-RJ-4169</t>
  </si>
  <si>
    <t>GT AYURVED INSTITUTE ONLINE SOLUTION</t>
  </si>
  <si>
    <t>NR2-RJ-4170</t>
  </si>
  <si>
    <t>LORDS INTERNATIONAL SCHOOL</t>
  </si>
  <si>
    <t>NR2-RJ-4171</t>
  </si>
  <si>
    <t>LORDS UNIVERSITY NORTH CAMPUS</t>
  </si>
  <si>
    <t>NR2-RJ-4172</t>
  </si>
  <si>
    <t>NATIONAL ONLINE EXAM CENTRE</t>
  </si>
  <si>
    <t>NR2-RJ-4173</t>
  </si>
  <si>
    <t>SIDDHI VINAYAK COLLEGE OF SC AND HR EDUCATION</t>
  </si>
  <si>
    <t>BLOCK 1 &amp; 2, E-1, B-1, M.I.A. EXTN., 301030</t>
  </si>
  <si>
    <t>NR2-RJ-4174</t>
  </si>
  <si>
    <t>SKY INSTITUTE</t>
  </si>
  <si>
    <t>DHRUV ITI, 12-B, AZAD NAGAR, NEW DAUDPUR, 60-FEET ROAD, 301001</t>
  </si>
  <si>
    <t>NR2-RJ-4432</t>
  </si>
  <si>
    <t>LORDS UNIVERSITY SOUTH CAMPUS</t>
  </si>
  <si>
    <t>LORDS UNIVERSITY SOUTH CAMPUS, ALWAR BHIWADI DELHI HIGHWAY, KAROLI BAGH, CHIKANI, 301028</t>
  </si>
  <si>
    <t>NR2-RJ-4524</t>
  </si>
  <si>
    <t>NATIONAL ONLINE EXAM CENTER</t>
  </si>
  <si>
    <t>C/O NATIONAL ACADEMY ENGLISH MEDIUM SR. SEC. SCHOOL, 6 KM STONE, VIJAY MANDIR ROAD, JATIYANA VILLAGE, 301023</t>
  </si>
  <si>
    <t>NR2-RJ-4555</t>
  </si>
  <si>
    <t>CHILDREN'S ACADEMY CONVENT SCHOOL</t>
  </si>
  <si>
    <t>DELHI ROAD, DIWARKI, ALWAR, RAJASTHAN, 301001</t>
  </si>
  <si>
    <t>NR2-RJ-4579</t>
  </si>
  <si>
    <t>ALWAR INSTITUTE ONLINE EXAM CENTER</t>
  </si>
  <si>
    <t>OLD DELHI ROAD, NEAR DIWAKARI MOD, ALWAR, RAJASTHAN-301001</t>
  </si>
  <si>
    <t>NR2-RJ-4649</t>
  </si>
  <si>
    <t>SIDDHI VINAYAK COLLEGE OF SCIENCE &amp; HR EDUCATION</t>
  </si>
  <si>
    <t>E-I, B-1, M.I.A(EXT.), ALWAR, RAJASTHAN-301030 LANDMARK: NEAR LOHIYA KA TIBARA</t>
  </si>
  <si>
    <t>NR2-RJ-4662</t>
  </si>
  <si>
    <t>ONLINE INFRA SERVICE ONLINE EXAMINATION CENTER</t>
  </si>
  <si>
    <t>VS ALWAR NURSING INSTITUTE, OLD DELHI ROAD, NEAR DIWAKARI MOD, ALWAR, RAJASTHAN- 301001</t>
  </si>
  <si>
    <t>NR2-RJ-4708</t>
  </si>
  <si>
    <t>SUGNI DEVI GROUP OF INSTITUTIONS</t>
  </si>
  <si>
    <t>SUGNI DEVI SHIKSHAK PRASHIKSHAN MAHILA COLLEGE, ROOPBAS, ALWAR, RAJASTHAN- 301001</t>
  </si>
  <si>
    <t>NR2-RJ-4738</t>
  </si>
  <si>
    <t>KHAIRTHAL PHARMACY COLLEGE</t>
  </si>
  <si>
    <t>KISHANGARH ROAD, KHAIRTHAL, ALWAR, RAJASTHAN- 301404</t>
  </si>
  <si>
    <t>NR2-RJ-4549</t>
  </si>
  <si>
    <t>JYOTI ITI</t>
  </si>
  <si>
    <t>NEAR 4TH RAILWAY FATAK BY PASS, KHED ROAD, 344022</t>
  </si>
  <si>
    <t>BALOTRA</t>
  </si>
  <si>
    <t>NR2-RJ-4538</t>
  </si>
  <si>
    <t>SHRI KRISHNA PRIVATE INDUSTRIAL TRAINING INSTITUTE</t>
  </si>
  <si>
    <t>BADIYA ROAD, GYARSI WALO KA BAAS, 303313</t>
  </si>
  <si>
    <t>BANDIKUI</t>
  </si>
  <si>
    <t>NR2-RJ-4495</t>
  </si>
  <si>
    <t>GOVT ITI COLLEGE, BANSWARA</t>
  </si>
  <si>
    <t>BANSWARA, RAJASTHAN</t>
  </si>
  <si>
    <t>BANSWARA</t>
  </si>
  <si>
    <t>NR2-RJ-4511</t>
  </si>
  <si>
    <t>GOVT ENGINEERING COLLEGE</t>
  </si>
  <si>
    <t>BEHIND MAYUR MILL, DUNGARPUR ROAD, LODHA, 327001</t>
  </si>
  <si>
    <t>NR2-RJ-4584</t>
  </si>
  <si>
    <t>ARAVALI PG MAHAVIDHYALAYA</t>
  </si>
  <si>
    <t>DAHOD ROAD ,NEAR AAKASHVANI, TRIPURA MANDIR LANE,TIKARIYA, BANSWARA, RAJASTHAN 327001</t>
  </si>
  <si>
    <t>NR2-RJ-4447</t>
  </si>
  <si>
    <t>SHREE SHYAM PVT ITI</t>
  </si>
  <si>
    <t>BARAN, RAJASTHAN</t>
  </si>
  <si>
    <t>BARAN</t>
  </si>
  <si>
    <t>NR2-RJ-4548</t>
  </si>
  <si>
    <t>RBM PRIVATE ITI</t>
  </si>
  <si>
    <t>JHALAWAR ROAD VINAYAK NAGAR, 325205</t>
  </si>
  <si>
    <t>NR2-RJ-4725</t>
  </si>
  <si>
    <t>MAA MEERA SHIKSHAN SAMITI</t>
  </si>
  <si>
    <t>SAUBHAGYA SHREE GARDEN, NEAR LIC OFFICE, KOTA ROAD, BARAN, RAJASTHAN - 325205</t>
  </si>
  <si>
    <t>NR2-RJ-4768</t>
  </si>
  <si>
    <t>PIONEER CONVENT SCHOOL</t>
  </si>
  <si>
    <t>NEAR GOVT SCHOOL AAMAPURA JHALAWAR ROAD BARAN</t>
  </si>
  <si>
    <t>NR2-RJ-4448</t>
  </si>
  <si>
    <t>RAMDEV PVT ITI</t>
  </si>
  <si>
    <t>NEAR GOVT WATER TANK, BALDEV NAGAR, 344001</t>
  </si>
  <si>
    <t>BARMER</t>
  </si>
  <si>
    <t>NR2-RJ-4492</t>
  </si>
  <si>
    <t>GOURAV VIDHYA MANDIR SR SEC SCHOOL</t>
  </si>
  <si>
    <t>BARMER, RAJASTHAN</t>
  </si>
  <si>
    <t>NR2-RJ-4734</t>
  </si>
  <si>
    <t>MARWAR PUBLIC SCHOOL</t>
  </si>
  <si>
    <t>MARWAR PUBLIC SCHOOL, SAMDARI ROAD, BALOTRA, RAJASTHAN -344022</t>
  </si>
  <si>
    <t>NR2-RJ-4558</t>
  </si>
  <si>
    <t>KMS PRIVATE ITI</t>
  </si>
  <si>
    <t>HARNAGAR ROAD, NAGLA CHIMMAN, 321401</t>
  </si>
  <si>
    <t>BAYANA</t>
  </si>
  <si>
    <t>NR2-RJ-4488</t>
  </si>
  <si>
    <t>T P PAREEK ITC</t>
  </si>
  <si>
    <t>9, VIDHYA NAGAR, GANESHPURA ROAD, SIDDHI VINAYKA ROAD, 305901</t>
  </si>
  <si>
    <t>BEAWAR</t>
  </si>
  <si>
    <t>NR2-RJ-4554</t>
  </si>
  <si>
    <t>SHRI SHYAM CO EDUCATION COLLEGE</t>
  </si>
  <si>
    <t>HISAR ROAD, CITY BHADRA, 335501</t>
  </si>
  <si>
    <t>BHADRA</t>
  </si>
  <si>
    <t>NR2-RJ-1777</t>
  </si>
  <si>
    <t>JK COLLEGE OF SCIENCE AND RESEARCH TECHNOLOGY</t>
  </si>
  <si>
    <t>OUTSIDE NEEM DA GATE, PARADISE COLONY, TILAK NAGAR, BHARATPUR, RAJASTHAN-321001</t>
  </si>
  <si>
    <t>BHARATPUR</t>
  </si>
  <si>
    <t>NR2-RJ-4175</t>
  </si>
  <si>
    <t>CGI WORLD SCHOOL BLOCK A</t>
  </si>
  <si>
    <t>NH-21, IN FRONT OF MEDICAL COLLEGE, 321001</t>
  </si>
  <si>
    <t>NR2-RJ-4176</t>
  </si>
  <si>
    <t>CGI WORLD SCHOOL BLOCK B</t>
  </si>
  <si>
    <t>NR2-RJ-4581</t>
  </si>
  <si>
    <t>SWAMI VIVEKANAND INFOTECH</t>
  </si>
  <si>
    <t>MOTHER TERESA B.ED. COLLEGE, RBM HOSPITAL ROAD, NEAR BIJLIGHAR, RIICO INDUSTRIAL AREA, BHARATPUR, RAJASTHAN-321001</t>
  </si>
  <si>
    <t>NR2-RJ-4635</t>
  </si>
  <si>
    <t>ORAYAN SOFTWARES</t>
  </si>
  <si>
    <t>03, SANJAY NAGAR, NEAR DEVI TEMPLE , BHARATPUR, 321001</t>
  </si>
  <si>
    <t>NR2-RJ-4737</t>
  </si>
  <si>
    <t>CAREER DEVELOP ITI</t>
  </si>
  <si>
    <t>G-151 BRIJ, RIICO INDUSTRIAL AREA, BHARATPUR, RAJASTHAN-321001</t>
  </si>
  <si>
    <t>NR2-RJ-4739</t>
  </si>
  <si>
    <t>SAINATH PVT ITI</t>
  </si>
  <si>
    <t>PANCHAYAT SAMITI, NEAR BHAGWATI COLONY ROAD, BAYANA, RAJASTHAN- 321401</t>
  </si>
  <si>
    <t>NR2-RJ-4177</t>
  </si>
  <si>
    <t>SANGAM UNIVERSITY</t>
  </si>
  <si>
    <t>BHILWARA, RAJASTHAN</t>
  </si>
  <si>
    <t>BHILWARA</t>
  </si>
  <si>
    <t>NR2-RJ-4178</t>
  </si>
  <si>
    <t>VIDYA PROFESSIONAL &amp; TECHNICAL COLLEGE</t>
  </si>
  <si>
    <t>TELI KHERA TIRAHA, PALDI, NEAR R C VYAS COLONY, 311001</t>
  </si>
  <si>
    <t>NR2-RJ-4483</t>
  </si>
  <si>
    <t>VIDYA GLOBAL SCHOOL</t>
  </si>
  <si>
    <t>TELI KHERA TIRAHA,PALDI,NEAR R C VYAS COLONY, 311001</t>
  </si>
  <si>
    <t>NR2-RJ-4578</t>
  </si>
  <si>
    <t>EDEN INTERNATIONAL SCHOOL</t>
  </si>
  <si>
    <t>SUWANA ROAD, NEAR AAHINSHA CIRCLE, BHILWARA,, 311001</t>
  </si>
  <si>
    <t>NR2-RJ-4644</t>
  </si>
  <si>
    <t>NH - 79, CHITTORGARH BHILWARA BY PASS, BHILWARA, RAJASTHAN - 311001</t>
  </si>
  <si>
    <t>NR2-RJ-4499</t>
  </si>
  <si>
    <t>FORTUNE COMPUTER</t>
  </si>
  <si>
    <t>NEAR ROADWAYS BUS STAND, 305921</t>
  </si>
  <si>
    <t>BHIM</t>
  </si>
  <si>
    <t>NR2-RJ-4179</t>
  </si>
  <si>
    <t>PARVARISH PUBLIC SCHOOL</t>
  </si>
  <si>
    <t>BIKANER, RAJASTHAN</t>
  </si>
  <si>
    <t>BIKANER</t>
  </si>
  <si>
    <t>NR2-RJ-4180</t>
  </si>
  <si>
    <t>WISDOM COMPUTER INSTITUTE</t>
  </si>
  <si>
    <t>PLOT NO-140, MAIN ROAD, RANI BAZAAR, INDUSTRIAL AREA, NEAR VISHAL DHARAM KANTA, 334001</t>
  </si>
  <si>
    <t>NR2-RJ-4449</t>
  </si>
  <si>
    <t>BIKANER PUBLIC SCHOOL</t>
  </si>
  <si>
    <t>NR2-RJ-4489</t>
  </si>
  <si>
    <t>GOVT ITI JAIL</t>
  </si>
  <si>
    <t>BICHWAL, NEAR RTO OFFICE, 334001</t>
  </si>
  <si>
    <t>NR2-RJ-4518</t>
  </si>
  <si>
    <t>BIKANER INSTITUTE OF TECHNICAL STUDIES</t>
  </si>
  <si>
    <t>PLOT NO 98, ROAD NO.9, RANI BAZAAR, INDUSTRIAL AREA, 334001</t>
  </si>
  <si>
    <t>NR2-RJ-4527</t>
  </si>
  <si>
    <t>BIKANER COLLEGE OF NURSING EDU HUB</t>
  </si>
  <si>
    <t>VILG-RAISAR, NH-11, JAIPUR ROAD, 334022</t>
  </si>
  <si>
    <t>NR2-RJ-4769</t>
  </si>
  <si>
    <t>SHREE AGARWAL MADHYAMIK BAAL VIDHYALAYA</t>
  </si>
  <si>
    <t>NAGAR NIGAM ROAD BIKANER-RAJASTHAN</t>
  </si>
  <si>
    <t>NR2-RJ-4181</t>
  </si>
  <si>
    <t>VEDANT COLLEGE OF ENGG &amp; TECHNOLOGY</t>
  </si>
  <si>
    <t>VILLAGE TULSI, POST- JAKHMUND, 323021</t>
  </si>
  <si>
    <t>BUNDI</t>
  </si>
  <si>
    <t>NR2-RJ-4450</t>
  </si>
  <si>
    <t>SHRI MAHALAXMI PRIVATE INDUSTRIAL TRAINING INSTITUTE</t>
  </si>
  <si>
    <t>RAILWAY STATION, TEERAHA ,KOTA ROAD, 323001</t>
  </si>
  <si>
    <t>NR2-RJ-4429</t>
  </si>
  <si>
    <t>NAVKAAR ACADEMY</t>
  </si>
  <si>
    <t>B2 JANAKPURI, M.P.SETU MARG, 312001</t>
  </si>
  <si>
    <t>CHITTORGARH</t>
  </si>
  <si>
    <t>NR2-RJ-4465</t>
  </si>
  <si>
    <t>VISHAL ACADEMY</t>
  </si>
  <si>
    <t>POLICE LINE GATE NO 2, JYOTI NAGAR, KUMBHA NAGAR, 312001</t>
  </si>
  <si>
    <t>NR2-RJ-4585</t>
  </si>
  <si>
    <t>TILAK ACADEMY CHITTORGARH</t>
  </si>
  <si>
    <t>TILAK PUBLIC SCHOOL, OPP. UIT OFFICE, STREET NO. 2, SH. BHAGAT SINGH COLONY, GANDHI NAGAR SECTOR-5, CHITTORGARH (RAJ.)-312001</t>
  </si>
  <si>
    <t>NR2-RJ-4666</t>
  </si>
  <si>
    <t>PASS INSTITUTE OF FIRE AND SAFETY PVT ITI</t>
  </si>
  <si>
    <t>70, KIDWAI NAGAR, BEHIND ROADWAYS BUS STAND, CHITTORGARH, RAJASTHAN-312001</t>
  </si>
  <si>
    <t>NR2-RJ-4691</t>
  </si>
  <si>
    <t>CHITTORGARH, RAJASTHAN</t>
  </si>
  <si>
    <t>NR2-RJ-4740</t>
  </si>
  <si>
    <t>RS PVT ITI</t>
  </si>
  <si>
    <t>SEMALPURA, CHITTORGARH, RAJASTHAN-312001</t>
  </si>
  <si>
    <t>NR2-RJ-4451</t>
  </si>
  <si>
    <t>CJRM PUBLIC SCHOOL</t>
  </si>
  <si>
    <t>BHALERI ROAD, GAJSAR, CHURU, RAJASTHAN, 331001</t>
  </si>
  <si>
    <t>CHURU</t>
  </si>
  <si>
    <t>NR2-RJ-4703</t>
  </si>
  <si>
    <t>MAHAVEER COMPUTERS</t>
  </si>
  <si>
    <t>CHURU CHOPATI, WARD NO 05, FRONT OF DADABADI, KESHAV PATH, SUBASH CHOWK, CHURU, RAJASTHAN 331001, INDIA</t>
  </si>
  <si>
    <t>NR2-RJ-4182</t>
  </si>
  <si>
    <t>RAJASTHAN ENGINEERING COLLEGE</t>
  </si>
  <si>
    <t>SOMNATH NAGAR, GANESHPURA ROAD, 303303</t>
  </si>
  <si>
    <t>DAUSA</t>
  </si>
  <si>
    <t>NR2-RJ-4539</t>
  </si>
  <si>
    <t>SAINT CONARD SR SEC SCHOOL DHOLPUR</t>
  </si>
  <si>
    <t>PLOT NO. IP-1 RIICO GROWTH CENTRE,ODELA ROAD, 328001</t>
  </si>
  <si>
    <t>DHOLPUR</t>
  </si>
  <si>
    <t>NR2-RJ-4452</t>
  </si>
  <si>
    <t>GURUKUL COLLEGE- DUNGARPUR</t>
  </si>
  <si>
    <t>NEAR SINTAX MILL, BICHIWADA ROAD, BORI, 314001</t>
  </si>
  <si>
    <t>DUNGARPUR</t>
  </si>
  <si>
    <t>NR2-RJ-4712</t>
  </si>
  <si>
    <t>SHREE SANATAN DHARAM SCHOOL</t>
  </si>
  <si>
    <t>RAVINDRA PATH, NEAR COLLECTORATE AREA, OLD DHAN MANDI, SRI GANGANAGAR, RAJASTHAN-335001</t>
  </si>
  <si>
    <t>GANGANAGAR</t>
  </si>
  <si>
    <t>nr2-rj-4664</t>
  </si>
  <si>
    <t>SARTHAK DIGITAL TECH</t>
  </si>
  <si>
    <t>JAIPUR ROAD BYPASS, NEAR SHRI BALAJI ITI, GANGAPUR CITY, SAWAI MADHOPUR, RAJASTHAN-322201</t>
  </si>
  <si>
    <t>GANGAPUR</t>
  </si>
  <si>
    <t>NR2-RJ-4183</t>
  </si>
  <si>
    <t>TIMES PUBLIC SCHOOL</t>
  </si>
  <si>
    <t>CHAK 10HMH, TIBBI-GURUSAR ROAD, KARTARPUR COLONY, 335513</t>
  </si>
  <si>
    <t>HANUMANGARH</t>
  </si>
  <si>
    <t>NR2-RJ-4528</t>
  </si>
  <si>
    <t>KITAB KAUR COLLEGE</t>
  </si>
  <si>
    <t>RAWATSAR ROAD, NEAR TOLL PLAZA KOHLA, 335513</t>
  </si>
  <si>
    <t>NR2-RJ-4529</t>
  </si>
  <si>
    <t>BABY HAPPY MODERN PG COLLEGE</t>
  </si>
  <si>
    <t>PLOT NO. 6, ABOHAR, GANGANAGAR ROAD, NEAR CIVIL LINES, 335512</t>
  </si>
  <si>
    <t>NR2-RJ-4580</t>
  </si>
  <si>
    <t>PHOTON ONLINE SOLUTION</t>
  </si>
  <si>
    <t>NEAR VRINDAWAN RESORT, MAHWA ROAD, HINDAUN CITY, RAJASTHAN-322230</t>
  </si>
  <si>
    <t>HINDAUN CITY</t>
  </si>
  <si>
    <t>NR2-RJ-4502</t>
  </si>
  <si>
    <t>THE SUCCESS POINT</t>
  </si>
  <si>
    <t>BEHIND TELEPHONE EXCHANGE, KISHAN NAGAR, 322230</t>
  </si>
  <si>
    <t>HINDAUNCITY</t>
  </si>
  <si>
    <t>NR2-RJ-4503</t>
  </si>
  <si>
    <t>SWAMI VEVEKANAND LIBRARY</t>
  </si>
  <si>
    <t>KHERA HOUSE, NEAR PNB BANK, BAYANA MOD, 322230</t>
  </si>
  <si>
    <t>NR2-RJ-4504</t>
  </si>
  <si>
    <t>DIVINE ANGELS SR SEC SCHOOL</t>
  </si>
  <si>
    <t>GOMTI VIHAR COLONY, NEAR RAILWAY STATION, 322230</t>
  </si>
  <si>
    <t>NR2-RJ-4543</t>
  </si>
  <si>
    <t>NEHRU TT COLLEGE</t>
  </si>
  <si>
    <t>BAYANA ROAD, HINDAUNCITY, RAJASTHAN, 322241</t>
  </si>
  <si>
    <t>NR2-RJ-1626</t>
  </si>
  <si>
    <t>SHREE MAHARAJA VINAYAK INTERNATIONAL ACADEMY</t>
  </si>
  <si>
    <t>DHYAVANA NAGAR, PALDI MEENA, NEAR SATGURU GARDEN, AGRA ROAD, JAIPUR, RAJASTHAN-302031</t>
  </si>
  <si>
    <t>JAIPUR</t>
  </si>
  <si>
    <t>NR2-RJ-1676</t>
  </si>
  <si>
    <t>POOJA SEWA SHIKSHA SAMITI COLLEGE</t>
  </si>
  <si>
    <t>PLOT.NO. IP PHASEIV, SITAPURA, GONER ROAD, JAIPUR, RAJASTHAN, PINCODE-302022</t>
  </si>
  <si>
    <t>NR2-RJ-4184</t>
  </si>
  <si>
    <t>ALPHA CYBER LAN</t>
  </si>
  <si>
    <t>JAIPUR, RAJASTHAN</t>
  </si>
  <si>
    <t>NR2-RJ-4185</t>
  </si>
  <si>
    <t>CAMBRIDGE INFOTECH</t>
  </si>
  <si>
    <t>NR2-RJ-4186</t>
  </si>
  <si>
    <t>EVALUIT DIGITAL PRIVATE LIMITED</t>
  </si>
  <si>
    <t>PLOT NO. E - 103, ROAD NO. 7, VISHWAKARMA INDUSTRIAL AREA, NEAR CKS HOSPITAL</t>
  </si>
  <si>
    <t>NR2-RJ-4187</t>
  </si>
  <si>
    <t>JAGDAMBA PUBLIC SEN SEC SCHOOL</t>
  </si>
  <si>
    <t>NR2-RJ-4189</t>
  </si>
  <si>
    <t>KANPUR INSTITUTE OF MANAGEMENT AND PROFESSIONAL STUDIES</t>
  </si>
  <si>
    <t>NR2-RJ-4190</t>
  </si>
  <si>
    <t>KITE ONLINE EDUCATION</t>
  </si>
  <si>
    <t>KAUTILYA INSTITUTE OF TECHNOLOGY, ISI-16, RICCO INSTITUTIONAL AREA, SITAPURA, 302022</t>
  </si>
  <si>
    <t>NR2-RJ-4191</t>
  </si>
  <si>
    <t>NAMO INDIA INSTITUTE OF TECHNOLOGY-NIIT</t>
  </si>
  <si>
    <t>NR2-RJ-4192</t>
  </si>
  <si>
    <t>NOJY SKILLS</t>
  </si>
  <si>
    <t>NR2-RJ-4193</t>
  </si>
  <si>
    <t>RAJPUTANA GROUP OF INSTITUTE</t>
  </si>
  <si>
    <t>NR2-RJ-4194</t>
  </si>
  <si>
    <t>SHIVAM EDUTECH</t>
  </si>
  <si>
    <t>NR2-RJ-4195</t>
  </si>
  <si>
    <t>SIDDHARTH EDUTECH</t>
  </si>
  <si>
    <t>NR2-RJ-4196</t>
  </si>
  <si>
    <t>SK PRINCE INFOTECH</t>
  </si>
  <si>
    <t>PLOT NO 273, 1ST FLOOR, JAGNATHPURI ,NEAR KANTA CHORAHA, BUS STAND, KALWAR ROAD, JHOTWARA, 302012</t>
  </si>
  <si>
    <t>NR2-RJ-4197</t>
  </si>
  <si>
    <t>TRIUPATI COLLEGE OF TECHNICAL EDUCATION</t>
  </si>
  <si>
    <t>NR2-RJ-4198</t>
  </si>
  <si>
    <t>VEGMINE INFOTECH</t>
  </si>
  <si>
    <t>NR2-RJ-4466</t>
  </si>
  <si>
    <t>GOVT ITI JAIL ,JAIPUR</t>
  </si>
  <si>
    <t>AGRA ROAD, NEAR GHAT GATE, CENTRAL JAIL, FATEH TIBBA, ADARSH NAGAR, 302003</t>
  </si>
  <si>
    <t>NR2-RJ-4484</t>
  </si>
  <si>
    <t>DIGITAL TECHNOLOGY AND RESEARCH CENTER</t>
  </si>
  <si>
    <t>NR2-RJ-4485</t>
  </si>
  <si>
    <t>UTKARSH INSTITUTE OF TECHNOLOGY</t>
  </si>
  <si>
    <t>NR2-RJ-4486</t>
  </si>
  <si>
    <t>SANSKRITI COLLEGE</t>
  </si>
  <si>
    <t>GATE NO-3, SECTOR-3, RAJAT PATH, SHIPRA PATH, NEAR METROMASS HOSPITAL, MANSAROVAR, 302020</t>
  </si>
  <si>
    <t>NR2-RJ-4487</t>
  </si>
  <si>
    <t>SADGURU PUBLIC SCHOOL</t>
  </si>
  <si>
    <t>NARSINGH VIHAR, RAMNAGARIYA, JAGATPURA, NEAR SKIT COLLEGE, 302017</t>
  </si>
  <si>
    <t>NR2-RJ-4493</t>
  </si>
  <si>
    <t>NETAJI SUBHASH CHANDRA BOSE INSTITUTE OF TECHNOLOGY</t>
  </si>
  <si>
    <t>NR2-RJ-4494</t>
  </si>
  <si>
    <t>MAHATMA GANDHI COLLAGE OF PHARMACEUTICAL SCIENCES</t>
  </si>
  <si>
    <t>ISI- 15-(A), TONK ROAD, RICCO INDUSTRIAL AREA, SITAPURA INDUSTRIAL AREA, SITAPURA, 302022</t>
  </si>
  <si>
    <t>NR2-RJ-4500</t>
  </si>
  <si>
    <t>SJM COLLEGE FOR GIRLS</t>
  </si>
  <si>
    <t>NEAR KANWATIA CIRCLE,RAM NAGAR, SHASTRI NAGAR, 302016</t>
  </si>
  <si>
    <t>NR2-RJ-4505</t>
  </si>
  <si>
    <t>RS MEMORIAL INSTITUTE OF TECHNOLOGY</t>
  </si>
  <si>
    <t>NEAR INDIAN OVERSEAS BANK, KALWAR ROAD, MACHWA, 302012</t>
  </si>
  <si>
    <t>NR2-RJ-4506</t>
  </si>
  <si>
    <t>NITIN GIRLS SENIOR SEC SCHOOL</t>
  </si>
  <si>
    <t>NR2-RJ-4509</t>
  </si>
  <si>
    <t>APS SHIKSHAN PRASHIKSHAN MAHAVIDAYALAYA</t>
  </si>
  <si>
    <t>NR2-RJ-4510</t>
  </si>
  <si>
    <t>ALKA MEMORIAL GIRLS COLLEGE</t>
  </si>
  <si>
    <t>NR2-RJ-4520</t>
  </si>
  <si>
    <t>DESTINY INFOTECH</t>
  </si>
  <si>
    <t>RAJASTHAN UNANI MEDICAL COLLEGE, OPP. RAJESH TOYOTA SERVICE CENTRE, AGRA ROAD, JAIPUR, RAJASTHAN- 303012</t>
  </si>
  <si>
    <t>NR2-RJ-4521</t>
  </si>
  <si>
    <t>TAGORE PUBLIC SCHOOL</t>
  </si>
  <si>
    <t>NR2-RJ-4522</t>
  </si>
  <si>
    <t>RAJASTHAN COLLEGE OF ENGINEERING FOR WOMEN</t>
  </si>
  <si>
    <t>BHANKROTA, AJMER ROAD, 302036</t>
  </si>
  <si>
    <t>NR2-RJ-4523</t>
  </si>
  <si>
    <t>SRI SATHYA SAI PG COLLEGE FOR WOMEN</t>
  </si>
  <si>
    <t>SEC-2, JAWAHAR NAGAR, JAIPUR, RAJASTHAN, 302004</t>
  </si>
  <si>
    <t>NR2-RJ-4525</t>
  </si>
  <si>
    <t>TAGORE NURSING COLLEGE</t>
  </si>
  <si>
    <t>TAGORE LANE, SECTOR-7, SHIPRA PATH, MANSAROVAR, 302020</t>
  </si>
  <si>
    <t>NR2-RJ-4530</t>
  </si>
  <si>
    <t>ARYA COLLEGE OF INDUSTRIAL TRAINING &amp; VOCATIONAL COURSES PVT LTD</t>
  </si>
  <si>
    <t>SP-41B,DELHI ROAD, RIICO INDUSTRIAL AREA, KUKAS, 302028</t>
  </si>
  <si>
    <t>NR2-RJ-4531</t>
  </si>
  <si>
    <t>ARYA COLLEGE OF ENGINEERING &amp; I T (IT BLOCK)</t>
  </si>
  <si>
    <t>SP-42, RIICO INDUSTRIAL AREA, KUKAS,DELHI ROAD, 302028</t>
  </si>
  <si>
    <t>NR2-RJ-4532</t>
  </si>
  <si>
    <t>ARYA COLLEGE OF ENGINEERING &amp; I T (CS BLOCK)</t>
  </si>
  <si>
    <t>NR2-RJ-4533</t>
  </si>
  <si>
    <t>RAWAT P G GIRLS COLLEGE</t>
  </si>
  <si>
    <t>NR2-RJ-4534</t>
  </si>
  <si>
    <t>BIYANI GIRLS COLLEGE</t>
  </si>
  <si>
    <t>NR2-RJ-4535</t>
  </si>
  <si>
    <t>IT INFRA SERVICES (JAIPUR)</t>
  </si>
  <si>
    <t>SP 41C RIICO INDUSTRIAL AREA , KUKAS, NATIONAL HIGHWAY 11C, 302028</t>
  </si>
  <si>
    <t>NR2-RJ-4540</t>
  </si>
  <si>
    <t>ARYA COLLEGE OF ENGINEERING &amp; I T (ACADEMIC BLOCK)</t>
  </si>
  <si>
    <t>NR2-RJ-4552</t>
  </si>
  <si>
    <t>AGRIMA ONLINE TESTING CENTER</t>
  </si>
  <si>
    <t>NR2-RJ-4557</t>
  </si>
  <si>
    <t>GLOBAL SKILL CENTRE C/O GLOBAL INSTITUTE OF TECHNOLOGY SOCIETY</t>
  </si>
  <si>
    <t>ITS, 2, IT PARK ROAD, SITAPURA INDUSTRIAL AREA, SITAPURA, 302022</t>
  </si>
  <si>
    <t>NR2-RJ-4574</t>
  </si>
  <si>
    <t>MOTHERLAND PROGRESSIVE PUBLIC SCHOOL</t>
  </si>
  <si>
    <t>P. NO. 30, VISHVA NATH DHAM, NIWARU ROAD, JHOTWARA, 302012</t>
  </si>
  <si>
    <t>NR2-RJ-4575</t>
  </si>
  <si>
    <t>JNM COLLEGE</t>
  </si>
  <si>
    <t>JEEWAN SHREE NURSING COLLEGE, JMS NAGAR, NIWARU ROAD, JHOTWARA, 302012</t>
  </si>
  <si>
    <t>NR2-RJ-4593</t>
  </si>
  <si>
    <t>IRIS COLLEGE</t>
  </si>
  <si>
    <t>27, HARINAGAR EXTENTION, NEW SANGANER ROAD, JAIPUR-302019</t>
  </si>
  <si>
    <t>NR2-RJ-4636</t>
  </si>
  <si>
    <t>CIPET</t>
  </si>
  <si>
    <t>SP - 1298, SITAPURA INDUSTRIAL AREA, PHASE-III, TONK ROAD, JAIPUR - 302022</t>
  </si>
  <si>
    <t>NR2-RJ-4648</t>
  </si>
  <si>
    <t>SHRI BHAWANI NIKETAN INSTITUTE OF TECHNOLOGY &amp; MANAGEMENT</t>
  </si>
  <si>
    <t>SIKAR ROAD, NEAR MAHARAO SHEKHA CIRCLE (CHOMU PULIA), JAIPUR, RAJASTHAN-302039</t>
  </si>
  <si>
    <t>NR2-RJ-4667</t>
  </si>
  <si>
    <t>GANPATI KESHORAI COLLEGE OF NURSING</t>
  </si>
  <si>
    <t>40-42, OFFICER'S ENCLAVE, KALYANPURA, MANSAROVAR,JAIPUR, RAJASTHAN-302020</t>
  </si>
  <si>
    <t>NR2-RJ-4694</t>
  </si>
  <si>
    <t>RAJASTHAN MEMORIAL INSTITUTE OF TECHNOLOGY</t>
  </si>
  <si>
    <t>SP 41C, RIICO INDUSTRIAL AREA, KUKAS, JAIPUR, RAJASTHAN-302028</t>
  </si>
  <si>
    <t>NR2-RJ-4735</t>
  </si>
  <si>
    <t>KG PUBLIC SENIOR SECONDARY SCHOOL</t>
  </si>
  <si>
    <t>MOHALA BUCHAHERA, NAGAJI KI HAR, BAMANWAS ROAD, KOTPUTLI, JAIPUR, RAJASTHAN - 303108</t>
  </si>
  <si>
    <t>NR2-RJ-4762</t>
  </si>
  <si>
    <t>ANAND INTERNATIONAL COLLEGE OF ENGINEERING</t>
  </si>
  <si>
    <t>NEAR, AGRA RD, KANOTA, JAIPUR, RAJASTHAN 303012, INDIA</t>
  </si>
  <si>
    <t>NR2-RJ-4453</t>
  </si>
  <si>
    <t>JAGTAMBA INFOTECH</t>
  </si>
  <si>
    <t>444 MADHAV MARG, NEAR GANDHI BAL PARK, GANDHI COLONY, 345001</t>
  </si>
  <si>
    <t>JAISALMER</t>
  </si>
  <si>
    <t>NR2-RJ-4496</t>
  </si>
  <si>
    <t>GOVT ITI, JAISALMER</t>
  </si>
  <si>
    <t>JAISALMER, RAJASTHAN</t>
  </si>
  <si>
    <t>NR2-RJ-4454</t>
  </si>
  <si>
    <t>THE JAYHOOO INFOTECH</t>
  </si>
  <si>
    <t>NEAR BY 132 KV POWER HOUSE, OPPOSITE GOVERNMENT PG COLLEGE, BHINMAL BY-PASS ROAD, 343001</t>
  </si>
  <si>
    <t>JALORE</t>
  </si>
  <si>
    <t>NR2-RJ-4741</t>
  </si>
  <si>
    <t>KRISHNA MAHILA MAHAVIDHYALAYA</t>
  </si>
  <si>
    <t>SHIVNATHPURA, SANCHORE, DIST-JALORE, RAJASTHAN-343041</t>
  </si>
  <si>
    <t>NR2-RJ-4455</t>
  </si>
  <si>
    <t>SIDDHARTH EDUCATIONAL GROUP</t>
  </si>
  <si>
    <t>IN FRONT OF NEW MUNDERI POLICE STATION,KHANPUR ROAD, 326001</t>
  </si>
  <si>
    <t>JHALAWAR</t>
  </si>
  <si>
    <t>NR2-RJ-4724</t>
  </si>
  <si>
    <t>BLOSSOM PUBLIC SCHOOL</t>
  </si>
  <si>
    <t>OPP. MANDAWAR THANA, MEGA HIGHWAY, KHANPUR ROAD, MUNDERI, JHALAWAR, RAJASTHAN- 326001</t>
  </si>
  <si>
    <t>NR2-RJ-1648</t>
  </si>
  <si>
    <t>AYAN IT SOLUTION</t>
  </si>
  <si>
    <t>B-19, SHIVA TOWER, INDRA NAGAR, JHUNJHUNU, RAJASTHAN-333001</t>
  </si>
  <si>
    <t>JHUNJHUNU</t>
  </si>
  <si>
    <t>NR2-RJ-4199</t>
  </si>
  <si>
    <t>BKBIET</t>
  </si>
  <si>
    <t>JHUNJHUNU, RAJASTHAN</t>
  </si>
  <si>
    <t>NR2-RJ-4200</t>
  </si>
  <si>
    <t>KEYSTON GROUP OF INSTITUTION</t>
  </si>
  <si>
    <t>KEYSTON GROUP OF INSTITUTION, PILOD, SURAJGARH, 333029</t>
  </si>
  <si>
    <t>NR2-RJ-4550</t>
  </si>
  <si>
    <t>JAI ONLINE EXAM CENTER</t>
  </si>
  <si>
    <t>49 FG VFP , JEET NAGAR BASANT VIHAR, 333001</t>
  </si>
  <si>
    <t>NR2-RJ-4597</t>
  </si>
  <si>
    <t>RSDC COMPUTER EDUCATION</t>
  </si>
  <si>
    <t>1ST FLOOR, TIRUPATI COMPLEX , BEHIND HOTEL SANGAM, JHUNJHUNU, RAJASTHAN- 333001</t>
  </si>
  <si>
    <t>NR2-RJ-4627</t>
  </si>
  <si>
    <t>1ST FLOOR, TIRUPATI COMPLEX, BEHIND SANGAM HOTEL, JHUNJHUNU, RAJASTHAN, 333001</t>
  </si>
  <si>
    <t>NR2-RJ-4665</t>
  </si>
  <si>
    <t>BAGAR INSTITUTE FOR TRAINING OF TRAINERS</t>
  </si>
  <si>
    <t>A UNIT OF JYOTI MAHESHWARI FOUNDATION, SMTI CAMPUS, JHUNJHUNU ROAD, BAGAR, JHUNJHUNU, RAJASTHAN - 333023</t>
  </si>
  <si>
    <t>NR2-RJ-4750</t>
  </si>
  <si>
    <t>GOVT ITI JHUNJHUNU / ITOT</t>
  </si>
  <si>
    <t>VPO- UDAWAS, JHUNJHUNU, RAJASTHAN - 333001</t>
  </si>
  <si>
    <t>NR2-RJ-4201</t>
  </si>
  <si>
    <t>ADHYA INFOTECH</t>
  </si>
  <si>
    <t>JODHPUR, RAJASTHAN</t>
  </si>
  <si>
    <t>JODHPUR</t>
  </si>
  <si>
    <t>NR2-RJ-4202</t>
  </si>
  <si>
    <t>DIAMOND ACADEMY SEN SEC SCHOOL</t>
  </si>
  <si>
    <t>NR2-RJ-4203</t>
  </si>
  <si>
    <t>DIVYA DIGITAL ZONE</t>
  </si>
  <si>
    <t>NEAR ARMY CHILDREN'S ACADEMY SR SEC SCHOOL,ADARSH NAGAR, RAMJAN JI KA HATHA, BANAR ROAD, 342015</t>
  </si>
  <si>
    <t>NR2-RJ-4204</t>
  </si>
  <si>
    <t>HORIZON TECHNOLOGIES</t>
  </si>
  <si>
    <t>PLOT NO. -12, SHANTI NAGAR, OPP. MADHURAM HOTEL, BHADU MARKET, NEAR PAL BALAJI TEMPLE, PAL ROAD, 342008</t>
  </si>
  <si>
    <t>NR2-RJ-4205</t>
  </si>
  <si>
    <t>KMMP SCHOOL</t>
  </si>
  <si>
    <t>NH-112, DANGIYAWAS BY-PASS, JODHPUR JAIPUR HIGHWAY, 342027</t>
  </si>
  <si>
    <t>NR2-RJ-4206</t>
  </si>
  <si>
    <t>MARWAR ITI COLLEGE</t>
  </si>
  <si>
    <t>NR2-RJ-4207</t>
  </si>
  <si>
    <t>MARWAR KESERI ONLINE EXAMS CENTRE</t>
  </si>
  <si>
    <t>NR2-RJ-4208</t>
  </si>
  <si>
    <t>RC DESIRE POINT</t>
  </si>
  <si>
    <t>NR2-RJ-4209</t>
  </si>
  <si>
    <t>SHREE KIRTARAM SHIKSHAN SHANSTHAN</t>
  </si>
  <si>
    <t>NEAR THORIYON KI DHANI, GAYATRI NAGAR, PAL ROAD, 342014</t>
  </si>
  <si>
    <t>NR2-RJ-4210</t>
  </si>
  <si>
    <t>SLBS ENGINEERING COLLEGE</t>
  </si>
  <si>
    <t>NH-112, JODHPUR - JAIPUR HIGHWAY, NEAR BYPASS DANGIAWAS, 342001</t>
  </si>
  <si>
    <t>NR2-RJ-4211</t>
  </si>
  <si>
    <t>TELNET TECHNOLOGIES</t>
  </si>
  <si>
    <t>PLOT NO.58-59, NEAR BHARAT PETROLEUM, OPP. RAWAT SWEET HOME, INSIDE RAWAT CROSSING, , BANAR ROAD, 342015</t>
  </si>
  <si>
    <t>NR2-RJ-4212</t>
  </si>
  <si>
    <t>VIDHYA VALLEY ONLINE EXAMS CENTRE</t>
  </si>
  <si>
    <t>NR2-RJ-4430</t>
  </si>
  <si>
    <t>GOVT ITI CENTRAL JAIL JODHPUR</t>
  </si>
  <si>
    <t>MOHANPURA, RATANADA, JODHPUR, RAJASTHAN, 342001</t>
  </si>
  <si>
    <t>NR2-RJ-4508</t>
  </si>
  <si>
    <t>SHREE VINAYAK INSTITUTE</t>
  </si>
  <si>
    <t>KH NO.- 116, PLOT NO.- 01, DIGARI KALLAN, SHIKARGARH ROAD, 342015</t>
  </si>
  <si>
    <t>NR2-RJ-4517</t>
  </si>
  <si>
    <t>G-MAX DIGITAL ZONE</t>
  </si>
  <si>
    <t>PLOT NO. 118, PAOTA C ROAD, BJS COLONY, NEAR RTO OFFICE, 342001</t>
  </si>
  <si>
    <t>NR2-RJ-4634</t>
  </si>
  <si>
    <t>MARWAR INSTITUTE</t>
  </si>
  <si>
    <t>7A,7B/203 , NEAR SHIJIT PETROL PUMP, KHOKHARIYA, BANAR ROAD, JODHPUR, RAJASTHAN- 342027</t>
  </si>
  <si>
    <t>NR2-RJ-4661</t>
  </si>
  <si>
    <t>PRIME DREAM WEB SOLUTION</t>
  </si>
  <si>
    <t>118, ROOP NAGAR, PAOTA C ROAD, NEAR RTO OFFICE, JODHPUR, RAJASTHAN- 342006</t>
  </si>
  <si>
    <t>NR2-RJ-4709</t>
  </si>
  <si>
    <t>09, SARVODAYA SCHOOL, SARAN NAGAR, B-ROAD, AJMER ROAD, JODHPUR, RAJASTHAN- 342015</t>
  </si>
  <si>
    <t>NR2-RJ-1772</t>
  </si>
  <si>
    <t>LOTUS ONLINE EXAM CENTRE</t>
  </si>
  <si>
    <t>NEAR SDJ PG MAHILA MAHAVIDHYALAYA, SHRI MAHAVEERJI, KARAULI, RAJASTHAN- 322220</t>
  </si>
  <si>
    <t>KARAULI</t>
  </si>
  <si>
    <t>NR2-RJ-4213</t>
  </si>
  <si>
    <t>BHARTI EDUCATION CENTER</t>
  </si>
  <si>
    <t>KARAULI, RAJASTHAN</t>
  </si>
  <si>
    <t>NR2-RJ-4456</t>
  </si>
  <si>
    <t>VIJORIYA FOUNDATION</t>
  </si>
  <si>
    <t>NR2-RJ-4542</t>
  </si>
  <si>
    <t>EKLAVYA COLLEGE</t>
  </si>
  <si>
    <t>NEAR GADKARI CHOWK, WAZIPUR ROAD, RIICO AREA, 303108</t>
  </si>
  <si>
    <t>NR2-RJ-4214</t>
  </si>
  <si>
    <t>ARYAN POLYTECHNIC COLLEGE</t>
  </si>
  <si>
    <t>KOTA, RAJASTHAN</t>
  </si>
  <si>
    <t>KOTA</t>
  </si>
  <si>
    <t>NR2-RJ-4215</t>
  </si>
  <si>
    <t>BITS N BYTES INFOCOM</t>
  </si>
  <si>
    <t>27, 1ST AND 2ND FLOOR, NEW STONE MANDI, OPP. JHALAWAR ROAD, 324005</t>
  </si>
  <si>
    <t>NR2-RJ-4216</t>
  </si>
  <si>
    <t>CRYSTAL INFOSOL</t>
  </si>
  <si>
    <t>NR2-RJ-4217</t>
  </si>
  <si>
    <t>LORD BUDDHA ONLINE EXAMINATION CENTRE</t>
  </si>
  <si>
    <t>NR2-RJ-4218</t>
  </si>
  <si>
    <t>PARIKSHA DESK</t>
  </si>
  <si>
    <t>H-1-10, COMPUTER IT ZONE, ROAD NO.4, 324004</t>
  </si>
  <si>
    <t>NR2-RJ-4219</t>
  </si>
  <si>
    <t>PHOENIX ONLINE EXAMINATION CENTRE</t>
  </si>
  <si>
    <t>C/O SARVODYA SR.SEC SCHOOL,RIICO INSTITUTINAL AREA,RANPUR, 325003</t>
  </si>
  <si>
    <t>NR2-RJ-4220</t>
  </si>
  <si>
    <t>SHIV JYOTI SR SEC SCHOOL</t>
  </si>
  <si>
    <t>NR2-RJ-4221</t>
  </si>
  <si>
    <t>SUNRISE DIGITALS</t>
  </si>
  <si>
    <t>7-C-31, MAHAVEER NAGAR-3RD, 324005</t>
  </si>
  <si>
    <t>NR2-RJ-4222</t>
  </si>
  <si>
    <t>VIABLE SOLUTIONS</t>
  </si>
  <si>
    <t>35, SUBHASH NAGAR-1, NEAR GYAN SHANTI HOSPITAL, 324005</t>
  </si>
  <si>
    <t>NR2-RJ-4431</t>
  </si>
  <si>
    <t>A4 SOLUTIONS</t>
  </si>
  <si>
    <t>NR2-RJ-4507</t>
  </si>
  <si>
    <t>INTERSTELLER INFOTECH</t>
  </si>
  <si>
    <t>PLOT NO. 2, TRANSPORT NAGAR, NEAR SKYPARK BUILDING, 324005</t>
  </si>
  <si>
    <t>NR2-RJ-4513</t>
  </si>
  <si>
    <t>GURUKUL INSTITUTE OF ENGINEERING AND TECHNOLOGY</t>
  </si>
  <si>
    <t>IPB-13,RIICO INSTITUTIONAL AREA, RANPUR, 325003</t>
  </si>
  <si>
    <t>NR2-RJ-4516</t>
  </si>
  <si>
    <t>KOTA ONLINE IT EDUCATION</t>
  </si>
  <si>
    <t>B- 41, R K PURAM, NEAR BSNL CIRCLE, KOTA, RAJASTHAN-324010</t>
  </si>
  <si>
    <t>NR2-RJ-4754</t>
  </si>
  <si>
    <t>BRIGHTON SCHOOL</t>
  </si>
  <si>
    <t>484, CHANDRESAL RD, NEAR SHAGUN VATIKA, PARVATI PURAM, II COLONY, KARI BAWADI, KOTA, RAJASTHAN 324002, INDIA</t>
  </si>
  <si>
    <t>NR2-RJ-4480</t>
  </si>
  <si>
    <t>SHARDA ITC KOTPUTALI</t>
  </si>
  <si>
    <t>BEHIND SHYAM MANDIR, SHARDA PVT ITI, KOTPUTALI, 303108</t>
  </si>
  <si>
    <t>KOTPUTALI</t>
  </si>
  <si>
    <t>NR2-RJ-4541</t>
  </si>
  <si>
    <t>SHRI KRISHAN PVT ITI</t>
  </si>
  <si>
    <t>BSNL OFFICE EXCHANGE ROAD, NEAR SAINI SABHA, AADARSH NAGAR, KOTPUTALI, JAIPUR-303108</t>
  </si>
  <si>
    <t>NR2-RJ-4553</t>
  </si>
  <si>
    <t>GROWING MINDS INTERNATIONAL SCHOOL</t>
  </si>
  <si>
    <t>AMARPURA NAI KOTHI, WARD NO. 2, 303108</t>
  </si>
  <si>
    <t>NR2-RJ-4544</t>
  </si>
  <si>
    <t>MARUDHAR COLLEGE</t>
  </si>
  <si>
    <t>KARWA KA BASDA, DEEDWANA MEGA HIGHWAY BYPASS, 341508</t>
  </si>
  <si>
    <t>KUCHAMAN CITY</t>
  </si>
  <si>
    <t>NR2-RJ-4551</t>
  </si>
  <si>
    <t>TRIMURTI SENIOR SR SCHOOL</t>
  </si>
  <si>
    <t>DEEP COLONY, AJMER - NAGAUR ROAD, 341001</t>
  </si>
  <si>
    <t>NAGAUR</t>
  </si>
  <si>
    <t>NR2-RJ-4663</t>
  </si>
  <si>
    <t>LBS CONVENT SR SEC SCHOOL</t>
  </si>
  <si>
    <t>SECTOR-2, HOUSING BOARD COLONY, LAXMI NAGAR, TAUSAR ROAD, NAGAUR, RAJASTHAN- 341001</t>
  </si>
  <si>
    <t>NR2-RJ-4457</t>
  </si>
  <si>
    <t>SHREE BANGUR GOVT SR SEC SCHOOL</t>
  </si>
  <si>
    <t>NEAR COLLECTORATE , V.D. NAGAR, 306401</t>
  </si>
  <si>
    <t>PALI</t>
  </si>
  <si>
    <t>NR2-RJ-4490</t>
  </si>
  <si>
    <t>AISHWARYA COLLEGE</t>
  </si>
  <si>
    <t>NAYA GAON ROAD, NEAR B R BIRLA SCHOOL, 306401</t>
  </si>
  <si>
    <t>NR2-RJ-4481</t>
  </si>
  <si>
    <t>CYBERTECH</t>
  </si>
  <si>
    <t>BEHIND GOVT SENIOR SECONDARY SCHOOL, PHALODI, 342301</t>
  </si>
  <si>
    <t>PHALODI</t>
  </si>
  <si>
    <t>NR2-RJ-1778</t>
  </si>
  <si>
    <t>TRIUMPH COLLEGE</t>
  </si>
  <si>
    <t>BANSWARA ROAD, BEHIND IOCL PETROL PUMP, PRATAPGARH, RAJASTHAN - 312605</t>
  </si>
  <si>
    <t>NR2-RJ-4497</t>
  </si>
  <si>
    <t>GOVT ITI, PRATAPGARH</t>
  </si>
  <si>
    <t>PRATAPGARH, RAJASTHAN</t>
  </si>
  <si>
    <t>NR2-RJ-4545</t>
  </si>
  <si>
    <t>MAHI GIRLS COLLEGE</t>
  </si>
  <si>
    <t>ROAD, BEHIND IOCL PETROL PUMP, 312605</t>
  </si>
  <si>
    <t>NR2-RJ-4770</t>
  </si>
  <si>
    <t>THE CENTRAL HEIGHTS SCHOOL</t>
  </si>
  <si>
    <t>NEEMUCH ROAD, PRATAPGARH, RAJASTHAN</t>
  </si>
  <si>
    <t>NR2-RJ-4458</t>
  </si>
  <si>
    <t>NATHDWARA INSTITUTE OF ENGINEERING &amp; TECHNOLOGY</t>
  </si>
  <si>
    <t>UPALI ODEN, NATHDAWARA, 313303</t>
  </si>
  <si>
    <t>RAJSAMAND</t>
  </si>
  <si>
    <t>NR2-RJ-4498</t>
  </si>
  <si>
    <t>GOVT ITI, RAJSAMAND</t>
  </si>
  <si>
    <t>RAJSAMAND, RAJASTHAN</t>
  </si>
  <si>
    <t>NR2-RJ-4697</t>
  </si>
  <si>
    <t>SHRINATHJI INSTITUTE OF TECHNOLOGY &amp; ENGINEERING</t>
  </si>
  <si>
    <t>GADWADA ROAD, UPALI ODEN, NATHDWARA, RAJSAMAND, RAJASTHAN-313301</t>
  </si>
  <si>
    <t>NR2-RJ-1731</t>
  </si>
  <si>
    <t>DEV IT SKILL</t>
  </si>
  <si>
    <t>FIRST FLOOR, GALI NO. 2, BALMANDIR COLONY, SAWAIMADHOPUR 322001</t>
  </si>
  <si>
    <t>SAWAI MADHOPUR</t>
  </si>
  <si>
    <t>NR2-RJ-4223</t>
  </si>
  <si>
    <t>GANPATI IT GYAN KENDRA</t>
  </si>
  <si>
    <t>C/O ( MAHALAXMI TRADERS ), NEAR ADARSH VIDYA MANDIR SCHOOL, TONK ROAD, BAZARIA, 322001</t>
  </si>
  <si>
    <t>NR2-RJ-4459</t>
  </si>
  <si>
    <t>SHRI BALAJI ITI</t>
  </si>
  <si>
    <t>JAIPUR ROAD BY PASS, GANGAPUR CITY, 322201</t>
  </si>
  <si>
    <t>NR2-RJ-1635</t>
  </si>
  <si>
    <t>JAN SHIKSHAN SANSTHAN</t>
  </si>
  <si>
    <t>JAN SHIKSHAN SANSTHAN, ROAD NO-3, NEAR GOVT. COMMERCE COLLEGE, SANWALI CIRCLE, TODI NAGAR, SIKAR, RAJASTHAN-332001</t>
  </si>
  <si>
    <t>SIKAR</t>
  </si>
  <si>
    <t>NR2-RJ-1652</t>
  </si>
  <si>
    <t>AN B ED COLLEGE</t>
  </si>
  <si>
    <t>RAMU KA BAS, GOKULPURA, PIPRALI SIKAR, RAJASTHAN - 332001</t>
  </si>
  <si>
    <t>NR2-RJ-4224</t>
  </si>
  <si>
    <t>AN SHIKSHA SAMITI</t>
  </si>
  <si>
    <t>RAMU KA BAS, GOKULPURA, 332001</t>
  </si>
  <si>
    <t>NR2-RJ-4225</t>
  </si>
  <si>
    <t>KHWAJA GHARIB NAWAZ COLLEGE OF NURSING</t>
  </si>
  <si>
    <t>SIKAR, RAJASTHAN</t>
  </si>
  <si>
    <t>NR2-RJ-4226</t>
  </si>
  <si>
    <t>NAVJEEVAN COLLEGE OF PHARMACY</t>
  </si>
  <si>
    <t>NH-52, KHURI BARI, LAXMANGARH, 332315</t>
  </si>
  <si>
    <t>NR2-RJ-4227</t>
  </si>
  <si>
    <t>NETCOM COMPUTER CENTRE</t>
  </si>
  <si>
    <t>INSIDE BHATI MANSION, BAJAJ ROAD, 332001</t>
  </si>
  <si>
    <t>NR2-RJ-4433</t>
  </si>
  <si>
    <t>MAHATAMA EDUCATION SERVICES</t>
  </si>
  <si>
    <t>NR2-RJ-4460</t>
  </si>
  <si>
    <t>ARAVALI PG COLLEGE</t>
  </si>
  <si>
    <t>SP-1, RIICO INDUSTRIAL AREA, NEEM KA THANA, 332713</t>
  </si>
  <si>
    <t>NR2-RJ-4512</t>
  </si>
  <si>
    <t>NAVJYOTI CONVENT SCHOOL</t>
  </si>
  <si>
    <t>NR2-RJ-4519</t>
  </si>
  <si>
    <t>BARJI DEVI SHIKSHAN PRASHIKSHAN MAHAVIDYALAYA</t>
  </si>
  <si>
    <t>NALA KA BALAJI, KUDLI, PIPRALI ROAD, 332024</t>
  </si>
  <si>
    <t>NR2-RJ-4536</t>
  </si>
  <si>
    <t>SHREE MADAN LAL BIYANI GIRLS ADARSH VIDHYA MANDIR SCHOOL</t>
  </si>
  <si>
    <t>OPPOSITE BIOSCOPE MALL, RISHIKUL MARG, RANI SATI ROAD, SIKAR, RAJASTHAN- 332001</t>
  </si>
  <si>
    <t>NR2-RJ-4537</t>
  </si>
  <si>
    <t>SOBHASARIA ENGINEERING COLLEGE</t>
  </si>
  <si>
    <t>NH 52, GOKULPURA, JAIPUR ROAD, 332001</t>
  </si>
  <si>
    <t>NR2-RJ-4556</t>
  </si>
  <si>
    <t>SUNRISE INSTITUTE OF TECHNOLOGY AND MANAGEMENT</t>
  </si>
  <si>
    <t>SUKH SAMRIDHI RESIDENCY TILAK NAGAR, 332001</t>
  </si>
  <si>
    <t>NR2-RJ-4576</t>
  </si>
  <si>
    <t>VIDYA BHARTI SANSTHAN</t>
  </si>
  <si>
    <t>TODI NAGAR, SECTOR-C, NEAR SANWALI CIRCLE, SIKAR, RAJASTHAN-332001, LANDMARK- NEAR SANWALI CIRCLE</t>
  </si>
  <si>
    <t>NR2-RJ-4582</t>
  </si>
  <si>
    <t>SBS SHIKSHAN PRASIKSHAN COLLEGE</t>
  </si>
  <si>
    <t>NEAR KV, SCHOOL, NH-52,SABALPURA, SIKAR, RAJASTHAN 332001</t>
  </si>
  <si>
    <t>NR2-RJ-4623</t>
  </si>
  <si>
    <t>AKHIL BHARATI VIDYAPEETH COLLEGE OF NURSING</t>
  </si>
  <si>
    <t>GOKULPURA TIRAHA, OPP. MANAV CITY, JAIPUR ROAD, SIKAR, RAJASTHAN-332001</t>
  </si>
  <si>
    <t>NR2-RJ-4705</t>
  </si>
  <si>
    <t>SIKAR INSTITUTE OF MANAGEMENT</t>
  </si>
  <si>
    <t>SIKAR INSTITUTE OF MANAGEMENT, NEAR KIDS PLAY SCHOOL, TILAK NAGAR, RANI SATI ROAD, SIKAR, RAJASTHAN-332001</t>
  </si>
  <si>
    <t>NR2-RJ-4767</t>
  </si>
  <si>
    <t>VINAYAK SR.SEC. SCHOOL</t>
  </si>
  <si>
    <t>VINAYAK SR. SEC. SCHOOL, SHASTRI NAGAR, RANI SATI ROAD, SIKAR (RAJASTHAN) 332001, LANDMARK-MURLI PLAZA</t>
  </si>
  <si>
    <t>NR2-RJ-4772</t>
  </si>
  <si>
    <t>VARDHMAN SHIKSHAK PRASHIKSHAN SANSTHAN</t>
  </si>
  <si>
    <t>JAIPUR BIKANER BYEPASS NH-52 GOKULPURA, SIKAR</t>
  </si>
  <si>
    <t>NR2-RJ-4461</t>
  </si>
  <si>
    <t>S P COLLEGE</t>
  </si>
  <si>
    <t>SARVDHAM TEMPLE, NEAR POLICE LANE, 307001</t>
  </si>
  <si>
    <t>SIROHI</t>
  </si>
  <si>
    <t>NR2-RJ-4228</t>
  </si>
  <si>
    <t>BRIGHTLANDS IT HUB</t>
  </si>
  <si>
    <t>C/O BRIGHTLANDS CONVENT SCHOOL, PADAMPUR BYPASS, 4ML, 335001</t>
  </si>
  <si>
    <t>SRIGANGANAGAR</t>
  </si>
  <si>
    <t>NR2-RJ-4229</t>
  </si>
  <si>
    <t>JAIN IT SOLUTIONS</t>
  </si>
  <si>
    <t>C/O JAIN PRIVATE ITI, SSB ROAD, NEAR SSB OFFICE, 335001</t>
  </si>
  <si>
    <t>NR2-RJ-4230</t>
  </si>
  <si>
    <t>SHRI AATM VALLABH JAIN GIRLS COLLEGE</t>
  </si>
  <si>
    <t>SUDAMA NAGAR, HANUMANGARH ROAD, 335001</t>
  </si>
  <si>
    <t>NR2-RJ-4231</t>
  </si>
  <si>
    <t>SURENDERA GROUP OF INSTITUTION</t>
  </si>
  <si>
    <t>HIS HIGHNESS GARDEN, POWER HOUSE ROAD, SADULSHAHAR ROAD, 335001</t>
  </si>
  <si>
    <t>NR2-RJ-4482</t>
  </si>
  <si>
    <t>MARWAR IT COMPUTER AND COMMERCE COACHING</t>
  </si>
  <si>
    <t>BEHIND MANSROWER HOTEL, TEHSIL ROAD, SUMERPUR, 306902</t>
  </si>
  <si>
    <t>SUMERPUR</t>
  </si>
  <si>
    <t>NR2-RJ-4462</t>
  </si>
  <si>
    <t>DR K N MODI UNIVERSITY</t>
  </si>
  <si>
    <t>INS-1, RIICO INDUSTRIAL AREA, PHASE-2, NIWAI, 304021</t>
  </si>
  <si>
    <t>TONK</t>
  </si>
  <si>
    <t>NR2-RJ-4501</t>
  </si>
  <si>
    <t>SHARMA TECHNICAL &amp; MANAGEMENT INSTITUTE</t>
  </si>
  <si>
    <t>INFRONT OF OLD CHUNGI NAKA, CHHAWNI CHOURAHA, 304001</t>
  </si>
  <si>
    <t>NR2-RJ-4547</t>
  </si>
  <si>
    <t>SEWANAND COLLEGE TONK</t>
  </si>
  <si>
    <t>NH- 12, SONVA TOLL PLAZA KE PASS, USMANPURA, 304001</t>
  </si>
  <si>
    <t>NR2-RJ-4646</t>
  </si>
  <si>
    <t>SEWANAND ITI TONK</t>
  </si>
  <si>
    <t>NEAR SAWAI MADHOPUR CHORAHA OVER BRIDGE, SHRINATH COLONY , NH- 552, TONK, RAJASTHAN- 304001</t>
  </si>
  <si>
    <t>NR2-RJ-4232</t>
  </si>
  <si>
    <t>BUDDHA GROUP OF INSTITUTIONS</t>
  </si>
  <si>
    <t>SETH JI KI KUNDAL, NH-48, OPP. COUNTRY CLUB, BALICHA, UDAIPUR, 313001</t>
  </si>
  <si>
    <t>UDAIPUR</t>
  </si>
  <si>
    <t>NR2-RJ-4233</t>
  </si>
  <si>
    <t>EKLAVYA ACADEMY</t>
  </si>
  <si>
    <t>UMARDA MAIN ROAD, RANI JI KI BAWRI, NEAR AHMEDABAD BYPAAS, KALADWAS, 313001</t>
  </si>
  <si>
    <t>NR2-RJ-4234</t>
  </si>
  <si>
    <t>HINT- HARDWARE INSTITUTE OF NETWORK TECHNOLOGY</t>
  </si>
  <si>
    <t>11, SWAMI NAGAR, BEHIND CELEBRATION MALL, NEAR NILKANTH HOSPITAL, 313004</t>
  </si>
  <si>
    <t>NR2-RJ-4235</t>
  </si>
  <si>
    <t>SS COLLEGE OF ENGINEERING</t>
  </si>
  <si>
    <t>SS HILLS MAIN JHAMAR KOTRA ROAD UMARDA, ADARSH NAGAR, UDAIPUR, RAJASTHAN 313001</t>
  </si>
  <si>
    <t>NR2-RJ-4514</t>
  </si>
  <si>
    <t>SETH JI KI KUNDAL, NH-48, OPP. COUNTRY CLUB, BALICHA, 313003</t>
  </si>
  <si>
    <t>NR2-RJ-4515</t>
  </si>
  <si>
    <t>TECHNO INDIA NJR INSTITUTE OF TECHNOLOGY</t>
  </si>
  <si>
    <t>SPL-T, RIICO, INDUSTRIAL AREA, KALADWAS, 313003</t>
  </si>
  <si>
    <t>NR2-RJ-4583</t>
  </si>
  <si>
    <t>SHRI BALAJI COLLEGE OF NURSING</t>
  </si>
  <si>
    <t>AHEAD GAYATRI PETROL PUMP, JHAMAR KOTRA MAIN ROAD, HOTEL ROHAN PALACE KI GALI, H.M.SECTOR -5, UDAIPUR, RAJASTHAN-313002</t>
  </si>
  <si>
    <t>NR2-RJ-4591</t>
  </si>
  <si>
    <t>BALAJI POLYTECHNIC COLLEGE ONLINE EXAM CENTRE</t>
  </si>
  <si>
    <t>AIRPORT ROAD, NEAR TRANSPORT NAGAR, DEBARI, UDAIPUR, RAJASTHAN- 313024</t>
  </si>
  <si>
    <t>NR2-UP-4716</t>
  </si>
  <si>
    <t>JAIPURIA INSTITUTE OF MANAGEMENT-NOIDA</t>
  </si>
  <si>
    <t>A-32A, OPPOSITE IBM INDIA, BLOCK A, INDUSTRIAL AREA, SECTOR 62, NOIDA, UTTAR PRADESH 201309</t>
  </si>
  <si>
    <t>NR2-UP-4743</t>
  </si>
  <si>
    <t>OM GROUP ONLINE EXAMINATION CENTRE</t>
  </si>
  <si>
    <t>PLOT 11/1, KNOWLEDGE PARK-3, GREATER NOIDA, GAUTAM BUDH NAGAR, OPPOSITE DELHI PUBLIC WORLD SCHOOL, GREATER NOIDA, UTTAR PRADESH 201301</t>
  </si>
  <si>
    <t>NR2-UP-1725</t>
  </si>
  <si>
    <t>AYESHA PUBLIC SCHOOL</t>
  </si>
  <si>
    <t>PLOT NO Â€“ 756, NH-24, HAPUR ROAD, MASURI, GHAZIABAD (UÆ©AR PRADESH) PIN CODE - 201015</t>
  </si>
  <si>
    <t>NR2-UP-1765</t>
  </si>
  <si>
    <t>INSTITUTE OF PRODUCTIVITY &amp; MANAGEMENT</t>
  </si>
  <si>
    <t>INSTITUTE OF PRODUCTIVITY &amp; MANAGEMENT, DELHI-MEEMT RD, NEAR DUHAI METRO STATION GHAZIABAD, UTTAR PRADESH 201206</t>
  </si>
  <si>
    <t>NR2-UK-4236</t>
  </si>
  <si>
    <t>NANDA DEVI INFOTECH SOLUTION</t>
  </si>
  <si>
    <t>ALMORA, UTTARAKHAND</t>
  </si>
  <si>
    <t>UTTARAKHAND</t>
  </si>
  <si>
    <t>ALMORA</t>
  </si>
  <si>
    <t>NR2-UK-4490</t>
  </si>
  <si>
    <t>GOVT ITI ALMORA</t>
  </si>
  <si>
    <t>GOVT ITI ALMORA, ALMORA, 263601</t>
  </si>
  <si>
    <t>NR2-UK-4396</t>
  </si>
  <si>
    <t>PRADHANMANTRI KAUSHAL VIKAS KENDRA,BAGESHWAR</t>
  </si>
  <si>
    <t>PINDARI GLACIER ROAD, KATHYABARA, 263642</t>
  </si>
  <si>
    <t>BAGESHWAR</t>
  </si>
  <si>
    <t>NR2-UK-4488</t>
  </si>
  <si>
    <t>GOVT ITI KANDA</t>
  </si>
  <si>
    <t>GOVT. INDUSTRIAL TRAINING INSTITUTE KANDA-BAGESHWAR, 263631</t>
  </si>
  <si>
    <t>NR2-UK-4502</t>
  </si>
  <si>
    <t>GOVT INDUSTRIAL TRAINING INSTITUTE BAGESHWAR (SAMAJ KALYAN)</t>
  </si>
  <si>
    <t>GOVT. INDUSTRIAL TRAINING INSTITUTE BAGESHWAR (SAMAJ KALYAN), 263669</t>
  </si>
  <si>
    <t>NR2-UK-4479</t>
  </si>
  <si>
    <t>GOVT INDUSTRIAL TRAINING INSTITUTE CHAMBA, UTTARAKHAND</t>
  </si>
  <si>
    <t>HADAM TALL, VILLAGE ARAAKOT,CHAMBA, DISTT-NEW TIHRI, 249145</t>
  </si>
  <si>
    <t>NR2-UK-4237</t>
  </si>
  <si>
    <t>INSTITUTE OF TECHNOLOGY</t>
  </si>
  <si>
    <t>KOTHIYAL SAIN,GOPESHWAR CHAMOLI ROAD, 246424</t>
  </si>
  <si>
    <t>CHAMOLI</t>
  </si>
  <si>
    <t>NR2-UK-4678</t>
  </si>
  <si>
    <t>GOVT INDUSTRIAL TRAINING INSTITUTE GOPESHWAR</t>
  </si>
  <si>
    <t>GOPESHWAR, CHAMOLI GOPESHWAR, UTTARAKHAND 246401</t>
  </si>
  <si>
    <t>NR2-UK-4679</t>
  </si>
  <si>
    <t>GOVT INDUSTRIAL TRAINING INSTITUTE KARANPRAYAG</t>
  </si>
  <si>
    <t>KARANPRAYAG NAGKOT RD, KARNAPRAYAG, UTTARAKHAND 246446</t>
  </si>
  <si>
    <t>NR2-UK-4238</t>
  </si>
  <si>
    <t>GOLJU INFOTECH SOLUTION</t>
  </si>
  <si>
    <t>CHAMPAWAT, UTTARAKHAND</t>
  </si>
  <si>
    <t>CHAMPAWAT</t>
  </si>
  <si>
    <t>NR2-UK-4463</t>
  </si>
  <si>
    <t>GOVT ITI TANAKPUR</t>
  </si>
  <si>
    <t>GOVT ITI TANAKPUR, DISTT- CHAMPAWAT., 263309</t>
  </si>
  <si>
    <t>NR2-UK-4677</t>
  </si>
  <si>
    <t>GOVT ITI CHAMPAWAT</t>
  </si>
  <si>
    <t>GOVT ITI, CHAMPAWAT, UTTARAKHAND 262523</t>
  </si>
  <si>
    <t>NR2-UK-4485</t>
  </si>
  <si>
    <t>DEHRADOON, UTTARAKHAND</t>
  </si>
  <si>
    <t>DEHRADOON</t>
  </si>
  <si>
    <t>NR2-UK-4239</t>
  </si>
  <si>
    <t>APOLLO ONLINE EXAMINATION</t>
  </si>
  <si>
    <t>DEHRADUN, UTTARAKHAND</t>
  </si>
  <si>
    <t>DEHRADUN</t>
  </si>
  <si>
    <t>NR2-UK-4240</t>
  </si>
  <si>
    <t>AVIRAL EDUCATION</t>
  </si>
  <si>
    <t>NR2-UK-4241</t>
  </si>
  <si>
    <t>DD COLLEGE GARHI</t>
  </si>
  <si>
    <t>DD COLLEGE, 25 NIMBUWALA,GARHI CANTT, NEAR ONGC HELIPAD,, 248003</t>
  </si>
  <si>
    <t>NR2-UK-4242</t>
  </si>
  <si>
    <t>DIMT</t>
  </si>
  <si>
    <t>NR2-UK-4243</t>
  </si>
  <si>
    <t>DIT UNIVERSITY</t>
  </si>
  <si>
    <t>MUSSORIE DIVERSION, DEHRADUN, UTTARAKHAND, 248009</t>
  </si>
  <si>
    <t>NR2-UK-4244</t>
  </si>
  <si>
    <t>GRAPHIC ERA UNIVERSITY</t>
  </si>
  <si>
    <t>566/6,BELL ROAD,CLEMENTOWN, 248002</t>
  </si>
  <si>
    <t>NR2-UK-4245</t>
  </si>
  <si>
    <t>GRD INSTITUTES</t>
  </si>
  <si>
    <t>214, RAJPUR ROAD, DEHRADUN, UTTARAKHAND, 248001</t>
  </si>
  <si>
    <t>NR2-UK-4246</t>
  </si>
  <si>
    <t>HIMGIRI DIGITAL</t>
  </si>
  <si>
    <t>NR2-UK-4247</t>
  </si>
  <si>
    <t>IMMT COLLEGE OF MEDIA MANAGEMENT AND AGRO SCIENCES</t>
  </si>
  <si>
    <t>NR2-UK-4248</t>
  </si>
  <si>
    <t>JB INSTITUTE OF TECHNOLOGY</t>
  </si>
  <si>
    <t>JBIT, NH-07,VILLAGE SHANKARPUR,NEAR SAHASPUR,CHAKRATA ROAD,, 248197</t>
  </si>
  <si>
    <t>NR2-UK-4249</t>
  </si>
  <si>
    <t>MAYA INSTITUTE</t>
  </si>
  <si>
    <t>NR2-UK-4250</t>
  </si>
  <si>
    <t>JAGANNATH VISHWA COLLEGE</t>
  </si>
  <si>
    <t>MAJRI GRANT,LAL TAPPAR (NEAR SAI MANDIR LANE),FUN VALLEY,, 248140</t>
  </si>
  <si>
    <t>NR2-UK-4251</t>
  </si>
  <si>
    <t>PRAKRITI VALLEY SCHOOL</t>
  </si>
  <si>
    <t>NR2-UK-4252</t>
  </si>
  <si>
    <t>SHIWALIK COLLEGE OF ENGINEERING</t>
  </si>
  <si>
    <t>NR2-UK-4253</t>
  </si>
  <si>
    <t>SHRI DEV BHUMI INSTITUTE OF TECHNOLOGY</t>
  </si>
  <si>
    <t>NR2-UK-4254</t>
  </si>
  <si>
    <t>SIDDHARTHA ONLINE_SOLUTIONS</t>
  </si>
  <si>
    <t>NR2-UK-4255</t>
  </si>
  <si>
    <t>SKILL SHARE MANAGEMENT</t>
  </si>
  <si>
    <t>NR2-UK-4256</t>
  </si>
  <si>
    <t>TULA'S INSTITUTE</t>
  </si>
  <si>
    <t>NR2-UK-4257</t>
  </si>
  <si>
    <t>VEDIC EDUTECH(E-SCHOOL)</t>
  </si>
  <si>
    <t>NR2-UK-4475</t>
  </si>
  <si>
    <t>ISHAN INFOTECH</t>
  </si>
  <si>
    <t>NR2-UK-4476</t>
  </si>
  <si>
    <t>DEV PRAYAG INSTITUTE OF TECHNOLOGY</t>
  </si>
  <si>
    <t>NR2-UK-4482</t>
  </si>
  <si>
    <t>PASHUPATI CONSULTANCY AND SOLUTIONS PVT LTD</t>
  </si>
  <si>
    <t>PLOT NO 25, DEHRADUN, UTTARAKHAND, 248001</t>
  </si>
  <si>
    <t>NR2-UK-4483</t>
  </si>
  <si>
    <t>60, CHAKRATA ,YAMUNA COLONY, CONNAUGHT PLACE, 248001</t>
  </si>
  <si>
    <t>NR2-UK-4484</t>
  </si>
  <si>
    <t>NIMBUS ACADEMY OF MANAGEMENT</t>
  </si>
  <si>
    <t>NH-72, JHAJRA, CHAKRATA ROAD, P.O. SUDDHOWALA, 248007</t>
  </si>
  <si>
    <t>NR2-UK-4486</t>
  </si>
  <si>
    <t>SIDDHARTHA GROUP OF INSTITUTIONS COMPUTER LAB</t>
  </si>
  <si>
    <t>SIDDHARTHA LAW &amp; GROUP OF INSTITUTION ,DANDA KHUDANEWALA,SAHASTRADHARA ROAD, 248001</t>
  </si>
  <si>
    <t>NR2-UK-4491</t>
  </si>
  <si>
    <t>DOON GHATI COLLEGE</t>
  </si>
  <si>
    <t>NEAR SUGAR MILL, DOIWALA, 248140</t>
  </si>
  <si>
    <t>NR2-UK-4492</t>
  </si>
  <si>
    <t>ST XAVIERS SCHOOL</t>
  </si>
  <si>
    <t>CANAL ROAD, DHORAN RD, 248001</t>
  </si>
  <si>
    <t>NR2-UK-4496</t>
  </si>
  <si>
    <t>ST JOHNS DIGITAL ACADEMY</t>
  </si>
  <si>
    <t>ST. JOHN Ã¢Â„Â¢S ACADEMY, LOWER NEHRU GRAM, DEHRADUN UTTARAKHAND,, 248014</t>
  </si>
  <si>
    <t>NR2-UK-4587</t>
  </si>
  <si>
    <t>RIVERAIN PUBLIC SCHOOL</t>
  </si>
  <si>
    <t>RIVERAIN PUBLIC SCHOOL, RAJEEV JUGAL MARG, BRAHAMANWALA, POST OFFICE MAJRA, DEHRADUN UTTARAKHAND - 248171</t>
  </si>
  <si>
    <t>NR2-UK-4590</t>
  </si>
  <si>
    <t>GRD INSTITUTE OF MANAGEMENT &amp; TECHNOLOGY</t>
  </si>
  <si>
    <t>214 RAJPUR, RAJPUR ROAD, DEHRADUN UTTARAKHAND - 248009</t>
  </si>
  <si>
    <t>NR2-UK-4595</t>
  </si>
  <si>
    <t>NKB WEB SOLUTION</t>
  </si>
  <si>
    <t>C-15 TURNER ROAD, MOROWALA, CLEMENT TOWN, DEHRADUN, UTTARAKHAND 248002</t>
  </si>
  <si>
    <t>NR2-UK-4607</t>
  </si>
  <si>
    <t>CHILDREN'S ACADEMY SENIOR SECONDARY SCHOOL</t>
  </si>
  <si>
    <t>83-TAGORE VILLA, CHAKRATA ROAD, DEHRADUN, UTTARAKHAND -248001</t>
  </si>
  <si>
    <t>NR2-UK-4614</t>
  </si>
  <si>
    <t>BFIT GROUP OF INSTITUTIONS(BFIT ONLINE EXAM)</t>
  </si>
  <si>
    <t>BFIT GROUP OF INSTITUTIONS ,BHAUWALA ROAD, SUDHOWALA , DEHRADUN 248007</t>
  </si>
  <si>
    <t>NR2-UK-4647</t>
  </si>
  <si>
    <t>PESTLEWEED COLLEGE ONLINE EXAM CENTRE</t>
  </si>
  <si>
    <t>MUSSOORIE DIVERSION ROAD, DEHRADUN, UTTARAKHAND 248009</t>
  </si>
  <si>
    <t>NR2-UK-4655</t>
  </si>
  <si>
    <t>BRAIN DISCOVERY GLOBAL SCHOOL</t>
  </si>
  <si>
    <t>NH-72,HARIDWAR-DEHRADUN HIGHWAY, CHIDDERWALA,DEHRADUN,UTTARAKHAND-249204</t>
  </si>
  <si>
    <t>NR2-UK-4685</t>
  </si>
  <si>
    <t>MINERVA ONLINE EXAMINATION CENTER INSTITUTE</t>
  </si>
  <si>
    <t>NR2-UK-4688</t>
  </si>
  <si>
    <t>OXFORD SCHOOL OF EXCELLENCE</t>
  </si>
  <si>
    <t>5, MUNICIPAL RD, DALANWALA, DEHRADUN, UTTARAKHAND 248001</t>
  </si>
  <si>
    <t>NR2-UK-4723</t>
  </si>
  <si>
    <t>MINERVA INSTITUTE OF MANAGEMENT AND TECHNOLOGY</t>
  </si>
  <si>
    <t>MANDUWALA ROAD,SUDHOWALA,CHAKRATA ROAD DEHRADUN PIN CODE: 248007</t>
  </si>
  <si>
    <t>NR2-UK-4465</t>
  </si>
  <si>
    <t>BIPIN TRIPATHI KUMAON INSTITUTE OF TECHNOLOGY</t>
  </si>
  <si>
    <t>DWARHAT, ALMORA, Dwarhat, UTTARAKHAND, 263653</t>
  </si>
  <si>
    <t>Dwarhat</t>
  </si>
  <si>
    <t>NR2-UK-4501</t>
  </si>
  <si>
    <t>GOVT ITI GOPESHWAR</t>
  </si>
  <si>
    <t>GOVT. INDUSTRIAL TRAINING INSTITUTE GOPESHWAR,GHINGRAN ROAD,GOPESHWAR- 246401</t>
  </si>
  <si>
    <t>GOPESHWAR</t>
  </si>
  <si>
    <t>NR2-UK-4258</t>
  </si>
  <si>
    <t>CYNTHIA SENIOR SECONDARY SCHOOL</t>
  </si>
  <si>
    <t>HALDWANI, UTTARAKHAND</t>
  </si>
  <si>
    <t>HALDWANI</t>
  </si>
  <si>
    <t>NR2-UK-4259</t>
  </si>
  <si>
    <t>MIET KUMAON</t>
  </si>
  <si>
    <t>SHIKSHA NAGAR, HALDWANI, UTTARAKHAND, 263139</t>
  </si>
  <si>
    <t>NR2-UK-4260</t>
  </si>
  <si>
    <t>MVR ADVANCE TECHNOLOGIES</t>
  </si>
  <si>
    <t>NR2-UK-4261</t>
  </si>
  <si>
    <t>QUEENS PUBLIC SCHOOL-( NAINITAL ROAD)</t>
  </si>
  <si>
    <t>1, CIVIL LINES, NAINITAL ROAD,, 263139</t>
  </si>
  <si>
    <t>NR2-UK-4262</t>
  </si>
  <si>
    <t>QUEENS PUBLIC SCHOOL-(DAMUADHUNGA)</t>
  </si>
  <si>
    <t>HALDWANI, UTTARAKHAND, 263139</t>
  </si>
  <si>
    <t>NR2-UK-4263</t>
  </si>
  <si>
    <t>RADHAKRISHNA ASSESMENT CENTRE</t>
  </si>
  <si>
    <t>NR2-UK-4264</t>
  </si>
  <si>
    <t>UNIVERSAL DIGITAL ZONE(SWAMI VIVEKANAND COLLEGE OF MANAGEMENT AND TECHNOLOGY )</t>
  </si>
  <si>
    <t>VILLAGE: KISHANPUR, GREATER HALDWANI, GAULAPAR, 263139</t>
  </si>
  <si>
    <t>NR2-UK-4497</t>
  </si>
  <si>
    <t>QUEENS PUBLIC SCHOOL ( NAINITAL ROAD)</t>
  </si>
  <si>
    <t>1, CIVIL LINES, NAINITAL ROAD, , OPP: SAURABH HOTEL, HALDWANI,, 263139</t>
  </si>
  <si>
    <t>NR2-UK-3421</t>
  </si>
  <si>
    <t>ROORKEE PUBLIC SCHOOL</t>
  </si>
  <si>
    <t>SHANI MANDIR, HARIDWAR DEHRADUN HIGHWAY,, 247667</t>
  </si>
  <si>
    <t>HARIDWAR</t>
  </si>
  <si>
    <t>NR2-UK-3478</t>
  </si>
  <si>
    <t>MATA PARMAWATI SHIKSHARTH SEWA SAMITI</t>
  </si>
  <si>
    <t>Haridwar, UTTARAKHAND</t>
  </si>
  <si>
    <t>Haridwar</t>
  </si>
  <si>
    <t>NR2-UK-4265</t>
  </si>
  <si>
    <t>BHAGIRITHI DIGITAL ZONE</t>
  </si>
  <si>
    <t>HARIDWAR, UTTARAKHAND</t>
  </si>
  <si>
    <t>NR2-UK-4266</t>
  </si>
  <si>
    <t>CASCADE INTERNATIONAL SCHOOL</t>
  </si>
  <si>
    <t>CASCADE INTERNATIONAL SCHOOL,BHEL BARRIER NO 6, HANUMAN MANDIR, 249403</t>
  </si>
  <si>
    <t>NR2-UK-4267</t>
  </si>
  <si>
    <t>CYBER SPACE INSTITUTE</t>
  </si>
  <si>
    <t>NR2-UK-4268</t>
  </si>
  <si>
    <t>EDGE TECH TECHNOLOGIES</t>
  </si>
  <si>
    <t>NR2-UK-4269</t>
  </si>
  <si>
    <t>GANGA ONLINE SOLUTION</t>
  </si>
  <si>
    <t>NR2-UK-4270</t>
  </si>
  <si>
    <t>NANCY ONLINE EXAM CENTER</t>
  </si>
  <si>
    <t>NR2-UK-4271</t>
  </si>
  <si>
    <t>NORTHERN INDIA COLLEGE OF EDUCATION</t>
  </si>
  <si>
    <t>NR2-UK-4272</t>
  </si>
  <si>
    <t>S R K DIGITAL ZONE</t>
  </si>
  <si>
    <t>NR2-UK-4273</t>
  </si>
  <si>
    <t>SWAMI DARSHNAND INSTITUTE OF TECHNOLOGY</t>
  </si>
  <si>
    <t>GURUKUL MAHAVIDYALAYA, JWALAPUR, 249404</t>
  </si>
  <si>
    <t>NR2-UK-4466</t>
  </si>
  <si>
    <t>AVIRAT EDUCATION SOCIETY</t>
  </si>
  <si>
    <t>S-340, SHIVALIK NAGAR, 249403</t>
  </si>
  <si>
    <t>NR2-UK-4681</t>
  </si>
  <si>
    <t>CITY DEGREE COLLEGE OF MANAGEMENT AND TECHNOLOGY</t>
  </si>
  <si>
    <t>STREET BEHIND WORLD BANK COLONY, NEAR PAHADI BAZAAR,BHARATNAGAR,ROORKEE-247667</t>
  </si>
  <si>
    <t>NR2-UK-4690</t>
  </si>
  <si>
    <t>BALAJI NORTHERN INDIA COLLEGE OF EDUCATION</t>
  </si>
  <si>
    <t>BALAJI NORTHERN INDIA COLLEGE OF EDUCATION,ROORKEE, BADHEDI RAJPUTANA,NH 58,OPP CYSTAL WORLD,ROORKEE,UTTARAKHAND-247667</t>
  </si>
  <si>
    <t>NR2-UK-4742</t>
  </si>
  <si>
    <t>SHAKUMBHARI INSTITUTE OF HIGHER EDUCATION TECHNOLOGY</t>
  </si>
  <si>
    <t>VILL - PUHANA, POST- SALIYAR, EKBALPUR ROAD, NEAR RIT COLLEGE, PUHANA, PIN CODE: 247668 LANDMARK: RIT COLLEGE</t>
  </si>
  <si>
    <t>NR2-UK-4700</t>
  </si>
  <si>
    <t>GYANKOSH DIGITAL</t>
  </si>
  <si>
    <t>MANPUR WEST, DAHARIYA ROAD, SATYALOK COLONY, HALDWANI Â€“ 263139,</t>
  </si>
  <si>
    <t>NAINITAL</t>
  </si>
  <si>
    <t>NR2-UK-4748</t>
  </si>
  <si>
    <t>NATIONAL SKILL TRAINING INSTITUTE (NSTI)- HALDWANI</t>
  </si>
  <si>
    <t>TEDI PULIA, VAISHALI COLONY, BHOTIA PARAO, HALDWANI, UTTARAKHAND 263139</t>
  </si>
  <si>
    <t>NR2-UK-4274</t>
  </si>
  <si>
    <t>G B PANT ENGINEERING COLLEGE</t>
  </si>
  <si>
    <t>GHURDAURI, PAURI, GARHWAL, 246194</t>
  </si>
  <si>
    <t>PAURI</t>
  </si>
  <si>
    <t>NR2-UK-4397</t>
  </si>
  <si>
    <t>GOVT ITI DUGUDA</t>
  </si>
  <si>
    <t>RJ-44, DHANI RAM BAZAR, DUGGADDA, 246127</t>
  </si>
  <si>
    <t>NR2-UK-4398</t>
  </si>
  <si>
    <t>GOVT ITI SRINAGAR</t>
  </si>
  <si>
    <t>GOVT ITI SRINAGAR MAIN BAZAR, 246174</t>
  </si>
  <si>
    <t>NR2-UK-4467</t>
  </si>
  <si>
    <t>SP MEMORIAL B ED COLLEGE</t>
  </si>
  <si>
    <t>LANE NO-4, BHAKTIYANA, OPP NIT SRINAGAR,BEHIND SP OFFICE, PAURI GARHWAL, 246174</t>
  </si>
  <si>
    <t>PAURI GARHWAL</t>
  </si>
  <si>
    <t>NR2-UK-4481</t>
  </si>
  <si>
    <t>GOVT INDUSTRIAL TRAINING INSTITUTE DUGADDA</t>
  </si>
  <si>
    <t>GOVT ITI,DHANI RAM BAZAR,DUGADDA, PAURI GARHWAL, 246127</t>
  </si>
  <si>
    <t>NR2-UK-4399</t>
  </si>
  <si>
    <t>NEXT GEN IT SOLUTION</t>
  </si>
  <si>
    <t>PITHORAGARH, UTTARAKHAND</t>
  </si>
  <si>
    <t>PITHORAGARH</t>
  </si>
  <si>
    <t>NR2-UK-4477</t>
  </si>
  <si>
    <t>HILTRON CALC</t>
  </si>
  <si>
    <t>Pithoragarh, UTTARAKHAND</t>
  </si>
  <si>
    <t>Pithoragarh</t>
  </si>
  <si>
    <t>NR2-UK-4480</t>
  </si>
  <si>
    <t>GOVT ITI PITHORAGARH</t>
  </si>
  <si>
    <t>GOVT ITI PITHORAGARH, PITHORAGARH, UTTARAKHAND, 262501</t>
  </si>
  <si>
    <t>NR2-UK-4275</t>
  </si>
  <si>
    <t>HARIDWAR ROAD ROORKEE,NEAR SHANI TEMPLE,UTTRAKHAND 247667</t>
  </si>
  <si>
    <t>ROORKEE</t>
  </si>
  <si>
    <t>NR2-UK-4276</t>
  </si>
  <si>
    <t>S S PUBLIC SCHOOL ROORKEE</t>
  </si>
  <si>
    <t>ROORKEE, UTTARAKHAND</t>
  </si>
  <si>
    <t>NR2-UK-4478</t>
  </si>
  <si>
    <t>SHAKAMBARI INSTITUTE OF HIGHER EDUCATION &amp; TECHNOLOGY</t>
  </si>
  <si>
    <t>Roorkee, UTTARAKHAND</t>
  </si>
  <si>
    <t>Roorkee</t>
  </si>
  <si>
    <t>NR2-UK-4487</t>
  </si>
  <si>
    <t>DOON PUBLIC SR SEC SCHOOL ROORKEE</t>
  </si>
  <si>
    <t>GREEN PARK COLONY, NEAR RAMPUR, CHUNGI, 247667</t>
  </si>
  <si>
    <t>NR2-UK-4499</t>
  </si>
  <si>
    <t>AVSAR MODERN HIGH SCHOOL AND TRAINING INSTITUTE</t>
  </si>
  <si>
    <t>AVSAR MODERN HIGH SCHOOL,RAILWAY STATION PADLI GUJJAR, PANIYALA ROAD ROORKEE (247667)</t>
  </si>
  <si>
    <t>NR2-UK-4500</t>
  </si>
  <si>
    <t>SCHOLARS ACADEMY, ROORKEE</t>
  </si>
  <si>
    <t>MODIPURAM, NEAR SHANI DEV MANDIR, SHERPUR MAIN, HARIDWAR ROAD, ROORKEE-247667</t>
  </si>
  <si>
    <t>NR2-UK-4771</t>
  </si>
  <si>
    <t>ASHA ACADEMY B.ED COLLEG</t>
  </si>
  <si>
    <t>OPPOSITE CORE ENGG COLLEGE ROORKEE HARIDWAR HIGHWAY</t>
  </si>
  <si>
    <t>NR2-UK-4400</t>
  </si>
  <si>
    <t>GOVT ITI RUDRAPRAYAG</t>
  </si>
  <si>
    <t>7X82+W4X, RUDRAPRAYAG,, 246171</t>
  </si>
  <si>
    <t>RUDRA PRAYAG</t>
  </si>
  <si>
    <t>NR2-UK-4423</t>
  </si>
  <si>
    <t>GOVT POLYTECHNIC RUDRAPRAYAG</t>
  </si>
  <si>
    <t>RATURA, RUDRA PRAYAG, UTTARAKHAND, 246171</t>
  </si>
  <si>
    <t>NR2-UK-4489</t>
  </si>
  <si>
    <t>HNB GARHWAL UNIVERSITY, CHAURAS CAMPUS</t>
  </si>
  <si>
    <t>HNB GARHWAL UNIVERSITY,DEPT OF COMPUTER SCIENCE &amp; ENGINEERING, SRINAGAR GARHWAL, 246174</t>
  </si>
  <si>
    <t>Srinagar Garhwal</t>
  </si>
  <si>
    <t>NR2-UK-4401</t>
  </si>
  <si>
    <t>GOVT ITI BAURARI</t>
  </si>
  <si>
    <t>OLD TEHRI RD, NEW TEHRI, 249001</t>
  </si>
  <si>
    <t>TEHRI GARHWAL</t>
  </si>
  <si>
    <t>NR2-UK-4586</t>
  </si>
  <si>
    <t>GOVT ITI NEW TEHRI</t>
  </si>
  <si>
    <t>GOVT ITI NEW TEHRI, NEAR KOTWALI NEW TEHRI, PIN- 249001</t>
  </si>
  <si>
    <t>NR2-UK-4680</t>
  </si>
  <si>
    <t>GOVT INDUSTRIAL TRAINING INSTITUTE NEW TEHRI</t>
  </si>
  <si>
    <t>GOVT. INDUSTRIAL TRAINING INSTITUTE NEW TEHRI, NEAR POLICE CHOWKI- 249001</t>
  </si>
  <si>
    <t>NR2-UK-4402</t>
  </si>
  <si>
    <t>GOVT POLYTECHNIC KASHIPUR</t>
  </si>
  <si>
    <t>GOVT POLYTECHNIC KASHIPUR, 244713</t>
  </si>
  <si>
    <t>UDAM SINGH NAGAR</t>
  </si>
  <si>
    <t>NR2-UK-4403</t>
  </si>
  <si>
    <t>GOVT ITI KASHIPUR</t>
  </si>
  <si>
    <t>GOVT ITI KASHIPUR- DISTT- UDHAM SINGH NAGAR, 244713</t>
  </si>
  <si>
    <t>NR2-UK-4621</t>
  </si>
  <si>
    <t>IFCA VERMA INSTITUTE</t>
  </si>
  <si>
    <t>IFCA VERMA INSTITUTE, KATORATAL ROAD, OPP ICICI/PNB BANK, KASHIPUR DISTT. UDHAMSINGHNAGAR UK 244713</t>
  </si>
  <si>
    <t>NR2-UK-4638</t>
  </si>
  <si>
    <t>CITM KASHIPUR</t>
  </si>
  <si>
    <t>B-53 , AWAS VIKAS, KASHIPUR - 244713</t>
  </si>
  <si>
    <t>NR2-UK-4277</t>
  </si>
  <si>
    <t>PRADHAN MANTRI KAUSHAL VIKAS KENDRA</t>
  </si>
  <si>
    <t>PMKK MATLI, NEAR PETROL PUMP MATLI-249193</t>
  </si>
  <si>
    <t>UTTARKASHI</t>
  </si>
  <si>
    <t>NR2-UK-4404</t>
  </si>
  <si>
    <t>GLOBAL SIKHSHA SANSTHAN</t>
  </si>
  <si>
    <t>UTTARKASHI, UTTARAKHAND</t>
  </si>
  <si>
    <t>NR2-UK-4405</t>
  </si>
  <si>
    <t>PRADHANMANTRI KAUSHAL VIKAS KENDRA UTTARKASHI</t>
  </si>
  <si>
    <t>NEAR MATLI PETROL PUMP, MATLI, 249151</t>
  </si>
  <si>
    <t>NR2-UK-4406</t>
  </si>
  <si>
    <t>GOVT ITI BARKOT</t>
  </si>
  <si>
    <t>NH-507, BARKOT, UTTARKASHI, UTTARAKHAND, 249141</t>
  </si>
  <si>
    <t>NR2-UK-4464</t>
  </si>
  <si>
    <t>GOVT INDUSTRIAL TRAINING INSTITUTE UTTARKASHI</t>
  </si>
  <si>
    <t>GOVT. INDUSTRIAL TRAINING INSTITUTE UTTARKASHI, NEAR ANUSANDHAN COLONY, 249193</t>
  </si>
  <si>
    <t>NR2-UK-4498</t>
  </si>
  <si>
    <t>INFO INTERNATIONAL INSTITUTE</t>
  </si>
  <si>
    <t>NEAR SBI KAPOOR GALI MAIN MARKET UTTARKASHI PIN 249193</t>
  </si>
  <si>
    <t>STH-AP-5764</t>
  </si>
  <si>
    <t>BHEEMA INSTITUTE OF TECHNOLOGY AND SCIENCE</t>
  </si>
  <si>
    <t>BELLARY - ADONI RD, DHANAPURAM, ANDHRA PRADESH 518302</t>
  </si>
  <si>
    <t>ANDHRA PRADESH</t>
  </si>
  <si>
    <t>ADONI</t>
  </si>
  <si>
    <t>STH-AP-5893</t>
  </si>
  <si>
    <t>STH-AP-5739</t>
  </si>
  <si>
    <t>SRI VENKATESWARA ITC</t>
  </si>
  <si>
    <t>D.NO.10-6-60/1, GAVARAPALEM,ANAKAPANKAPALLI, STATE : ANDHRA PRADESH, PIN CODE: 531002</t>
  </si>
  <si>
    <t>ANAKAPALLI</t>
  </si>
  <si>
    <t>STH-AP-1751</t>
  </si>
  <si>
    <t>MONTESSORI COLLEGE</t>
  </si>
  <si>
    <t>NEAR MARUR TOLLGATE,GOLLA PALLI VILLAGE, ANANTAPURÂ 515672</t>
  </si>
  <si>
    <t>ANANTAPUR</t>
  </si>
  <si>
    <t>STH-AP-5001</t>
  </si>
  <si>
    <t>PVKK INSTITUTE OF TECHNOLOGY-PVKKIT</t>
  </si>
  <si>
    <t>SANAPA, ROAD, RUDRAMPETA RD, ANANTAPUR, ANDHRA PRADESH 515001</t>
  </si>
  <si>
    <t>STH-AP-5002</t>
  </si>
  <si>
    <t>SRI BALAJI PG COLLEGE FOR MBA &amp; MCA</t>
  </si>
  <si>
    <t>RUDRAMPET, ALAMUR, ANANTAPUR, ANDHRA PRADESH 515002</t>
  </si>
  <si>
    <t>STH-AP-5003</t>
  </si>
  <si>
    <t>SRI SAI VENKATESWARA ITI- ANANTAPUR</t>
  </si>
  <si>
    <t>18-1-950, RTC BUS STAND TO GOOTY ROAD, BEHIND RAJAHAMSA GUEST HOUSE,ANANTAPUR</t>
  </si>
  <si>
    <t>STH-AP-5446</t>
  </si>
  <si>
    <t>GOVT ITI FOR WOMENS ANANTAPUR</t>
  </si>
  <si>
    <t>NEAR DIST COURT, ANANTAPURAMU-515001</t>
  </si>
  <si>
    <t>STH-AP-5447</t>
  </si>
  <si>
    <t>SRI SAI VENKATESWARA ITI</t>
  </si>
  <si>
    <t>BEHIND RAJAHAMSA GUEST HOUSE, GOOTY ROAD, ANANTAPUR, ANDHRA PRADESH - 515005</t>
  </si>
  <si>
    <t>STH-AP-5448</t>
  </si>
  <si>
    <t>SRINIVASA ITI</t>
  </si>
  <si>
    <t>D.NO.36-3-8/95-1, DHAN ROAD TO MOTHUKUPALLI ROAD, MARKENDEYA NAGAR, HINDPUR. PIN-515201</t>
  </si>
  <si>
    <t>STH-AP-5767</t>
  </si>
  <si>
    <t>TRIPURANENI RAMASWAMY CHOUDARY GOVT INDUSTRIAL TRAINING CENTRE GUDAVALLI-TRC GOVT ITC</t>
  </si>
  <si>
    <t>GUDAVALLI POST , KANAGALA VIA, BAPATLA-522259</t>
  </si>
  <si>
    <t>BAPTLA</t>
  </si>
  <si>
    <t>STH-AP-5680</t>
  </si>
  <si>
    <t>SRI RAGHAVENDRA PRIVATE ITI-BHIMAVARAM</t>
  </si>
  <si>
    <t>UNDI ROAD, NARSIMHAPURAM, BHIMAVARAM, ANDHRA PRADESH, ,, 534202</t>
  </si>
  <si>
    <t>BHIMAVARAM</t>
  </si>
  <si>
    <t>STH-AP-5768</t>
  </si>
  <si>
    <t>GOVT ITI-BHIMAVARAM</t>
  </si>
  <si>
    <t>OPP: CIVIL SUPPLY GODOWNS, MAIN ROAD, NRP AGRAHARAM, UNDI-534199</t>
  </si>
  <si>
    <t>STH-AP-5004</t>
  </si>
  <si>
    <t>SRI LAKSHMI SRINIVASA COMPUTERS</t>
  </si>
  <si>
    <t>GUNTUR - VIJAYAWADA HWY, AUTONAGAR, GUNTUR, ANDHRA PRADESH., 520007</t>
  </si>
  <si>
    <t>CHIRALA</t>
  </si>
  <si>
    <t>STH-AP-5744</t>
  </si>
  <si>
    <t>GOVT INDUSTRIAL TRAINING INSTITUTE-CHITTOOR (GR28000335)</t>
  </si>
  <si>
    <t>PUTTUR ROAD KONGA REDDY PALLI CHITTOOR-517001</t>
  </si>
  <si>
    <t>CHITOOR</t>
  </si>
  <si>
    <t>STH-AP-5749</t>
  </si>
  <si>
    <t>GOVT INDUSTRIAL TRAINING INSTITUTE-KONGA REDDY PALLI</t>
  </si>
  <si>
    <t>STH-AP-5750</t>
  </si>
  <si>
    <t>GOLDEN VALLEY INTEGRATED CAMPUS, MADANAPALLI</t>
  </si>
  <si>
    <t>NH42, ANGALLU POST, MADANAPALLI - 517325, ANDHRAPRADESH</t>
  </si>
  <si>
    <t>STH-AP-6035</t>
  </si>
  <si>
    <t>GOVT ITI FOR GIRLS-CHITTEDU</t>
  </si>
  <si>
    <t>GOVT. INDUSTRIAL TRAINING INSTITUTE FOR GIRLS, CHITTEDU, TIRUPATHI DIST ANDHRA PRADESH 517582</t>
  </si>
  <si>
    <t>CHITTEDU</t>
  </si>
  <si>
    <t>STH-AP-1752</t>
  </si>
  <si>
    <t>OVR ITI-TIRUPATI</t>
  </si>
  <si>
    <t>SHANTHI NAGAR, PADMAVATHI NAGAR, TIRUPATI, ANDHRA PRADESH 517501, INDIA</t>
  </si>
  <si>
    <t>CHITTOOR</t>
  </si>
  <si>
    <t>STH-AP-5005</t>
  </si>
  <si>
    <t>SREENIVASA INSTITUTE OF TECHNOLOGY AND MANAGEMENT STUDIES-SITAMS</t>
  </si>
  <si>
    <t>DR. VISWESWARAIAH ROAD, (BANGALORE-TIRUPATHI BYE-PASS ROAD), MURUKAMBATTU, CHITTOOR, ANDHRA PRADESH, 517127</t>
  </si>
  <si>
    <t>STH-AP-5449</t>
  </si>
  <si>
    <t>GOVT ITI, TIRUPATI</t>
  </si>
  <si>
    <t>PADMAVATHIPURAM, TIRUPATI-517503</t>
  </si>
  <si>
    <t>STH-AP-5450</t>
  </si>
  <si>
    <t>GOVT ITI KARVETINAGARAM</t>
  </si>
  <si>
    <t>KUMMARAGUNTA, KARVETINAGARAM (MANDAL)-517582</t>
  </si>
  <si>
    <t>STH-AP-5451</t>
  </si>
  <si>
    <t>MADANAPALLE INSTITUTE OF TECHNOLOGY AND SCIENCE ENGINEERING COLLEGE</t>
  </si>
  <si>
    <t>KADIRI ROAD,ANGAL,MADANAPALLE-517325</t>
  </si>
  <si>
    <t>STH-AP-5452</t>
  </si>
  <si>
    <t>VARUN ITI</t>
  </si>
  <si>
    <t>PALAMANERU, CHITTOOR, ANDHRA PRADESH, 517408</t>
  </si>
  <si>
    <t>STH-AP-5712</t>
  </si>
  <si>
    <t>GOVT ITI-SANTHIPURAM</t>
  </si>
  <si>
    <t>GOVT ITI, SANTHIPURAM, CHITTOOR DISTRICT, 517423</t>
  </si>
  <si>
    <t>STH-AP-5713</t>
  </si>
  <si>
    <t>GOVT ITI-KARVETINAGARAM</t>
  </si>
  <si>
    <t>KARVETINAGARAM, CHITTOOR DISTRICT, 517582</t>
  </si>
  <si>
    <t>STH-AP-5928</t>
  </si>
  <si>
    <t>SHREE INSTITUTE OF TECHNICAL EDUCATION</t>
  </si>
  <si>
    <t>KRISHNAPURAM VILLAGE,RENIGUNTA,TIRUPATI,ANDHRA PRADESH - 517501</t>
  </si>
  <si>
    <t>STH-AP-5948</t>
  </si>
  <si>
    <t>SRI LAKSHMI NARASIMHA ITI-PR28000402</t>
  </si>
  <si>
    <t>MAIN ROAD, GURRAMKONDA, ANNAMAYYA DISTRICT, A.P517297</t>
  </si>
  <si>
    <t>STH-AP-5953</t>
  </si>
  <si>
    <t>SV PVT ITI PERUR-PR28000152</t>
  </si>
  <si>
    <t>CHANDAGIRI ROAD PERUR VPO-517501, TIRUPATI</t>
  </si>
  <si>
    <t>STH-AP-6005</t>
  </si>
  <si>
    <t>ICON LABS-K M M INSTITUTE OF TECHNOLOGY AND SCIENCE</t>
  </si>
  <si>
    <t>K.M.M INSTITUTE OF TECHNOLOGY AND SCIENCE, CHENNAI - ANANTAPUR HWY, RANGAMPETA ROAD, RAMIREDDIPALLE, CHANDRAGIRI MANDAL, TIRUPATI, ANDHRA PRADESH - 517102</t>
  </si>
  <si>
    <t>STH-AP-6020</t>
  </si>
  <si>
    <t>SREE RAJA RAJESHWARI PVT ITI-TIRUAPATI</t>
  </si>
  <si>
    <t>TIRUPATI BLOCK.01, SUMITRA GARDENS, THATITOPU, TIRUPATITIRUPATI, STATE : ANDHRA PRADESH,, 517501</t>
  </si>
  <si>
    <t>STH-AP-6027</t>
  </si>
  <si>
    <t>NATIONAL ITI-CHITTOOR</t>
  </si>
  <si>
    <t>NATIONAL INDUSTRIAL TRAINING CENTRE, DOOR NO. 22-1132/6, KONGAREDDY PALLI ROAD,517001</t>
  </si>
  <si>
    <t>STH-AP-6028</t>
  </si>
  <si>
    <t>SRI SAI PVT ITI-CHITTOOR</t>
  </si>
  <si>
    <t>D. NO. 30-459, KANIPAKAM ROAD, SANTHAPET, CHITTOOR-517004.A.P.</t>
  </si>
  <si>
    <t>STH-AP-6037</t>
  </si>
  <si>
    <t>SRI RANGANATHA PVT ITI-TIRUPATI</t>
  </si>
  <si>
    <t>PLOT NO-05, AUTO NAGAR,RENIGUNTA ROAD,TIRUPATI,517507.</t>
  </si>
  <si>
    <t>STH-AP-6053</t>
  </si>
  <si>
    <t>GOVT ITI-CHITTOOR</t>
  </si>
  <si>
    <t>PUTTUR ROAD, KONGA REDDY PALLI CHITTOOR-CHITTOOR, STATE : ANDHRA PRADESH,PINCODE:517001</t>
  </si>
  <si>
    <t>STH-AP-6054</t>
  </si>
  <si>
    <t>SRI LAKSHMINARASIMHA ITI</t>
  </si>
  <si>
    <t>MAIN ROAD, GURRAMKONDA, ANNAMAYYA DISTRICT, 517297</t>
  </si>
  <si>
    <t>STH-AP-5453</t>
  </si>
  <si>
    <t>GOVT DLTC/ITI-KADAPA</t>
  </si>
  <si>
    <t>ITI CIRCLE, KAGITHALAPENTA, RAVINDRA NAGAR POST, KADAPA-516003</t>
  </si>
  <si>
    <t>CUDDAPAH</t>
  </si>
  <si>
    <t>STH-AP-5454</t>
  </si>
  <si>
    <t>GOVT ITI, JAMMALAMADUGU</t>
  </si>
  <si>
    <t>BESIDE MUNICIPAL OFFICE,PRODDATUR ROAD, JAMMALAADUGU, 516434</t>
  </si>
  <si>
    <t>STH-AP-5658</t>
  </si>
  <si>
    <t>GOVT ITI (M), KADAPA (GR28000314)</t>
  </si>
  <si>
    <t>BEHIND HYDERABAD PUBLIC SCHOOL, OPP: TO RIMS, PUTLAMPALLI, KADAPA.-516002</t>
  </si>
  <si>
    <t>STH-AP-5455</t>
  </si>
  <si>
    <t>GOVT ITI-KAKINADA</t>
  </si>
  <si>
    <t>OPP JNTU,PITHAPURAM ROAD, KAKINADA, EAST GODAVARI, PINCODE-533003</t>
  </si>
  <si>
    <t>EAST GODAVARI</t>
  </si>
  <si>
    <t>STH-AP-5456</t>
  </si>
  <si>
    <t>GOVT ITI-RAJAHMUNDRY</t>
  </si>
  <si>
    <t>NEAR HORLICKS FATORY, INDUSTRIAL ESTATE, DOWLAISWARAM, 533101</t>
  </si>
  <si>
    <t>STH-AP-5457</t>
  </si>
  <si>
    <t>JYOTHI (PVT) ITI-AMALAPURAM</t>
  </si>
  <si>
    <t>MIRIAM CAMPUS, NEAR BLACK BRIDGE, AMALAPURAM, 521325</t>
  </si>
  <si>
    <t>STH-AP-5458</t>
  </si>
  <si>
    <t>NOBLE INDUSTRAIL TRAINING CENTRE</t>
  </si>
  <si>
    <t>NH-16, ANNAVARAM ROAD, OPP: RURAL POLICE STATION, VELAMAPET, V KOTHURU, TUNI-533401, EAST GODAVARI</t>
  </si>
  <si>
    <t>STH-AP-5708</t>
  </si>
  <si>
    <t>WESLEY ITC</t>
  </si>
  <si>
    <t>RAJANAGARAM MANDALKAKINADA, STATE : ANDHRA PRADESH, PIN CODE: 533294</t>
  </si>
  <si>
    <t>STH-AP-5709</t>
  </si>
  <si>
    <t>VIVEKANANDA ITC DOWLAISWARAM</t>
  </si>
  <si>
    <t>MAIN ROAD ,OPP GOVT.GIRLS HIGH SCHOOL, DOWLAISWARAM-RAJAHMUNDRYEAST GODAVARI, STATE : ANDHRA PRADESH,, 533125</t>
  </si>
  <si>
    <t>STH-AP-5710</t>
  </si>
  <si>
    <t>SUMALATHA ITC</t>
  </si>
  <si>
    <t>AMALAPURAM-KONASEEMA, STATE : ANDHRA PRADESH, PIN CODE: 533201</t>
  </si>
  <si>
    <t>STH-AP-5711</t>
  </si>
  <si>
    <t>LAKSHMI ITC GANNAVARAM</t>
  </si>
  <si>
    <t>DELTA GANNAVARAMKONASEEMA, STATE : ANDHRA PRADESH, PIN CODE: 533240</t>
  </si>
  <si>
    <t>STH-AP-5719</t>
  </si>
  <si>
    <t>IDEAL COLLEGES ROAD, VIDYUT NAGAR, KAKINADA, ANDHRA PRADESH 533003</t>
  </si>
  <si>
    <t>STH-AP-5950</t>
  </si>
  <si>
    <t>ELIM ITC-PR28000287</t>
  </si>
  <si>
    <t>BESIDE MEGA MART, NEAR RED BRIDGE, NALLA GARDENS, JANAKIPETA, AMALAPURAM, ANDHRA PRADESH 533201</t>
  </si>
  <si>
    <t>STH-AP-6000</t>
  </si>
  <si>
    <t>RAJAMAHENDRI INSTITUTE OF ENGINEERING AND TECHNOLOGY</t>
  </si>
  <si>
    <t>BHOOPALAPATNAM, PIDIMGOYYA, RAJAMAHENDRAVARAM, ANDHRA PRADESH 533107</t>
  </si>
  <si>
    <t>STH-AP-6056</t>
  </si>
  <si>
    <t>SRI BABU COMPUTER TRAINING INSTITUTE-KAKINADA</t>
  </si>
  <si>
    <t>INDRAPALEM BRG, BESIDE FRIENDS NET AND NET CENTRE, INDRA PALEM, KAKINADA, ANDHRA PRADESH 533006</t>
  </si>
  <si>
    <t>STH-AP-5006</t>
  </si>
  <si>
    <t>SRI VIDAYALA JUNIOR COLLEGE</t>
  </si>
  <si>
    <t>D.NO: 15-3, INDRA PRASTHA GARDENS, GNT ROAD, VATLURU, 534007</t>
  </si>
  <si>
    <t>ELURU</t>
  </si>
  <si>
    <t>STH-AP-5383</t>
  </si>
  <si>
    <t>RAMACHANDRA ENGINEERING COLLEGE</t>
  </si>
  <si>
    <t>NH-16 BYPASS ROAD, VATLURU V, ELURU, ANDHRA PRADESH, ,, 534007</t>
  </si>
  <si>
    <t>STH-AP-5412</t>
  </si>
  <si>
    <t>HELAPURI INSTIUTE OF TECHNOLOGY</t>
  </si>
  <si>
    <t>VEGAVARAM, DENDULURU MANDALAM, ELURU, ANDHRA PRADESH 534450</t>
  </si>
  <si>
    <t>STH-AP-5746</t>
  </si>
  <si>
    <t>SIDDARTHA QUEST</t>
  </si>
  <si>
    <t>MILLENIUM CAMPUS, GOVT ITI ROAD, VATLURU (VIL), PEADPADU (MD), ELURU-, WEST GODAVARI, ANDHRA PRADESH., 534007</t>
  </si>
  <si>
    <t>STH-AP-5747</t>
  </si>
  <si>
    <t>VNM PRIVATE ITI</t>
  </si>
  <si>
    <t>CHEBRLOU, ELURU DISTRICT, ANDHRA PRADESH, 534406</t>
  </si>
  <si>
    <t>STH-AP-5727</t>
  </si>
  <si>
    <t>NBKR SCIENCE &amp; ARTS COLLEGE</t>
  </si>
  <si>
    <t>VIDYANAGAR KOTA, S.P.S.R NELLORE, GUDUR, ANDHRA PRADESH-524413</t>
  </si>
  <si>
    <t>GUDUR</t>
  </si>
  <si>
    <t>STH-AP-1743</t>
  </si>
  <si>
    <t>LOYOLA INSTITUTE OF TECHNOLOGY AND MANAGEMENT-GUNTUR</t>
  </si>
  <si>
    <t>SATTENAPALLI MAIN RD, DHULIPALLA, ANDHRA PRADESH 522412, INDIA</t>
  </si>
  <si>
    <t>GUNTUR</t>
  </si>
  <si>
    <t>STH-AP-1748</t>
  </si>
  <si>
    <t>BOYS CAMPUS-2 SLOTS BIIT JR COLLEGE</t>
  </si>
  <si>
    <t>D.NO.118/1, TEACHERS COLONY, GORANTLA, GUNTUR, 522034</t>
  </si>
  <si>
    <t>STH-AP-1749</t>
  </si>
  <si>
    <t>GIRLS CAMPUS-1 SLOT BIIT JR COLLEGE</t>
  </si>
  <si>
    <t>D.NO.150/B, TEACHERS COLONY, GORANTLA, GUNTUR, 522034</t>
  </si>
  <si>
    <t>STH-AP-1750</t>
  </si>
  <si>
    <t>LOYOLA INSTITUTE OF TECHNOLOGYA AND MANAGEMENT</t>
  </si>
  <si>
    <t>LOYOLA NAGAR, DHULIPALLA (V), SATTENAPALLI (M), PALNADU (DIST)., A.P. PIN: 522412</t>
  </si>
  <si>
    <t>STH-AP-5007</t>
  </si>
  <si>
    <t>BALAJI INFORMATION TECHNOLOGY</t>
  </si>
  <si>
    <t>CHALLAVARIPALEM, NALLAPADU, GUNTUR, 522005</t>
  </si>
  <si>
    <t>STH-AP-5008</t>
  </si>
  <si>
    <t>CHALAPATHI INSTITUTE OF TECHNOLOGY (CITY)</t>
  </si>
  <si>
    <t>A. R. NAGAR, MOTHADAKA, GUNTUR, 522016</t>
  </si>
  <si>
    <t>STH-AP-5009</t>
  </si>
  <si>
    <t>PRIYADARSHINI INST OF TECH &amp; MGMT</t>
  </si>
  <si>
    <t>5TH MILE, PULLADIGUNTA, KORNEPADU (VIL), VATTICHERUKU (MD), GUNTUR, 522017</t>
  </si>
  <si>
    <t>STH-AP-5413</t>
  </si>
  <si>
    <t>PRIYADARSHINI INSTITUTE OF TECHNOLOGY AND MANAGEMENT-GUNTUR</t>
  </si>
  <si>
    <t>GUNTUR, ANDHRA PRADESH 522017</t>
  </si>
  <si>
    <t>STH-AP-5414</t>
  </si>
  <si>
    <t>CHALAPATHI INSTITUTE OF ENGINEERING AND TECHNOLOGY</t>
  </si>
  <si>
    <t>CHALAPATHI RD, NAGAR, LAM, ANDHRA PRADESH 522034</t>
  </si>
  <si>
    <t>STH-AP-5459</t>
  </si>
  <si>
    <t>ARCH BISHOP THOMAS POTHACAMMURY INDUSTRIAL TRAINING CENTRE</t>
  </si>
  <si>
    <t>ST MARY'S HIGH SCHOOL BACK SIDE, RAVIPADU,ANDHRA PRADESH 522603</t>
  </si>
  <si>
    <t>STH-AP-5460</t>
  </si>
  <si>
    <t>BHARAT INDUSTRIAL TRAINING CENTRE</t>
  </si>
  <si>
    <t>NIDUBROLU- PONNUR, GUNTUR, ANDHRA PRADESH, -522124</t>
  </si>
  <si>
    <t>STH-AP-5461</t>
  </si>
  <si>
    <t>SRI BALAJI INDUSTRIAL TRAINING CENTRE,VINUKONDA</t>
  </si>
  <si>
    <t>NARASARAOPET ROAD, VINUKONDA-522647</t>
  </si>
  <si>
    <t>STH-AP-5714</t>
  </si>
  <si>
    <t>ASIAN DIGITAL ZONE</t>
  </si>
  <si>
    <t>PLOT NO: 560, INDIRA PHASE, BESIDE HYUNDAI SHOWROOM, AUTONAGAR, GUNTUR, 522001</t>
  </si>
  <si>
    <t>STH-AP-5725</t>
  </si>
  <si>
    <t>VIGNAN'S LARA INSTITUTE OF TECHNOLOGY &amp; SCIENCE</t>
  </si>
  <si>
    <t>GUNTUR TENALI ROAD, RD, VADLAMUDI, ANDHRA PRADESH 522213</t>
  </si>
  <si>
    <t>STH-AP-5748</t>
  </si>
  <si>
    <t>VS TECHNOLOGIES</t>
  </si>
  <si>
    <t>2/1, BODIPET,GUNTUR,ANDHRA PRADESH- 522022</t>
  </si>
  <si>
    <t>STH-AP-5770</t>
  </si>
  <si>
    <t>N R I INSTITUTE OF TECHNOLOGY</t>
  </si>
  <si>
    <t>VISADALA ROAD, PERECHERLA, MEDIKONDURU MANDAL, GUNTUR, ANDHRA PRADESH, INDIA, 522009</t>
  </si>
  <si>
    <t>STH-AP-6021</t>
  </si>
  <si>
    <t>GOVT ITI-TENALI</t>
  </si>
  <si>
    <t>GOVT I.T.I.- TENALI, JAGGADIGUNTAPA LEM, TENALI, GUNT UR DISTRICT-52220 1</t>
  </si>
  <si>
    <t>STH-AP-5327</t>
  </si>
  <si>
    <t>SAPTHAGIRI DEGREE COLLEGE</t>
  </si>
  <si>
    <t>PARGI RD, MUKKIDIPETA, HINDUPURAM, ANDHRA PRADESH 515201</t>
  </si>
  <si>
    <t>HINDUPUR</t>
  </si>
  <si>
    <t>STH-AP-5328</t>
  </si>
  <si>
    <t>SRINIVASA ITI HINDUPUR</t>
  </si>
  <si>
    <t>26-3-8/95-1,DHAN ROAD TO MOTHUKUPALLI ROAD,MARKANDEYA NAGAR,</t>
  </si>
  <si>
    <t>STH-AP-5010</t>
  </si>
  <si>
    <t>ANNAMACHARYA INSTITUTE OF TECHNOLOGY AND SCIENCE</t>
  </si>
  <si>
    <t>UTUKUR (POST), CHINTHAKOMMA DINNE (V&amp;M), KADAPA, YSR (DISTT.) ANDHRA PRADESH - 516 003.</t>
  </si>
  <si>
    <t>KADAPA</t>
  </si>
  <si>
    <t>STH-AP-5011</t>
  </si>
  <si>
    <t>GLOBAL COLLEGE OF ENGINEERING &amp; TECHNOLOGY</t>
  </si>
  <si>
    <t>SATELLITE CITY, CHINNAMACHUPALLI, CHENUR, RD TO GLOBAL COLLEGE, RAYALAPANTHULAPALLE, ANDHRA PRADESH 516162</t>
  </si>
  <si>
    <t>STH-AP-5384</t>
  </si>
  <si>
    <t>FUTURE RISE INDIA PVT LTD</t>
  </si>
  <si>
    <t>OBUL REDDY COMPLEX, NEAR, APSARA CIR RD, CHINNA CHOWK, KADAPA, ANDHRA PRADESH 516002</t>
  </si>
  <si>
    <t>STH-AP-5676</t>
  </si>
  <si>
    <t>SRI HARI DEGREE COLLEGE</t>
  </si>
  <si>
    <t>D.NO: 45/290-10, BALAJI NAGAR,BEHIND TALUKA POLICE STATION, KADAPA-516001</t>
  </si>
  <si>
    <t>STH-AP-5717</t>
  </si>
  <si>
    <t>SRI SHIRIDI SAI BABA ITI -PR28000318,KALASAPADU</t>
  </si>
  <si>
    <t>SRI SHIRIDI SAI BABA ITI,GIDDALOUR ROAD,KALASAPADU (M),KADAPA,516217,ANDRAPRADESH</t>
  </si>
  <si>
    <t>STH-AP-5718</t>
  </si>
  <si>
    <t>GOVERNMENT ITI FOR MINORITIES,KADAPA</t>
  </si>
  <si>
    <t>GOVT ITI FOR MINORITIES,OPP:RIMS,PUTLAMPALLI,KADAPA-516002</t>
  </si>
  <si>
    <t>STH-AP-5733</t>
  </si>
  <si>
    <t>ANNAMACHARYA INSTITUTE OF TECHNOLOGY AND SCIENCES-KADAPA</t>
  </si>
  <si>
    <t>ANNAMACHARYA INSTITUTE OF TECHNOLOGY AND SCIENCES, RAYACHOTY ROAD, NEAR RTO OFFICE, UTUKUR (P), CHINTHAKOMMA DINNE (V&amp;M), KADAPA, YSR DIST., ANDHRA PRADESH - 516003.</t>
  </si>
  <si>
    <t>STH-AP-5329</t>
  </si>
  <si>
    <t>ADITYA COLLEGE OF ENGINEERING</t>
  </si>
  <si>
    <t>SURAMPALEM, KAKINADA, ANDHRA PRADESH, 533437</t>
  </si>
  <si>
    <t>KAKINADA</t>
  </si>
  <si>
    <t>STH-AP-5330</t>
  </si>
  <si>
    <t>ADITYA COLLEGE OF ENGINEERING AND TECHNOLOGY</t>
  </si>
  <si>
    <t>STH-AP-5331</t>
  </si>
  <si>
    <t>ADITYA ENGINEERING COLLEGE</t>
  </si>
  <si>
    <t>STH-AP-5696</t>
  </si>
  <si>
    <t>SOFT TECH TECHNOLOGIES</t>
  </si>
  <si>
    <t>DOOR NO 2-157/7&amp; 2-152/6 RAYUDUPALEM JUNCTION OPP TOYOTA SHOWROOM &amp; 3RD BN 3 APSP, KAKINADA, ANDHRA PRADESH, ,, 533005</t>
  </si>
  <si>
    <t>STH-AP-1646</t>
  </si>
  <si>
    <t>SAILAXMI COMPUTERS</t>
  </si>
  <si>
    <t>3RD FLOOR, VASAVI PHARMA MARKET COMPLEX, OPPOSITE ACHARYA N.G. RANGA STREET, GOLLAPUDI, VIJAYAWADA, ANDHRA PRADESH 521225, INDIA</t>
  </si>
  <si>
    <t>KRISHNA</t>
  </si>
  <si>
    <t>STH-AP-1647</t>
  </si>
  <si>
    <t>LIFE BRIDGE INFO TECHNOLOGIES</t>
  </si>
  <si>
    <t>4TH FLOOR, VASAVI PHARMA MARKET COMPLEX, GOLLAPUDI, VIJAYAWADA, NTR DIST, ANDHRAPRADESH - 521225</t>
  </si>
  <si>
    <t>STH-AP-1662</t>
  </si>
  <si>
    <t>SS FUTURETECH</t>
  </si>
  <si>
    <t>29-12-14, VENKATARATNAM ST, SURYARAOPETA, GOVERNOR PETA, VIJAYAWADA, ANDHRA PRADESH 520002, INDIA</t>
  </si>
  <si>
    <t>STH-AP-5462</t>
  </si>
  <si>
    <t>GOVERNMENT ITI VIJAYAWADA</t>
  </si>
  <si>
    <t>5 ROUTE RAMESH HOSPITAL ROAD VIJAYAWADA-8, 520010</t>
  </si>
  <si>
    <t>STH-AP-5463</t>
  </si>
  <si>
    <t>KRISHNAVENI INDUSTRIAL TRAINING CENTRE-MACHILIPATNAM</t>
  </si>
  <si>
    <t>D.NO: 14-194-7B, SAI NAGAR COLONY, NIZAMPETA, BYPASS ROAD, MACHILIPATNAM - 521001</t>
  </si>
  <si>
    <t>STH-AP-5464</t>
  </si>
  <si>
    <t>SMT ELURI KAMALAMMA INDUSTRIAL TRAINING CENTRE</t>
  </si>
  <si>
    <t>NEAR SGS COLLEGE, VIDYAPURAM, JAGGAIAHPET, KRISHNA DISTRICT, 521175</t>
  </si>
  <si>
    <t>STH-AP-5465</t>
  </si>
  <si>
    <t>SRI POLAKU AKKAYYA MEMORIAL INDUSTRIAL TRAINING CENTRE</t>
  </si>
  <si>
    <t>MUDINEPALLI (VILLAGE &amp; MANDAL)-521325, KRISHNA DISTRICT</t>
  </si>
  <si>
    <t>STH-AP-5925</t>
  </si>
  <si>
    <t>SAILESH INFORMATION</t>
  </si>
  <si>
    <t>7-777, VYJAYANTHI BHAVAN, KANURU VILLAGE, KRISHNA DIST, 100 FEET ROAD, KAMINENI HOSPITAL ROAD, KANURU, VIJAYAWADA - 520007</t>
  </si>
  <si>
    <t>STH-AP-6001</t>
  </si>
  <si>
    <t>KAKARAPARTI BHAVANARAYANA (KBN) COLLEGE</t>
  </si>
  <si>
    <t>9-42-104 KT ROAD OPP. SRINIVASA MAHAL, KOTHAPET, VIJAYAWADA, ANDHRA PRADESH 520001</t>
  </si>
  <si>
    <t>STH-AP-6029</t>
  </si>
  <si>
    <t>SRI PADMAVATHI ITI</t>
  </si>
  <si>
    <t>SRI PADMAVATHI I.T.I COLLEGE, ITI COLLEGE RD, RAITHUPETA, NANDIGAMA, ANDHRA PRADESH 521185, INDIA</t>
  </si>
  <si>
    <t>STH-AP-6066</t>
  </si>
  <si>
    <t>KBR GOVT. ITI. GUDIVADA - GR28000305</t>
  </si>
  <si>
    <t>ELURU ROAD, GUDIVADA - 521301, ANDHRA PRADESH</t>
  </si>
  <si>
    <t>STH-AP-5012</t>
  </si>
  <si>
    <t>ASHOKA WOMEN'S ENGINEERING COLLEGE</t>
  </si>
  <si>
    <t>OPP. DUPADU RAILWAY STATION, NH-44, LAKSHMIPURAM POST, KURNOOL-518218</t>
  </si>
  <si>
    <t>KURNOOL</t>
  </si>
  <si>
    <t>STH-AP-5013</t>
  </si>
  <si>
    <t>DR K V SUBBA REDDY INSTITUTE OF TECHNOLOGY</t>
  </si>
  <si>
    <t>OPP: DUPADU RAILWAY STATION, NH-44, LAKSMIPURAM POST, KURNOOL, ANDHRA PRADESH 518218</t>
  </si>
  <si>
    <t>STH-AP-5014</t>
  </si>
  <si>
    <t>SANDEEPANI EDUCATIONAL SOCIETY</t>
  </si>
  <si>
    <t>OLD SREENIVASA COLLEGE OF ENGINEERING AND TECHNOLOGY BUILDING),NEAR SAKSHI PAPER, NH-44, GOOTY ROAD, LAKSHMIPURAM, KURNOOL - 518218, ANDHRA PRADESH, INDIA</t>
  </si>
  <si>
    <t>STH-AP-5466</t>
  </si>
  <si>
    <t>DR JYOTHIRMAYI DEGREE COLLEGE</t>
  </si>
  <si>
    <t>RAJMALA ROAD, HOUSING BOARD COLONY, ADONI-518302</t>
  </si>
  <si>
    <t>STH-AP-5467</t>
  </si>
  <si>
    <t>GOVT INDUSTRIAL TRAINING INSTITUTE-DHONE</t>
  </si>
  <si>
    <t>KURNOOL ROAD, DHONE, KURNOOL, ANDHRA PRADESH, 518222</t>
  </si>
  <si>
    <t>STH-AP-5468</t>
  </si>
  <si>
    <t>GOVT ITI FOR GIRLS-KURNOOL</t>
  </si>
  <si>
    <t>B THANDRAPADU, KURNOOL-518007</t>
  </si>
  <si>
    <t>STH-AP-5470</t>
  </si>
  <si>
    <t>KRISHNAVENI PVT INDUSTIAL TRAINING INSTITUTE</t>
  </si>
  <si>
    <t>SAI GARDEN, PASUPULA, BEHIND PULLAIAH ENGG. COLLEGE, KURNOOL - 518452</t>
  </si>
  <si>
    <t>STH-AP-5706</t>
  </si>
  <si>
    <t>SRI NEELAKANTESWARA ITI-KURNOOL</t>
  </si>
  <si>
    <t>SUNNAMBATTI ROAD, YEMMIGANUR, KURNOOL DISTRICT, 518360</t>
  </si>
  <si>
    <t>STH-AP-5707</t>
  </si>
  <si>
    <t>GOVT ITI, OWK</t>
  </si>
  <si>
    <t>OWK POST AND MANDAL, BANGANAPALLI TALUK, NANDAL DISTRICT, 518122</t>
  </si>
  <si>
    <t>STH-AP-5732</t>
  </si>
  <si>
    <t>ST JOHNS COLLEGE OF ENGINEERING &amp; TECHNOLOGY</t>
  </si>
  <si>
    <t>ST. JOHNS COLLEGE OF ENGINEERING &amp; TECHNOLOGY, ERRAKOTA, YEMMIGANUR - 518360</t>
  </si>
  <si>
    <t>STH-AP-5734</t>
  </si>
  <si>
    <t>G PULLAIAH COLLEGE OF ENGINEERING</t>
  </si>
  <si>
    <t>PASUPALA(V), NANDIKOTKUR ROAD , KURNOOL, 518452</t>
  </si>
  <si>
    <t>STH-AP-5991</t>
  </si>
  <si>
    <t>G PULLAREDDY ENGINEERING COLLEGE- KURNOOL</t>
  </si>
  <si>
    <t>NEAR PASUPULA VILLAGE, KURNOOL - NANDYAL, MAIN ROAD, KURNOOL, ANDHRA PRADESH 518007, INDIA</t>
  </si>
  <si>
    <t>STH-AP-6026</t>
  </si>
  <si>
    <t>SRI RANGANATHA ITI-MADANAPALLI</t>
  </si>
  <si>
    <t>SRI RANGANATHA PRIVATE ITI, PATEL ROAD MADANAPALLE, ANNAMAYYA, ANDHRA PRADESH - 517325</t>
  </si>
  <si>
    <t>MADANAPALLE</t>
  </si>
  <si>
    <t>STH-AP-5691</t>
  </si>
  <si>
    <t>JVRRM ITI</t>
  </si>
  <si>
    <t>LKR ESTATE, VENKATACHALAM COLONY, NANDYAL, ANDHRA PRADESH, ,, 518501</t>
  </si>
  <si>
    <t>NANDYAL</t>
  </si>
  <si>
    <t>STH-AP-5705</t>
  </si>
  <si>
    <t>SRI RAJARAESWARI PVT ITI-NANDYAL</t>
  </si>
  <si>
    <t>KG ROAD, ATMAKUR (P&amp;M), NANDYAL DISTRICT, 518422</t>
  </si>
  <si>
    <t>STH-AP-5769</t>
  </si>
  <si>
    <t>GOVT ITI-SRISAILAM</t>
  </si>
  <si>
    <t>OPP. POLERAMMA TEMPLE, SRISAILAM PROJECT, NANDYAL-518102</t>
  </si>
  <si>
    <t>STH-AP-5015</t>
  </si>
  <si>
    <t>AM REDDY MEMORIAL COLLEGE OF ENGINEERING AND TECHNOLOGY</t>
  </si>
  <si>
    <t>MASTAN REDDY NGAR PETLURIVARIPALEM, ANDHRA PRADESH 522601</t>
  </si>
  <si>
    <t>NARASARAOPET</t>
  </si>
  <si>
    <t>STH-AP-5016</t>
  </si>
  <si>
    <t>CAT COMPUTER POINT</t>
  </si>
  <si>
    <t>S2 MULTIPLEX RD, OPPOSITE HP PETROL BUNK, OTHER, VRC CENTRE, NELLORE, ANDHRAPRADESH524001</t>
  </si>
  <si>
    <t>NELLORE</t>
  </si>
  <si>
    <t>STH-AP-5333</t>
  </si>
  <si>
    <t>NARAYANA ENGINEERING COLLEGE</t>
  </si>
  <si>
    <t>OFF NH-5, MUTHUKUR RD, NEAR APOLLO SPECIALTY HOSPITALS, A.K. NAGAR, NELLORE, ANDHRA PRADESH 524004</t>
  </si>
  <si>
    <t>STH-AP-5386</t>
  </si>
  <si>
    <t>PRIYADARSHINI ENGINEERING COLLEGE -KANUPARTHIPADU</t>
  </si>
  <si>
    <t>KANUPARTHIPADU, NELLORE, ANDHRA PRADESH 524004</t>
  </si>
  <si>
    <t>STH-AP-5415</t>
  </si>
  <si>
    <t>GOVT ITI (BOYS)-NELLORE</t>
  </si>
  <si>
    <t>GOVT ITI (BOYS ), NELLORE OPP. F.C.I GODOWNS, VENKATESWARAPURAM, NELLORE, SPSR NELLORE DISTRICT,ANDHRAPRADESH, NELLORE-524005.</t>
  </si>
  <si>
    <t>STH-AP-5472</t>
  </si>
  <si>
    <t>MEKAPATI RAJAMOHAN REDDY INSTITUTE OF TECHNOLOGY AND SCIENCE (MERITS)</t>
  </si>
  <si>
    <t>UDAYAGIRI, SPSR NELLORE - 524226, AP, INDIA.</t>
  </si>
  <si>
    <t>STH-AP-5473</t>
  </si>
  <si>
    <t>N B K R INSTITUTE OF SCIENCE AND TECHNOLOGY</t>
  </si>
  <si>
    <t>VIDYANAGAR.,KOTA(MANDAL), S.P.S.R NELLORE(DISTRICT), 524411</t>
  </si>
  <si>
    <t>STH-AP-5659</t>
  </si>
  <si>
    <t>KALYANACHAKRAVARTHI ITC, GUDUR (PR28000280)</t>
  </si>
  <si>
    <t>5/92,ALAGANATHASWAMY TEMPLE STREET, GUDUR-524101</t>
  </si>
  <si>
    <t>STH-AP-5701</t>
  </si>
  <si>
    <t>DR BSR INDUSTRIAL TRAINING CENTER</t>
  </si>
  <si>
    <t>ATMAKUR, NELLORE DIST, 524322</t>
  </si>
  <si>
    <t>STH-AP-5702</t>
  </si>
  <si>
    <t>GOVT ITI-NELLORE</t>
  </si>
  <si>
    <t>GOVT POLYTECHNIC CAMPUS, ATMAKUR, NELLORE, 524322</t>
  </si>
  <si>
    <t>STH-AP-5740</t>
  </si>
  <si>
    <t>GOVT ITI (GIRLS), NELLORE</t>
  </si>
  <si>
    <t>GOVT ITI GIRLS NELLORE OPP.CWC GODOWNS VENKATESWARA PURAM NELLORE-524005.</t>
  </si>
  <si>
    <t>STH-AP-5772</t>
  </si>
  <si>
    <t>GOVT ITI SANGAM-GR28000508</t>
  </si>
  <si>
    <t>GOVT POLYTECHNIC CAMPUS, ATMAKUR,OPP: HANUMAN STATUE NELLORE, 524322</t>
  </si>
  <si>
    <t>STH-AP-6059</t>
  </si>
  <si>
    <t>RAOS SCHOOL OF BUSINESS AND TECHNOLOGY</t>
  </si>
  <si>
    <t>NELLORE, ANDHRA PRADESH</t>
  </si>
  <si>
    <t>STH-AP-5017</t>
  </si>
  <si>
    <t>GEETHANJALI COLLEGE OF ENGINEERING AND TECHNOLOGY</t>
  </si>
  <si>
    <t>3RD MILE,NELLORE-BOMBAY HIGHWAY,GANGAVARAM(V), KOVUR M), S.P.S.R, ANDHRA PRADESH 524137</t>
  </si>
  <si>
    <t>ONGOLE</t>
  </si>
  <si>
    <t>STH-AP-5387</t>
  </si>
  <si>
    <t>MARUTI ITIC- INKOLLU</t>
  </si>
  <si>
    <t>MARUTHI I T C GOLLAPALEM ROAD INKOLLU (POST&amp;MANDAL) 523167BAPATLADT</t>
  </si>
  <si>
    <t>STH-AP-5416</t>
  </si>
  <si>
    <t>QIS COLLEGE OF ENGINEERING</t>
  </si>
  <si>
    <t>ONGOLE, VEGAMUKKAPALEM, ANDHRA PRADESH 523272</t>
  </si>
  <si>
    <t>STH-AP-5679</t>
  </si>
  <si>
    <t>Q TECHNOLOGIES</t>
  </si>
  <si>
    <t>34 - 1 - 24, HOSPITAL ROAD, OPP : CVN READING ROOM, ONGOLE, ANDHRA PRADESH, ,</t>
  </si>
  <si>
    <t>STH-AP-5765</t>
  </si>
  <si>
    <t>BRILLIANT COMPUTER EDUCATION</t>
  </si>
  <si>
    <t>BRILLIANT COMPUTER EDUCATION, ANJAIAH RD, PANDARIPURAM, ONGOLE, ANDHRA PRADESH 523001</t>
  </si>
  <si>
    <t>STH-AP-5697</t>
  </si>
  <si>
    <t>SRI SIVA SAI PRIVATE ITI ONGOLE</t>
  </si>
  <si>
    <t>SRI SIVA SAI PRIVATE ITI NEAR ILTD COMPANY, THROVAGUNTA,MUKTHINUTHALAPADU ROAD, PRAKASAM,523262,AP,IN</t>
  </si>
  <si>
    <t>ONGOLE PRAKASAM</t>
  </si>
  <si>
    <t>STH-AP-5474</t>
  </si>
  <si>
    <t>DHARANI INDUSTRIAL TRAINING CENTRE</t>
  </si>
  <si>
    <t>SHRIDI SAI BABA TEMPLE ROAD,BESTAVARIPETA,PRAKASAM DISTRICT, 523333</t>
  </si>
  <si>
    <t>PRAKASAM</t>
  </si>
  <si>
    <t>STH-AP-5475</t>
  </si>
  <si>
    <t>GOVT ITI (BOYS)-ONGOLE</t>
  </si>
  <si>
    <t>BESIDES MNR CANCER HOSPITAL, NEAR AGRICULTURE MARKET YARD, NH 16, GUNTUR ROAD, ONGOLE, PRAKASAM DISTRICT, ANDHRA PRADESH. 523002.</t>
  </si>
  <si>
    <t>STH-AP-5476</t>
  </si>
  <si>
    <t>SRI SAI BABA ITC-ADDANKI</t>
  </si>
  <si>
    <t>RENANGIVARAM ROAD, ADDANKI(POST)&amp;MANDAL ,BAPATLA DISTRICT PIN CODE:-523201</t>
  </si>
  <si>
    <t>STH-AP-5892</t>
  </si>
  <si>
    <t>RAJIV GANDHI UNIVERSITY OF KNOWLEDGE TECHNOLOGIES-ONGOLE</t>
  </si>
  <si>
    <t>KURNOOL ROAD,SANTHANUTHALAPADU(V&amp;M),PRAKASAM DISTRICT, ANDHRA PRADESH -523225</t>
  </si>
  <si>
    <t>STH-AP-6032</t>
  </si>
  <si>
    <t>KGR ITI-BESTHAVARIPETA</t>
  </si>
  <si>
    <t>K.G.R. PRIVATE ITI, D.NO. 1-19, BESTAVARIPETA,PRAKASAM, ANDHRA PRADESH, 523334</t>
  </si>
  <si>
    <t>STH-AP-5018</t>
  </si>
  <si>
    <t>GSR ONLINE ACADEMY</t>
  </si>
  <si>
    <t>NEAR FOURTH BRIDGE, BEHIND SHRI SAI SAI RESIDENCY, KATERU, RAJAHMUNDRY-533105</t>
  </si>
  <si>
    <t>RAJAHMUNDRY</t>
  </si>
  <si>
    <t>STH-AP-6025</t>
  </si>
  <si>
    <t>SLV ITI-MASAPETA-RAYACHOTI</t>
  </si>
  <si>
    <t>D.NO: 5/142-A-1, KADAPA ROAD,OPPOSITE TO INDIAN PETROL BUNK,MASAPETA,RAYACHOTY,516270</t>
  </si>
  <si>
    <t>RAYACHOTY</t>
  </si>
  <si>
    <t>STH-AP-5896</t>
  </si>
  <si>
    <t>KRISHNA CHAITANYA DEGREE COLLEGE-NELLORE</t>
  </si>
  <si>
    <t>NEAR OLD ZP OFFICE, BESIDE ANITA THEATRE, NELLORE, ANDHRA PRADESH, 524001</t>
  </si>
  <si>
    <t>SPSR NELLORE</t>
  </si>
  <si>
    <t>STH-AP-5019</t>
  </si>
  <si>
    <t>GAYATRI COLLEGE FOR PG COURSES</t>
  </si>
  <si>
    <t>MUNASABPETA,SRIKAKULAM,SRIKAKULAM,ANDHRA PRADESH 532401</t>
  </si>
  <si>
    <t>SRIKAKULAM</t>
  </si>
  <si>
    <t>STH-AP-5020</t>
  </si>
  <si>
    <t>GMR INSTITUTE OF TECHNOLOGY (GMRIT)</t>
  </si>
  <si>
    <t>GMR NAGAR, RAJAM SRIKAKULAM - DIST. SRIKAKULAM, 532127</t>
  </si>
  <si>
    <t>STH-AP-5477</t>
  </si>
  <si>
    <t>BHARATHI INDUSTRIAL TRAINING CENTRE</t>
  </si>
  <si>
    <t>PALALCONDA ROAD, BALAGA JUNCTION, SRIKAKULAM, 532001</t>
  </si>
  <si>
    <t>STH-AP-5478</t>
  </si>
  <si>
    <t>GOVT DLTC/ITI-SRIKAKULAM</t>
  </si>
  <si>
    <t>HOSPITAL JN, BALAGA,SRIKAKULAM, 532001</t>
  </si>
  <si>
    <t>STH-AP-5479</t>
  </si>
  <si>
    <t>DR V KANITHI'S GOVT ITI</t>
  </si>
  <si>
    <t>SUDI KONDA ROAD, NEAR MANIKINAMMA TEMPLE, LABOUR COLONY, PALASA, 532221</t>
  </si>
  <si>
    <t>STH-AP-5480</t>
  </si>
  <si>
    <t>SRI RAJA VENUGOPAL INDUSTRIAL TRAINING CENTRE NARASANNAPETA</t>
  </si>
  <si>
    <t>SRINIVASA NAGAR, NARASANNAPETA, ANDHRA PRADESH 532421</t>
  </si>
  <si>
    <t>STH-AP-5698</t>
  </si>
  <si>
    <t>NAGAVALI INDUSTRIAL TRAINING CENTRE</t>
  </si>
  <si>
    <t>NAGAVALI PRIVATE ITIRAJAMOPP GMR ENGG COLLEGE MAIN GATE PALAKONDA ROAD, RAJAM, ANDHRA PRADESH, ,, 532127</t>
  </si>
  <si>
    <t>STH-AP-5736</t>
  </si>
  <si>
    <t>SRI SAI TIRUMALA ITI HARIPURAM</t>
  </si>
  <si>
    <t>HARIPURAM (VILL/POST)-, MANDASA MANDSRIKAKULAM, STATE : ANDHRA PRADESH, PIN CODE: 532243</t>
  </si>
  <si>
    <t>STH-AP-5737</t>
  </si>
  <si>
    <t>GOVT ITI-W ETCHERLA</t>
  </si>
  <si>
    <t>NEAR MAHILA PRAGANAM, ETCHERLA-532410, SRIKAKULAM DISTSRIKAKULAM, STATE : ANDHRA PRADESH</t>
  </si>
  <si>
    <t>STH-AP-5771</t>
  </si>
  <si>
    <t>CORE TECHNOLOGIES</t>
  </si>
  <si>
    <t>SURVEY NO:111-1B, GOTTIPALLI UNDERPASS, NARASANNAPETA, ANDHRA PRADESH 532421</t>
  </si>
  <si>
    <t>STH-AP-5952</t>
  </si>
  <si>
    <t>NARAYANA PVT ITI-PR28000505</t>
  </si>
  <si>
    <t>NARAYANA PVT ITI, GUDEM VILLAGE-532484, SRIKAKULAM DIST</t>
  </si>
  <si>
    <t>STH-AP-5728</t>
  </si>
  <si>
    <t>SREE RAMA ENGINEERING COLLEGE</t>
  </si>
  <si>
    <t>RAMI REDDY NAGAR, KARAKAMBADI ROAD,MANGALAM (B.O), TIRUPATHI 517 507., 517507</t>
  </si>
  <si>
    <t>TIRUPATHI</t>
  </si>
  <si>
    <t>STH-AP-5731</t>
  </si>
  <si>
    <t>CHADALAWADA RAMANAMMA ENGINEERING COLLEGE</t>
  </si>
  <si>
    <t>RENIGUNTA RD, CHADALAWADA NAGAR, TIRUPATI, ANDHRA PRADESH 517506</t>
  </si>
  <si>
    <t>STH-AP-5742</t>
  </si>
  <si>
    <t>SREE RAJA RAJESWARI ITI, TIRUPATHI</t>
  </si>
  <si>
    <t>AMMA CHARITABLE TRUST, 4-4-931, NEHRU NAGAR, BESIDE LIC OFFICE TIRUPATHI-517501</t>
  </si>
  <si>
    <t>STH-AP-5743</t>
  </si>
  <si>
    <t>GOVT ITI VENKATAGIRI, TIRUPATHI</t>
  </si>
  <si>
    <t>LANGANNAGARI GARDENS, KAMPALEM, VENKATAGIRI, TIRUPATI DT.524132.</t>
  </si>
  <si>
    <t>STH-AP-5745</t>
  </si>
  <si>
    <t>SRI VENKATESWARA ITI COLLEGE</t>
  </si>
  <si>
    <t>PERUR, OPP: AG COLLEGE TIRUPATHI RURAL, 517505</t>
  </si>
  <si>
    <t>STH-AP-5766</t>
  </si>
  <si>
    <t>SRI VENKATESA PERUMAL COLLEGE OF ENGINEERING &amp; TECHNOLOGY-PUTTUR</t>
  </si>
  <si>
    <t>R.V.S. NAGAR, K.N. ROAD, PUTTUR, CHITTOOR DT., AP- 517583, LANDMARK - PUTTUR TO CHITTOOR ROAD</t>
  </si>
  <si>
    <t>STH-AP-5021</t>
  </si>
  <si>
    <t>SS DIGITAL ZONE</t>
  </si>
  <si>
    <t>DOOR NO.5-178,OPP CITRUS RESEARCH CENTER, PERURU RD, TIRUPATI, ANDHRA PRADESH 517505</t>
  </si>
  <si>
    <t>TIRUPATI</t>
  </si>
  <si>
    <t>STH-AP-5763</t>
  </si>
  <si>
    <t>AIM TECHNOLOGIES</t>
  </si>
  <si>
    <t>D NO: 7-2-14, SATHYA ENCLAVE, TIRUPATI-PILER ROAD, NEAR SRINIVASA MANGAPURAM TEMPLE, TIRUPATI, ANDHRA PRADESH, ,</t>
  </si>
  <si>
    <t>STH-AP-5022</t>
  </si>
  <si>
    <t>LAKSHMI BALAJI COMPUTERS</t>
  </si>
  <si>
    <t>3RD FLOOR, VASAVI PHARMA MARKET COMPLEX,VIJAYAWADA, 521225</t>
  </si>
  <si>
    <t>VIJAYAWADA</t>
  </si>
  <si>
    <t>STH-AP-5023</t>
  </si>
  <si>
    <t>SHREE VIJAYA DURGA IT INFO SOLUTIONS</t>
  </si>
  <si>
    <t>DOOR NO.: 13-130 TANKASALA SUBBA RAO COLONY KANURU, DONKA ROAD, ENIKEPADU, VIJAYAWADA, ANDHRA PRADESH 521108</t>
  </si>
  <si>
    <t>STH-AP-5024</t>
  </si>
  <si>
    <t>SIRISHA INFOTECH</t>
  </si>
  <si>
    <t>4TH FLOOR, VASAVI PHARMA MARKET COMPLEX,GOLLAPUDI,VIJAYAWADA -520007</t>
  </si>
  <si>
    <t>STH-AP-5025</t>
  </si>
  <si>
    <t>SVT INFOTECH</t>
  </si>
  <si>
    <t>D.NO: 29-2-4/5, 3RD FLOOR, RAMA MANDIR ROAD, GOVERNERPET, VIJAYAWADA, 520002</t>
  </si>
  <si>
    <t>STH-AP-5205</t>
  </si>
  <si>
    <t>VIJAYAWADA, ANDHRA PRADESH</t>
  </si>
  <si>
    <t>STH-AP-5481</t>
  </si>
  <si>
    <t>DIRECTORATE OF EMPLOYMENT AND TRAINING-ANDHRA PRADESH</t>
  </si>
  <si>
    <t>ITI ROAD, NEAR AMMA KALYANA MANDAPAM, SIDDHARTH NAGAR, VIJAYAWADA, ANDHRA PRADESH - 520008</t>
  </si>
  <si>
    <t>STH-AP-5666</t>
  </si>
  <si>
    <t>POTTI SRIRAMULU CHALAVADI MALLIKARJUNARAO COLLEGE OF ENGINEERING &amp; TECHNOLOGY-PSCMR</t>
  </si>
  <si>
    <t>KOTHAPETA, VIJAYAWADA-520001. ANDHRA PRADESH, INDIA.</t>
  </si>
  <si>
    <t>STH-AP-5703</t>
  </si>
  <si>
    <t>KRISHNAVENI INDUSTRAIL TRAINING CENTER</t>
  </si>
  <si>
    <t>D.NO: 14-194-7B, SAI NAGAR COLONY, NIZAMPETA, BYPASS ROAD, MACHILIPATNAM, 521001</t>
  </si>
  <si>
    <t>STH-AP-5704</t>
  </si>
  <si>
    <t>VIVEKANANDA INDUSTRIAL TRAINING CENTRE</t>
  </si>
  <si>
    <t>54/8/32A, 4TH CROSS, 2ND RD, AUTO NAGAR, VIJAYAWADA, NTR DIST, ANDHRA PRADESH</t>
  </si>
  <si>
    <t>STH-AP-5715</t>
  </si>
  <si>
    <t>NCF &amp; VDS S INDUSTRIAL TRAINING CENTRE</t>
  </si>
  <si>
    <t>GUDLAVALLERU VLLAGE &amp; MANDAL, KRISHNA DISTRICT, 521356</t>
  </si>
  <si>
    <t>STH-AP-5716</t>
  </si>
  <si>
    <t>GOVERNMENT ITI NUZVID</t>
  </si>
  <si>
    <t>R R PETA, JUNCTION ROAD, NUZVID,ELURU DIST, 521201</t>
  </si>
  <si>
    <t>STH-AP-5726</t>
  </si>
  <si>
    <t>S S FUTURETECH</t>
  </si>
  <si>
    <t>29-12-14, VENKATARATNAM ST, SURYARAOPETA, GOVERNOR PETA, VIJAYAWADA, ANDHRA PRADESH 520002</t>
  </si>
  <si>
    <t>STH-AP-5729</t>
  </si>
  <si>
    <t>Q TECHNOLOGIES-VIJAYAWADA</t>
  </si>
  <si>
    <t>28-23-2, MOULANA ST, ARUNDALPET, GOVERNOR PETA, VIJAYAWADA, ANDHRA PRADESH 520002</t>
  </si>
  <si>
    <t>STH-AP-5735</t>
  </si>
  <si>
    <t>SAILESH INFORMATION AND TECHNOLOGY PVT LTD</t>
  </si>
  <si>
    <t>VYJAYANTHI BHAVAN 100 FEET ROAD KANUR VILLAGE, PENAMALUR, VIJAYWADA, ANDHRA PRADESH - 520007</t>
  </si>
  <si>
    <t>STH-AP-6058</t>
  </si>
  <si>
    <t>SRI BALAJI COMPUTER EDUCATION</t>
  </si>
  <si>
    <t>STH-AP-1633</t>
  </si>
  <si>
    <t>GITAM UNIVERISTY-VIZAG</t>
  </si>
  <si>
    <t>GANDHI NAGAR, RUSHIKONDA, VISAKHAPATNAM, ANDHRA PRADESH 530045, INDIA</t>
  </si>
  <si>
    <t>VISAKHAPATANAM</t>
  </si>
  <si>
    <t>STH-AP-5482</t>
  </si>
  <si>
    <t>GOVT ITI , NARSIPATNAM</t>
  </si>
  <si>
    <t>KOTHA BAIPUREDDIPALEM BRIDGE, BALIGHATTAM POST, NARSIPATNAM. PIN: 531116</t>
  </si>
  <si>
    <t>STH-AP-5483</t>
  </si>
  <si>
    <t>GOVT ITI (NEW) GAJUWAKA</t>
  </si>
  <si>
    <t>VIKAS NAGAR, BC ROAD, GAJUWAKA, VISAKAHAPTNAM-530026</t>
  </si>
  <si>
    <t>STH-AP-5484</t>
  </si>
  <si>
    <t>GOVT ITI (OLD)</t>
  </si>
  <si>
    <t>OLD ITI AREA, GAVARA KANCHARA PALEM, KANCHARAPALEM, VISAKHAPATNAM, ANDHRA PRADESH 530007</t>
  </si>
  <si>
    <t>STH-AP-5485</t>
  </si>
  <si>
    <t>PRASANTHI ITI</t>
  </si>
  <si>
    <t>PUDIMADAKA ROAD, ATCUTAPURAM, 531011</t>
  </si>
  <si>
    <t>STH-AP-6057</t>
  </si>
  <si>
    <t>NARASIMHA INFOTECH</t>
  </si>
  <si>
    <t>(FORMERLY KNOWN AS SRI SUMEDHA SOLUTIONS) 1ST FLOOR, PLOT NO. 30, BLOCK -B, OPPOSITE CANARA BANK ROAD, AUTONAGAR, GAJUWAKA, VISAKHAPATNAM, ANDHRA PRADESH, 530012</t>
  </si>
  <si>
    <t>STH-AP-5026</t>
  </si>
  <si>
    <t>AQJ CENTER FOR PG STUDIES</t>
  </si>
  <si>
    <t>GUDILOVA ROAD, ANANDAPURAM, VISHAKAPATNAM, GUDILOVA, ANDHRA PRADESH 531173</t>
  </si>
  <si>
    <t>VISAKHAPATNAM</t>
  </si>
  <si>
    <t>STH-AP-5027</t>
  </si>
  <si>
    <t>AROWANA DIGITAL ZONE</t>
  </si>
  <si>
    <t>58-20-41/2, APSEB COLONY, 67TH WARD, MALLA SATISH COMPLEX, BUCHIRAJUPALEM, NAD JUNCTION, VISAKHAPATNAM-53002758-20-41/2, APSEB COLONY, 67TH WARD, MALLA SATISH COMPLEX, BUCHIRAJUPALEM, NAD JUNCTION, VISAKHAPATNAM-530027</t>
  </si>
  <si>
    <t>STH-AP-5028</t>
  </si>
  <si>
    <t>BETIMES ENTERPRISES</t>
  </si>
  <si>
    <t>1ST FLOOR, PLOT NO. 30,BLOCK -B, OPPOSITE CANARA BANK AUTONAGAR, GAJUWAKA, VISAKHAPATNAM, ANDHRA PRADESH 530012</t>
  </si>
  <si>
    <t>STH-AP-5029</t>
  </si>
  <si>
    <t>SVS TECHNOLOGY &amp; SOLUTIONS</t>
  </si>
  <si>
    <t>K.L RAO NAGAR LAYOUT,BC ROAD PEDAGANTYADA,WARD NO.50 ,VISAKHAPATNAM,ANDHRA PRADESH -530002</t>
  </si>
  <si>
    <t>STH-AP-5030</t>
  </si>
  <si>
    <t>XEON TECHNOLOGIES</t>
  </si>
  <si>
    <t>D.NO 7-183, BEHIND TAJ MARBLES, CHINAMUSHIRIWADA, VISAKHAPATNAM-531173</t>
  </si>
  <si>
    <t>STH-AP-5692</t>
  </si>
  <si>
    <t>HORIPRIYA PRIVATE ITI (PU28000217)</t>
  </si>
  <si>
    <t>49-48-23, NGGOS COLONY, AKKAYYAPALEM, VISAKHAPATNAM - 530016 ( BEHIND PADMASRI HOSPITAL &amp; IOC PETROL BUNK DOWN)</t>
  </si>
  <si>
    <t>STH-AP-5693</t>
  </si>
  <si>
    <t>BABA INSTITUTE OF SCIENCE AND TECHNOLOGY(BITS)</t>
  </si>
  <si>
    <t>NEAR POTHINAMALLAYYAPALEM, POTHINAMALLAYYA PALEM, VISAKHAPATNAM, ANDHRA PRADESH 530041</t>
  </si>
  <si>
    <t>STH-AP-5694</t>
  </si>
  <si>
    <t>NADIMPALLI SATYANARAYANA RAJU INSTITUTE OF TECHNOLOGY</t>
  </si>
  <si>
    <t>PENDURTHI-ANANDAPURAM RD, HIGHWAY, SONTYAM, ANDHRA PRADESH 531173</t>
  </si>
  <si>
    <t>STH-AP-5699</t>
  </si>
  <si>
    <t>NOBLE INSTITUTE OF SCIENCE AND TECHNOLOGY</t>
  </si>
  <si>
    <t>DNO-180, MANTRIPALEM,PEDAMUSHIDIVADA, NEAR LAKELAPALEM JUNCTION,PARAVADA MANDAL, VISAKHAPATNAM, STATE:ANDHRA PRADESH, PIN CODE: 531021</t>
  </si>
  <si>
    <t>STH-AP-5720</t>
  </si>
  <si>
    <t>BEHARA PVT ITI-VSKP</t>
  </si>
  <si>
    <t>WARD NO, 57, GOPALAPATNAM TO NARAVA FOB, KAKANI NAGAR, VISAKHAPATNAMVISAKHAPATANAM, STATE : ANDHRA PRADESH, PIN CODE: 530027</t>
  </si>
  <si>
    <t>STH-AP-5721</t>
  </si>
  <si>
    <t>SIVA ITC-ANAKAPALLI</t>
  </si>
  <si>
    <t>NEAR SUNKARAMEETA JUNCTION, BESIDE FLY OVER BRIDGE, SABBAVARAM ROAD, GAVARAPALEM,ANAKAPALLI, STATE : ANDHRA PRADESH, PIN CODE: 531002</t>
  </si>
  <si>
    <t>STH-AP-5722</t>
  </si>
  <si>
    <t>SRI BHUSHAN INDUSTRIAL TRAINING INSTITUTE-ANAKAPALLI</t>
  </si>
  <si>
    <t>C/O SRI BHUSHAN ITC-PR28000218, NEAR MARKET YARD, KOTHAVURATLA ROAD, PB PALLI,NARSIPATNAM, A.P.ANAKAPALLI, STATE : ANDHRA PRADESH, PIN CODE: 531116</t>
  </si>
  <si>
    <t>STH-AP-5724</t>
  </si>
  <si>
    <t>GOVT ITI OLD-KANCHARAPALEM</t>
  </si>
  <si>
    <t>GOVERNMENT ITI COLLEGE, OLD ITI AREA, GAVARA KANCHARA PALEM, KANCHARAPALEM, VISAKHAPATNAM, ANDHRA PRADESH 530007</t>
  </si>
  <si>
    <t>STH-AP-5730</t>
  </si>
  <si>
    <t>VIGNAN'S LARA INSTITUTE OF TECHNOLOGY AND SCIENCE</t>
  </si>
  <si>
    <t>GUNTUR TENALI ROAD, RD, VADLAMUDI, GUNTUR, STATE : ANDHRA PRADESH, PIN CODE: 522213</t>
  </si>
  <si>
    <t>STH-AP-5031</t>
  </si>
  <si>
    <t>NARAYANA PVT ITI</t>
  </si>
  <si>
    <t>IN SIDE BALAJEE POLYTECHNI COLLEGE,MARUPALLI VILL, GAJAPATHINAGARAM MANDAL, VIZIANAGARAM DIST - 535 270.</t>
  </si>
  <si>
    <t>VIZIANAGARAM</t>
  </si>
  <si>
    <t>STH-AP-5032</t>
  </si>
  <si>
    <t>SWAMI VIVEKANANDA ENGINEERING COLLEGE</t>
  </si>
  <si>
    <t>BOBBILI, KALAVARAI, ANDHRA PRADESH 535558</t>
  </si>
  <si>
    <t>STH-AP-5486</t>
  </si>
  <si>
    <t>GOVT ITI, VIZIANAGARAM</t>
  </si>
  <si>
    <t>NEAR MAHIALA PRANGANAM, V.T.AGRAHARAM, VIZIANAGARAM-532004.</t>
  </si>
  <si>
    <t>STH-AP-5487</t>
  </si>
  <si>
    <t>SRI NARAYANA ITI (BALAJEE POLYTECHNIC)</t>
  </si>
  <si>
    <t>MARUPALLI, GAJAPATINAGARAM, VIZIANAGARAM, ANDHRA PRADESH-535270</t>
  </si>
  <si>
    <t>STH-AP-5700</t>
  </si>
  <si>
    <t>PRAGATHI POLYTECHNIC COLLEGE</t>
  </si>
  <si>
    <t>ARDHANNAPALEM, KOTHAVALASA,W6H7+3F2, ARDHANNAPALEM, ANDHRA PRADESH 535183</t>
  </si>
  <si>
    <t>STH-AP-5723</t>
  </si>
  <si>
    <t>INDIRA GANDHI AYYAPPA PRIVATE ITI-BOBBILI</t>
  </si>
  <si>
    <t>C/O IGA ITC-PR28000225 APPAYAPETA, GOLLAVEEDI, BOBILLIVIZIANAGARAM, STATE : ANDHRA PRADESH, PIN CODE: 535558</t>
  </si>
  <si>
    <t>STH-AP-5738</t>
  </si>
  <si>
    <t>GOVT ITI RAJAM-GR28000416</t>
  </si>
  <si>
    <t>RAJAM-532127, VIZIANAGARAMPARVATHIPURAM, STATE : ANDHRA PRADESH</t>
  </si>
  <si>
    <t>STH-AP-5890</t>
  </si>
  <si>
    <t>GOVT ITI SALUR</t>
  </si>
  <si>
    <t>JAIPORE ROAD, NEAR HDFC BANK, PARVATHIPURAM-MANYAMPARVATHIPURAM MANYAM, ANDHRA PRADESH., 535591</t>
  </si>
  <si>
    <t>STH-AP-5951</t>
  </si>
  <si>
    <t>JYOTHI ITC PARVATHIPURAM-PR28000391</t>
  </si>
  <si>
    <t>JYOTHI ITI OPP MARKET YARD RAYAGADA ROAD PARVATHIPURAM MANYAM DISTRICT -535501</t>
  </si>
  <si>
    <t>STH-AP-5954</t>
  </si>
  <si>
    <t>GOVT ITI BOBBILI-GR28000154</t>
  </si>
  <si>
    <t>GOVT ITI, BOBBILI, ITI COLONY, BOBBILI VIZIANAGARAM -535558</t>
  </si>
  <si>
    <t>STH-AP-5388</t>
  </si>
  <si>
    <t>THE ASSOCIATION TECHNICIAN PVT ITI</t>
  </si>
  <si>
    <t>ARAKAGADDAVADRI, VIZIANAGARAM, 535001</t>
  </si>
  <si>
    <t>VIZIANGARAM</t>
  </si>
  <si>
    <t>STH-AP-5695</t>
  </si>
  <si>
    <t>LENDI INSTITUTE OF ENGINEERING AND TECHOLOGY</t>
  </si>
  <si>
    <t>VIZIANAGARAM ROAD, DENKADA, 535005</t>
  </si>
  <si>
    <t>STH-AP-5488</t>
  </si>
  <si>
    <t>BEJJAM VEERPUTRA MEMORIAL PRIVATE ITI, CHINTALAPUDI (PR28000135)</t>
  </si>
  <si>
    <t>D.NO 20-230, SUPREYANPETAROAD, CHINTALAPUDI, 534460</t>
  </si>
  <si>
    <t>WEST GODAVARI</t>
  </si>
  <si>
    <t>STH-AP-5489</t>
  </si>
  <si>
    <t>GOVT ITI , I E , ELURU</t>
  </si>
  <si>
    <t>D. NO-4-185, INDUSTRIAL ESTATE, VATLURU PANCHAYAT, ELURU, WEST GODAVARI DISTRICT PIN CODE -534005</t>
  </si>
  <si>
    <t>STH-AP-5550</t>
  </si>
  <si>
    <t>SRI RAGHAVENDRA PRIVATE ITI BHIMAVARAM</t>
  </si>
  <si>
    <t>UNDI ROAD, NARSIMHAPURAM, BHIMAVARAM, 534202</t>
  </si>
  <si>
    <t>STH-AP-5741</t>
  </si>
  <si>
    <t>VNM PVT ITI CHEBROLU</t>
  </si>
  <si>
    <t>VNM PVT. ITI CHEBROLU CHEBROLU, ANDHRA PRADELURU, STATE : ANDHRA PRADESH, PIN CODE: 534411</t>
  </si>
  <si>
    <t>STH-AP-5926</t>
  </si>
  <si>
    <t>SIR C R REDDY COLLEGE OF ENGINEERING</t>
  </si>
  <si>
    <t>VATLURU, ELURU, ANDHRA PRADESH - 534007</t>
  </si>
  <si>
    <t>STH-AP-5956</t>
  </si>
  <si>
    <t>GOVERNMENT ITI BHIMAVARAM-GR28000123</t>
  </si>
  <si>
    <t>STH-AP-5981</t>
  </si>
  <si>
    <t>OTP TECHNOLOGIES PVT LTD-ELURU</t>
  </si>
  <si>
    <t>23A-3-84, SRI SHARADA GNR COMPLEX,GUBBALA VARI ST, RAMACHANDRA RAO PET, ELURU, ANDHRA PRADESH 534002</t>
  </si>
  <si>
    <t>STH-AP-5999</t>
  </si>
  <si>
    <t>DNR COLLEGE OF ENGINEERING AND TECHNOLOGY</t>
  </si>
  <si>
    <t>SRI RAMA PURAM, BALUSUMOODI, BHIMAVARAM, ANDHRA, 534202</t>
  </si>
  <si>
    <t>STH-AP-1663</t>
  </si>
  <si>
    <t>DIGITAL ZONE-KADAPA</t>
  </si>
  <si>
    <t>GLOBAL COLLEGE OF ENGINEERING AND TECHNOLOGY KADAPA NEAR OLD TOLL PLAZA OPP ANDHRA JYOTHI OFFICE CHINNAMACHUPALLI V CHENNNUR M KADAPA DISTRICT-516162</t>
  </si>
  <si>
    <t>Y.S.R.</t>
  </si>
  <si>
    <t>STH-AP-5933</t>
  </si>
  <si>
    <t>SRINIVASA INSTITUTE OF TECHNOLOGY AND SCIENCE-KADAPA</t>
  </si>
  <si>
    <t>CHENNAI-HYDERABAD BYPASS ROAD, UKKAYAPALLI, KADAPPA, 516002</t>
  </si>
  <si>
    <t>STH-AP-5949</t>
  </si>
  <si>
    <t>SRI SHIVA REDDY ITC-PR28000295</t>
  </si>
  <si>
    <t>5/153, RAVINDRA NAGAR, BUGAVANKA CANAL, YSR KADAPA, 516001</t>
  </si>
  <si>
    <t>STH-AP-5982</t>
  </si>
  <si>
    <t>GOVT RESIDENTIAL ITI FOR GIRLS-KADAPA</t>
  </si>
  <si>
    <t>OPP LALITAMMA TEMPLE,TIRUPATI ROAD, RAMANJANEYA PURAM,KADAPA, ANDHRA PRADESH., 516002</t>
  </si>
  <si>
    <t>STH-KA-5417</t>
  </si>
  <si>
    <t>JANATA SHIKSHANA SANGHAS ITI (JSS)-BANAHATTII</t>
  </si>
  <si>
    <t>JAMAKANDI - KUDACHI ROAD , GATE-1, BANAHATTI,BAGALKOTE-587311</t>
  </si>
  <si>
    <t>KARNATAKA</t>
  </si>
  <si>
    <t>BAGALKOT</t>
  </si>
  <si>
    <t>STH-KA-5490</t>
  </si>
  <si>
    <t>GOVT ITI FOR WOMEN-BAGALKOT</t>
  </si>
  <si>
    <t>BEHIND LAND ARMY OFFICE, NAVANAGAR, BAGALKOTE-587103</t>
  </si>
  <si>
    <t>STH-KA-5491</t>
  </si>
  <si>
    <t>GOVT ITI -BIALGI</t>
  </si>
  <si>
    <t>NEAR ADARSHA SCHOOL, BILAGI- 587116</t>
  </si>
  <si>
    <t>STH-KA-5492</t>
  </si>
  <si>
    <t>SHANMUKHESHWARA INDUSTRIAL TRAINING INSTITUTE- GUDUR</t>
  </si>
  <si>
    <t>GUDUR (SC), ILKAL TQ-,BAGALKOT-587202</t>
  </si>
  <si>
    <t>STH-KA-5493</t>
  </si>
  <si>
    <t>SHRI NIMISHAMBA PRIVATE ITI,</t>
  </si>
  <si>
    <t>PLOT NO. P-6, KSSIDC INDUSTRIAL ESTATE, VIDYAGIRI, BAGALKOTE- 587102</t>
  </si>
  <si>
    <t>STH-KA-5494</t>
  </si>
  <si>
    <t>SHRI VEERAPULIKESH ITI-BADAMI</t>
  </si>
  <si>
    <t>OPP: COURT-BADAMI, BADAMI, BAGALKOTE - 587201</t>
  </si>
  <si>
    <t>STH-KA-5688</t>
  </si>
  <si>
    <t>SOVANA TECHNOLOGY</t>
  </si>
  <si>
    <t>PLOT NO- 08, SECTOR - 04, OPP ANJUMAN COLLEGE, NEAR KALIDAS CIRCLE, BAGALKOT, KARNATAKA, ,, 587103</t>
  </si>
  <si>
    <t>STH-KA-5706</t>
  </si>
  <si>
    <t>SHRI VINAYAK VIDYA VARDHAK SANGH</t>
  </si>
  <si>
    <t>SASALATTI ROAD TERDAL -, 587315</t>
  </si>
  <si>
    <t>STH-KA-5718</t>
  </si>
  <si>
    <t>SHRI JAGADGURU GANGADHAR MOORUSAVIRAMATH ITI ILKAL</t>
  </si>
  <si>
    <t>MAHANT GANGOTRI ,NEAR KSRTC BUS STAND ILKAL- 587125</t>
  </si>
  <si>
    <t>STH-KA-5733</t>
  </si>
  <si>
    <t>SHRI BANASHANKARI RURAL PRIVATE ITI</t>
  </si>
  <si>
    <t>BANASHANKARI CHOLACHAGUDDA DIS BAGALKOT, 587201</t>
  </si>
  <si>
    <t>STH-KA-5744</t>
  </si>
  <si>
    <t>SHRI BANASHANKARI RURAL PRIVATE ITI-BAGALKOT</t>
  </si>
  <si>
    <t>STH-KA-5789</t>
  </si>
  <si>
    <t>SRI VINAYAK VIDYA VARDHAK SANGH ITI-MUDHOL</t>
  </si>
  <si>
    <t>SIDRAMESHWAR NAGAR YADWAD ROAD MUHOL, 587313</t>
  </si>
  <si>
    <t>STH-KA-5940</t>
  </si>
  <si>
    <t>GOVT ITI-BILGAI</t>
  </si>
  <si>
    <t>BILAGI CROSS 3, KOPPA SR(RC) , BIJAPUR -587116</t>
  </si>
  <si>
    <t>STH-KA-5334</t>
  </si>
  <si>
    <t>RAO BAHADUR Y MAHABALESWARAPPA COLLEGE</t>
  </si>
  <si>
    <t>CANTONMENT BELLARY, KARNATAKA 583104</t>
  </si>
  <si>
    <t>BALLARI</t>
  </si>
  <si>
    <t>STH-KA-5750</t>
  </si>
  <si>
    <t>BALLARI BUSINESS SCHOOL</t>
  </si>
  <si>
    <t>WARD NO.35, GANESH NAGAR, SIRUGUPPA RD, OPP. TO KSRTC DEPOT, BALLARI, KARNATAKA 583103</t>
  </si>
  <si>
    <t>STH-KA-5761</t>
  </si>
  <si>
    <t>SIR M VISHWESHWARAIAH PVT ITI BALLARI</t>
  </si>
  <si>
    <t>KHB COLONY, NETAJI NAGAR, BALLARI, 583104</t>
  </si>
  <si>
    <t>STH-KA-5944</t>
  </si>
  <si>
    <t>GOVT ITI HARARIBOMMANHALLI</t>
  </si>
  <si>
    <t>NEAR MINI VIDHANASOUDA , HAGARIBOMMANAHALLI, BELLARY -583212</t>
  </si>
  <si>
    <t>STH-KA-5945</t>
  </si>
  <si>
    <t>GOVT ITI SANDUR</t>
  </si>
  <si>
    <t>KAPPALAKUNTE ROAD, BESIDE GOVT. DEGREE COLLEGE, NEAR STADIUM SANDUR, BELLARY -583119</t>
  </si>
  <si>
    <t>STH-KA-6022</t>
  </si>
  <si>
    <t>GOVERNMENT INDUSTRAIL TECHNICAL INSTITUTE-KUDLIGI</t>
  </si>
  <si>
    <t>NH-50, KAVERI NAGAR,BEHIND PETROL BUNK, HOSPETE ROAD, KUDLIGI - 583 135, VIJAYANAGAR DIST.</t>
  </si>
  <si>
    <t>STH-KA-6065</t>
  </si>
  <si>
    <t>SHREE MEDHA DEGREE COLLEGE</t>
  </si>
  <si>
    <t>#3, NARAYANAPPA COMPOUND, FORT MAIN RD, BALLARI, KARNATAKA 583104 </t>
  </si>
  <si>
    <t>STH-KA-5827</t>
  </si>
  <si>
    <t>GLOBAL IT SOLUTIONS</t>
  </si>
  <si>
    <t>TESTING CENTER CTS NO 3773/S1 I Q MALL 3RD FLOOR AT B WING KHADE BAZAR BELGAVI, KARNATAKA, OPPOSITE JAMIA MASJID 590002</t>
  </si>
  <si>
    <t>BELAGAVI (BELGAUM)</t>
  </si>
  <si>
    <t>STH-KA-5941</t>
  </si>
  <si>
    <t>ALLAMPRABHU PVT ITI CHIKODI</t>
  </si>
  <si>
    <t>KAVATAGIMATH NAGAR, CHIKODI, BELGAUM -591201</t>
  </si>
  <si>
    <t>STH-KA-5942</t>
  </si>
  <si>
    <t>GOVT ITI NIPPANI</t>
  </si>
  <si>
    <t>APMC YARD, AKKOL ROAD, .NIPPANI TQ-NIPPANI, BELGAUM - 591237</t>
  </si>
  <si>
    <t>STH-KA-5943</t>
  </si>
  <si>
    <t>MODERN ITI BHARAT NAGAR</t>
  </si>
  <si>
    <t>NH4 ROAD, BHARAT NAGAR, BELGAUM -590003</t>
  </si>
  <si>
    <t>STH-KA-6012</t>
  </si>
  <si>
    <t>INFOJIVA IT SERVICES LLP</t>
  </si>
  <si>
    <t>CTS NO.9336, HOUSE NO.23, M M EXTN, MAHANTESH NAGAR, BELAGAVI, KARNATAKA 590016</t>
  </si>
  <si>
    <t>STH-KA-6040</t>
  </si>
  <si>
    <t>GOVT ITI KITTUR</t>
  </si>
  <si>
    <t>GOVT ITI KITTUR, HULIKATTI CROSS, KITTUR-591112</t>
  </si>
  <si>
    <t>STH-KA-6041</t>
  </si>
  <si>
    <t>J E SOCIETYS PRIVATE ITI ATHANI</t>
  </si>
  <si>
    <t>J.E. SOCIETYS PRIVATE ITI ATHANI, VIKRUMPUR VIDYANAGAR. ATHANI-591304</t>
  </si>
  <si>
    <t>STH-KA-5418</t>
  </si>
  <si>
    <t>KARNATAKA PRIVATE ITI</t>
  </si>
  <si>
    <t>YAMANAPUR GALLI, PB ROAD, KAKATI, BELAGAVI-591113</t>
  </si>
  <si>
    <t>BELGAUM</t>
  </si>
  <si>
    <t>STH-KA-5419</t>
  </si>
  <si>
    <t>KARNATAKA PVT ITI-NESARGI</t>
  </si>
  <si>
    <t>NESARGI, BAILAHONGAL TALUK, BELGAGAVI-587125</t>
  </si>
  <si>
    <t>STH-KA-5420</t>
  </si>
  <si>
    <t>MODERN PRIVATE ITI-RAIBAG</t>
  </si>
  <si>
    <t>JALALPUR ROAD, RAIBAG,BELGAUM KARNATAKA-591317</t>
  </si>
  <si>
    <t>STH-KA-5421</t>
  </si>
  <si>
    <t>R A PATIL PVT ITI</t>
  </si>
  <si>
    <t>BORGAON , HUPARI ROAD, TQ -CHIKODI-591216</t>
  </si>
  <si>
    <t>STH-KA-5422</t>
  </si>
  <si>
    <t>SHRI VEERABHADRESHWAR PVT INDUSTRIAL TRAINING INSTITUTE</t>
  </si>
  <si>
    <t>CHANDARGI ROAD, KATKOL, TQ:RAMDURG, BELAGAVI -591114</t>
  </si>
  <si>
    <t>STH-KA-5495</t>
  </si>
  <si>
    <t>PRADHAN MANTRI KOUSHAL KENDRA</t>
  </si>
  <si>
    <t>SARASWATHI ASHRAYA BUILDING, SHINAL TANGADI ROAD, ATHANI TQ, BELGAUM DIST, 583104</t>
  </si>
  <si>
    <t>STH-KA-5784</t>
  </si>
  <si>
    <t>SHRI HEMARADDI MALLAMMA ITC RAMDURG</t>
  </si>
  <si>
    <t>SHRI NAGAR, BEHIND APMC RAMDURG, 591123</t>
  </si>
  <si>
    <t>STH-KA-5785</t>
  </si>
  <si>
    <t>GOVT ITI-SAVADATTI</t>
  </si>
  <si>
    <t>BETASUR ROAD, NEAR SULLAD MARRIAGE HALL, SAUNDATTI, 591126</t>
  </si>
  <si>
    <t>STH-KA-5786</t>
  </si>
  <si>
    <t>SDVSS INDUSTRIAL TRAINING CENTRE-SANKESHWAR</t>
  </si>
  <si>
    <t>OLD PB ROAD SANKESHWAR PIN 591313 TAL HUKKERI DIST BELAGAVI</t>
  </si>
  <si>
    <t>STH-KA-5787</t>
  </si>
  <si>
    <t>SMESK SHEGUNASI SHRI SHANKAR LINGESHWAR PVT ITI-ATHANI</t>
  </si>
  <si>
    <t>ATHANI NANDAGANV ROAD ATHANI, 591304</t>
  </si>
  <si>
    <t>STH-KA-5788</t>
  </si>
  <si>
    <t>SHRI LAXMI SARASWATI COMPUTER EDUCATION TRAINING INSTITUTE</t>
  </si>
  <si>
    <t>NEAR BUS STAND OPP. CHITTAR PHOTO STUDIO / PHARALE PHOTO STUDIO K C ROAD, CHIKODI-591201</t>
  </si>
  <si>
    <t>STH-KA-5989</t>
  </si>
  <si>
    <t>BELGAUM, KARNATAKA</t>
  </si>
  <si>
    <t>STH-KA-5389</t>
  </si>
  <si>
    <t>GOMTESH POLYTECHNIC COLLEGE</t>
  </si>
  <si>
    <t>GOMATESH NAGAR,HINDWADI, BELAGAVI, KARNATAKA 590011</t>
  </si>
  <si>
    <t>BELGAVI</t>
  </si>
  <si>
    <t>STH-KA-5423</t>
  </si>
  <si>
    <t>BET'S GLOBAL BUSINESS SCHOOL-BELGAVI</t>
  </si>
  <si>
    <t>BC 188, FORT ROAD, OLD PB ROAD, BELAGAVI, KARNATAKA 590016</t>
  </si>
  <si>
    <t>STH-KA-5700</t>
  </si>
  <si>
    <t>JAIN COLLEGE OF BBA BCA AND COMMERCE</t>
  </si>
  <si>
    <t>CTS NO. 2798, VADAGON ROAD, HINDWADI, BELGAVI, KARNATAKA - 590006</t>
  </si>
  <si>
    <t>STH-KA-5701</t>
  </si>
  <si>
    <t>SG BALEKUNDRI INSTIUTE OF TECHNOLOGY</t>
  </si>
  <si>
    <t>SHIVABASAVA NAGAR, BELGAVI, KARNATAKA - 590010</t>
  </si>
  <si>
    <t>STH-KA-5713</t>
  </si>
  <si>
    <t>GLOBAL RURAL ITI-BELGAVI</t>
  </si>
  <si>
    <t>#520, DR. APJ ABDUL KALAM NAGAR, KHANAPUR ROAD, PEERANWADI, BELAGAVI, 590014</t>
  </si>
  <si>
    <t>STH-KA-5715</t>
  </si>
  <si>
    <t>GLOBAL RURAL ITI</t>
  </si>
  <si>
    <t>STH-KA-5716</t>
  </si>
  <si>
    <t>SHRI KANAKADAS PVT ITI GOKAK</t>
  </si>
  <si>
    <t>BEHIND LAXMI TEMPLE, GOKAK, BELGAVI, 591110</t>
  </si>
  <si>
    <t>STH-KA-5717</t>
  </si>
  <si>
    <t>V M KATTI PVT ITI</t>
  </si>
  <si>
    <t>GHATAPRABHA ROAD, AT POST BELLAD BAGEWADI 591305</t>
  </si>
  <si>
    <t>STH-KA-5729</t>
  </si>
  <si>
    <t>JAIN COLLEGE OF BBA &amp; BCA</t>
  </si>
  <si>
    <t>VADAGAON ROAD, HINDWADI, BELAGAVI-590006 KARNATAKA</t>
  </si>
  <si>
    <t>STH-KA-5749</t>
  </si>
  <si>
    <t>KLE DR M S SHESHGIRI COLLEGE OF ENGINEERING &amp; TECHNOLOGY</t>
  </si>
  <si>
    <t>UDYAMBAG, BELAGAVI-590008 KARNATAKA</t>
  </si>
  <si>
    <t>STH-KA-5762</t>
  </si>
  <si>
    <t>NOBEL DEGREE COLLEGE ATHANI</t>
  </si>
  <si>
    <t>HALIYAL ROAD, NEAR WATER TANK, 591304</t>
  </si>
  <si>
    <t>STH-KA-5424</t>
  </si>
  <si>
    <t>BELLARY PRIVATE ITI</t>
  </si>
  <si>
    <t>VIDYA SOUDHA, SANJAY GANDHI NAGAR, BALLARI-583104</t>
  </si>
  <si>
    <t>BELLARY</t>
  </si>
  <si>
    <t>STH-KA-5425</t>
  </si>
  <si>
    <t>GOVT ITI-HOSPET</t>
  </si>
  <si>
    <t>JAMBUNATHA DEVASTANA ROAD, NEAR ADARSHA SCHOOL HOSPET-583201</t>
  </si>
  <si>
    <t>STH-KA-5497</t>
  </si>
  <si>
    <t>GOVT ITI EMPLOYEES CO-OP SOCIETY</t>
  </si>
  <si>
    <t>GOVT ITI COLLEGE CAMPUS, OPP ZOO, RADIO PARK, CONTONMENT, BALLARI-583104</t>
  </si>
  <si>
    <t>STH-KA-5799</t>
  </si>
  <si>
    <t>SPGU EDUCATION SOCIETY ITI</t>
  </si>
  <si>
    <t>KURAGODU ROAD, KUDATHINI, BELLARY TALUK &amp; DISTRICT- 583115</t>
  </si>
  <si>
    <t>STH-KA-5800</t>
  </si>
  <si>
    <t>VISHWESHWARAIYA PRIVATE ITI HOSAPETE</t>
  </si>
  <si>
    <t>SANDUR ROAD, NEAR LITTLE FLOWER HIGH SCHOOL,BEHIND NIVEDITA SCHOOL,HOSAPETE, BELLARY, KARNATAKA-583203</t>
  </si>
  <si>
    <t>STH-KA-5822</t>
  </si>
  <si>
    <t>GOVT ITI HUVINAHADAGALI</t>
  </si>
  <si>
    <t>ARAPANAHALLI ROAD, HUVINAHADAGALI, VIJAYANAGARA- 583219</t>
  </si>
  <si>
    <t>STH-KA-5033</t>
  </si>
  <si>
    <t>ARYZE TECHNOLOGIES CENTRE</t>
  </si>
  <si>
    <t>78, MISSION RD, SRINIVAS COLONY, SUDHAMA NAGAR, BENGALURU, KARNATAKA, 560027</t>
  </si>
  <si>
    <t>BENGALURU</t>
  </si>
  <si>
    <t>STH-KA-5034</t>
  </si>
  <si>
    <t>E MERIT-RT NAGAR</t>
  </si>
  <si>
    <t>MARUTHI COMPLEX, NO: 1 , 2ND, OPP. POST OFFICE, RT NAGAR, BENGALURU, KARNATAKA, 560032</t>
  </si>
  <si>
    <t>STH-KA-5035</t>
  </si>
  <si>
    <t>E PAREEKSHA</t>
  </si>
  <si>
    <t>#11/3, 2ND FLOOR, HOSUR RD, OPP. CHARTERED CENTRE, ABOVE BESCOM, ADUGODI, BENGALURU, KARNATAKA, 560030</t>
  </si>
  <si>
    <t>STH-KA-5036</t>
  </si>
  <si>
    <t>REVEREND TECHNOLOGIES PVT LTD</t>
  </si>
  <si>
    <t>16, REVEREND TOWER, 2ND MAIN RD, JAYACHAMARAJENDRA INDUSTRIAL ESTATE, JC INDUSTRIAL ESTATE, BENGALURU, KARNATAKA, 560062</t>
  </si>
  <si>
    <t>STH-KA-5037</t>
  </si>
  <si>
    <t>SAMBHRAM ACADEMY OF MANAGEMENT STUDIES</t>
  </si>
  <si>
    <t>MOHAMMED SAB PALYA, VIDYARANYAPURA, BENGALURU, KARNATAKA, 560097</t>
  </si>
  <si>
    <t>STH-KA-5335</t>
  </si>
  <si>
    <t>DATASCRIBE CONSULTANCY SERVICES</t>
  </si>
  <si>
    <t>ARIHANT CHAMBERS, NO 58, 1ST MAIN RD, SESHADRIPURAM, BENGALURU, KARNATAKA, 571415</t>
  </si>
  <si>
    <t>STH-KA-5667</t>
  </si>
  <si>
    <t>CAMBRIDGE INSTITUTE OF TECHNOLOGY-CIT</t>
  </si>
  <si>
    <t>JAI BHUVANESHWARI LAYOUT RD, SR LAYOUT, CHIKKABASAVANAPURA, KRISHNARAJAPURA, BENGALURU, KARNATAKA, 560036</t>
  </si>
  <si>
    <t>STH-KA-5668</t>
  </si>
  <si>
    <t>SRI SAIRAM COLLEGE OF ENGINEERING</t>
  </si>
  <si>
    <t>SAI LEO NAGAR GUDDANAHALLI POST ANEKAL, BENGALURU,, 562106</t>
  </si>
  <si>
    <t>STH-KA-5695</t>
  </si>
  <si>
    <t>CHRIST UNIVERSITY-BANGALORE</t>
  </si>
  <si>
    <t>HOSUR RD, BHAVANI NAGAR, S.G. PALYA, BENGALURU, KARNATAKA, 560029</t>
  </si>
  <si>
    <t>STH-KA-5699</t>
  </si>
  <si>
    <t>SAI EDUCARE PRIVATE LIMITED-THIRD PARTY VENDOR</t>
  </si>
  <si>
    <t>2ND FLOOR, RV TOWER, A - 18, NITYANAD NAGAR-A, JAIPUR, RAJASTHAN., 400086</t>
  </si>
  <si>
    <t>STH-KA-5725</t>
  </si>
  <si>
    <t>SS ARADHYA COMPUTER TRAINING AND SKILL DEVELOPMENT CENTRE-NICE ENTERPRISES</t>
  </si>
  <si>
    <t>OPP GURUBHAVANA/BANK OF BARODA , BH ROAD, NEAR BUS BMTC STAND, BENGALURU, STATE:KARNATAKA, 562123</t>
  </si>
  <si>
    <t>STH-KA-5734</t>
  </si>
  <si>
    <t>TAVASKA TECHNOLOGIES PRIVATE LIMITED</t>
  </si>
  <si>
    <t>PLOT NO.116, SHAILENDRA TECHNO PARK, EPIP 1ST STAGE, 3RD FLOOR(LEFT WING),WHITEFIELD, BANGAOREBANGALORE, STATE: KARNATAKA, PIN CODE:, 560066</t>
  </si>
  <si>
    <t>STH-KA-5754</t>
  </si>
  <si>
    <t>MILESTONE TECHNOLOGIES</t>
  </si>
  <si>
    <t>NO. 40, 41 &amp; 42, DR. VISHNUVARDHAN MAIN ROAD SUNKAL PALYA, OPP. MAHAVEER LAKES, APARTMENT, KENGERI, BENGALURU, KARNATAKA, 560060</t>
  </si>
  <si>
    <t>STH-KA-5759</t>
  </si>
  <si>
    <t>SRI VENKATESWARA COLLEGE OF ENGINEERING-BNGLR</t>
  </si>
  <si>
    <t>KEMPEGOWDA INTERNATIONAL AIRPORT BENGALURU, ROAD, KEMPEGOWDA INT'L AIRPORT RD, VIDYA NAGAR, CENTRAL TELECOM SOCIETY, BENGALURU, KARNATAKA 562157</t>
  </si>
  <si>
    <t>STH-KA-5763</t>
  </si>
  <si>
    <t>BITBYTECH SOLUTIONS</t>
  </si>
  <si>
    <t>NO.C348, 3RD FLOOR, ABOVE KARNATAKA BANK,1ST MAIN, POLICE STATION ROAD, NEAR TVS CROSS, PEENYA 1ST STAGE, PEENYA, BENGALURU, 560058</t>
  </si>
  <si>
    <t>STH-KA-5775</t>
  </si>
  <si>
    <t>NAGARJUNA COLLEGE ENGINEERING AND TECHNOLOGY</t>
  </si>
  <si>
    <t>38/1,VILLAGE - MUDUGURKI, VENKATAGIRI KOTE POST, DEVANAHALLI, BENGALURU, KARNATAKA, 562164</t>
  </si>
  <si>
    <t>STH-KA-5776</t>
  </si>
  <si>
    <t>CITY ENGINEERING COLLEGE</t>
  </si>
  <si>
    <t>VHQ2+X94, KANAKAPURA RD, NEAR METRO STATION, DODDAKALLASANDRA, BIKASIPURA, BENGALURU, KARNATAKA, 560062</t>
  </si>
  <si>
    <t>STH-KA-5819</t>
  </si>
  <si>
    <t>EAST POINT COLLEGE OF ENGINEERING AND TECHNOLOGY</t>
  </si>
  <si>
    <t>JNANA PRABHA ,EAST POINT CAMPUS,VIRGO NAGAR POST AVALAHALLI,BENGLURU,KARNATAKA,, 560049</t>
  </si>
  <si>
    <t>STH-KA-5820</t>
  </si>
  <si>
    <t>MVJ COLLEGE OF ENGINEERING</t>
  </si>
  <si>
    <t>NEAR ITPB, 3G HOMES, CRIMSON ROAD, KADUGODI, CHANNSANDRA, WHITEFILELD, BANGALORE, 560067</t>
  </si>
  <si>
    <t>STH-KA-6072</t>
  </si>
  <si>
    <t>BANGALORE INTERNATIONAL SCHOOL</t>
  </si>
  <si>
    <t>2JXW+3HX, HENNUR BAGALUR ROAD, KOTHANUR POST, GEDDALAHALLI, BENGALURU, KARNATAKA 560077</t>
  </si>
  <si>
    <t>STH-KA-6073</t>
  </si>
  <si>
    <t>MALLYA ADITI INTERNATIONAL SCHOOL</t>
  </si>
  <si>
    <t>BEHIND NIPCCD BUILDING, RWF WEST COLONY, YELAHANKA NEW TOWN, BENGALURU, KARNATAKA 560064</t>
  </si>
  <si>
    <t>STH-KA-1632</t>
  </si>
  <si>
    <t>GITAM UNIVERISTY-BENGALURU</t>
  </si>
  <si>
    <t>NH 207, NAGADENEHALI, DODDABALLAPUR TALUK, BENGALURU, KARNATAKA, 561203</t>
  </si>
  <si>
    <t>BENGALURU RURAL</t>
  </si>
  <si>
    <t>STH-KA-1665</t>
  </si>
  <si>
    <t>DIGIMETRICS</t>
  </si>
  <si>
    <t>FLOOR 3 &amp; 4 SITE NO.2 NISARGA HITECH LAYOUT HOSKOTE - MALUR ROAD NEAR MANI DUM BIRYANI HOSKOTE, BENGALURU, NISARGA LAYOUT, HOSKOTE, KARNATAKA, 562114</t>
  </si>
  <si>
    <t>STH-KA-5426</t>
  </si>
  <si>
    <t>RAJALAKSHMI ITI</t>
  </si>
  <si>
    <t>NO 174, NEXT TO GEF (GLOBAL EYE FOUNDATION) HOSPITAL, AIR ( ALL INDIDA RADIO) EXTENSION, HOSKOTE, 562114</t>
  </si>
  <si>
    <t>STH-KA-5946</t>
  </si>
  <si>
    <t>GOVT ITI DEVANAHALLI</t>
  </si>
  <si>
    <t>OPPOSITE TO VRL LOGISTICS, VIJAYAPURA ROAD, DEVANAHALLI , BANGALORE RURAL, 562110</t>
  </si>
  <si>
    <t>STH-KA-5947</t>
  </si>
  <si>
    <t>GOVT ITI HOSKOTE</t>
  </si>
  <si>
    <t>DODDADUNASANDRA, KANEKAL CROSS, SOUKYA ROAD, HOSKOTE, BANGALORE RURAL, 560117</t>
  </si>
  <si>
    <t>STH-KA-1631</t>
  </si>
  <si>
    <t>GITAM CITY OFFICE-BENGALURU</t>
  </si>
  <si>
    <t>NO 5/1, FIRST FLOOR, PRESTIGE TERRACES, UNION STREET, INFANTRY ROAD, BENGALURU, KARNATAKA, 560003</t>
  </si>
  <si>
    <t>BENGALURU URBAN</t>
  </si>
  <si>
    <t>STH-KA-1636</t>
  </si>
  <si>
    <t>TEST CASE</t>
  </si>
  <si>
    <t>BENGALURU URBAN, KARNATAKA, 560037</t>
  </si>
  <si>
    <t>STH-KA-1666</t>
  </si>
  <si>
    <t>TECHXCELLENCE DIGITAL SOLUTIONS</t>
  </si>
  <si>
    <t>PRAGATHI GROUP OF INSTITUTIONS, NO. 57, ACHARYA DR SARVEPALLI RADHAKRISHNAN RD, CHIKKABANAVARA, BENGALURU, GUDDAHALLI, KARNATAKA, 560090</t>
  </si>
  <si>
    <t>STH-KA-5898</t>
  </si>
  <si>
    <t>EAST POINT GROUP OF INSTITUTIONS</t>
  </si>
  <si>
    <t>JNANA PRABHA, EAST POINT CAMPUS, VIRGO NAGAR POST, AVALAHALLI, BENGALURU, KARNATAKA, 560049</t>
  </si>
  <si>
    <t>STH-KA-5901</t>
  </si>
  <si>
    <t>TECHKSHETRA INFO SOLUTIONS</t>
  </si>
  <si>
    <t>KATHRIGUPPE MAIN ROAD, ABOVE APPLE STORE,3RD PHASE,BANASHANKARI 3RD STAGE, BENGALURU,, 560085</t>
  </si>
  <si>
    <t>STH-KA-5916</t>
  </si>
  <si>
    <t>TEST VENUE-BENGALURU- 29/5/24</t>
  </si>
  <si>
    <t>BENGALURU URBAN, KARNATAKA, 560010</t>
  </si>
  <si>
    <t>STH-KA-5921</t>
  </si>
  <si>
    <t>RAIN CLOUD TECHNOLOGIES</t>
  </si>
  <si>
    <t>11TH CROSS A ROAD, PEENYA 2ND STAGE, BALAJI NAGAR, VADDARAPALYA, RAGAVENDRA INDUSTRIAL ESTATE, BENGALURU, KARNATAKA, 560058</t>
  </si>
  <si>
    <t>STH-KA-5924</t>
  </si>
  <si>
    <t>STH-KA-5934</t>
  </si>
  <si>
    <t>HKBK COLLEGE OF ENGINEERING-BENGALURU</t>
  </si>
  <si>
    <t>MANYATA TECH PARK, BENGALURU,KARNATAKA, 560045</t>
  </si>
  <si>
    <t>STH-KA-5948</t>
  </si>
  <si>
    <t>E TALENT-BENGALURU</t>
  </si>
  <si>
    <t>NO. 3, BELMAR ESTATE, NAGASANDRA MAIN RD, AMARAVATHI LAYOUT, NALAGADDERANAHALLI, PEENYA, BENGALURU, KARNATAKA, 560073</t>
  </si>
  <si>
    <t>STH-KA-6004</t>
  </si>
  <si>
    <t>TEST-SOUTH</t>
  </si>
  <si>
    <t>BENGALURU URBAN, KARNATAKA, 560062</t>
  </si>
  <si>
    <t>STH-KA-6016</t>
  </si>
  <si>
    <t>FOURTUNE TECH SOLUTIONS</t>
  </si>
  <si>
    <t>NO 3505, SAMRUDDI 3RD FLOOR, 80FT ROAD, BANASHANKARI 6TH STAGE KANAKAPURA RD, BENGALURU, KARNATAKA, 560062</t>
  </si>
  <si>
    <t>STH-KA-6017</t>
  </si>
  <si>
    <t>AMC ENGINEERING COLLEGE</t>
  </si>
  <si>
    <t>AMC CAMPUS, BANNERGHATTA RD, BENGALURU, KARNATAKA, 560083</t>
  </si>
  <si>
    <t>STH-KA-5038</t>
  </si>
  <si>
    <t>GURU NANAK DEV ENGINEERING COLLEGE</t>
  </si>
  <si>
    <t>MAILUR RD, MAILOOR, BIDAR, KARNATAKA, 585403</t>
  </si>
  <si>
    <t>BIDAR</t>
  </si>
  <si>
    <t>STH-KA-5498</t>
  </si>
  <si>
    <t>GOVT ITI-BIDAR</t>
  </si>
  <si>
    <t>MANALLI ROAD BIDAR - 585401</t>
  </si>
  <si>
    <t>STH-KA-5499</t>
  </si>
  <si>
    <t>BASAVAKALYAN ENGINEERING COLLEGE</t>
  </si>
  <si>
    <t>NH-65, BASAVAKALYAN-585327</t>
  </si>
  <si>
    <t>STH-KA-5696</t>
  </si>
  <si>
    <t>LINGARAPPA ENGINEERING COLLEGE</t>
  </si>
  <si>
    <t>SURVEY NO. 25, GORNALLI, BIDAR, KARNATAKA 585403</t>
  </si>
  <si>
    <t>STH-KA-5738</t>
  </si>
  <si>
    <t>SAPTAGIRI INDUSTRIAL TRAINING INSTITUTE-BIDAR</t>
  </si>
  <si>
    <t>#8-11-550-BESIDE KPTCL SHARAN NAGAR BIDAR</t>
  </si>
  <si>
    <t>STH-KA-5768</t>
  </si>
  <si>
    <t>LINGARAJ APPA ENGINEERING COLLEGE-BIDAR</t>
  </si>
  <si>
    <t>GORNALLI,BIDAR .585403</t>
  </si>
  <si>
    <t>STH-KA-5823</t>
  </si>
  <si>
    <t>BHEEMANNA KHANDRE INSTITUTE OF TECHNOLOGY-BHALKI</t>
  </si>
  <si>
    <t>BHALKI-HUMNABAD ROAD, BHALKI, BIDAR, KARNATAKA 585328</t>
  </si>
  <si>
    <t>STH-KA-6042</t>
  </si>
  <si>
    <t>GOVT INDUSTRIAL TRAINING INSTITUTE FOR WOMEN AURAD</t>
  </si>
  <si>
    <t>GOVT. INDUSTRIAL TRAINING INSTITUTE FOR WOMEN AURAD, BASAVANAWADITHANDA, MUNGANALA ROAD, AURAD, BIDAR, KARNATAKA 585326</t>
  </si>
  <si>
    <t>STH-KA-5731</t>
  </si>
  <si>
    <t>GOVT ITI-CHAMARAJANAGAR</t>
  </si>
  <si>
    <t>GOVT ITI - CHAMARAJANAGAR, KALANAHUNDI ROAD, MUNACHANAHALLI,NEAR COCONUT PROCESSING UNIT, MARIYALA POST. CHAMRAJNAGARCHAMARAJANAGAR, STATE : KARNATAKA,, 571313</t>
  </si>
  <si>
    <t>CHAMARAJANAGAR</t>
  </si>
  <si>
    <t>STH-KA-5977</t>
  </si>
  <si>
    <t>GOVT ITI WOMEN COLLEGE GUNDLUPET</t>
  </si>
  <si>
    <t>MANAGALLI, KARNATAKA, CHAMARAJANAGARA, KARNATAKA, 571111</t>
  </si>
  <si>
    <t>CHAMARAJANAGARA</t>
  </si>
  <si>
    <t>STH-KA-5978</t>
  </si>
  <si>
    <t>SWAMY VIVEKANANDA ITC-CHAMRAJANAGAR</t>
  </si>
  <si>
    <t>5436+C55, CHAMARAJANAGAR, KOLLEGALA, KARNATAKA, 571440</t>
  </si>
  <si>
    <t>STH-KA-5986</t>
  </si>
  <si>
    <t>GOVT ITI KOLLEGAL</t>
  </si>
  <si>
    <t>GOVT ITI COLLEGE, SUBRAMANYA TEMPLE RD, NEAR MULLACHHAMMA, MUDUGUNDAM, KOLLEGALA, KARNATAKA, 571440</t>
  </si>
  <si>
    <t>STH-KA-5506</t>
  </si>
  <si>
    <t>AKSHARA PVT ITI</t>
  </si>
  <si>
    <t>KOLAR ROAD, MALAPALLI, CHINTHAMANI, ,CHIKBALLAPUR, 563125</t>
  </si>
  <si>
    <t>CHIKBALLAPUR</t>
  </si>
  <si>
    <t>STH-KA-5702</t>
  </si>
  <si>
    <t>SRI VIVEKANANDA PVT ITI-CHIKBALLAPUR</t>
  </si>
  <si>
    <t>KOLAR ROAD, CHINTAMANI-563125. BESIDE: ANUGRAHA INDUSTRIES. CHIKKABALLAPUR.</t>
  </si>
  <si>
    <t>STH-KA-5703</t>
  </si>
  <si>
    <t>GOVERNMENT ITI-CHIKBALLAPUR</t>
  </si>
  <si>
    <t>BAGEPALLY, CHICKBALLAPUR., 562107</t>
  </si>
  <si>
    <t>STH-KA-5748</t>
  </si>
  <si>
    <t>GOVERNMENT ITI-BAGEPALLI</t>
  </si>
  <si>
    <t>NH7, OPP: FIRE STATION,BAGEPALLI, CHICKBALAPUR, 562107</t>
  </si>
  <si>
    <t>STH-KA-5767</t>
  </si>
  <si>
    <t>GOVERNMENT ITI GOWRIBIDANUR</t>
  </si>
  <si>
    <t>KOTE, GOWRIBIDANUR , CHIKKABALLAPU, 561208</t>
  </si>
  <si>
    <t>STH-KA-5795</t>
  </si>
  <si>
    <t>GOVT ITI-SHIDLAGATTA</t>
  </si>
  <si>
    <t>THIPPENAHALLI (V), SHIDLAGATTA (T), CHIKBALLAPUR, 562105</t>
  </si>
  <si>
    <t>STH-KA-6006</t>
  </si>
  <si>
    <t>SJC INSTITUTE OF TECHNOLOGY</t>
  </si>
  <si>
    <t>P.B. NO. 20, B.B. ROAD, CHICKBALLAPUR, KARNATAKA, 562101</t>
  </si>
  <si>
    <t>CHIKKABALLAPURA</t>
  </si>
  <si>
    <t>STH-KA-5508</t>
  </si>
  <si>
    <t>GOVT ITI-CHIKKAMAGALURU</t>
  </si>
  <si>
    <t>JYOTHINAGARA, BEHIND INDUSTRIAL ESTATE CHICKKAMAGALURU, 520008</t>
  </si>
  <si>
    <t>CHIKKAMAGALURU</t>
  </si>
  <si>
    <t>STH-KA-6013</t>
  </si>
  <si>
    <t>MICROTECH COMPUTER CENTER</t>
  </si>
  <si>
    <t>MARKET RD, BESIDE DEEPA NURSING HOME, SANKARA PURA, LAKSHMISHANAGARA, CHIKKAMAGALURU, KARNATAKA, 577101</t>
  </si>
  <si>
    <t>STH-KA-5338</t>
  </si>
  <si>
    <t>ADICHUNCHANAGIRI INSTITUTE OF TECHNOLOGY</t>
  </si>
  <si>
    <t>CHIKMAGALUR, KARNATAKA, 577101</t>
  </si>
  <si>
    <t>CHIKMAGLUR</t>
  </si>
  <si>
    <t>STH-KA-6044</t>
  </si>
  <si>
    <t>GOVT ITI CHINTAMANI</t>
  </si>
  <si>
    <t>GOVT ITI CHINTAMANI, H4, GOVERNEMENT, POLYTECHNIC RD, CHINTAMANI, KARNATAKA, 563125</t>
  </si>
  <si>
    <t>CHINTAMANI</t>
  </si>
  <si>
    <t>STH-KA-5509</t>
  </si>
  <si>
    <t>BSR PRIVATE ITI</t>
  </si>
  <si>
    <t>NEAR BDO OFFICE, GADHINAGAR, CHALLAKERE-577522</t>
  </si>
  <si>
    <t>CHITRADURGA</t>
  </si>
  <si>
    <t>STH-KA-5510</t>
  </si>
  <si>
    <t>GOVT ITI HIRIYUR</t>
  </si>
  <si>
    <t>NEAR GOVT POLYTECHNIC, NH4, HIRIYUR-577598</t>
  </si>
  <si>
    <t>STH-KA-5511</t>
  </si>
  <si>
    <t>PAVAN GANGA EDUCATION SOCIETY</t>
  </si>
  <si>
    <t>VAYU PUTRA CLINIC BUILDING, OPP TO BOYS JUNIOR COLLEGE, BD ROAD, CHITRADURGA-577501</t>
  </si>
  <si>
    <t>STH-KA-5512</t>
  </si>
  <si>
    <t>S P S R INDUSTRIAL TRAINING CENTRE RAMPURA</t>
  </si>
  <si>
    <t>RAMPURA, MOLAKALMURU TQ, CHITRADURGA DIST-577540</t>
  </si>
  <si>
    <t>STH-KA-5513</t>
  </si>
  <si>
    <t>BHARATHA RULAR ITC,</t>
  </si>
  <si>
    <t>VAYU PUTRA CLINIC BUILDING, HIRIYUR, CHITRADURGA - 577598</t>
  </si>
  <si>
    <t>STH-KA-5791</t>
  </si>
  <si>
    <t>DURGA ITI- HOSADURGA</t>
  </si>
  <si>
    <t>BEHIND APMC YARD, GORAVINAKALLU ROAD,HOSADURGA 577527 , CHITRADURGA</t>
  </si>
  <si>
    <t>STH-KA-5792</t>
  </si>
  <si>
    <t>GOVT ITI-BHARMASAGAR</t>
  </si>
  <si>
    <t>BHARAMASAGARA, CHITRADURGA, 577519</t>
  </si>
  <si>
    <t>STH-KA-5793</t>
  </si>
  <si>
    <t>GOVT ITI W- CHITRADURGA</t>
  </si>
  <si>
    <t>ONAKE OBAVVA STADIUM ROAD, CHITRADURGA., 577501</t>
  </si>
  <si>
    <t>STH-KA-5794</t>
  </si>
  <si>
    <t>GOVT ITI-CHALLAKERE</t>
  </si>
  <si>
    <t>PAVAGADA ROAD, NEAR MORARJI SCHOOL,CHALLAKERE TOWN,CHITRADURGA DIST, 577522</t>
  </si>
  <si>
    <t>STH-KA-5796</t>
  </si>
  <si>
    <t>GOVT ITI-JAGALUR</t>
  </si>
  <si>
    <t>ASHWATH REDDY NAGAR, JAGALUR, DAVANGERE, 577528</t>
  </si>
  <si>
    <t>STH-KA-5802</t>
  </si>
  <si>
    <t>IMC OF GOVT ITI BHARAMASAGARA</t>
  </si>
  <si>
    <t>STH-KA-5825</t>
  </si>
  <si>
    <t>GOVT ITI HOSADURGA</t>
  </si>
  <si>
    <t>JODI SRIRAMPURA ROAD, BESIDE GOVT POLYTECHNIC , HOSADURGA - 577527</t>
  </si>
  <si>
    <t>STH-KA-5936</t>
  </si>
  <si>
    <t>NETSOFT COMPUTERS EDUCATION ACADEMY-CHITRADURGA</t>
  </si>
  <si>
    <t>NEAR KSRTC BUSTAND BESIDE NEELAKANTESHWARA TEMPLE CHITRADURGA -577501</t>
  </si>
  <si>
    <t>STH-KA-5514</t>
  </si>
  <si>
    <t>SHRI DHARMASTHALA MANJUNATHESHWARA PVT ITI FOR WOMEN, UJIRE</t>
  </si>
  <si>
    <t>UJIRE, BELTHANGADI, DAKSHINA KANNADA, KARNATAKA, 572240</t>
  </si>
  <si>
    <t>DAKSHIN KANNAD</t>
  </si>
  <si>
    <t>STH-KA-5515</t>
  </si>
  <si>
    <t>ST ALLOYSIUS ITI</t>
  </si>
  <si>
    <t>K S RAO ROAD, MANGALURU, KARNATAKA, 575003</t>
  </si>
  <si>
    <t>STH-KA-5980</t>
  </si>
  <si>
    <t>GOVT ITI WOMENS-MANGALORE</t>
  </si>
  <si>
    <t>SARBATHKATTE, AIRPORT ROAD, KPT JUNCTION, KONCHADY P O, MANGALURU, KARNATAKA, 575008</t>
  </si>
  <si>
    <t>DAKSHINA KANNADA</t>
  </si>
  <si>
    <t>STH-KA-5828</t>
  </si>
  <si>
    <t>GLOBAL CONSULTANCY SYSTEM</t>
  </si>
  <si>
    <t>NO. 1776/A85&amp; 86, 2ND FLOOR, SHAMANUR ROAD, SIDDAVEERAPPA LAYOUT, DAVANGERE, 577002</t>
  </si>
  <si>
    <t>DAVANAGERE</t>
  </si>
  <si>
    <t>STH-KA-5039</t>
  </si>
  <si>
    <t>CHANDANA RESOURCE CENTER</t>
  </si>
  <si>
    <t>SATHGALLI BUS STAND, 3RD FLOOR, MAHADEVAPURA MAIN ROAD, MYSORE 570019.</t>
  </si>
  <si>
    <t>DAVANGERE</t>
  </si>
  <si>
    <t>STH-KA-5040</t>
  </si>
  <si>
    <t>GM INSTITUTE OF TECHNOLOGY (GMIT)</t>
  </si>
  <si>
    <t>POST BOX NO 04, P.B. ROAD,NEAR NEW DC OFFICE, DAVANAGERE,KARNATAKA -577002</t>
  </si>
  <si>
    <t>STH-KA-5428</t>
  </si>
  <si>
    <t>GOVT ITI COLLEGE-CHANNAGIRI</t>
  </si>
  <si>
    <t>BUSSENAHALLI ROAD, CHANNAGIRI-577213. DAVANAGERE DIST.</t>
  </si>
  <si>
    <t>STH-KA-5516</t>
  </si>
  <si>
    <t>ABSSK SAMAJ KHODAY C VENKUSA ITI</t>
  </si>
  <si>
    <t>HIGH SCHOOL EXTENSTION, 5TH MAIN, 12TH CROSS,HARIHARA,DAVANAGERE, 577005</t>
  </si>
  <si>
    <t>STH-KA-5517</t>
  </si>
  <si>
    <t>GOVT INDUSTRIAL TRAINING INSTITUTE -CENTRAL</t>
  </si>
  <si>
    <t>HADADI ROAD, DAVANAGERE-577005</t>
  </si>
  <si>
    <t>STH-KA-5518</t>
  </si>
  <si>
    <t>GOVT INDUSTRIAL TRAINING INSTITUTE -DAVANAGERE</t>
  </si>
  <si>
    <t>STH-KA-5769</t>
  </si>
  <si>
    <t>BAPUJI ACADEMY OF MANAGEMENT &amp; RESEARCH</t>
  </si>
  <si>
    <t>P.O.BOX NO. 325, SHAMANUR ROAD,DAVANGERE,KARNATAKA,577004</t>
  </si>
  <si>
    <t>STH-KA-5886</t>
  </si>
  <si>
    <t>GLOBAL SYSTEM CONSULTANCY-DAVANGERE</t>
  </si>
  <si>
    <t>NO 1776/A85, 2ND FLOOR, SIDDAVEERAPPA LAYOUT, SHAMANUR ROAD, DAVANAGERE, KARNATAKA - 577004</t>
  </si>
  <si>
    <t>STH-KA-5935</t>
  </si>
  <si>
    <t>BAPUJI INSTITUTE OF ENGINEERING AND TECHNOLOGY-DAVANGERE</t>
  </si>
  <si>
    <t>Ã‚Â #325, SHAMANUR RD, BIET, DAVANAGERE, KARNATAKA 577004</t>
  </si>
  <si>
    <t>STH-KA-5949</t>
  </si>
  <si>
    <t>GOVT ITI-HARIHARA</t>
  </si>
  <si>
    <t>NEAR GOVT POLYTECHNIC, HARIHARA, DAVANAGERE - 577601</t>
  </si>
  <si>
    <t>STH-KA-5983</t>
  </si>
  <si>
    <t>JAIN INSTITUTE OF TECHNOLOGY-DAVANGERE</t>
  </si>
  <si>
    <t>NO-323, NEAR VEERESHWAR PUNYASHRAMA,BADA CROSS,AVARAGERE VILLAGE,DAVANAGERE 577003 KARNATAKA</t>
  </si>
  <si>
    <t>STH-KA-5727</t>
  </si>
  <si>
    <t>D SMART SERVICE SOLUTIONS</t>
  </si>
  <si>
    <t>167/1&amp;2, 2ND FLOOR, S S COMPLEX, N R ROAD, DAVANGERE, DAVANGERE, KARNATAKA, ,, 577001</t>
  </si>
  <si>
    <t>DEVANAGERE</t>
  </si>
  <si>
    <t>STH-KA-5728</t>
  </si>
  <si>
    <t>SRI SAI INFOTECH</t>
  </si>
  <si>
    <t>CHETHANA HOTEL ROAD, ABOVE : RAVI TEJA CLOTH CENTER P J EXTENSION,OPP. VISHWAS SURGICALS , DAVANGERE, KARNATAKA, ,, 577002</t>
  </si>
  <si>
    <t>STH-KA-1664</t>
  </si>
  <si>
    <t>ATLAS ASSESSMENT NETWORK</t>
  </si>
  <si>
    <t>NECTAR PLAZA, SULLA MAIN ROAD, D ROADS, NEAR SHANTI NAGAR, HUBBALLI, KARNATAKA, 580023</t>
  </si>
  <si>
    <t>DHARWAD</t>
  </si>
  <si>
    <t>STH-KA-5673</t>
  </si>
  <si>
    <t>JAIN COLLEGE OF ENGINEERING AND TECHNOLOGY</t>
  </si>
  <si>
    <t>404/4/5 HEBBALLI ROAD, SAI NAGAR, HUBLI, KARNATAKA</t>
  </si>
  <si>
    <t>STH-KA-5709</t>
  </si>
  <si>
    <t>VIKAS ITI DHARWAD</t>
  </si>
  <si>
    <t>HUBLI TOLL NAKA, SARASWATPUR, DHARWAD, KARNATAKA, 580002</t>
  </si>
  <si>
    <t>STH-KA-5710</t>
  </si>
  <si>
    <t>GOVERNMENT ITI-DHARWAD</t>
  </si>
  <si>
    <t>MUMMIGATTI-NARENDRA HOUSING LAYOUT, DHARWAD, 580011</t>
  </si>
  <si>
    <t>STH-KA-5714</t>
  </si>
  <si>
    <t>SDM COLLEGE OF ENGINEERING AND TECHNOLOGY-DHARWAD</t>
  </si>
  <si>
    <t>KALGHATGI - YELLAPUR RD, DHAVALAGIRI, DHARWAD, KARNATAKA, 580002</t>
  </si>
  <si>
    <t>STH-KA-6018</t>
  </si>
  <si>
    <t>K L E INSTITUTE OF TECHNOLOGY-HUBLI</t>
  </si>
  <si>
    <t>OPP AIRPORT ROAD, HUBLI, KARNATAKA, 580027</t>
  </si>
  <si>
    <t>STH-KA-6045</t>
  </si>
  <si>
    <t>GOVT INDUSTRIAL TRAINING INSTITUTE-HUBLI</t>
  </si>
  <si>
    <t>GOVT. INDUSTRIAL TRAINING INSTITUTE-HUBLI, NEAR HOSUR BRTC BUS STAND, VIDYANAGAR HUBLI, 580021</t>
  </si>
  <si>
    <t>STH-KA-5755</t>
  </si>
  <si>
    <t>AGM RURAL COLLEGE OF ENGINEERING &amp; TECHNOLOGY</t>
  </si>
  <si>
    <t>NH 4, NAVAGRAHA TEERTH VARUR HUBBALLI-, 581207</t>
  </si>
  <si>
    <t>DHARWAD / HUBLI</t>
  </si>
  <si>
    <t>STH-KA-5764</t>
  </si>
  <si>
    <t>JAIN COLLEGE OF ENGINEERING &amp; TECHNOLOGY</t>
  </si>
  <si>
    <t>JAIN COLLEGE OF ENGINEERING &amp; TECHNOLOGY 404/4/5 HEBBALLI ROAD</t>
  </si>
  <si>
    <t>DHARWAD/HUBBALLI(HUBLI)</t>
  </si>
  <si>
    <t>STH-KA-5429</t>
  </si>
  <si>
    <t>SHRI ANNADANESHWAR AIDED PVT ITI</t>
  </si>
  <si>
    <t>RON ROAD, PURTHAGERI CROSS, GAJENDRAGAD, GADAG, 582114</t>
  </si>
  <si>
    <t>GADAG</t>
  </si>
  <si>
    <t>STH-KA-5519</t>
  </si>
  <si>
    <t>DR PANDIT PUTTARAJ GAWAI ITI GADAG</t>
  </si>
  <si>
    <t>OLD D.C OFFICE CIRCLE, GADAG, 577301</t>
  </si>
  <si>
    <t>STH-KA-5708</t>
  </si>
  <si>
    <t>SIR M VISHWESHWARAIAH PVT ITI</t>
  </si>
  <si>
    <t>TAGORE ROADE 1ST CROSS GADAG ,, 582101</t>
  </si>
  <si>
    <t>STH-KA-5950</t>
  </si>
  <si>
    <t>SRI RAKESH SIDDARAMAYYA PRIVATE ITI</t>
  </si>
  <si>
    <t>NEAR DEVARAJ URS BHAVAN, BAPUJI NAGAR, KALASAPUR ROAD, GADAG, 582103</t>
  </si>
  <si>
    <t>STH-KA-6046</t>
  </si>
  <si>
    <t>GOVT INDUSTRIAL TRAINING INSTITUTE NARGUND</t>
  </si>
  <si>
    <t>GOVT INDUSTRIAL TRAINING INSTITUTE NARGUND, NEAR PATRIVAN MATH, NARGUND, KARNATAKA, 582207</t>
  </si>
  <si>
    <t>STH-KA-5041</t>
  </si>
  <si>
    <t>SRI SAI COMPUTERS</t>
  </si>
  <si>
    <t># 3-218 3RD FLOOR RUKMINI CHAMBERS ABOVE TMB BANK BEHIND SUPER MARKET NEAR CHETAN SCHOOL, GULBARGA, KARNATAKA 585101</t>
  </si>
  <si>
    <t>GULBARGA</t>
  </si>
  <si>
    <t>STH-KA-5339</t>
  </si>
  <si>
    <t>KAVITA COMPUTERS</t>
  </si>
  <si>
    <t>BADEPUR COLONY, KALABURAGI, KARNATAKA 585101</t>
  </si>
  <si>
    <t>STH-KA-5520</t>
  </si>
  <si>
    <t>SHRI SATHYA SAI ITI</t>
  </si>
  <si>
    <t>UMARGA ROAD, ALAND, GULBARGA-585302</t>
  </si>
  <si>
    <t>STH-KA-5723</t>
  </si>
  <si>
    <t>ARYAN COMPUTER-GULBARGA</t>
  </si>
  <si>
    <t>DBR COMPOUND,SUPER MARKET, SEDAM -585222 DIST,KALABURGI (KARNATAKA)</t>
  </si>
  <si>
    <t>STH-KA-5753</t>
  </si>
  <si>
    <t>SHETTY COLLEGE OF ENGINEERING-GULBARGA</t>
  </si>
  <si>
    <t>SHAHBAD RD, RAJAPUR, KALABURAGI, KARNATAKA 585105</t>
  </si>
  <si>
    <t>STH-KA-5770</t>
  </si>
  <si>
    <t>SHETTY INSTITUTE OF TECHNOLOGY</t>
  </si>
  <si>
    <t>SHAHABAD ROAD, KALANURAGI, GULBARGA, 585105</t>
  </si>
  <si>
    <t>STH-KA-5780</t>
  </si>
  <si>
    <t>SHREE GURUDATTA COMPUTER CENTRE</t>
  </si>
  <si>
    <t>NEAR SRI KOTTALA BASAVESHWAR ITI COLLEGE, OPPOSITE DR. OMPRAKASH PATIL HOSPITAL UDAGI ROAD, SEDAM- 585222</t>
  </si>
  <si>
    <t>STH-KA-5826</t>
  </si>
  <si>
    <t>GOVT ITI SEDAM</t>
  </si>
  <si>
    <t>NEELAHALLI, SEDAM TQ, SEDAM, DT KALBURGI PIN- 585317</t>
  </si>
  <si>
    <t>STH-KA-5951</t>
  </si>
  <si>
    <t>GOVT ITI-JEWARGI</t>
  </si>
  <si>
    <t>BESIDE GOVT FIRST GRADE DEGREE COLLEGE JEWARGI, GULBARGA-585310</t>
  </si>
  <si>
    <t>STH-KA-5952</t>
  </si>
  <si>
    <t>GOVT ITI-CHINCHOLI</t>
  </si>
  <si>
    <t>NEAR ADARSH SCHOOL TANDOOR ROAD POLAKPALLI TQ: CHINCHOLI DIST: GULBARGAI-585305</t>
  </si>
  <si>
    <t>STH-KA-5953</t>
  </si>
  <si>
    <t>GOVT ITI WOMEN KALABURAGI</t>
  </si>
  <si>
    <t>M S K MILL ROAD KALABURAGI , KAMREDDY HOSPITAL OPPOSITE, GULBARGA - 585102</t>
  </si>
  <si>
    <t>STH-KA- 5746</t>
  </si>
  <si>
    <t>GOVT ITI-HASSAN</t>
  </si>
  <si>
    <t>GOVT ITI - HASSAN, BM RAOD, NEAR RAILWAY STATION, HASSAN, KARNATAKA-, 573201</t>
  </si>
  <si>
    <t>HASSAN</t>
  </si>
  <si>
    <t>STH-KA-1641</t>
  </si>
  <si>
    <t>MALNAD COLLEGE OF ENGINEERING-HASSAN</t>
  </si>
  <si>
    <t>NO 21, SALAGAME RD, RANGOLI HALLA, HASSAN, CHIKKAKONDAGOLA, KARNATAKA, 573202</t>
  </si>
  <si>
    <t>STH-KA-5042</t>
  </si>
  <si>
    <t>RAJEE POLYTECHNI COLLEGE</t>
  </si>
  <si>
    <t>PLOT NO. 1 D(P2), GROWTH CENTRE, BANGALORE-MANGALORE BYPASS ROAD, INDUSTRIAL AREA, HASSAN, KARNATAKA, 573201</t>
  </si>
  <si>
    <t>STH-KA-5430</t>
  </si>
  <si>
    <t>RAJEEV POLYTECHNIC COLLEGE</t>
  </si>
  <si>
    <t>GROWTH CENTRE, BANGALORE-MANGALORE BYPASS ROAD, INDUSTRIAL AREA, HASSAN, KARNATAKA, 573201</t>
  </si>
  <si>
    <t>STH-KA-5521</t>
  </si>
  <si>
    <t>MITRA TECHNOLOGIES PRIVATE LIMITED</t>
  </si>
  <si>
    <t>2ND FLOOR, ABOVE SWAGRUVA HOTEL, NEAR IDEAL GYM, SANTHEPETE CIRCLE,BM ROAD, HASSAN, 573201</t>
  </si>
  <si>
    <t>STH-KA-5522</t>
  </si>
  <si>
    <t>PUSHPARAVI NATIIONAL ITI</t>
  </si>
  <si>
    <t>GANDASI SANTHE MAIDANA, LALANAKERE POST, GANDASI HOBLI, ARASIKERE, HASSAN, 573164</t>
  </si>
  <si>
    <t>STH-KA-5746</t>
  </si>
  <si>
    <t>GOVT ITI - HASSAN, BM RAOD, NEAR RAILWAY STATION,, HASSAN, KARNATAKA- 573201</t>
  </si>
  <si>
    <t>STH-KA-5954</t>
  </si>
  <si>
    <t>GOVT ITI WOMEN-CHANNARAYA PATTANA</t>
  </si>
  <si>
    <t>OPPOSITE TO RELIANCE PETROL BUNK, CHANNARAYAPATNA, 573116</t>
  </si>
  <si>
    <t>STH-KA-5955</t>
  </si>
  <si>
    <t>GOVT ITI HOLENARASIPURA</t>
  </si>
  <si>
    <t>KMF DAIRY, HOLENARASIPURA, 573211</t>
  </si>
  <si>
    <t>STH-KA-5956</t>
  </si>
  <si>
    <t>GOVT ITI ARASIKERE</t>
  </si>
  <si>
    <t>KSSIDC INDUSTRIAL AREA, MYSORE ROAD, ARASIKERE, 573103</t>
  </si>
  <si>
    <t>STH-KA-5957</t>
  </si>
  <si>
    <t>GOVT ITI SAKALESHPURA</t>
  </si>
  <si>
    <t>BAAGE SAKLESHPUR, SAKLESHPUR, 573134</t>
  </si>
  <si>
    <t>STH-KA-5431</t>
  </si>
  <si>
    <t>ADARSHA ITI</t>
  </si>
  <si>
    <t>HANAGAL ROAD,NEAR FIRE STATION, HAVERI-581110</t>
  </si>
  <si>
    <t>HAVERI</t>
  </si>
  <si>
    <t>STH-KA-5432</t>
  </si>
  <si>
    <t>SHRI BANASHANKARI PVT IT</t>
  </si>
  <si>
    <t>MEDLERI ROAD, NEAR RAILWAY GATE, RANEBENNUR, HAVERI-581115</t>
  </si>
  <si>
    <t>STH-KA-5523</t>
  </si>
  <si>
    <t>SHRI REVANNA SIDDESHWARA ITI</t>
  </si>
  <si>
    <t>RATTIHALLI ROAD,VIDYANAGAR BYADAGI, HAVERI-581106</t>
  </si>
  <si>
    <t>STH-KA-5711</t>
  </si>
  <si>
    <t>SRI RENUKAMBA ITI</t>
  </si>
  <si>
    <t>MRUTYUNJAY NAGAR, PB ROAD RANEBENNUR 581115</t>
  </si>
  <si>
    <t>STH-KA-5790</t>
  </si>
  <si>
    <t>S S R PVT INDUSTRIAL TRAINING INSTITUTE -AKIALUR</t>
  </si>
  <si>
    <t>SADGURU SEVA RURAL ITI AKKAIALUR 581102</t>
  </si>
  <si>
    <t>STH-KA-5938</t>
  </si>
  <si>
    <t>SRI REVANASIDDESHWARA INDUSTRIAL TRAINIG INSTITUTE-HAVERI</t>
  </si>
  <si>
    <t>VIDYA NAGAR, RATTIHALLI ROAD, BYADGI DIST HAVERI, 581106</t>
  </si>
  <si>
    <t>STH-KA-5771</t>
  </si>
  <si>
    <t>PROUDHADEVARAYA INSTITUTE OF TECHNOLOGY</t>
  </si>
  <si>
    <t>ABHERAJ BALDOTA RD, INDIRANAGAR, HOSAPETE, KARNATAKA 583225</t>
  </si>
  <si>
    <t>HOSAPET</t>
  </si>
  <si>
    <t>STH-KA-5043</t>
  </si>
  <si>
    <t>EDUTECH SOLUTIONS</t>
  </si>
  <si>
    <t>C/O CHETAN BUSINESS SCHOOL,100 FEET ROAD, SRINAGAR, UNKAL, LAND MARK : UNKAL LAKE BUS STOP, NEAR PRESIDENT HOTEL, 580031</t>
  </si>
  <si>
    <t>HUBLI</t>
  </si>
  <si>
    <t>STH-KA-5743</t>
  </si>
  <si>
    <t>KLE CI MUNAVALLI POLYTECHNIC COLLEGE</t>
  </si>
  <si>
    <t>KLE'S SMT.C.I .MUNNAVALLI POLYTECHNIC COLLEGE VIDYANAGAR HUBBALLI, 580031</t>
  </si>
  <si>
    <t>STH-KA-5772</t>
  </si>
  <si>
    <t>KLE TECHNOLOGY UNIVERSITY</t>
  </si>
  <si>
    <t>E&amp;C BUILDING, KLE TECHNOLOGICAL UNIVERSITY, BVB CAMPUS, VIDYANAGAR, HUBLI, 580031</t>
  </si>
  <si>
    <t>STH-KA-1653</t>
  </si>
  <si>
    <t>MINDS SOLVIT PRIVATE LIMITED</t>
  </si>
  <si>
    <t>NISTY TECH PARK #126/1 GROUND FLOOR, OPPOSITE KMF DAIRY, SHIVAJI NAGAR, KALABURAGI, KARNATAKA 585105, INDIA</t>
  </si>
  <si>
    <t>KALABURAGI</t>
  </si>
  <si>
    <t>STH-KA-5524</t>
  </si>
  <si>
    <t>GOVT ITI ALUR-SIDDAPURA</t>
  </si>
  <si>
    <t>ALUR-SIDDAPURA SOMAVARPET TQ. DIST. KODAGU, 571235</t>
  </si>
  <si>
    <t>KODAGU</t>
  </si>
  <si>
    <t>STH-KA-5525</t>
  </si>
  <si>
    <t>TARANGA PVT ITI</t>
  </si>
  <si>
    <t>WHITE GARDEN, ARALERI ROAD, MALUR, 563130</t>
  </si>
  <si>
    <t>KOLAR</t>
  </si>
  <si>
    <t>STH-KA-5526</t>
  </si>
  <si>
    <t>VNR PRIVATE ITI</t>
  </si>
  <si>
    <t>PETECHAMANAHALLI, TEKAL ROAD CIRCLE,, 563101</t>
  </si>
  <si>
    <t>STH-KA-5766</t>
  </si>
  <si>
    <t>GOVERNMENT ITI KOLAR</t>
  </si>
  <si>
    <t>ANTHARAGANGE ROAD, KOLAR, 563101</t>
  </si>
  <si>
    <t>STH-KA-5958</t>
  </si>
  <si>
    <t>GOVT ITI DEVARAYASAMUDRA</t>
  </si>
  <si>
    <t>MULBAGAL TALUK KOLAR DISTRICT, 563127</t>
  </si>
  <si>
    <t>STH-KA-5959</t>
  </si>
  <si>
    <t>GOV ITI KGF</t>
  </si>
  <si>
    <t>BEML NAGAR, KGF, BANGARPET (T), KOLAR, 563115</t>
  </si>
  <si>
    <t>STH-KA-5704</t>
  </si>
  <si>
    <t>DE SALES ITI</t>
  </si>
  <si>
    <t>OPP: SANATORIUM BANGARPET ROAD, KOLAR, 563103</t>
  </si>
  <si>
    <t>KOLLAR</t>
  </si>
  <si>
    <t>STH-KA-5433</t>
  </si>
  <si>
    <t>GOVT ITI KOPPAL</t>
  </si>
  <si>
    <t>TANAKANAKAL VILLAGE, LEBAGERI POST, KOPPAL -583287</t>
  </si>
  <si>
    <t>KOPPAL</t>
  </si>
  <si>
    <t>STH-KA-5527</t>
  </si>
  <si>
    <t>GOVT INDUSTRAIL TRAINING INSTITUTE -GANGAVATHI</t>
  </si>
  <si>
    <t>SARSWATHIGIRI, ANEGONDI ROAD, GANGAVATHI, KOPPAL-583227</t>
  </si>
  <si>
    <t>STH-KA-5737</t>
  </si>
  <si>
    <t>SRI BASAVESHWARA ITI -GANGAVATHI</t>
  </si>
  <si>
    <t>HIREJANTHAKAL ANEGUNDI ROAD GANGAVATHI, 583227</t>
  </si>
  <si>
    <t>STH-KA-5960</t>
  </si>
  <si>
    <t>GOVT ITI KUKANOOR</t>
  </si>
  <si>
    <t>GUDNEPPANAMATH, KUKANOOR, YELABURGA - 583232</t>
  </si>
  <si>
    <t>STH-KA-6047</t>
  </si>
  <si>
    <t>GOV ITI HANAMASAGAR</t>
  </si>
  <si>
    <t>GOV ITI HANAMASAGAR, NEAR MANNERAHAL, HANAMASAGAR-583281</t>
  </si>
  <si>
    <t>STH-KA-5674</t>
  </si>
  <si>
    <t>COORG INSTITUTE OF TECHNOLOGY</t>
  </si>
  <si>
    <t>HALLIGATTU, PONNAMPET, MADEKERI, KARNATAKA, ,, 571216</t>
  </si>
  <si>
    <t>MADEKERI</t>
  </si>
  <si>
    <t>STH-KA-5760</t>
  </si>
  <si>
    <t>GOVT ITI-MADIKERI</t>
  </si>
  <si>
    <t>GOVT ITI-MADIKERI, FMKMC COLLEGE ROAD,MADIKERI, KOADGU DIST, KARNATAKA - 571201</t>
  </si>
  <si>
    <t>MADIKERI</t>
  </si>
  <si>
    <t>STH-KA-5434</t>
  </si>
  <si>
    <t>VINAYAKA ITI</t>
  </si>
  <si>
    <t>KODIYALA, SRIRANGAPATNA TQ, MANDYA DISTRICT-571415, OPP: DEVEGOWDA, KALAYANA MANTAPA</t>
  </si>
  <si>
    <t>MANDYA</t>
  </si>
  <si>
    <t>STH-KA-5435</t>
  </si>
  <si>
    <t>SRI ADICHUNCHANAGIRI PRIVATE ITI</t>
  </si>
  <si>
    <t>OPPOSITE TO SRI RAMANANDANATHA SWAMIJI SAMUDAYA BHAVANA, MAIN ROAD, MELKOTE, MANDYA, 571431</t>
  </si>
  <si>
    <t>STH-KA-5778</t>
  </si>
  <si>
    <t>BLS ITI</t>
  </si>
  <si>
    <t>BLS ITI, KUVEMPU NAGAR, MANDYA, KARNATAKA, 571401</t>
  </si>
  <si>
    <t>STH-KA-5821</t>
  </si>
  <si>
    <t>GOVT ITI-MALAVALLI</t>
  </si>
  <si>
    <t>G ITI - MALAVALLI, NEAR COURT COMPLEX, MALAVALLI TOWN, MANDYA, KARNATAKA, 571430</t>
  </si>
  <si>
    <t>STH-KA-5962</t>
  </si>
  <si>
    <t>GOVT ITI MADDUR</t>
  </si>
  <si>
    <t>SOMANAHALLI, MADDUR, MANDYA DIST, 571429</t>
  </si>
  <si>
    <t>STH-KA-5963</t>
  </si>
  <si>
    <t>GOV ITI PANDAVAPURA</t>
  </si>
  <si>
    <t>K.BETTAHALLI ROAD, BEHIND HEMAVATHI QUARTERS, PANDAVAPURA TOWN, MANDYA, 571434</t>
  </si>
  <si>
    <t>STH-KA-5341</t>
  </si>
  <si>
    <t>YENEPOYA INSTITUTE OF TECHNOLOGY</t>
  </si>
  <si>
    <t>NH 13, THODAR, VIDYANAGAR, MOODABIDRI, MANGALURU, KARNATAKA, 574225</t>
  </si>
  <si>
    <t>MANGALORE</t>
  </si>
  <si>
    <t>STH-KA-5752</t>
  </si>
  <si>
    <t>ST JOSEPH ENGINEERING COLLEGE-MANGALORE</t>
  </si>
  <si>
    <t>VAMANJOOR, MANGALURU, KARNATAKA, 575028</t>
  </si>
  <si>
    <t>STH-KA-5756</t>
  </si>
  <si>
    <t>ST JOSEPH ENGINEERING COLLEGE</t>
  </si>
  <si>
    <t>STH-KA-5757</t>
  </si>
  <si>
    <t>ST ALOYSIUS COLLEGE (AUTONOMOUS) ,</t>
  </si>
  <si>
    <t>ST ALOYSIUS COLLEGE ROAD, KODIALBAIL, MANGALURU, KARNATAKA, 575003</t>
  </si>
  <si>
    <t>STH-KA-5758</t>
  </si>
  <si>
    <t>MANGALORE INSTITUTE OF TECHNOLOGY AND ENGINEERING</t>
  </si>
  <si>
    <t>BADAGA MIJAR, SOLAPUR-MANGALORE HIGHWAY, NEAR MOODABIDRE, MANGALURU, KARNATAKA, 574225</t>
  </si>
  <si>
    <t>STH-KA-5801</t>
  </si>
  <si>
    <t>SRI SHARADA NIKETHANA INSTITUTE OF TRAINING AND ONLINE EXAM CENTER</t>
  </si>
  <si>
    <t>2ND FLOOR, BHAGAVATHI COMPLEX, NH 66, OPP : BHARATH AUTO CARS, KAPIKAD, ULLALA P O, MANGALURU, KARNATAKA, 575020</t>
  </si>
  <si>
    <t>STH-KA-5690</t>
  </si>
  <si>
    <t>ALVAS INSTITUTE OF ENGINEERING AND TECHNOLOGY</t>
  </si>
  <si>
    <t>SOLAPUR - MANGALORE HIGHWAY, SHOBHAVANA CAMPUS MIJAR, MOODBIDRI, MANGALURU, KARNATAKA, 574225</t>
  </si>
  <si>
    <t>MANGALURU</t>
  </si>
  <si>
    <t>STH-KA-5739</t>
  </si>
  <si>
    <t>MULKI RAMAKRISHANA PUNJA PRIVATE ITI-TAPOVANA</t>
  </si>
  <si>
    <t>THOKUR, HALEANGADI, DAKSHINA KANNADA, KARNATAKA, 574146</t>
  </si>
  <si>
    <t>STH-KA-5742</t>
  </si>
  <si>
    <t>GOVT INDUSTRIAL TRAINING INSTITUTE FOR WOMEN</t>
  </si>
  <si>
    <t>STH-KA-5044</t>
  </si>
  <si>
    <t>MANIPAL INSTITUTE OF COMPUTER EDUCATION-MICE</t>
  </si>
  <si>
    <t>2ND FLOOR, SOMAYAJI HOUSE, BUNTS HOSTEL ROAD, MANGALURU, KARNATAKA, 575003</t>
  </si>
  <si>
    <t>MANGALURU(MANGALORE)</t>
  </si>
  <si>
    <t>STH-KA-5045</t>
  </si>
  <si>
    <t>ADITYA TECH PARK PVT LTD-ATPPL</t>
  </si>
  <si>
    <t>11 P1, KIADB INDUSTRIAL AREA, NEXT TO MYRA BUSINESS SCHOOL, MAIDANHALLI ROAD, KOORGALLI, YELWAL HOBALI, MYSORE, 570018</t>
  </si>
  <si>
    <t>MYSORE</t>
  </si>
  <si>
    <t>STH-KA-5342</t>
  </si>
  <si>
    <t>ADITHYA INSTITUTE OF MANAGEMENT AND INFORMATION TECHNOLOGY-AIMIT</t>
  </si>
  <si>
    <t>905/4, 4TH MAIN 1ST CROSS RD, OPPOSITE THAGADUR SUBBANNA PARK, VIDYARANYAPURA, MYSURU, KARNATAKA, 570009</t>
  </si>
  <si>
    <t>STH-KA-5732</t>
  </si>
  <si>
    <t>GOVT ITI-PERIYAPATNA</t>
  </si>
  <si>
    <t>GOVT ITI-PERIYAPATNA, BEHIND DEGREE COLLEGE, MYSURU, STATE : KARNATAKA,, 571107</t>
  </si>
  <si>
    <t>STH-KA-5779</t>
  </si>
  <si>
    <t>IMC OF ITI HD KOTE</t>
  </si>
  <si>
    <t>IMC OF ITI HD KOTE,NEAR KRISHNAPURA CIRCLE, MYSORE, KARNATAKA, 571114</t>
  </si>
  <si>
    <t>STH-KA-5783</t>
  </si>
  <si>
    <t>PRINCIPAL GOVT ITI BEGURU</t>
  </si>
  <si>
    <t>GOVT ITI BEGURU, MYSORE OOTY ROAD, BEGURU, GUNDLUPET TALLUK, 571109</t>
  </si>
  <si>
    <t>STH-KA-1671</t>
  </si>
  <si>
    <t>EDUCASA INTERNATIONAL-MYSURU</t>
  </si>
  <si>
    <t>FIRST FLOOR, SRI SAI COMPLEX, 16, 2ND STAGE, NEAR BEML LAST BUS STOP, OPPOSITE TO SRIRAMPURA TELEPHONE EXCHANGE, BEML LAYOUT, SRIRAMPURA, BEML NAGAR, MYSURU, KARNATAKA, 570008</t>
  </si>
  <si>
    <t>MYSURU</t>
  </si>
  <si>
    <t>STH-KA-5902</t>
  </si>
  <si>
    <t>SAHAR SKILL DEVELOPMENT</t>
  </si>
  <si>
    <t>NEAR AL BADAR CIRCLE, OPP MUSLIM COOPERATIVE BANK,RAJIV NAGAR,MYSORE, 570019</t>
  </si>
  <si>
    <t>STH-KA-5964</t>
  </si>
  <si>
    <t>GOVT ITI -N R MOHALLA MYSORE</t>
  </si>
  <si>
    <t>NR MOHALLA, TIPPU CIRCLE,BANGALORE ROAD, MYSORE, 570007</t>
  </si>
  <si>
    <t>STH-KA-5985</t>
  </si>
  <si>
    <t>GOVT ITI VARUNA</t>
  </si>
  <si>
    <t>KEMPEGOWDANA HUNDI, VARKODU POST, VARUNA HOBLI, MYSORE TQ, 570010</t>
  </si>
  <si>
    <t>STH-KA-6049</t>
  </si>
  <si>
    <t>GOVT ITI-NANJANAGUD</t>
  </si>
  <si>
    <t>GOVERNMENT ITI NANJANGUD, CHIKKAIAHNACHATRA, KARNATAKA, 571302</t>
  </si>
  <si>
    <t>STH-KA-5046</t>
  </si>
  <si>
    <t>MAHARAJA INSTITUTE OF TECHNOLOGY THANDAVAPURA-[MITT]</t>
  </si>
  <si>
    <t>MYSURU - OOTY ROAD, JUST OFF NH 766 NANJANAGUDU, TALUK, THANDAVAPURA, KARNATAKA, 571302</t>
  </si>
  <si>
    <t>MYSURU(MYSORE)</t>
  </si>
  <si>
    <t>STH-KA-5343</t>
  </si>
  <si>
    <t>LUCKY INFOTECH INFOTECH COMPUTER TRAINING INSTITUTE</t>
  </si>
  <si>
    <t>BALAJI COMPLEX, STATION BAZAAR RD, RAM RAHEEM COLONY, RAICHUR, KARNATAKA 584101</t>
  </si>
  <si>
    <t>RAICHUR</t>
  </si>
  <si>
    <t>STH-KA-5529</t>
  </si>
  <si>
    <t>V EXCELLANCE</t>
  </si>
  <si>
    <t>2-6-145/5,1ST FLOOR, ATHNOR COMPOUND, ABOVE JDS OFFICE, NEAR DC OFFICE, OPPOSITE MOTHI MASJID , RAICHUR-584101</t>
  </si>
  <si>
    <t>STH-KA-5719</t>
  </si>
  <si>
    <t>IICT COMPUTER EDUCATION CENTER LINGASUGUR</t>
  </si>
  <si>
    <t>AIDHANAL COMPLEX,2ND FLOOR, ABOVE SHASI BOOK STALL /MANVI CO OP BANK, OPP: KSRTC BUS STAND, LINGASUGUR, RAICHUR, STATE:KARNATAKA,, 584122</t>
  </si>
  <si>
    <t>STH-KA-5751</t>
  </si>
  <si>
    <t>ST THOMAS DEGREE COLLEGE-RAICHUR</t>
  </si>
  <si>
    <t>ASHAPURA CROSS, I B ROAD, MANTRALAYAM RD, RAM RAHEEM COLONY, RAICHUR, KARNATAKA 584101</t>
  </si>
  <si>
    <t>STH-KA-5965</t>
  </si>
  <si>
    <t>GOV ITI MUDGAL</t>
  </si>
  <si>
    <t>MATTUR ROAD ,HALAPET MUDGAL, OPOSITE GOVT URDU PRIMARY SCHOOL. MUDGAL, RAICHUR- 584125</t>
  </si>
  <si>
    <t>STH-KA-5966</t>
  </si>
  <si>
    <t>LUCKY INFOTECH COMPUTER TRAINING INSTITUTE</t>
  </si>
  <si>
    <t>H. NO. 1-5-181/1, HIMAGIRI COMPLEX,BEHIND THOMOS DEGREE COLLEGE GOODSHED AREA, STATION ROAD, RAICHUR 584101</t>
  </si>
  <si>
    <t>STH-KA-6048</t>
  </si>
  <si>
    <t>GOVT ITI-LINGASUGUR</t>
  </si>
  <si>
    <t>GOVT ITI-LINGASUGUR, OLD VCB COLLEGE, OPP KSRTC BUS DEPOT, LINGASUGUR, RAICHUR -584122</t>
  </si>
  <si>
    <t>STH-KA-6061</t>
  </si>
  <si>
    <t>S H SYSTEM COMPUTER TRAINING CENTER</t>
  </si>
  <si>
    <t>RAICHUR, KARNATAKA</t>
  </si>
  <si>
    <t>STH-KA-5967</t>
  </si>
  <si>
    <t>GOVT ITI RAMANAGARA</t>
  </si>
  <si>
    <t>MAYAGANAHALLI B.M.ROAD, NEAR RASTHA CAFE RAMANAGARA, 562128</t>
  </si>
  <si>
    <t>RAMANAGARA</t>
  </si>
  <si>
    <t>STH-KA-5968</t>
  </si>
  <si>
    <t>GOVT ITI KANAKAPURA</t>
  </si>
  <si>
    <t>KSSIDC SHED NEAR RICE MILL KANAKAPURA TOWN, 562117</t>
  </si>
  <si>
    <t>STH-KA-5987</t>
  </si>
  <si>
    <t>GHOUSIA COLLEGE OF ENGINEERING-RAMANGARA</t>
  </si>
  <si>
    <t>B.M ROAD, VIJAYA NAGAR, RAMANAGARA, KARNATAKA, 562159</t>
  </si>
  <si>
    <t>STH-KA-6055</t>
  </si>
  <si>
    <t>SRI HOMBEGOWDA INDUSTRIAL TRAINING CENTER-KENGAL</t>
  </si>
  <si>
    <t>KENGAL, CHANNAPATNA, RAMANAGARA, KARNATAKA, 562161</t>
  </si>
  <si>
    <t>STH-KA-5437</t>
  </si>
  <si>
    <t>JNNCE-JAWAHARLAL NEHRU NATIONAL COLLEGE OF ENGINEERING</t>
  </si>
  <si>
    <t>NAVULE, SHIMOGA-577 204, 577204</t>
  </si>
  <si>
    <t>SHIMOGA</t>
  </si>
  <si>
    <t>STH-KA-5705</t>
  </si>
  <si>
    <t>M I C E, THIRTHAHALLI</t>
  </si>
  <si>
    <t>1ST FLOOR, SHENOY COMPLEX, OPP: NATIONAL GOLD PALACE, AZAD ROAD, THIRTHAHALLI-577432. SHIMOGA</t>
  </si>
  <si>
    <t>STH-KA-5809</t>
  </si>
  <si>
    <t>SHIVAMOGGA MALNAD INSTITUTE OF SKILL DEVELOPMENT AND TRAINING CENTRE</t>
  </si>
  <si>
    <t>KHATA NO 372/366/763, BALAJI COMPLEX, 2ND FLOOR, 4TH WARD, GANDHI NAGAR, MAIN ROAD, 60 FT, OPP BHARATH GAS, SHIMOGA, KARNATAKA - 577201</t>
  </si>
  <si>
    <t>STH-KA-5692</t>
  </si>
  <si>
    <t>D V S COLLEGE OF ARTS, SCIENCE AND COMMERCE</t>
  </si>
  <si>
    <t>NEAR BASEVESHWARA CIRCLE, TANK MOHALLA, SHIVAMOGGA, KARNATAKA 577201</t>
  </si>
  <si>
    <t>SHIMOGGA</t>
  </si>
  <si>
    <t>STH-KA-5694</t>
  </si>
  <si>
    <t>EAGER BEAVER INFOTECH PRIVATE LIMITED</t>
  </si>
  <si>
    <t>1ST FLOOR, PADMAVATHI ARCADE, APMC MARKET, VINODA NAGAR, SHIVAMOGGA, KARNATAKA - 577204</t>
  </si>
  <si>
    <t>STH-KA-5747</t>
  </si>
  <si>
    <t>GOVERNMENT ITI (W)-THIRTHAHALLI</t>
  </si>
  <si>
    <t>SOPPINBETTA, ANANDAGIRI , NEAR TUNGA COLLEGE,THIRTHAHALLI - 577432</t>
  </si>
  <si>
    <t>SHIVAMOGA</t>
  </si>
  <si>
    <t>STH-KA-5803</t>
  </si>
  <si>
    <t>HOYSALA COLLEGE OF MANAGEMENT</t>
  </si>
  <si>
    <t>NEAR KEB CIRCLE, CANARA BANK BACKSIDE, SHIMOGA, 577201</t>
  </si>
  <si>
    <t>STH-KA-1672</t>
  </si>
  <si>
    <t>GOVT ITI BADRAVATHI</t>
  </si>
  <si>
    <t>B H ROAD KAWALAGUNDI-POST, VM3P+H5C, TAKUK, BHADRAVATHI, KADADKATTE, KARNATAKA 577229, INDIA</t>
  </si>
  <si>
    <t>SHIVAMOGGA</t>
  </si>
  <si>
    <t>STH-KA-5530</t>
  </si>
  <si>
    <t>PACE COMPUTERS</t>
  </si>
  <si>
    <t>UK COMPLEX, N M C MAIN ROAD, HOSAMANE, BHADRAVATHI-577301</t>
  </si>
  <si>
    <t>STH-KA-5531</t>
  </si>
  <si>
    <t>S J P ITI-SHIRALAKOPPA</t>
  </si>
  <si>
    <t>SORABA ROAD, SHIKARIPURA TALUK, SHIMOGGA -577428</t>
  </si>
  <si>
    <t>STH-KA-5969</t>
  </si>
  <si>
    <t>GOVT ITI SHIKARIPURA</t>
  </si>
  <si>
    <t>GOVT ITI SHIKARIPURA NEAR IB CIRCLE SHIRALKOPPA ROAD SHIKARIPURA - 577427</t>
  </si>
  <si>
    <t>STH-KA-6064</t>
  </si>
  <si>
    <t>MALNAD INSTITUTE OF SKILL DEVELOPMENT AND TRAINING CENTRE</t>
  </si>
  <si>
    <t>SHIVAMOGGA, KARNATAKA</t>
  </si>
  <si>
    <t>STH-KA-6050</t>
  </si>
  <si>
    <t>GOVT ITI FOR WOMEN SHIMOGGA</t>
  </si>
  <si>
    <t>GOVT ITI FOR WOMEN SHIMOGGA KOTE ROAD, OLD MAMCOS BLDG, SHIMOGA, SHIMOGA, KARNATAKA, 577202</t>
  </si>
  <si>
    <t>SHIVAMOGGA no</t>
  </si>
  <si>
    <t>STH-KA-5438</t>
  </si>
  <si>
    <t>SREE SIDDAGANGA ITC BATAWADI,</t>
  </si>
  <si>
    <t>BATAWADI, OPP APMC YARD, BH ROAD, TUMKUR, 572130</t>
  </si>
  <si>
    <t>TUMAKURU</t>
  </si>
  <si>
    <t>STH-KA-5532</t>
  </si>
  <si>
    <t>GOVT ITI</t>
  </si>
  <si>
    <t>KUNIGAL ROAD, BESIDE SBI-SADASHIVANAGAR BRANCH, NEAR SSIT ENGINEERING COLLEGE, TUMKUR, 585237</t>
  </si>
  <si>
    <t>STH-KA-5533</t>
  </si>
  <si>
    <t>GOVT ITI-PAVAGADA</t>
  </si>
  <si>
    <t>SRI KANYAKA PARAMESHWARI TEMPLE ROAD, NEAR SHIRIDI SAI TEMPLE, PAVAGADA, TUMKUR, 572202</t>
  </si>
  <si>
    <t>STH-KA-5534</t>
  </si>
  <si>
    <t>SRI KADASIDDESHWARA MATH ITI</t>
  </si>
  <si>
    <t>NONAVINAKERE, TIPTUR, TUMAKURU, KARNATAKA, 572224</t>
  </si>
  <si>
    <t>STH-KA-5970</t>
  </si>
  <si>
    <t>GOVT ITI SIRA</t>
  </si>
  <si>
    <t>NEAR GOVT. POLYTECHNIC, SIRA, TUMKUR, 572137</t>
  </si>
  <si>
    <t>STH-KA-5971</t>
  </si>
  <si>
    <t>GOVT ITI FOR WOMENTIPTUR</t>
  </si>
  <si>
    <t>NEAR PETROL BUNK &amp; WATER TANK HASSAN ROAD, TIPTUR, 572201</t>
  </si>
  <si>
    <t>STH-KA-5972</t>
  </si>
  <si>
    <t>GOVT ITI KUNIGAL</t>
  </si>
  <si>
    <t>BEGUR ROAD, BEHIND RMC, KUNIGAL,TUMKUR DISTRICT, 572130</t>
  </si>
  <si>
    <t>STH-KA-5973</t>
  </si>
  <si>
    <t>GOVT ITI KORATAGERE</t>
  </si>
  <si>
    <t>NEAR RANICHENNAMMA SCHOOL, GIRGANAHALLI CROSS ,HULIKUNTE, KORATAGERE, 572129</t>
  </si>
  <si>
    <t>STH-KA-6051</t>
  </si>
  <si>
    <t>GOVT ITI-TUMKUR</t>
  </si>
  <si>
    <t>PLOT NO.3,4,8 &amp; 9, KHT COMPLEX, KSSIDC INDUSTRIAL AREA, KORATAGERE ROAD, ANTHARASANAHALLY, TUMAKURU, 572106</t>
  </si>
  <si>
    <t>STH-KA-5724</t>
  </si>
  <si>
    <t>KALPATARU INSTITUTE OF TECHNOLOGY</t>
  </si>
  <si>
    <t>NH 206, HASSAN CIRCLE,BH ROAD, TIPTUR, TUMKUR, 572201</t>
  </si>
  <si>
    <t>TUMKUR</t>
  </si>
  <si>
    <t>STH-KA-5745</t>
  </si>
  <si>
    <t>GOVT ITI-MADHUGIRI</t>
  </si>
  <si>
    <t>GOVT ITI - MADHUGIRI, RAJEEV GANDHI COLONY, NEAR COURT, MADHUGIRI, TUMKUR, 572132</t>
  </si>
  <si>
    <t>STH-KA-5774</t>
  </si>
  <si>
    <t>SRI SIDDHARTHA INSTITUTE OF TECHNOLOGY</t>
  </si>
  <si>
    <t>MARALUR, TUMAKURU, TUMKUR, KARNATAKA, 572105</t>
  </si>
  <si>
    <t>STH-KA-5797</t>
  </si>
  <si>
    <t>SHRIDEVI INDUSTRIAL TRAINING CENTRE-TUMKUR</t>
  </si>
  <si>
    <t>MARALENAHALLI SIRA ROAD TUMKUR 572106 NEAR SHRIDEVI HOSPITAL</t>
  </si>
  <si>
    <t>STH-KA-5798</t>
  </si>
  <si>
    <t>SREE SHANKARESHWARA INDUSTRIAL TRAINING INSTITUTE-RANGAPURA</t>
  </si>
  <si>
    <t>SHREE SHANKARESHWARA ITI RANGAPURA , TIPTURU TALUK, 572201</t>
  </si>
  <si>
    <t>STH-KA-5551</t>
  </si>
  <si>
    <t>GOVT ITI-UDUPI</t>
  </si>
  <si>
    <t>PRAGATHINAGAR, MANIPAL, UDUPI, KARNATAKA, 576104</t>
  </si>
  <si>
    <t>UDUPI</t>
  </si>
  <si>
    <t>STH-KA-5741</t>
  </si>
  <si>
    <t>STH-KA-5906</t>
  </si>
  <si>
    <t>NISE COMPUTER EDUCATION</t>
  </si>
  <si>
    <t>2ND FLOOR, SIMAZ COMPLEX, ABOVE AXIS BANK, OPPOSITE TO POORNAPRAJNA COLLEGE, UDUPI, KARNATAKA, 576101</t>
  </si>
  <si>
    <t>STH-KA-5765</t>
  </si>
  <si>
    <t>SRI BHUVANENDRA COLLEGE</t>
  </si>
  <si>
    <t>SRI BHUVANENDRA COLLEGE COLLEGE ROAD, KARKALA TALUK, UDUPI, KARNATAKA, 574104</t>
  </si>
  <si>
    <t>UDUPI/MANIPAL</t>
  </si>
  <si>
    <t>STH-KA-5535</t>
  </si>
  <si>
    <t>SHRI SOMANATH ITI BINAGA</t>
  </si>
  <si>
    <t>BINAGA, KARWAR, UTTAR KANNAD, KARNATAKA, 581307</t>
  </si>
  <si>
    <t>UTTAR KANNAD</t>
  </si>
  <si>
    <t>STH-KA-5536</t>
  </si>
  <si>
    <t>DESHPANDEY PVT ITI</t>
  </si>
  <si>
    <t>UDYOG VIDYA NAGAR, DANDELI ROAD, HALIYAL, UTTAR KANNADA, KARNATAKA, 581329</t>
  </si>
  <si>
    <t>STH-KA-5537</t>
  </si>
  <si>
    <t>MODERN EDUCATION SOCIETY PRIVATE ITI (MES)</t>
  </si>
  <si>
    <t>VIDYANAGAR, SIRSI, UTTARKANNADA, 581402</t>
  </si>
  <si>
    <t>STH-KA-5698</t>
  </si>
  <si>
    <t>GOVT ITI WOMEN-DANDELI</t>
  </si>
  <si>
    <t>SPL 2 INDUSTRIAL ESTATA ,AMBEWADI DANDELI, 581325</t>
  </si>
  <si>
    <t>STH-KA-5974</t>
  </si>
  <si>
    <t>GOVT ITI HONNAVAR</t>
  </si>
  <si>
    <t>GOVT ITI HONNAVAR,PRABHAS NAGAR , HONNAVAR, 581334</t>
  </si>
  <si>
    <t>STH-KA-5937</t>
  </si>
  <si>
    <t>MES ITI-SIRSI</t>
  </si>
  <si>
    <t>VIDYA NAGAR, SIRSI, UTTARA KANNADA,KARNATAKA,, 581402</t>
  </si>
  <si>
    <t>UTTARA KANNADA</t>
  </si>
  <si>
    <t>STH-KA-5336</t>
  </si>
  <si>
    <t>BLDEA'S SB ARTS AND SCIENCE COLLEGE</t>
  </si>
  <si>
    <t>SAJJAN CAMPUS, SOLAPUR ROAD, VIJAYAPURA, KARNATAKA, 571431</t>
  </si>
  <si>
    <t>VIJAYAPURA (BIJAPUR)</t>
  </si>
  <si>
    <t>STH-KA-5337</t>
  </si>
  <si>
    <t>SECAB INSTITUTE OF ENGINEERING AND TECHNOLOGY</t>
  </si>
  <si>
    <t>BAGALKOT RD, JALA NAGAR, VIJAYAPURA, KARNATAKA 586101</t>
  </si>
  <si>
    <t>STH-KA-5427</t>
  </si>
  <si>
    <t>SIR M VISHVESHWARAIAH PVT ITI MUDDEBIHAL</t>
  </si>
  <si>
    <t>TANGADAGI ROAD, MUDDEBIHAL-586212</t>
  </si>
  <si>
    <t>STH-KA-5500</t>
  </si>
  <si>
    <t>ADARSHA ITI SHIVANAGI, BIJAPUR</t>
  </si>
  <si>
    <t>SIVANAGI - 482/1, BEHIND GOVT HEALTH CENTER, SIVANAGI, BIJAPUR (DIST), KARNATAKA.</t>
  </si>
  <si>
    <t>STH-KA-5501</t>
  </si>
  <si>
    <t>ANJUMAN ITI SINDAGI</t>
  </si>
  <si>
    <t>OPP BUS STAND, SINDAGI, VIJAYAPURA (DIST), KARNATAKA., 581402</t>
  </si>
  <si>
    <t>STH-KA-5502</t>
  </si>
  <si>
    <t>MOHAN EDUCATION SOCITY ITI CHADACHAN</t>
  </si>
  <si>
    <t>CHADCHAN - INDI, CHADCHAN (TQ), VIJAYAPUR (DIST), KARNATAKA, 585201</t>
  </si>
  <si>
    <t>STH-KA-5503</t>
  </si>
  <si>
    <t>S V PATIL MEMORIAL PVT INDUSTRIAL TRAINING INST</t>
  </si>
  <si>
    <t>NEAR OLD BUS STAND, BEHIND GOVT HOSPITAL, NIDAGUNDI-586213</t>
  </si>
  <si>
    <t>STH-KA-5504</t>
  </si>
  <si>
    <t>SIR M VISHWESHWARAIAH ITI, MUDDEBIHAL</t>
  </si>
  <si>
    <t>STH-KA-5689</t>
  </si>
  <si>
    <t>BLDEA POLYTECHNIC COLLEGE</t>
  </si>
  <si>
    <t>VIJAYAPURA, BIJAPUR, KARNATAKA, ,, 586103</t>
  </si>
  <si>
    <t>STH-KA-5720</t>
  </si>
  <si>
    <t>SHREE MATOSRI SUGALABHAI M KANNI ITI INDI</t>
  </si>
  <si>
    <t>SHREE MATOSRI SUGALABHAI M. KANNI PVT ITI VIJAYAPUR ROAD INDI -586209</t>
  </si>
  <si>
    <t>STH-KA-5721</t>
  </si>
  <si>
    <t>B A BIJJARAGI ITI BIJAPUR</t>
  </si>
  <si>
    <t>PLOT NO 133/3 NH-13 BAY PASS INDI ROAD CROSS VIJAYAPUR 586104</t>
  </si>
  <si>
    <t>STH-KA-5722</t>
  </si>
  <si>
    <t>V V SANGHAS N N BOLASSHETTY ITI TAILIKOTE</t>
  </si>
  <si>
    <t>DEVARA HIPPAGI ROAD, TALIKOTE, BIJAPUR - 586214</t>
  </si>
  <si>
    <t>STH-KA-5726</t>
  </si>
  <si>
    <t>BLDE P G HALLAKATTI ENG COLLEGE BIJAPUR</t>
  </si>
  <si>
    <t>BLDEA'S ENG CAMPUS,ASHARAM ROAD, VIJAYAPURA, KARNATAKA, 586103</t>
  </si>
  <si>
    <t>STH-KA-5735</t>
  </si>
  <si>
    <t>NOORANDESHWAR ITI-INDI</t>
  </si>
  <si>
    <t>AGARKED ROAD INDI, VIJAYAPURA (BIJAPUR), KARNATAKA, 586209</t>
  </si>
  <si>
    <t>STH-KA-5777</t>
  </si>
  <si>
    <t>BLDEA'S A S PATIL COLLEGE OF COMMERCE MBA PROGRAMME,VIJAYAPUR</t>
  </si>
  <si>
    <t>NEW CAMPUS,B.M.PATIL ROAD (SOLAPUR ROAD),VIJAYAPUR PIN CODE:586103 LAND MARK:OPP RUPAM EXPORTS STATE: KARNATAKA,</t>
  </si>
  <si>
    <t>STH-KA-5824</t>
  </si>
  <si>
    <t>GOVT ITI BIJAPUR</t>
  </si>
  <si>
    <t>SOLAPUR ROAD, VIJAYAPURA, NEAR BLDE CAMPUS - 586103</t>
  </si>
  <si>
    <t>STH-KA-6023</t>
  </si>
  <si>
    <t>GOVERNMENT ITI-INDI</t>
  </si>
  <si>
    <t>ALANDAKAR BLG, SIDDALINGESHWAR COLONYOPP. KPTCL, 586209</t>
  </si>
  <si>
    <t>STH-KA-6024</t>
  </si>
  <si>
    <t>GOVT ITI BASAVAN BAGEWADI</t>
  </si>
  <si>
    <t>GOVT ITI BASAVANBAGEWADI TKKALAKI NEARGOVT POLYTECHNIC 586216</t>
  </si>
  <si>
    <t>STH-KA-6043</t>
  </si>
  <si>
    <t>GOVT INDUSTRAI TRAINING INSTITUTE BABALESHWAR</t>
  </si>
  <si>
    <t>GOVT ITI BABALESHWAR, KARNATAKA , VIJAYAPURA - 586113</t>
  </si>
  <si>
    <t>STH-KA-5390</t>
  </si>
  <si>
    <t>MSD COMPUTER</t>
  </si>
  <si>
    <t>SADAR DARWAZA MASJID MAIN ROAD, YADGIR, KARNATAKA, 585201</t>
  </si>
  <si>
    <t>YADGIR</t>
  </si>
  <si>
    <t>STH-KA-5538</t>
  </si>
  <si>
    <t>SHREE BASAVAJYOTI ITI</t>
  </si>
  <si>
    <t>KODEKAL, HUNASAGI TQ, YADGIR- 585237</t>
  </si>
  <si>
    <t>STH-KA-5539</t>
  </si>
  <si>
    <t>CREATIVE COMPUTERS</t>
  </si>
  <si>
    <t>1ST FLOOR, B M RATHI MALL, GANDHI CHOWK MAIN ROAD, YADGIR -585201</t>
  </si>
  <si>
    <t>STH-KA-5712</t>
  </si>
  <si>
    <t>VEERAPPA NISTY ENGINEERING COLLEGE</t>
  </si>
  <si>
    <t>HASANAPUR POST, SHORAPUR-TQ, YADGIR, 585220</t>
  </si>
  <si>
    <t>STH-KA-5736</t>
  </si>
  <si>
    <t>SAPTHAGIRI COMPUTERS-YADGIR</t>
  </si>
  <si>
    <t>OPPOSITE THASIL OFFICE,HOSPITAL ROAD, GURUMITKAL , YADGIR-585214</t>
  </si>
  <si>
    <t>STH-KA-5781</t>
  </si>
  <si>
    <t>SRI PRABHULING COMPUTERS</t>
  </si>
  <si>
    <t>OPPOSITE KEB OFFICE, NEAR SRI BAPUGOUDA DARSHNAPUR DEGREE COLLEGE,BAPUGOUDA NAGAR, BIDAR-BANGALORE ROAD, SHAHAPUR, YADGIR-585223</t>
  </si>
  <si>
    <t>STH-KA-5782</t>
  </si>
  <si>
    <t>GOVT ITI-GURUMITKAL</t>
  </si>
  <si>
    <t>NAZARAPUR ROAD GURUMITKAL YADGIR -585214</t>
  </si>
  <si>
    <t>STH-KA-5988</t>
  </si>
  <si>
    <t>GANGASHREE COMPUTER</t>
  </si>
  <si>
    <t>SH 19, SHAHAPUR, KARNATAKA 585223</t>
  </si>
  <si>
    <t>STH-KA-6052</t>
  </si>
  <si>
    <t>GOVT ITI YADGIR</t>
  </si>
  <si>
    <t>GOVT ITI YADGIR, NEAR ADARSH SCHOOL CHITTAPUR ROAD YADGIR-585202</t>
  </si>
  <si>
    <t>STH-KL-5552</t>
  </si>
  <si>
    <t>GOVT ITI FOR WOMEN-CHENGANNUR</t>
  </si>
  <si>
    <t>ANGADICKAL, CHENGANNUR, KERALA, 689122</t>
  </si>
  <si>
    <t>KERALA</t>
  </si>
  <si>
    <t>ALAPPEY</t>
  </si>
  <si>
    <t>STH-KL-5344</t>
  </si>
  <si>
    <t>GOVERNMENT INDUSTRIAL TRAINING INSTITUTE FOR WOMEN,</t>
  </si>
  <si>
    <t>GOVERNMENT INDUSTRIAL TRAINING INSTITUTE FOR WOMEN, ANGADICKAL SOUTH P O ,CHENGANNUR, ALAPPUZHA, KERALA,, 689112</t>
  </si>
  <si>
    <t>ALAPPUZHA</t>
  </si>
  <si>
    <t>STH-KL-5710</t>
  </si>
  <si>
    <t>GOVT ITI CHENGANNUR</t>
  </si>
  <si>
    <t>ANGADIKAL PO, CHENGANNUR, 689122</t>
  </si>
  <si>
    <t>STH-KL-5734</t>
  </si>
  <si>
    <t>ALAPPUZHA-COLLEGE OF ENGINEERING AND MANAGEMENT PUNNAPRA</t>
  </si>
  <si>
    <t>AKSHARA NAGAR , PUNNAPRA VADACKAL PO , PUNNAPPRA, ALAPPUZHA, KERALA, PINCODE 688003</t>
  </si>
  <si>
    <t>STH-KL-5752</t>
  </si>
  <si>
    <t>CARMEL POLYTECHNI COLLEGE-ALAPPUZHA</t>
  </si>
  <si>
    <t>NORTH OF MAR GREGORIOS CHURCH, NH 66, ARAVUKADU, PUNNAPRA, ALAPPUZHA, KERALA, 688004</t>
  </si>
  <si>
    <t>STH-KL-5047</t>
  </si>
  <si>
    <t>COLLEGE OF ENGINERING CHENGANNUR</t>
  </si>
  <si>
    <t>ENGINEERING COLLEGE ROAD OPP. FEDERALBANK ALAPUZHA DISTRICT, SH 1, CHENGANNUR, KERALA, 689121</t>
  </si>
  <si>
    <t>ALAPPUZHA/CHENGANNUR</t>
  </si>
  <si>
    <t>STH-KL-5049</t>
  </si>
  <si>
    <t>PROVIDENCE COLLEGE OF ENGINEERING &amp; SCHOOL OF BUSINESS, CHENGANNUR</t>
  </si>
  <si>
    <t>ANGADICAL SOUTH, CHENAGNNUR, ALAPPUZHA, KERALA, 689122</t>
  </si>
  <si>
    <t>STH-KL-5048</t>
  </si>
  <si>
    <t>MAHAGURU COLLEGE OF ENGINEERING AND TECHNOLOGY</t>
  </si>
  <si>
    <t>KATTACHIRA, PALLICKAL PO. KAYAMKULAM. ALAPPUZHA., 690503</t>
  </si>
  <si>
    <t>ALLEPPEY</t>
  </si>
  <si>
    <t>STH-KL-5122</t>
  </si>
  <si>
    <t>DIFEEN PVT LTD</t>
  </si>
  <si>
    <t>DIFEEN BUILDING, 1ST AND 2ND FLOOR, VAZHIYAMBALAM, KARUVATTA P.O., ALAPPUZHA, KERALA, 690517</t>
  </si>
  <si>
    <t>STH-KL-5050</t>
  </si>
  <si>
    <t>CENTOS ASSESSMENT SCHOOL</t>
  </si>
  <si>
    <t>MUNDUPALAM ROAD , KUTTIKKATTUR , KOZHIKODE KERALA, 673008</t>
  </si>
  <si>
    <t>CALICUT</t>
  </si>
  <si>
    <t>STH-KL-5052</t>
  </si>
  <si>
    <t>MAESTRO RED COLLEGE OF IT</t>
  </si>
  <si>
    <t>2ND FLOOR, APOLLO GOLD BUILDING, NEW BUS STAND, NH BYPASS, VATAKARA, KERALA 673104</t>
  </si>
  <si>
    <t>STH-KL-5053</t>
  </si>
  <si>
    <t>MUDRA INSTITUTE FOR ASSESSMENT</t>
  </si>
  <si>
    <t>KUTTIKKATTUR , KOZHIKODE KERALA 673008</t>
  </si>
  <si>
    <t>STH-KL-5391</t>
  </si>
  <si>
    <t>GOVERNMENT ENGINEERING COLLEGE-WEST HILL</t>
  </si>
  <si>
    <t>KANNUR RD, WEST HILL, KOZHIKODE, KERALA 673005</t>
  </si>
  <si>
    <t>STH-KL-5698</t>
  </si>
  <si>
    <t>VERANDA RACE ÃƑÂ¢Ã‚Â€Ã‚Â“ CALICUT</t>
  </si>
  <si>
    <t>KFC BUILDING, BANKROAD, OPPOSITE TO KURUSUPALLY, MAVOOR ROAD, KOZHIKODE ÃƑÂ¢Ã‚Â€Ã‚Â“ 673001.</t>
  </si>
  <si>
    <t>STH-KL-5683</t>
  </si>
  <si>
    <t>ST THOMAS COLLEGE OF ENGINEERING AND TECHNOLOGY-CHENGANNUR</t>
  </si>
  <si>
    <t>P.O, KOZHUVALLOOR, CHENGANNUR, THIRUVALLA, KERALA,, 689521</t>
  </si>
  <si>
    <t>CHENGANNUR</t>
  </si>
  <si>
    <t>STH-KL-5057</t>
  </si>
  <si>
    <t>ADI SHANKARA INSTITUTE OF ENGINEERING AND TECHNOLOGY KALADY</t>
  </si>
  <si>
    <t>VIDYA BHARATHI NAGAR , MATTOOR, KALADY, ERNAKULAM, KERALA, 683574</t>
  </si>
  <si>
    <t>ERNAKULAM</t>
  </si>
  <si>
    <t>STH-KL-5058</t>
  </si>
  <si>
    <t>GOVERNMENT MODEL ENGINEERING COLLEGE</t>
  </si>
  <si>
    <t>MODEL ENGINEERING COLLEGE ROAD, THRIKKAKARA, KOCHI, KERALA, 682021</t>
  </si>
  <si>
    <t>STH-KL-5059</t>
  </si>
  <si>
    <t>ILAHIA COLLEGE OF ENGINEERING AND TECHNOLOGY</t>
  </si>
  <si>
    <t>ILAHIA COLLEGE OF ENGINEERING &amp; TECHNOLOGY MULAVOOR P.O, MUVATTUPUZHA,ERNAKULAM, 686673</t>
  </si>
  <si>
    <t>STH-KL-5060</t>
  </si>
  <si>
    <t>ILM COLLEGE OF ENGINEERING AND TECHNOLOGY</t>
  </si>
  <si>
    <t>TECHNO VILLAGE, METHALA, KEEZHILLAM, PERUMBAVOOR, ERNAKULAM, 683541</t>
  </si>
  <si>
    <t>STH-KL-5061</t>
  </si>
  <si>
    <t>MAR ATHANASIUS COLLEGE OF ENGINEERING</t>
  </si>
  <si>
    <t>MAR ATHANASIUS COLLEGE OF ENGINEERING ,COLLEGE JUNCTION ROAD, KOTHAMANGALAM, COCHIN, KERALA, 686666</t>
  </si>
  <si>
    <t>STH-KL-5062</t>
  </si>
  <si>
    <t>MAR BASELIOS INSTITUTE OF TECHNOLOGY AND SCIENCE</t>
  </si>
  <si>
    <t>NELLIMATTOM P.O, KOTHAMANGALAM, ERNAKULAM DISTRICT, KERALA, INDIA,, 686693</t>
  </si>
  <si>
    <t>STH-KL-5063</t>
  </si>
  <si>
    <t>PROGRESSIVE ONLINE TESTING SERVICE</t>
  </si>
  <si>
    <t>D- BLOCK JAI BHARATH COLLEGE OF MANAGEMENT AND ENGINEERING TECHNOLOGY, ERNAKULAM DISTRICT, KERALA, 683562</t>
  </si>
  <si>
    <t>STH-KL-5064</t>
  </si>
  <si>
    <t>RAJAGIRI SCHOOL OF ENGINEERING &amp; TECHNOLOGY</t>
  </si>
  <si>
    <t>RAJAGIRI VALLEY, KAKKANAD, KOCHI, KERALA, 682039</t>
  </si>
  <si>
    <t>STH-KL-5065</t>
  </si>
  <si>
    <t>JAI BHARATH COLLEGE</t>
  </si>
  <si>
    <t>D- BLOCK JAI BHARATH COLLEGE OF MANAGEMENT AND ENGINEERING TECHNOLOGY, ERNAKULAM DISTRICT, KERALA, 683556</t>
  </si>
  <si>
    <t>STH-KL-5066</t>
  </si>
  <si>
    <t>SWEAR ONLINE ASSESSMENT CENTER</t>
  </si>
  <si>
    <t>STH-KL-5067</t>
  </si>
  <si>
    <t>VISWAJYOTHI COLLEGE OF ENGINEERING AND TECHNOLOGY</t>
  </si>
  <si>
    <t>VAZHAKULAM, PO, MUVATTUPUZHA, ERNAKULAM, KERALA, 686670</t>
  </si>
  <si>
    <t>STH-KL-5345</t>
  </si>
  <si>
    <t>GOVERNMENT INDUSTRIAL TRAINING INSTITUTE</t>
  </si>
  <si>
    <t>HMT RD, HMT COLONY, SOUTH KALAMASSERY, KALAMASSERY, KOCHI, KERALA, 683503</t>
  </si>
  <si>
    <t>STH-KL-5553</t>
  </si>
  <si>
    <t>GOVT ITI FOR WOMEN-KALAMASSERY</t>
  </si>
  <si>
    <t>MT RD, HMT COLONY, SOUTH KALAMASSERY, KALAMASSERY, KOCHI, KERALA, 683503</t>
  </si>
  <si>
    <t>STH-KL-5657</t>
  </si>
  <si>
    <t>KMM COLLEGE OF ARTS AND SCIENCE</t>
  </si>
  <si>
    <t>KMM COLLEGE OF ARTS AND SCIENCE, THRIKKAKARA, KOCHI, KERALA, 682021</t>
  </si>
  <si>
    <t>STH-KL-5686</t>
  </si>
  <si>
    <t>THE COCHIN COLLEGE</t>
  </si>
  <si>
    <t>COCHIN COLLEGE ROAD, KOOVAPADAM, KOCHI , ERNAKULAM, 682002</t>
  </si>
  <si>
    <t>STH-KL-5699</t>
  </si>
  <si>
    <t>VERANDA RACE COCHIN</t>
  </si>
  <si>
    <t>VERANDA RACE,38/3020A,PULIKKAL AVENUE,KALOOR KADAVANTHRA ROAD,ERNAKULAM</t>
  </si>
  <si>
    <t>STH-KL-5712</t>
  </si>
  <si>
    <t>GOVT ITI KALAMASSERY</t>
  </si>
  <si>
    <t>CHENAKKALA RD, HMT COLONY, P O, KALAMASSERY, KOCHI, KERALA, 695007</t>
  </si>
  <si>
    <t>STH-KL-5716</t>
  </si>
  <si>
    <t>NIRMALA ARTS AND SCIENCE COLLEGE MULANTHURUTHY</t>
  </si>
  <si>
    <t>NIRMALA HILLS, MULANTHURUTY P.O.,ERNAKULAM, KERALA, 682314</t>
  </si>
  <si>
    <t>STH-KL-5717</t>
  </si>
  <si>
    <t>MES, AIMAT MARAMPALLY</t>
  </si>
  <si>
    <t>MARAMPALLY P.O, ALUVA, ERNAKULAM (DIST) KERALA, INDIA, 683105</t>
  </si>
  <si>
    <t>STH-KL-5720</t>
  </si>
  <si>
    <t>RBS RAJAGIRI BUSINESS SCHOOL</t>
  </si>
  <si>
    <t>RAJAGIRI VALLEY RD, RAJAGIRI VALLEY, CHITTETHUKARA, KAKKANAD, COCHIN, KERALA, 683104</t>
  </si>
  <si>
    <t>STH-KL-5721</t>
  </si>
  <si>
    <t>RAJAGIRI SCHOOL OF SOCIAL SCIENCES</t>
  </si>
  <si>
    <t>RAJAGIRI RD, SOUTH KALAMASSERY, KALAMASSERY, KOCHI, KERALA, 673620</t>
  </si>
  <si>
    <t>STH-KL-5724</t>
  </si>
  <si>
    <t>MAR BASELIOS INSTITUTE OF TECHNOLOGY AND SCIENCE NELLIMATTOM, KOTHAMANGALAM, ERNAKULAM, KERALA, 676541</t>
  </si>
  <si>
    <t>STH-KL-5727</t>
  </si>
  <si>
    <t>SCMS COCHIN SCHOOL OF BUSINESS</t>
  </si>
  <si>
    <t>PRATHAP NAGAR, MUTTOM, ALUVA, COCHIN KERALA, 683106</t>
  </si>
  <si>
    <t>STH-KL-5728</t>
  </si>
  <si>
    <t>KMEA ENGINEERING COLLEGE</t>
  </si>
  <si>
    <t>MOCHAMKULAM, KMEA JN, EDATHALA, ALUVA, KERALA, 682021</t>
  </si>
  <si>
    <t>STH-KL-5731</t>
  </si>
  <si>
    <t>TECHNO VILLAGE, METHALA, KEEZHILLAM,PERUMBAVOOR, ERNAKULAM- KERALA, 683541</t>
  </si>
  <si>
    <t>STH-KL-5732</t>
  </si>
  <si>
    <t>MOOKAMBIKA TECHNICAL CAMPUS ,</t>
  </si>
  <si>
    <t>AMBIKA NAGAR, MANNATHUR P O., KALAPPARA ROAD, EATTAPPILLY KERALA, 686667</t>
  </si>
  <si>
    <t>STH-KL-6063</t>
  </si>
  <si>
    <t>MUHTOOT INSTITUTE OF TECHNOLOGY AND SCIENCE</t>
  </si>
  <si>
    <t>KOCHI-MADURAI-TONDI POINT RD, PUTHENKURISH, VARIKOLI, KOCHI, KERALA 682308, INDIA</t>
  </si>
  <si>
    <t>STH-KL-5068</t>
  </si>
  <si>
    <t>COLLEGE OF ENGINEERING MUNNAR</t>
  </si>
  <si>
    <t>P.B NO.45, COUNTY HILLS, MUNNAR, KERALA 685612</t>
  </si>
  <si>
    <t>IDUKKI</t>
  </si>
  <si>
    <t>STH-KL-5069</t>
  </si>
  <si>
    <t>MAR BASELIOS CHRISTIAN COLLEGE OF ENGINEERING AND TECHNOLOGY</t>
  </si>
  <si>
    <t>PALLIKUNNU PEERMADE RD, PEERMADE, KUTTIKKANAM, KERALA 685531</t>
  </si>
  <si>
    <t>STH-KL-5070</t>
  </si>
  <si>
    <t>MARIAN COLLEGE KUTTIKANAM</t>
  </si>
  <si>
    <t>KUTTIKANAM PO. PEERMADE. IDUKKI. 685531</t>
  </si>
  <si>
    <t>STH-KL-5071</t>
  </si>
  <si>
    <t>UNIVERSITY COLLEGE OF ENGINEERING, THODUPUZHA</t>
  </si>
  <si>
    <t>IDUKKI ROAD, THODUPUZHA, IDUKKI, MUTTOM, KERALA, 685587</t>
  </si>
  <si>
    <t>STH-KL-5346</t>
  </si>
  <si>
    <t>ITI KATTAPPANA</t>
  </si>
  <si>
    <t>GOVT ITI KATTAPPANA IDUKKI, 685508</t>
  </si>
  <si>
    <t>STH-KL-5733</t>
  </si>
  <si>
    <t>MARIAN INTERNATIONAL INSTITUTE OF MANAGEMENT</t>
  </si>
  <si>
    <t>KUTTIKKANAM P.O, PEERMADE , IDUKKI, KERALA, INDIA, 685531</t>
  </si>
  <si>
    <t>STH-KL-5931</t>
  </si>
  <si>
    <t>JPM ARTS AND SCIENCE COLLEGE-KATTAPPANA</t>
  </si>
  <si>
    <t>KANCHIYAR,KATTAPPANA,IDUKI,KERALA - 685511</t>
  </si>
  <si>
    <t>STH-KL-6015</t>
  </si>
  <si>
    <t>JAWAHARLAL NEHRU INSTITUTE OF ARTS AND SCIENCE</t>
  </si>
  <si>
    <t>BALAGRAM P.O, THOOKKUPALM, KERALA , INDIA, 685552</t>
  </si>
  <si>
    <t>STH-KL-5072</t>
  </si>
  <si>
    <t>CHINMAYA INSTITUTE OF TECHNOLOGY</t>
  </si>
  <si>
    <t>GOVINDAGIRI, CHALA, THOTTADA P O, KANNUR, KERALA, 670007</t>
  </si>
  <si>
    <t>KANNUR</t>
  </si>
  <si>
    <t>STH-KL-5073</t>
  </si>
  <si>
    <t>CLOUD9 CYBERSPACE</t>
  </si>
  <si>
    <t>2ND &amp; 3RD FLOOR, CKR JUNCTION, PALLIKKUNNU, KANNUR, KERALA, 670004</t>
  </si>
  <si>
    <t>STH-KL-5074</t>
  </si>
  <si>
    <t>MARYGIRI E PARK</t>
  </si>
  <si>
    <t>MARYGIRI ENGLISH MEDIUM SCHOOL CAMPUS, PODIKKALAM - MADAMPAM ROAD, KOOTTUMUGHAM, SREEKANDAPURAM, KANNUR, KERALA, 670631</t>
  </si>
  <si>
    <t>STH-KL-5075</t>
  </si>
  <si>
    <t>SPINOX INNOVATIONS</t>
  </si>
  <si>
    <t>2ND FLOOR, CORAL SQUARE, SOUTH BAZAR, KANNUR, KERALA, 670002</t>
  </si>
  <si>
    <t>STH-KL-5076</t>
  </si>
  <si>
    <t>SREE NARAYANA GURU COLLEGE OF ENGINEERING AND TECHNOLOGY</t>
  </si>
  <si>
    <t>KOROM, CHALAKODE P O, PAYYANUR, KERALA, 670307</t>
  </si>
  <si>
    <t>STH-KL-5077</t>
  </si>
  <si>
    <t>VIMAL JYOTHI ENGINEERING COLLEGE, CHEMPERI, KANNUR</t>
  </si>
  <si>
    <t>JYOTHI NAGAR, STATE HIGHWAY 59, CHEMPERI, KANNUR, KERALA, 670632</t>
  </si>
  <si>
    <t>STH-KL-5347</t>
  </si>
  <si>
    <t>GOVERNMENT ITI KANNUR, THOTTADA</t>
  </si>
  <si>
    <t>THOTTADA P O, KANNUR, KERALA, 670007</t>
  </si>
  <si>
    <t>STH-KL-5554</t>
  </si>
  <si>
    <t>GOVT ITI FOR WOMEN-KANNUR</t>
  </si>
  <si>
    <t>STH-KL-5705</t>
  </si>
  <si>
    <t>COLLEGE OF ENGINEERING THALASSERY</t>
  </si>
  <si>
    <t>KUNDOORMALA, ERANHOLI, THALASSERY, KANNUR, KERALA, 670107</t>
  </si>
  <si>
    <t>STH-KL-5735</t>
  </si>
  <si>
    <t>CHINMAYA INSTITUTE OF TECHNOLOGY-KANNUR-(CHINTECH)</t>
  </si>
  <si>
    <t>STH-KL-5078</t>
  </si>
  <si>
    <t>COLLEGE OF ENGINEERING CHEEMENI</t>
  </si>
  <si>
    <t>CHEEMENI P O, CHEEMENI, KASARAGOD, KERALA, 671313</t>
  </si>
  <si>
    <t>KASARAGOD</t>
  </si>
  <si>
    <t>STH-KL-5079</t>
  </si>
  <si>
    <t>LBS COLLEGE OF ENGINEERING</t>
  </si>
  <si>
    <t>POVVAL, BOVIKANAM, KASARAGOD, KERALA, 671542</t>
  </si>
  <si>
    <t>STH-KL-5080</t>
  </si>
  <si>
    <t>NEHRU ARTS &amp; SCIENCE COLLEGE PADNEKAD</t>
  </si>
  <si>
    <t>PADNEKAD, KASARAGOD, KERALA, 671314</t>
  </si>
  <si>
    <t>STH-KL-5348</t>
  </si>
  <si>
    <t>E K NAYANAR MEMORIAL GOVERNMENT INDUSTRIAL TRAINING INSTITUTE</t>
  </si>
  <si>
    <t>KAYYUR P O, KASARAGOD, KERALA, 671313</t>
  </si>
  <si>
    <t>STH-KL-5349</t>
  </si>
  <si>
    <t>GOVERNMENT INDUSTRIAL TRAINING INSTITUTE KASARAGOD</t>
  </si>
  <si>
    <t>VIDYANAGAR P O, KASARAGOD, KERALA, 671123</t>
  </si>
  <si>
    <t>STH-KL-5932</t>
  </si>
  <si>
    <t>G TECH COMPUTERS-KASARGOD</t>
  </si>
  <si>
    <t>5TH FLOOR, FATHIMA ARCADE, OPP. KASARAGOD NEW BUS STAND, KASARAGOD, KERALA, 671121</t>
  </si>
  <si>
    <t>STH-KL-5081</t>
  </si>
  <si>
    <t>COLLEGE OF ENGINEERING PATHANAPURAM</t>
  </si>
  <si>
    <t>ELIKKATTOOR, PIRAVANTHOOR, PATHANAPURAM, KERALA, 689696</t>
  </si>
  <si>
    <t>KOLLAM</t>
  </si>
  <si>
    <t>STH-KL-5082</t>
  </si>
  <si>
    <t>COLLEGE OF ENGINEERING PERUMON-CEP</t>
  </si>
  <si>
    <t>PERUMON ROAD, PERUMON, PERINAD, KERALA, 691601</t>
  </si>
  <si>
    <t>STH-KL-5083</t>
  </si>
  <si>
    <t>COLLEGE OF ENGINEERING, KARUNAGAPALLY</t>
  </si>
  <si>
    <t>: ENGINEERING COLLEGE RD, THODIYOOR , KOLLAM, KARUNAGAPPALLI, KERALA, 690523</t>
  </si>
  <si>
    <t>STH-KL-5084</t>
  </si>
  <si>
    <t>MES INSTITUTE OF SCIENCE AND TECHNOLOGY</t>
  </si>
  <si>
    <t>THIRUMUKKU, CHATHANOOR PO. KOLLAM., 691572</t>
  </si>
  <si>
    <t>STH-KL-5085</t>
  </si>
  <si>
    <t>MES INSTITUTE OF TECHNOLOGY AND MANAGEMENT</t>
  </si>
  <si>
    <t>THIRUMUKKU, CHATHANOOR PO. KOLLAM, 691572</t>
  </si>
  <si>
    <t>STH-KL-5086</t>
  </si>
  <si>
    <t>UKF COLLEGE OF ENGINEERING AND TECHNOLOGY</t>
  </si>
  <si>
    <t>ESIC MEDICAL COLLEGE, MEENAMBALAM-MYLAVILA ROAD MYLAVILA, NEAR PARIPPALLY, KERALA, 691302</t>
  </si>
  <si>
    <t>STH-KL-5350</t>
  </si>
  <si>
    <t>BASELIOS MATHEWS II COLLEGE OF ENGINEERING</t>
  </si>
  <si>
    <t>LAKE VIEW, MUTHUPILAKADU, PORUVAZHY, SASTHAMCOTTA, KOLLAM DISTRICT. KERALA, 691014</t>
  </si>
  <si>
    <t>STH-KL-5351</t>
  </si>
  <si>
    <t>ITI CHANDANATHOPPE</t>
  </si>
  <si>
    <t>CHANDANATHOPE, KOTTAMKARA, KERALA, 691014</t>
  </si>
  <si>
    <t>STH-KL-5392</t>
  </si>
  <si>
    <t>GOVERNMENT ITI FOR WOMEN-KOLLAM</t>
  </si>
  <si>
    <t>THIRUMULLAVARAM, KOLLAM, KERALA, 691012</t>
  </si>
  <si>
    <t>STH-KL-5540</t>
  </si>
  <si>
    <t>ITI WOMANS KOLLAM</t>
  </si>
  <si>
    <t>GOVT ITI FOR WOMEN, MANAYILKULANGARA, THIRUMULLAVARAM P O, KOLLAM, 673010</t>
  </si>
  <si>
    <t>STH-KL-5555</t>
  </si>
  <si>
    <t>R SANKAR COLLEGE OF ARTS AND SCIENCE</t>
  </si>
  <si>
    <t>THAZHAM THEKKU, CHATHANNOOR, KERALA, 682021</t>
  </si>
  <si>
    <t>STH-KL-5700</t>
  </si>
  <si>
    <t>TKM COLLEGE OF ARTS AND SCIENCE</t>
  </si>
  <si>
    <t>KARICODE, PEROOR, KOLLAM, KERALA, 680684</t>
  </si>
  <si>
    <t>STH-KL-5707</t>
  </si>
  <si>
    <t>VERANDA RACE KOLLAM</t>
  </si>
  <si>
    <t>BOEING TOWER, MARKET RD, OPP. VALIYATH HOSPITAL BUILDING, KARUNAGAPPALLI, KOLLAM DIST, KERALA, 695007</t>
  </si>
  <si>
    <t>STH-KL-5709</t>
  </si>
  <si>
    <t>GOVT ITI CHATHANNOOR</t>
  </si>
  <si>
    <t>GOVT ITI CHATHANNOOR, CHATHANNOOR P O , KOLLAM-, 689122</t>
  </si>
  <si>
    <t>STH-KL-5895</t>
  </si>
  <si>
    <t>BISHOP JEROME INSTITUTE</t>
  </si>
  <si>
    <t>FATHIMA COLLEGE ROAD,KOLLAMPIN:-, 691001</t>
  </si>
  <si>
    <t>STH-KL-5087</t>
  </si>
  <si>
    <t>COLLEGE OF ENGINEERING KIDANGOOR</t>
  </si>
  <si>
    <t>COLLEGE OF ENGINEERING KIDANGOOR KIDANGOOR SOUTH P.O KOTTAYAM , KERALA, 686583</t>
  </si>
  <si>
    <t>KOTTAYAM</t>
  </si>
  <si>
    <t>STH-KL-5088</t>
  </si>
  <si>
    <t>COLLEGE OF ENGINEERING POONJAR</t>
  </si>
  <si>
    <t>COLLEGE ROAD, POONJAR THEKKEKARA P O, KOTTAYAM DISTRICT, PAYYANITHOTTAM, POONJAR, KERALA, 686582</t>
  </si>
  <si>
    <t>STH-KL-5089</t>
  </si>
  <si>
    <t>GURUDEVA INSTITUTE OF SCIENCE &amp; TECHNOLOGY (GISAT)</t>
  </si>
  <si>
    <t>GISAT VENNIMALA HILLS, PAYYAPPADY, PUTHUPPALLY, KOTTAYAM, KERALA, 686001</t>
  </si>
  <si>
    <t>STH-KL-5090</t>
  </si>
  <si>
    <t>MANGALAM COLLEGE OF ENGINEERING</t>
  </si>
  <si>
    <t>MANGALAM HILLS, ETTUMANOOR P.O,, 686631</t>
  </si>
  <si>
    <t>STH-KL-5091</t>
  </si>
  <si>
    <t>MANGALAM SCHOOL OF ARCHITECTURE AND PLANNING KOTTAYAM</t>
  </si>
  <si>
    <t>PARAMPUZHA ROAD, KUMARANALLOOR,KOTTAYAM, PERUMBAIKAD, KERALA, 686028</t>
  </si>
  <si>
    <t>STH-KL-5092</t>
  </si>
  <si>
    <t>ST JOSEPH'S COLLEGE OF ENGINEERING AND TECHNOLOGY, PALAI</t>
  </si>
  <si>
    <t>BHARANANGANAM PRAVITHANAM ROAD KOTTAYAM, PALAI, CHOONDACHERRY, KERALA, 686579</t>
  </si>
  <si>
    <t>STH-KL-5124</t>
  </si>
  <si>
    <t>GOVT POLYTECHNIC COLLEGE PALA</t>
  </si>
  <si>
    <t>KANATTUPARA, PALA-THODUPUZHA ROAD(1.5K.M) PALA, KOTTAYM DISTRICT, KERALA, 686575</t>
  </si>
  <si>
    <t>STH-KL-5352</t>
  </si>
  <si>
    <t>ITI ETTUMANOOR</t>
  </si>
  <si>
    <t>GOVT.ITI ETTUMANOOR, ETTUMANOOR P O, KOTTAYAM -, 686631</t>
  </si>
  <si>
    <t>STH-KL-5718</t>
  </si>
  <si>
    <t>PTCM GOVERNMENT INDUSTRIAL TRAINING INSTITUTE-PALLICKATHODU</t>
  </si>
  <si>
    <t>PTCM GOVERNMENT INDUSTRIAL TRAINING INSTITUTE, PALLICKATHODU, KOTTAYAM, KERALA, PINCODE 686503</t>
  </si>
  <si>
    <t>STH-KL-5729</t>
  </si>
  <si>
    <t>SAINGITS INSTITUTE OF MANAGEMENT-KOTTAYAM</t>
  </si>
  <si>
    <t>KOTTUKULAM HILLS, PATHAMUTTOM P. O, KERALA 686532</t>
  </si>
  <si>
    <t>STH-KL-5730</t>
  </si>
  <si>
    <t>RAJIV GANDHI INSTITUTE OF TECHNOLOGY</t>
  </si>
  <si>
    <t>NEDUMKUZHY, VELLOOR, PAMPADY, KOTTAYAM, KERALA 686501</t>
  </si>
  <si>
    <t>STH-KL-5736</t>
  </si>
  <si>
    <t>ST JOSEPH'S COLLEGE OF ENGINEERING AND TECHNOLOGY-PALAI</t>
  </si>
  <si>
    <t>BHARANANGANAM PRAVITHANAM ROAD KOTTAYAM, PALAI, CHOONDACHERRY, KERALA 686579</t>
  </si>
  <si>
    <t>STH-KL-5751</t>
  </si>
  <si>
    <t>AMARJYOTHY ACADEMY, (GISAT CAMPUS)</t>
  </si>
  <si>
    <t>VENNIMALA HILLS PAYYAPPADY PUTHUPPALLY, KOTTAYAM, KERALA, , KOTTAYAM, STATE : KERALA,PIN CODE: 686011</t>
  </si>
  <si>
    <t>STH-KL-5899</t>
  </si>
  <si>
    <t>AMARJYOTHY ONLINE EXAM CENTER-KOTTAYAM</t>
  </si>
  <si>
    <t>GATE NO. 2, CAFETERIA BUILDING, INSIDE GIRIDEEPAM INSTITUTIONS CAMPUS,NH 220 BETHANY HILLS, KALATHIPADY, KOTTAYAM, KERALA 686010</t>
  </si>
  <si>
    <t>STH-KL-6008</t>
  </si>
  <si>
    <t>TOMS COLLEGE OF ENGINEERING</t>
  </si>
  <si>
    <t>TOMS COLLEGE OF ENGINEERING, MATTAKARA, P.O KOTTAYAM, KERALA, 686564</t>
  </si>
  <si>
    <t>STH-KL-1667</t>
  </si>
  <si>
    <t>AL-FAROOK EDUCATIONAL CENTRE(ALFEC)</t>
  </si>
  <si>
    <t>FAROOK COLLEGE PO, FEROKE, KOZHIKODE, KERALA INDIA, 673632</t>
  </si>
  <si>
    <t>KOZHIKODE</t>
  </si>
  <si>
    <t>STH-KL-1680</t>
  </si>
  <si>
    <t>M-DIT ENGINEERING COLLEGE</t>
  </si>
  <si>
    <t>ULLIYERI, KERALA INDIA, 673323</t>
  </si>
  <si>
    <t>STH-KL-5051</t>
  </si>
  <si>
    <t>COLLEGE OF ENGINEERING VADAKARA</t>
  </si>
  <si>
    <t>VADAKARA ENGINEERING COLLEGE RD, KURUNTHODI, VATAKARA, KERALA, 673105</t>
  </si>
  <si>
    <t>STH-KL-5054</t>
  </si>
  <si>
    <t>NIELIT-NATIONAL INSTITUTE OF ELECTRONICS &amp; INFORMATION TECHNOLOGY CALICUT</t>
  </si>
  <si>
    <t>12TH MILE, CALICUT MUKKAM ROAD, KATTANGAL, KERALA, 673601</t>
  </si>
  <si>
    <t>STH-KL-5055</t>
  </si>
  <si>
    <t>SKY HIGH INFOTECH</t>
  </si>
  <si>
    <t>4/785-A, POOTHERI ARCADE, KADALUNDI ROAD, NEAR ESI HOSPITAL, FEROKE, CALICUT, KERALA-, 673631</t>
  </si>
  <si>
    <t>STH-KL-5056</t>
  </si>
  <si>
    <t>ST JOSEPH'S COLLEGE DEVAGIRI</t>
  </si>
  <si>
    <t>DEVAGIRI, KOZHIKODE DISTRICT, KERALA, 673008</t>
  </si>
  <si>
    <t>STH-KL-5353</t>
  </si>
  <si>
    <t>G TECH COMPUTERS</t>
  </si>
  <si>
    <t>MARKAZ COMPLEX, MAVOOR RD, OPPOSITE NEW BUS STAND, ARAYIDATHUPALAM, KOZHIKODE, KERALA, 673010</t>
  </si>
  <si>
    <t>STH-KL-5354</t>
  </si>
  <si>
    <t>GOVT ITI FOR WOMEN-KOZHIKODE</t>
  </si>
  <si>
    <t>KOZHIKODE BYPASS RD KARUVISSERY, MALIKKADAVE, KOZHIKODE, KERALA, 673008</t>
  </si>
  <si>
    <t>STH-KL-5355</t>
  </si>
  <si>
    <t>RIO TECH</t>
  </si>
  <si>
    <t>KM TOWER, OZANAM BHAVAN RD, BEHIND HOTEL SANGAMAM, KOZHIKODE, KERALA, 673008</t>
  </si>
  <si>
    <t>STH-KL-5541</t>
  </si>
  <si>
    <t>GOVERNMENT INDUSTRIAL TRAINING INSTITUTE KOZHIKODE</t>
  </si>
  <si>
    <t>MALIKKADAVU JUNCTION BUS STOP, KARUVISSERY, KOZHIKODE, KERALA, 673010</t>
  </si>
  <si>
    <t>STH-KL-5685</t>
  </si>
  <si>
    <t>GOVERNMENT POLYTECHNIC COLLEGE</t>
  </si>
  <si>
    <t>KANNUR RD, WEST HILL, KOZHIKODE, KERALA -, 673005</t>
  </si>
  <si>
    <t>STH-KL-5715</t>
  </si>
  <si>
    <t>GOVT ITI KOZHIKODE</t>
  </si>
  <si>
    <t>MALIKADAVU KARUVASSERI P O KOZHIKODE, 682314</t>
  </si>
  <si>
    <t>STH-KL-5722</t>
  </si>
  <si>
    <t>NALCOM</t>
  </si>
  <si>
    <t>BISMI TOWER, NEAR RAMANATTUKARA FLYOVER-BYPASS JUNCTION, RAMANATTUKARA, KOZHIKODE, KERALA-, 695571</t>
  </si>
  <si>
    <t>STH-KL-5725</t>
  </si>
  <si>
    <t>AWH ENGINEERING COLLEGE</t>
  </si>
  <si>
    <t>AWH ENGINEERING COLLEGE KUTTIKATTOR, CALICUT, KOZHIKODE, KERALA -, 673620</t>
  </si>
  <si>
    <t>STH-KL-5739</t>
  </si>
  <si>
    <t>Q TECH</t>
  </si>
  <si>
    <t>2ND FLOOR, BISMI TOWER, NEAR RAMANATTUKARA FLYOVER- BYPASS JUNCTION, RAMANATTUKARA, CALICUT, STATE : KERALA,, 673633</t>
  </si>
  <si>
    <t>STH-KL-5741</t>
  </si>
  <si>
    <t>STH-KL-5911</t>
  </si>
  <si>
    <t>PERFECT PROFESSIONAL TRAINING ACADEMY-CALICUT</t>
  </si>
  <si>
    <t>5TH FLOOR, INDUS AVENUE BUILDING, PUSHPA JUNCTION,KOZHIKODE,KERALA,, 673002</t>
  </si>
  <si>
    <t>STH-KL-5913</t>
  </si>
  <si>
    <t>KMCT COLLEGE OF ENGINEERING</t>
  </si>
  <si>
    <t>KALLANTHODE,NITC - PO, KOZHIKODE, 673601</t>
  </si>
  <si>
    <t>STH-KL-5914</t>
  </si>
  <si>
    <t>KMCT COLLEGE OF ENGINEERING FOR WOMEN</t>
  </si>
  <si>
    <t>STH-KL-5915</t>
  </si>
  <si>
    <t>KMCT SCHOOL OF BUSINESS</t>
  </si>
  <si>
    <t>STH-KL-5927</t>
  </si>
  <si>
    <t>KMCT INSTITUTE OF EMERGING TECHNOLOGY AND MANAGEMENT</t>
  </si>
  <si>
    <t>THOONGAMPURAM, MANSSERY, KOZHIKODE,KERALA -, 673602</t>
  </si>
  <si>
    <t>STH-KL-5990</t>
  </si>
  <si>
    <t>RISE TECHNO ONLINE ASSESSMENT CENTRE</t>
  </si>
  <si>
    <t>46/1216,KAKADATH BUILDING, BC ROAD,NEAR MARINA CONVENTION CENTER,CHERUVANNUR,FEROKE S.O,KOZHIKODE, 673631</t>
  </si>
  <si>
    <t>STH-KL-5992</t>
  </si>
  <si>
    <t>JDT ISLAMIC POLYTECHNIC COLLEGE-KOZHIKODE</t>
  </si>
  <si>
    <t>NH 766, VELLIMADUKUNNU, KOZHIKODE, KERALA INDIA, 673613</t>
  </si>
  <si>
    <t>STH-KL-6007</t>
  </si>
  <si>
    <t>WELKIN ONLINE ASSESSMENT CNETER</t>
  </si>
  <si>
    <t>46/1216, KAKADATH BUILDING, BC ROAD, NEAR MARINA CONVENTION CENTER, CHERUVANNUR, FEROKE S.O, KOZHIKODE, KERALA, 673631</t>
  </si>
  <si>
    <t>STH-KL-5726</t>
  </si>
  <si>
    <t>MDIT POLYTECHNIC COLLEGE</t>
  </si>
  <si>
    <t>MDIT RD, MODAKKALLUR, KOZHIKODE, KERALA 673620</t>
  </si>
  <si>
    <t>KOZHIKODE / CALICUT</t>
  </si>
  <si>
    <t>STH-KL-5356</t>
  </si>
  <si>
    <t>DR B R AMBEDKAR ITI</t>
  </si>
  <si>
    <t>DR. B.R AMBEDKAR GOVERNMENT INDUSTRIAL TRAINING INSTITUTE, LAKSHADWEEP, KAVARATTI, 673639</t>
  </si>
  <si>
    <t>LAKSHADWEEP</t>
  </si>
  <si>
    <t>STH-KL-5093</t>
  </si>
  <si>
    <t>EMEA COLLEGE OF ARTS AND SCIENCE, KONDOTTY</t>
  </si>
  <si>
    <t>KUMMINIPARAMBA, PADINHARATHARA, KONDOTTY, KERALA, 673638</t>
  </si>
  <si>
    <t>MALAPPURAM</t>
  </si>
  <si>
    <t>STH-KL-5094</t>
  </si>
  <si>
    <t>ERANAD KNOWLEDGE CITY TECHNICAL CAMPUS</t>
  </si>
  <si>
    <t>CHERUKULAM, MANJERI, MALLAPPURAM DISTRICTI, KERALA, 676122</t>
  </si>
  <si>
    <t>STH-KL-5095</t>
  </si>
  <si>
    <t>SULLAMUSSALAM ARTS &amp; SCIENCE COLLEGE AREACODE</t>
  </si>
  <si>
    <t>PERUMBARAMB,AREECODE VAZHAKKAD ROAD, MALAPPURAM, KERALA, 673639</t>
  </si>
  <si>
    <t>STH-KL-5125</t>
  </si>
  <si>
    <t>GLOBAL INFO</t>
  </si>
  <si>
    <t>SHAHANA COMPLEX, 3RD FLOOR, GOVT HOSPITAL-HOUSING COLONY ROAD, PERINTHALMANNA, MALAPPURAM DIST, KERALA -, 679322</t>
  </si>
  <si>
    <t>STH-KL-5126</t>
  </si>
  <si>
    <t>REGIONAL EDU CITY</t>
  </si>
  <si>
    <t>NEAR CORPORATION BANK, NIRAMARUTHUR BRANCH, TANUR KALAD MOOCHIKAL ROAD, PATHAMPAD, TIRUR, MALAPPURAM DISTRICT, KERALA, 676109</t>
  </si>
  <si>
    <t>STH-KL-5357</t>
  </si>
  <si>
    <t>GOVT ITI AREACODE</t>
  </si>
  <si>
    <t>AREACODE, CHEMRAKKATTUR, KERALA, 673639</t>
  </si>
  <si>
    <t>STH-KL-5920</t>
  </si>
  <si>
    <t>ST MARYS ANGADIPURAM</t>
  </si>
  <si>
    <t>VALANCHERY - NILAMBUR RD, PUTHANANGADI, PO, ANGADIPURAM, KERALA, 679321</t>
  </si>
  <si>
    <t>STH-KL-5929</t>
  </si>
  <si>
    <t>KMCT POLYTECHNIC COLLEGE</t>
  </si>
  <si>
    <t>MAMPARA, PAZHOOR,KUTTIPPURAM,MALAPPURAM,KERALA - 679571</t>
  </si>
  <si>
    <t>STH-KL-5930</t>
  </si>
  <si>
    <t>MADIN POLYTECHNIC COLLEGE</t>
  </si>
  <si>
    <t>MELMURI POST,MALLAPURAM,KERALA - 676517</t>
  </si>
  <si>
    <t>STH-KL-1668</t>
  </si>
  <si>
    <t>SREEPATHY INSTITUTE OF MANAGEMENT AND TECHNOLOGY</t>
  </si>
  <si>
    <t>VAVANOOR KOOTTANAD (VIA), PALAKKAD, KERALA , INDIA, 679533</t>
  </si>
  <si>
    <t>PALAKKAD</t>
  </si>
  <si>
    <t>STH-KL-5096</t>
  </si>
  <si>
    <t>NALANDA ARTS &amp; SCIENCE COLLEGE, MUNDUR</t>
  </si>
  <si>
    <t>VELIKKAD, MUNDUR, PALAKKAD, KERALA, 678592</t>
  </si>
  <si>
    <t>STH-KL-5097</t>
  </si>
  <si>
    <t>WAYWIN TECHNOLOGIES LLP</t>
  </si>
  <si>
    <t>2ND FLOOR, UNIQUE BUSINESS CENTER, ABOVE GOLDEN PALM CANTEEN, PALAPPURAM, OTTAPALAM, KERALA, 679103</t>
  </si>
  <si>
    <t>STH-KL-5098</t>
  </si>
  <si>
    <t>COLLEGE OF APPLIED SCIENCE, AYALUR</t>
  </si>
  <si>
    <t>IHRD-CAS, AYALUR, PALAKKAD DISTRICT, KERALA, 678510</t>
  </si>
  <si>
    <t>STH-KL-5099</t>
  </si>
  <si>
    <t>RAJADHANI INSTITUTE OF SCIENCE AND TECHNOLOGY, PALAKKAD</t>
  </si>
  <si>
    <t>RAJADHANI INSTITUTE OF SCIENCE AND TECHNOLOGY, MANKARA, PALAKKAD, KERALA, 678613</t>
  </si>
  <si>
    <t>STH-KL-5127</t>
  </si>
  <si>
    <t>ASPIRANT</t>
  </si>
  <si>
    <t>XV/209/E UNIQUE BUSINESS CENTRE, CHINAKKATTOOR TEMPLE, CHAKKALAKUNDU RD, PALAPPURAM, PALAKKAD, 679103</t>
  </si>
  <si>
    <t>STH-KL-5358</t>
  </si>
  <si>
    <t>ATTAPPADY ITI</t>
  </si>
  <si>
    <t>GOVT ITI ATTAPPADY MATTATHUKKAD POST , PALAKKAD ,, 678581</t>
  </si>
  <si>
    <t>STH-KL-5359</t>
  </si>
  <si>
    <t>MALAMPUZHA GENERAL ITI</t>
  </si>
  <si>
    <t>GOVT ITI MALAMPUZHA , PALAKKAD ,, 678651</t>
  </si>
  <si>
    <t>STH-KL-5542</t>
  </si>
  <si>
    <t>GOVERNMENT INDUSTRIAL TRAINING INSTITUTE ATTAPPADY</t>
  </si>
  <si>
    <t>STH-KL-5682</t>
  </si>
  <si>
    <t>YUVAKSHETRA INSTITUTE OF MANAGEMENT STUDIES</t>
  </si>
  <si>
    <t>EZHAKKAD, YUVAKHETRA RD, MUNDUR-II, PALAKKAD, KERALA, ,, 689521</t>
  </si>
  <si>
    <t>STH-KL-5702</t>
  </si>
  <si>
    <t>COLLEGE OF APPLIED SCIENCE VADAKKENCHERRY-CASVDY</t>
  </si>
  <si>
    <t>HFV8+2X5 ERASSANKULAM NATIONAL HIGHWAY 47 VADAKKENCHERRY, PALAKKAD, KERALA, ,, 678006</t>
  </si>
  <si>
    <t>STH-KL-5704</t>
  </si>
  <si>
    <t>MERCY COLLEGE</t>
  </si>
  <si>
    <t>MERCY COLLEGE, MERCY COLLEGE JUNCTION, PALLIPPURAM, PALAKKAD DISTRICT, KERALA. KERALA, 670107</t>
  </si>
  <si>
    <t>STH-KL-5738</t>
  </si>
  <si>
    <t>AHALIA SCHOOL OF ENGINEERING &amp; TECHNOLOGY</t>
  </si>
  <si>
    <t>AHALIA HEALTH, HERITAGE &amp; KNOWLEDGE VILLAGE, KOZHIPPARA, PALAKKAD, KERALA, 695544</t>
  </si>
  <si>
    <t>STH-KL-5753</t>
  </si>
  <si>
    <t>ARYANET INSTITUTE OF TECHNOLOGY</t>
  </si>
  <si>
    <t>VELIKKAD, MUNDUR, PALAKKAD KERALA, 678592</t>
  </si>
  <si>
    <t>STH-KL-5908</t>
  </si>
  <si>
    <t>SADANAM INSTITUTE OF COMMERCE AND MANAGEMENT STUDIES (SICOMS)</t>
  </si>
  <si>
    <t>GANDHI SEVA SADAN - PO, PATHIRIPALA, VIA - PERUR, PALAKKAD,KERALA., 679302</t>
  </si>
  <si>
    <t>STH-KL-5100</t>
  </si>
  <si>
    <t>COLLEGE OF ENGINEERING KALLOOPPARA</t>
  </si>
  <si>
    <t>COLLEGE OF ENGINEERING KALLOOPPARA,KADAMANKULAM P.O,PATHANAMTHITTA, 689583</t>
  </si>
  <si>
    <t>PATHANAMTHITTA</t>
  </si>
  <si>
    <t>STH-KL-5101</t>
  </si>
  <si>
    <t>KVVS COLLEGE OF ARTS AND SCIENCE</t>
  </si>
  <si>
    <t>K.V.V.S COLLEGE OF SCIENCE &amp; TECHNOLOGY KAITHAPARAMBU P.O, EZHAMKULAM, ADOOR, KERALA,, 691526</t>
  </si>
  <si>
    <t>STH-KL-5102</t>
  </si>
  <si>
    <t>SREE NARAYANA INSTITUTE OF TECHNOLOGY ADOOR</t>
  </si>
  <si>
    <t>THEPPUPARA P.O, ADOOR EZHAMKULAM, PATHANAMTHITTA, KERALA, 691554</t>
  </si>
  <si>
    <t>STH-KL-5360</t>
  </si>
  <si>
    <t>COLLEGE OF ENGINEERING ,ARANMULA</t>
  </si>
  <si>
    <t>IKKARA JUNCTION, ARANMULA, KERALA, 689517</t>
  </si>
  <si>
    <t>STH-KL-5361</t>
  </si>
  <si>
    <t>GOVERNMENT INDUSTRIAL TRAINING INSTITUTE ,CHENNEERKARA</t>
  </si>
  <si>
    <t>CHENNEERKARA PO, PATHANAMTHITTA DIST, KERALA, 689517</t>
  </si>
  <si>
    <t>STH-KL-5106</t>
  </si>
  <si>
    <t>MULTIDATA</t>
  </si>
  <si>
    <t>3RD FLOOR MULLASERRY TOWERS, VANROSS JUNCTION, THIRUVANANTHAPURAM, KERALA, 695001</t>
  </si>
  <si>
    <t>THIRUVANANTHAPURAM</t>
  </si>
  <si>
    <t>STH-KL-5110</t>
  </si>
  <si>
    <t>MUSALIAR COLLEGE OF ENGINEERING</t>
  </si>
  <si>
    <t>COLLEGE ROAD, KADAKOM, CHIRAYINKEEZHU, TRIVANDRUM, KERALA, 695304</t>
  </si>
  <si>
    <t>STH-KL-5708</t>
  </si>
  <si>
    <t>GOVT ITI-CHACKAI</t>
  </si>
  <si>
    <t>PALAYAM AIRPORT RD, CHACKAI, THIRUVANANTHAPURAM, KERALA, 691572</t>
  </si>
  <si>
    <t>STH-KL-5714</t>
  </si>
  <si>
    <t>GOVT ITI FOR WOMEN KAZHAKUTTOM</t>
  </si>
  <si>
    <t>GOVT ITI FOR WOMEN KAZHAKUTTOM, KAZHZKUTTOM P O, THIRUVANANTHAPURAM,, 673008</t>
  </si>
  <si>
    <t>STH-KL-5723</t>
  </si>
  <si>
    <t>SAI THASWI INFOTECH AND ONLINE EXAMINATION SERVICE</t>
  </si>
  <si>
    <t>K&amp;K SHOPPING COMPLEX, NEAR GRAM PANCHAYAT OFFICE, MALAYINKEEZHU, TRIVANDRUM, 686693</t>
  </si>
  <si>
    <t>STH-KL-5740</t>
  </si>
  <si>
    <t>MOHANDAS COLLEGE OF ENGINEERING</t>
  </si>
  <si>
    <t>MOHANDAS COLLEGE OF ENGINEERING AND TECHNOLOGY , NEDUMANGAD , ANAD , THIRUVANANTHAPURAM ,, 695544</t>
  </si>
  <si>
    <t>STH-KL-5958</t>
  </si>
  <si>
    <t>GOVERNMENT ITI DHANUVACHAPURAM</t>
  </si>
  <si>
    <t>DHANUVACHAPURAM ,THIRUVANANTHAPURAM, KERALA, 695503</t>
  </si>
  <si>
    <t>STH-KL-5998</t>
  </si>
  <si>
    <t>LOURDES MATHA COLLEGE OF SCIENCE AND TECHNOLOGY</t>
  </si>
  <si>
    <t>P O, LOURDES MATHA COLLEGE ROAD, LOURDES HILLS, KUTTICHAL, THIRUVANANTHAPURAM, KERALA INDIA, 695574</t>
  </si>
  <si>
    <t>STH-KL-6014</t>
  </si>
  <si>
    <t>MARIAN ENGINEERING COLLEGE</t>
  </si>
  <si>
    <t>MENAMKULAM, KAZHAKKOOTTAM, THIRUVANANTHAPURAM, KERALA , INDIA, 695582</t>
  </si>
  <si>
    <t>STH-KL-1645</t>
  </si>
  <si>
    <t>NAIPUNNYA INSTIUTE OF MANAGEMENT AND INFORMATION TECHNOLOGY</t>
  </si>
  <si>
    <t>NAIPUNNYA NAGAR, PONGAM, KORATTY EAST, THRISSUR, KERALA, 680308</t>
  </si>
  <si>
    <t>THRISSUR</t>
  </si>
  <si>
    <t>STH-KL-5111</t>
  </si>
  <si>
    <t>GOVERNMENT ENGINEERING COLLEGE THRISSUR</t>
  </si>
  <si>
    <t>RAMAVARMAPURAM ENGINEERING COLLEGE P O, THRISSUR, KERALA, 680009</t>
  </si>
  <si>
    <t>STH-KL-5112</t>
  </si>
  <si>
    <t>HOLY GRACE ACADEMY OF ENGINEERING</t>
  </si>
  <si>
    <t>HOLY GRACE RD, MALA, THRISSUR DISTRICT, KERALA, 680732</t>
  </si>
  <si>
    <t>STH-KL-5113</t>
  </si>
  <si>
    <t>ICCS COLLEGE OF ENGINEERING AND MANAGEMENT</t>
  </si>
  <si>
    <t>MUPLIYAM, NEAR BSNL EXCHANGE OFFICE, NADIPPARA, THRISSUR, KERALA, 680312</t>
  </si>
  <si>
    <t>STH-KL-5114</t>
  </si>
  <si>
    <t>MALABAR COLLEGE OF ENGINEERING AND TECHNOLOGY</t>
  </si>
  <si>
    <t>VIA, PALLUR PO NEAR WADAKANCHERRY, CHERUTHURUTHY RD, DESAMANGALAM, KERALA, 679532</t>
  </si>
  <si>
    <t>STH-KL-5115</t>
  </si>
  <si>
    <t>METS SCHOOL OF ENGINEERING-THRISSUR</t>
  </si>
  <si>
    <t>KURUVILASSERY, PO, MALA, KERALA, 680732</t>
  </si>
  <si>
    <t>STH-KL-5116</t>
  </si>
  <si>
    <t>NAIPUNNYA BUSINESS SCHOOL</t>
  </si>
  <si>
    <t>STH-KL-5117</t>
  </si>
  <si>
    <t>NEHRU COLLEGE OF ENGINEERING &amp; RESEARCH CENTRE</t>
  </si>
  <si>
    <t>NEAR LAKKIDI RLY. STATION, PAMPADY, THIRUVILWAMALA, KERALA, 680588</t>
  </si>
  <si>
    <t>STH-KL-5118</t>
  </si>
  <si>
    <t>ROYAL COLLEGE OF ENGINEERING &amp; TECHNOLOGY</t>
  </si>
  <si>
    <t>P.O, CHIRAMANANGAD AKKIKAVU RD, KERALA, 680604</t>
  </si>
  <si>
    <t>STH-KL-5119</t>
  </si>
  <si>
    <t>SAHRDAYA COLLEGE OF ENGINEERING AND TECHNOLOGY</t>
  </si>
  <si>
    <t>SAHRDAYA COLLEGE OF ENGINEERING, KODAKARA, P.B.NO.17,THRISSUR (DT),KERALA, 680684</t>
  </si>
  <si>
    <t>STH-KL-5120</t>
  </si>
  <si>
    <t>UNIVERSAL COLLEGE OF ENGINEERING</t>
  </si>
  <si>
    <t>VALLIVATTOM, KONATHUKUNNU, VIA, NEAR P.O, MATHILAKAM, KERALA, 680123</t>
  </si>
  <si>
    <t>STH-KL-5362</t>
  </si>
  <si>
    <t>K KARUNAKARAN SMARAKA GOVT ITI MALA</t>
  </si>
  <si>
    <t>K.KARUNAKARAN SMARAKA GOVT ITI MALA, VALIYAPARAMBU, KURUVILASSERY. P.O, MALA, THRISSUR, 680732</t>
  </si>
  <si>
    <t>STH-KL-5543</t>
  </si>
  <si>
    <t>GOVERNMENT INDUSTRIAL TRAINING INSTITUTE CHALAKUDY</t>
  </si>
  <si>
    <t>RAILWAY STATION ROAD CHALAKUDY, THRISSUR , KERALA, 680307</t>
  </si>
  <si>
    <t>STH-KL-5544</t>
  </si>
  <si>
    <t>ITI FOR WOMEN CHALAKUDY</t>
  </si>
  <si>
    <t>K. K. ROAD, CHALAKUDY, THRISSUR, KERALA, 680307</t>
  </si>
  <si>
    <t>STH-KL-5687</t>
  </si>
  <si>
    <t>ST ALOYSIUS COLLEGE THRISSUR</t>
  </si>
  <si>
    <t>F5WJ M97, SACT, ELTHURUTH, THRISSUR, KERALA -, 673001</t>
  </si>
  <si>
    <t>Kerala</t>
  </si>
  <si>
    <t>STH-KL-5701</t>
  </si>
  <si>
    <t>SAHRDAYA COLLEGE OF ADVANCED STUDIES-MBA BLOCK</t>
  </si>
  <si>
    <t>SAHRDAYA COLLEGE OF ADVANCED STUDIES KODAKARA PULIPPARAKKUNNU, KODAKARA, THRISSUR, KERALA, ,, 678683</t>
  </si>
  <si>
    <t>STH-KL-5706</t>
  </si>
  <si>
    <t>IES COLLEGE OF ENGINEERING</t>
  </si>
  <si>
    <t>IES COLLEGE OF ENGINEERING, P.O. CHITTILAPPILLY, THRISSUR DT, KERALA, INDIA -, 690518</t>
  </si>
  <si>
    <t>STH-KL-5711</t>
  </si>
  <si>
    <t>GOVT ITI FOR WOMEN CHALAKUDY</t>
  </si>
  <si>
    <t>KK ROAD CHALAKUDY THRISSUR, 683585</t>
  </si>
  <si>
    <t>STH-KL-5754</t>
  </si>
  <si>
    <t>JB COMPUTERS</t>
  </si>
  <si>
    <t>23/614N, CEEYES ARCADE, NEAR KUTTANELLUR BYPASS PUTHUR ROAD, DT, P.O, KUTTANELLUR, THRISSUR, KERALA, 680014</t>
  </si>
  <si>
    <t>STH-KL-6067</t>
  </si>
  <si>
    <t>VIDYA ACADEMY OF SCIENCE &amp; TECHNOLOGY</t>
  </si>
  <si>
    <t>VIDYA ACADEMY OF SCIENCE &amp; TECHNOLOGY, THALAKOTTUKARA P.O., KECHERI, THRISSUR -KERALA,</t>
  </si>
  <si>
    <t>STH-KL-5103</t>
  </si>
  <si>
    <t>EXATECH</t>
  </si>
  <si>
    <t>3RD FLOOR, JAAS BUILDING, OPP KSRTC BUS STAND, VENJARAMMOODU, KERALA, 695607</t>
  </si>
  <si>
    <t>TRIVANDRUM</t>
  </si>
  <si>
    <t>STH-KL-5104</t>
  </si>
  <si>
    <t>JOHN COX MEMORIAL CSI INSTITUTE OF TECHNOLOGY</t>
  </si>
  <si>
    <t>CSI CHURCH, KANNAMMOOLA - NALUMUKKU RD, NEAR KANNAMMOOLA, KANNAMMOOLA, THIRUVANANTHAPURAM, KERALA, 695011</t>
  </si>
  <si>
    <t>STH-KL-5105</t>
  </si>
  <si>
    <t>MOUNT CARMEL RESIDENTIAL SCHOOL</t>
  </si>
  <si>
    <t>KANJIRAMKULAM ROAD, PUTHANKADA, MANAVELI, KANJIRAMKULAM, KERALA, 695524</t>
  </si>
  <si>
    <t>STH-KL-5107</t>
  </si>
  <si>
    <t>RAJADHANI INSTITUTE OF ENGINEERING AND TECHNOLOGY</t>
  </si>
  <si>
    <t>CHATHAMAPARA-NEDUMPARAMBU ROAD, KALLAMBALAM - NAGAROOR RD, ATTINGAL, KERALA, 695102</t>
  </si>
  <si>
    <t>STH-KL-5108</t>
  </si>
  <si>
    <t>TRINITY COLLEGE OF ENGINEERING</t>
  </si>
  <si>
    <t>TRINITY HILLS, NEAR SRS UPPER PRIMARY SCHOOL, NARUVAMOODU PO.TRIVANDRUM., 695528</t>
  </si>
  <si>
    <t>STH-KL-5109</t>
  </si>
  <si>
    <t>UDAYA INSTITUTE OF TECHNOLOGY</t>
  </si>
  <si>
    <t>2ND FLOOR, MORIAH BUILDING, TRIVANDRUM-NAGERCOIL HWY, UDIYANKULANGARA, KERALA, 695122</t>
  </si>
  <si>
    <t>STH-KL-5128</t>
  </si>
  <si>
    <t>ALL INDIA INSTITUTE OF LOCAL SELF GOVERNMENT</t>
  </si>
  <si>
    <t>2ND FLOOR, SOPANAM COMPLEX, PEROORKADA, TRIVANDRUM, 695005</t>
  </si>
  <si>
    <t>STH-KL-5713</t>
  </si>
  <si>
    <t>GOVT ITI CHACKAI</t>
  </si>
  <si>
    <t>GOVT ITI CHACKAI BEACH P O, 695582</t>
  </si>
  <si>
    <t>STH-KL-5719</t>
  </si>
  <si>
    <t>KUTTICHAL P O, LOURDES HILLS, THIRUVANANTHAPURAM, KERALA, 682039</t>
  </si>
  <si>
    <t>STH-KL-5121</t>
  </si>
  <si>
    <t>GOVT: POLY TECHNIC COLLEGE-MEENANGADI</t>
  </si>
  <si>
    <t>MEENANGADI, WAYANAD DISTRICT, KERALA, 673591</t>
  </si>
  <si>
    <t>WAYANAD</t>
  </si>
  <si>
    <t>STH-KL-5363</t>
  </si>
  <si>
    <t>KRISHNA MOHAN MEMORIAL GOVERNMENT INDUSTRIAL TRAINING INSTITUTE,</t>
  </si>
  <si>
    <t>GR32000307-KRISHNA MOHAN MEMORIAL GOVERNMENT INDUSTRIAL TRAINING INSTITUTE, MANIYANCODE P O, KALPETTA, WAYANAD, KERALA, -673122</t>
  </si>
  <si>
    <t>STH-KL-5907</t>
  </si>
  <si>
    <t>WYNADU INSTITUTE OF SKILL EXCELLENCE PVT LIMITED</t>
  </si>
  <si>
    <t>C-DIT EDUCATION PARTNER, MINNUMANI JUN., LATIN CHURCH BUILDING,MANANTHAVADY,WAYANAD, 670645</t>
  </si>
  <si>
    <t>STH-XX-6060</t>
  </si>
  <si>
    <t>CSC ACADEMY</t>
  </si>
  <si>
    <t>ITI LINK ROAD,KAVARATTI, LAKSHADWEEP</t>
  </si>
  <si>
    <t>LAKSHADWEEP DISTRICT</t>
  </si>
  <si>
    <t>STH-PY-5556</t>
  </si>
  <si>
    <t>PONDICHERRY UNIVERSITY COLLEGE-KARAIKAL CAMPUS</t>
  </si>
  <si>
    <t>BEHIND ARIGNAR ANNA ARTS COLLEGE, BHARATHIYAR ST, KARAIKAL, PUDUCHERRY 609605</t>
  </si>
  <si>
    <t>PUDUCHERRY</t>
  </si>
  <si>
    <t>KARAIKAL</t>
  </si>
  <si>
    <t>STH-PY-5557</t>
  </si>
  <si>
    <t>GOVERNMENT INDUSTRIAL TRAINING INSTITUTE FOR MEN KARAIKAL</t>
  </si>
  <si>
    <t>T.R.PATTINAM KARAIKAL, 609606</t>
  </si>
  <si>
    <t>STH-PY-5562</t>
  </si>
  <si>
    <t>NATIONAL INSTITUTE OF TECHNOLOGY-KARAIKAL</t>
  </si>
  <si>
    <t>NITPY CAMPUS, THIRUVETTAKUDY, KARAIKAL DIST, PUDUCHERRY 609609</t>
  </si>
  <si>
    <t>STH-PY-5558</t>
  </si>
  <si>
    <t>RAJIV GANDHI GOVERNMENT INDUSTRIAL TRAINING INSTITTE MAHE</t>
  </si>
  <si>
    <t>EAST PALLOOR, MAHE - 670672</t>
  </si>
  <si>
    <t>MAHE</t>
  </si>
  <si>
    <t>STH-PY-5559</t>
  </si>
  <si>
    <t>MAHE CO-OPERATIVE COLLEGE OF HIGHER EDUCATION &amp; TECHNOLOGY</t>
  </si>
  <si>
    <t>PALLOOR P O, MAHE - 673310</t>
  </si>
  <si>
    <t>STH-PY-5560</t>
  </si>
  <si>
    <t>GOVT ITI -NETTAPAKKAM</t>
  </si>
  <si>
    <t>GOVT ITI, MADAM STREET, NEAR KAMBAN SCHOOL,NETTAPAKKAM, PUDUCHERRY, 605106</t>
  </si>
  <si>
    <t>PONDICHERRY</t>
  </si>
  <si>
    <t>STH-PY-5564</t>
  </si>
  <si>
    <t>ACHARIYA COLLEGE OF ENGINEERING TECHNOLOGY</t>
  </si>
  <si>
    <t>ACHARIYAPURAM, VILLIANUR, URUVAIYAR, PUDUCHERRY ., 605110</t>
  </si>
  <si>
    <t>STH-PY-5565</t>
  </si>
  <si>
    <t>GOVERNMENT INDUSTRIAL TRAINING INSTITUTE FOR WOMENS , PONDICHERRY</t>
  </si>
  <si>
    <t>NSC BOSE ROAD, DUBRAYAPET BEHIND INDIRA GANDHI STADIUM, UPPALAM,VAMBAKEERAPALAYAM, PUDUCHERRY., 605001</t>
  </si>
  <si>
    <t>STH-PY-5567</t>
  </si>
  <si>
    <t>GOVERNMENT INDUSTRIAL TRAINING INSTITUTE, METTUPALAYAM,PONDICHERRY</t>
  </si>
  <si>
    <t>PIPDIC INDUSTRIAL ESTATE, METTUPALAYAM, MARI OULGARET, PONDICHERRY, PONDICHERRY, 605009</t>
  </si>
  <si>
    <t>STH-PY-5903</t>
  </si>
  <si>
    <t>STANSFORD INTERNATIONAL HR SEC SCHOOL</t>
  </si>
  <si>
    <t>PITCHAVEERANPET, MOOLAKULAM,PUDUCHERRY ., 605010</t>
  </si>
  <si>
    <t>STH-PY-5939</t>
  </si>
  <si>
    <t>THE STUDY SCHOOL</t>
  </si>
  <si>
    <t>NO.64, 65 &amp; 66, MATHUR ROAD, KALAPET, PUDUCHERRY ., 605014</t>
  </si>
  <si>
    <t>STH-TN-5398</t>
  </si>
  <si>
    <t>CHRIST COLLEGE OF ENGINEERING AND TECHNOLOGY</t>
  </si>
  <si>
    <t>PARIS NAGAR, MOOLAKULAM, PUDUCHERRY 605110</t>
  </si>
  <si>
    <t>STH-TN-5399</t>
  </si>
  <si>
    <t>SRI VENKATESWARA COLLEGE OF ENGINEERING AND TECHNOLOGY</t>
  </si>
  <si>
    <t>NO. 13A,PONDY, VILLUPURAM MAIN RD, ARIYUR, PONDICHERRY, PONDICHERRY, 605102</t>
  </si>
  <si>
    <t>STH-TN-5400</t>
  </si>
  <si>
    <t>CHRIST INSTITUTE OF TECHNOLOGY</t>
  </si>
  <si>
    <t>RAMANATHAPURRAM REVENUE VILLAGE, COMMUNE, VILLIANUR, PUDUCHERRY 605502</t>
  </si>
  <si>
    <t>STH-TN-5545</t>
  </si>
  <si>
    <t>SRI VENKATESWARA COLLEGE OF ENGINEERING &amp; TECHNOLOGY</t>
  </si>
  <si>
    <t>NO. 13A,PONDY TO VILLUPURAM MAIN RD, ARIYUR, PUDUCHERRY, 605102</t>
  </si>
  <si>
    <t>STH-TN-5587</t>
  </si>
  <si>
    <t>SRI MANAKULA VINAYAGAR ENGINEERING COLLEGE</t>
  </si>
  <si>
    <t>MANNADIPET COMMUNE, MADAGADIPET, PUDUCHERRY., 605107</t>
  </si>
  <si>
    <t>STH-TN-5693</t>
  </si>
  <si>
    <t>VYUKA -EDUCATION REDEFINED</t>
  </si>
  <si>
    <t>30, VALLAR SALAI, KAMARAJ NAGAR, PUDUCHERRY, STATE: PUDUCHERRY,, 605011</t>
  </si>
  <si>
    <t>STH-TN-5694</t>
  </si>
  <si>
    <t>GOVERNMENT ITI FOR WOMENS-UPPALAM</t>
  </si>
  <si>
    <t>NSC BOSE ROAD, DUBRAYAPET, BEHIND INDIRA GANDHI STADIUM, UPPALAM, VAMBAKEERAPALYAM,PUDUCHERRY., 605001</t>
  </si>
  <si>
    <t>STH-TN-5852</t>
  </si>
  <si>
    <t>PSV COLLEGE OF ARTS&amp; SCIENCE</t>
  </si>
  <si>
    <t>CUDDALORE PONDY MAIN ROAD, MULLODAI, KANNIYAKOIL, PUDUCHERRY, 607402</t>
  </si>
  <si>
    <t>STH-PY-5561</t>
  </si>
  <si>
    <t>NETHAJI SUBBASH CHANDRA BOSE GOVERNMENT INDUSTRIAL TRAINING INSTITUTE-YANAM</t>
  </si>
  <si>
    <t>1-16-061A, DRAKSHARAMA ROAD, YANAM-533464</t>
  </si>
  <si>
    <t>YANAM</t>
  </si>
  <si>
    <t>STH-TN-5129</t>
  </si>
  <si>
    <t>MEENAKSHI RAMASWAMY ENGINEERING COLLEGE</t>
  </si>
  <si>
    <t>TRICHY MAIN ROAD, THATHANUR,UDAYARPALAYAM (TK) ARIYALUR-621804</t>
  </si>
  <si>
    <t>TAMIL NADU</t>
  </si>
  <si>
    <t>ARIYALUR</t>
  </si>
  <si>
    <t>STH-TN-5393</t>
  </si>
  <si>
    <t>UNIVERISTY COLLEGE OF ENGINEERING-ARIYALUR</t>
  </si>
  <si>
    <t>KATHANKUDIKADU, THELUR POST,ARIYALUR,TAMILNADU 621704</t>
  </si>
  <si>
    <t>STH-TN-5560</t>
  </si>
  <si>
    <t>GOVERMENT INDUSTRIAL TRAINING INSTITUTE, ANDIMADAM</t>
  </si>
  <si>
    <t>KOOVATHUR ,UDAIYARPALAYAM TALUK, JAYANGONDAM ROAD, ANDIMADAM, ARIYALUR - 621803</t>
  </si>
  <si>
    <t>STH-TN-5561</t>
  </si>
  <si>
    <t>GOVERMENT INDUSTRIAL TRAINING INSTITUTE,ARIYALUR</t>
  </si>
  <si>
    <t>JAYANKONDAM ROAD, ARIYALUR - 621704</t>
  </si>
  <si>
    <t>STH-TN-1608</t>
  </si>
  <si>
    <t>INDIAN INSTITUTE OF INFORMATION TECHNOLOGY, DESIGN AND MANUFACTURING</t>
  </si>
  <si>
    <t>MELAKOTTAIYUR, OFF KELAMBAKKAM - VANDALUR ROAD, KANDIGAI, NELLIKUPPAM, TAMIL NADU 600127, INDIA</t>
  </si>
  <si>
    <t>CHENGALPATTU</t>
  </si>
  <si>
    <t>STH-TN-1660</t>
  </si>
  <si>
    <t>SRI SAIRAM ENGINEERING COLLEGE- CHENGALPATTU</t>
  </si>
  <si>
    <t>SAI LEO NAGAR, WEST TAMBARAM, CHENNAI Â€“ 600 044. TAMIL NADU. INDIA.</t>
  </si>
  <si>
    <t>STH-TN-1669</t>
  </si>
  <si>
    <t>SRI BALAJI ARTS AND SCIENCE COLLEGE-CHENNAI</t>
  </si>
  <si>
    <t>UNAMANCHERI - KOLAPAKKAM RD, VANDALUR, KOLAPAKKAM, TAMIL NADU 600127, INDIA</t>
  </si>
  <si>
    <t>STH-TN-1700</t>
  </si>
  <si>
    <t>MAHALAKSHMI TECH CAMPUS-CHENGALPATTU</t>
  </si>
  <si>
    <t>NO:1, BHARATHIYAR STREET, PRASHANTHI NAGAR, CHROMEPET, CHENNAI, TAMIL NADU 600044, INDIA</t>
  </si>
  <si>
    <t>STH-TN-1701</t>
  </si>
  <si>
    <t>PRINCE SHRI VENKATESHWARA PADMAVATHY ENGINEERING COLLEGE</t>
  </si>
  <si>
    <t>MAMBAKKAM - MEDAVAKKAM MAIN RD, PONMAR, CHENNAI, TAMIL NADU 600127, INDIA</t>
  </si>
  <si>
    <t>STH-TN-1702</t>
  </si>
  <si>
    <t>PRINCE DR K VASUDEVAN COLLEGE OF ENGINEERING AND TECHNOLOGY</t>
  </si>
  <si>
    <t>MAMBAKKAM - MEDAVAKKAM MAIN RD, PONMAR, CHENNAI, TAMIL NADU 600127</t>
  </si>
  <si>
    <t>STH-TN-5138</t>
  </si>
  <si>
    <t>MOHAMED SATHAK A J COLLEGE OF ENGINEERING</t>
  </si>
  <si>
    <t>NO.34,RAJIV GANDHI ROAD OMR,IT HIGHWAY, SIRUSERI,INSIDE SIPCOT IT PARK, CHENNAI-603103</t>
  </si>
  <si>
    <t>STH-TN-5562</t>
  </si>
  <si>
    <t>GOVERMENT INDUSTRIAL TRAINING INSTITUTE (WOMEN), GUINDY</t>
  </si>
  <si>
    <t>SIDCO INDUSTRIAL ESTATE, GUINDY, CHENNAI, TAMIL NADU 600032</t>
  </si>
  <si>
    <t>STH-TN-5563</t>
  </si>
  <si>
    <t>GOVERMENT INDUSTRIAL TRAINING INSTITUTE, CHENGALPATTU</t>
  </si>
  <si>
    <t>VENBAKKAM,TRICHY TRUNK ROAD,CHENGALPATTU (DT). - 603111.</t>
  </si>
  <si>
    <t>STH-TN-5728</t>
  </si>
  <si>
    <t>P S B POLY TECHNIC COLLEGE</t>
  </si>
  <si>
    <t>NO. 22, THAIYUR, RAJIV GANDHI ROAD KELAMBAKKAM, CHENNAI - 603 103</t>
  </si>
  <si>
    <t>STH-TN-5730</t>
  </si>
  <si>
    <t>SRI SAIRAM INSTITUTE OF TECHNOLOGY</t>
  </si>
  <si>
    <t>SAIRAM COLLEGE RD, SAI LEO NAGAR, TAMBARAM WEST, CHENNAI, TAMIL NADU 600044</t>
  </si>
  <si>
    <t>STH-TN-5732</t>
  </si>
  <si>
    <t>DHANALAKSHMI SRINIVASAN COLLEGE OF ENGINEERING &amp; TECHNOLOGY</t>
  </si>
  <si>
    <t>EAST COAST ROAD, MAMALLAPURAM, CHENNAI- 603104</t>
  </si>
  <si>
    <t>STH-TN-5733</t>
  </si>
  <si>
    <t>B S CRESCENT INSTITUTE OF TECHNOLOGY</t>
  </si>
  <si>
    <t>120 SEETHAKATHI ESTATE, GRAND SOUTHERN TRUNK RD, VANDALUR, TAMIL NADU 600048</t>
  </si>
  <si>
    <t>STH-TN-5734</t>
  </si>
  <si>
    <t>KARPAGA VINAYAGA COLLEGE OF ENGINEERING &amp; TECHNOLOGY</t>
  </si>
  <si>
    <t>CHINNA KOLAMBAKKAM, PADALAM, MADURANTAGAM TK, CHENGALPATTU DIST - 603308</t>
  </si>
  <si>
    <t>STH-TN-5766</t>
  </si>
  <si>
    <t>SRM VALLIAMMAI ENGINEERING COLLEGE</t>
  </si>
  <si>
    <t>SRM NAGAR, KATTANKULATHUR,CHENGALPATTU DISTRICT - 603 203LANDMARK : NEAR VPT BUS STOP / POTHERI RAILWAY STATION</t>
  </si>
  <si>
    <t>STH-TN-5816</t>
  </si>
  <si>
    <t>SRI RAMANUJAR ENGINEERING COLLEGE</t>
  </si>
  <si>
    <t>VANDALUR, KOLAPPAKKAM, CHENGALPATTU DISTRICT, CHENNAI 600048</t>
  </si>
  <si>
    <t>STH-TN-5817</t>
  </si>
  <si>
    <t>JERUSALEM COLLEGE OF ENGINEERING</t>
  </si>
  <si>
    <t>NARAYANAPURAM, PALLIKARANAI, CHENGALPATTU DISTRICT, CHENNAI 600 100, 600100</t>
  </si>
  <si>
    <t>STH-TN-5819</t>
  </si>
  <si>
    <t>KCG COLLEGE OF TECHNOLOGY</t>
  </si>
  <si>
    <t>KCG COLLEGE OF TECHNOLOGY, KARAPPAKKAM, CHENNAI 600096</t>
  </si>
  <si>
    <t>STH-TN-5820</t>
  </si>
  <si>
    <t>MOHAMED SATHAK A J ACADEMY OF ARCHITECTURE</t>
  </si>
  <si>
    <t>OLD MAHABALIPURAM ROAD (OMR), CHENGALPATTU DISTRICT 603103</t>
  </si>
  <si>
    <t>STH-TN-5826</t>
  </si>
  <si>
    <t>JEPPIAAR ENGINEERING COLLEGE</t>
  </si>
  <si>
    <t>JEPPIAAR NAGAR, RAJIV GANDHI SALAI, CHENNAI-600119</t>
  </si>
  <si>
    <t>STH-TN-5855</t>
  </si>
  <si>
    <t>SRM ARTS AND SCIENCE COLLEGE</t>
  </si>
  <si>
    <t>SRM NAGAR, KATTANGAKULATHUR, CHENGALPATTU DISTRICT 603203 TAMIL NADU</t>
  </si>
  <si>
    <t>STH-TN-5904</t>
  </si>
  <si>
    <t>MOHAMMAD SATHAK AJ COLLEGE OF ARTS AND SCIENCE</t>
  </si>
  <si>
    <t>IT PARK, SIRUSERI, OLD MAHABALIPURAM ROAD, CHENNAI, TAMIL NADU - 603103</t>
  </si>
  <si>
    <t>STH-TN-5953</t>
  </si>
  <si>
    <t>ADHIPARASAKTHI INDUSTRIAL TRAINING INSTITUTE-CHENGALPATTU</t>
  </si>
  <si>
    <t>MELMARUVATHUR (PO), CHEYYUR(TK),CHENGALPATTU TAMIL NADU 603319</t>
  </si>
  <si>
    <t>STH-TN-5130</t>
  </si>
  <si>
    <t>RRASE COLLEGE OF ENGINEERING</t>
  </si>
  <si>
    <t>VANCHUVANCHERRY, VANDALUR - ORAGADAM - WALAJABAD RD, PADAPPAI, TAMIL NADU 601301</t>
  </si>
  <si>
    <t>CHENGALPET</t>
  </si>
  <si>
    <t>STH-TN-5131</t>
  </si>
  <si>
    <t>BHARATH INSTITUTE OF SCIENCE AND TECHNOLOGY</t>
  </si>
  <si>
    <t>NO.173 AGHARAM ROAD,SELAIYUR,CHENNAI-600073</t>
  </si>
  <si>
    <t>STH-TN-5132</t>
  </si>
  <si>
    <t>DHANALAKSHMI SRINIVASAN COLLEGE OF ENGINEERING AND TECHNOLOGY</t>
  </si>
  <si>
    <t>EAST COAST ROAD, MAMALLAPURAM,CHENGAPET, TAMIL NADU - 603104</t>
  </si>
  <si>
    <t>STH-TN-5133</t>
  </si>
  <si>
    <t>SREE SIVASUBRAMNAYA NADAR (SSN) COLLEGE OF ENGINEERING</t>
  </si>
  <si>
    <t>SSN INSTITUTIONS,RAJIV GANDHI SALAI (OMR),KALAVAKKAM 603 110, 603110</t>
  </si>
  <si>
    <t>STH-TN-5134</t>
  </si>
  <si>
    <t>SRM NAGAR, KATTANGULATHUR -603203</t>
  </si>
  <si>
    <t>STH-TN-5135</t>
  </si>
  <si>
    <t>ST JOSEPH COLLEGE OF ENGINEERING</t>
  </si>
  <si>
    <t>NEAR TOLL PLAZA SRI PERUMBUDUR, KANCHEEPURAM,TAMILNADU - 602117</t>
  </si>
  <si>
    <t>STH-TN-5136</t>
  </si>
  <si>
    <t>VELLORE INSTITUTE OF TECHNOLOGY-CHENNAI</t>
  </si>
  <si>
    <t>KELAMBAKKAM - VANDALUR RD, RAJAN NAGAR, CHENNAI, TAMIL NADU 600127</t>
  </si>
  <si>
    <t>STH-TN-1731</t>
  </si>
  <si>
    <t>UNILEAN TESTING CENTRE PVT LTD (UTC)</t>
  </si>
  <si>
    <t>DON BOSCO TECH CENTRE (SIGA) 1ST FLOOR, OFFICE NO 49, TAYLORS ROAD, KILPAUK,CHENNAI,TAMIL NADU, 600017</t>
  </si>
  <si>
    <t>CHENNAI</t>
  </si>
  <si>
    <t>STH-TN-5137</t>
  </si>
  <si>
    <t>BLUE LOTUS TECHNOLOGIES</t>
  </si>
  <si>
    <t>194 &amp; 195, IST MAIN ROAD, NEHRU NAGAR, KOTTIVAKKAM, OMR, CHENNAI - 600 041</t>
  </si>
  <si>
    <t>STH-TN-5139</t>
  </si>
  <si>
    <t>PRAGYA TECHNOLOGIES</t>
  </si>
  <si>
    <t>1ST FLOOR, CHETTIYAR AGARAM MAIN ROAD, CHETTIYAR AGARAM STREET, VANAGARAM, CHENNAI, TAMIL NADU - 600095</t>
  </si>
  <si>
    <t>STH-TN-5140</t>
  </si>
  <si>
    <t>GKM COLLEGE OF ENGINEERING AND TECHNOLOGY</t>
  </si>
  <si>
    <t>G.K.M. NAGAR, PERUNGALATHUR, CHENNAI-600063</t>
  </si>
  <si>
    <t>STH-TN-5141</t>
  </si>
  <si>
    <t>MADHA ENGINEERING COLLEGE</t>
  </si>
  <si>
    <t>MADHA NAGAR, SOMANGALAM ROAD, KUNDRATHUR, CHENNAI-600069</t>
  </si>
  <si>
    <t>STH-TN-5142</t>
  </si>
  <si>
    <t>SA ENGINEERING COLLEGE,</t>
  </si>
  <si>
    <t>POONAMALLE-AVADI ROAD, VEERARAGHAVAPURAM, THIRUVERKADU (PO), CHENNAI-600077</t>
  </si>
  <si>
    <t>STH-TN-5143</t>
  </si>
  <si>
    <t>SRI SAI RAM ENGINEEIRNG COLLEGE</t>
  </si>
  <si>
    <t>SAI LEO NAGAR, WEST TAMBARAM, BEYOND KISHKINTHA AMUSEMENT PARK, CHENNAI, TAMILNADU 600044</t>
  </si>
  <si>
    <t>STH-TN-5144</t>
  </si>
  <si>
    <t>ST PETERS COLLEGE OF ENGINEERING &amp; TECHNOLOGY</t>
  </si>
  <si>
    <t>TONEKALA CAMP ROAD, SANKAR NAGAR, AVADI , CHENNAI 600054</t>
  </si>
  <si>
    <t>STH-TN-5145</t>
  </si>
  <si>
    <t>ST PETERS INSTITUTE OF HIGHER EDUCATION &amp; RESEARCH</t>
  </si>
  <si>
    <t>STH-TN-5146</t>
  </si>
  <si>
    <t>VELAMMAL ENGINEERING COLLEGE</t>
  </si>
  <si>
    <t>AMBATTUR RED HILLS ROAD, VELAMMAL NAGAR, SURAPET, CHENNAI -600066</t>
  </si>
  <si>
    <t>STH-TN-5147</t>
  </si>
  <si>
    <t>THE NEW COLLEGE</t>
  </si>
  <si>
    <t>NEW NO. 147, OLD NO. 87, PETERS RD, ROYAPETTAH, CHENNAI, TAMIL NADU 600014</t>
  </si>
  <si>
    <t>STH-TN-5364</t>
  </si>
  <si>
    <t>AGNI COLLEG OF TECHNOLOGY</t>
  </si>
  <si>
    <t>OLD MAHABALIPURAM ROAD, THALAMBUR RD, CHENNAI, TAMIL NADU 600130</t>
  </si>
  <si>
    <t>STH-TN-5365</t>
  </si>
  <si>
    <t>JEPPIAAR INSTITUTE OF TECHNOLOGY</t>
  </si>
  <si>
    <t>KUNNAM, SUNGUVACHATHIRAM, SRIPERUMBUDUR, KANCHIPURAM, TAMILNADU 631604</t>
  </si>
  <si>
    <t>STH-TN-5394</t>
  </si>
  <si>
    <t>ZEALOUS SERVICES</t>
  </si>
  <si>
    <t>GROUND FLOOR, KODAMBAKKAM HIGH RD, NEXT TO HOTEL PALM GROVE, NUNGAMBAKKAM, CHENNAI, TAMIL NADU 600034</t>
  </si>
  <si>
    <t>STH-TN-5395</t>
  </si>
  <si>
    <t>UTC PVT LTD</t>
  </si>
  <si>
    <t>672, TEMPLE TOWER, GROUND FLOOR, 476, ANNA SALAI, NANDANAM, CHENNAI, TAMIL NADU 600035</t>
  </si>
  <si>
    <t>STH-TN-5684</t>
  </si>
  <si>
    <t>SHRI SHANKARLAL SUNDARBAI SHASUN JAIN COLLEGE FOR WOMAN</t>
  </si>
  <si>
    <t>NO.3, MADLEY ROAD, T.NAGAR, (NEAR T.NAGAR BUS STAND), CHENNAI -600 017</t>
  </si>
  <si>
    <t>STH-TN-5702</t>
  </si>
  <si>
    <t>MBC ONLINE CENTER-CHENNAI</t>
  </si>
  <si>
    <t>MBC ONLINE CENTER BASEMENT &amp; 3RD FLOOR,148-150, OPP -ANJANEYAR TEMPLE, LUZ CHURCH RD, NEAR KANCHEEPURAM VARAMAHALAKSHMI SILKS, MYLAPORE,CHENNAI, STATE:TAMIL NADU, PIN CODE: 600004</t>
  </si>
  <si>
    <t>STH-TN-5731</t>
  </si>
  <si>
    <t>VSION TECH PARK</t>
  </si>
  <si>
    <t>857, POONAMALLEE HIGH RD, OPP. KILPAUK, CHENNAI, TAMIL NADU 600010</t>
  </si>
  <si>
    <t>STH-TN-5767</t>
  </si>
  <si>
    <t>GOVT ITI-NORTH CHENNAI</t>
  </si>
  <si>
    <t>OLD KATHIVAKKAM HIGH ROAD NORTH CHENNAI 600021</t>
  </si>
  <si>
    <t>STH-TN-5813</t>
  </si>
  <si>
    <t>MEENAKSHI COLLEGE OF ENGINEERING-CHENNAI</t>
  </si>
  <si>
    <t>MEENAKSHI COLLEGE OF ENGINEERING, VEMBULIAMMAN KOIL STREET, K K NAGAR (WEST), CHENNAI 600078</t>
  </si>
  <si>
    <t>STH-TN-5853</t>
  </si>
  <si>
    <t>UTC PVT LTD ,</t>
  </si>
  <si>
    <t>#672/476, ANNA SALAI, TEMPLE TOWER, 3RD FLOOR, NANDANAM, CHENNAI 600035</t>
  </si>
  <si>
    <t>STH-TN-5881</t>
  </si>
  <si>
    <t>GOVERNMENT INDUSTRIAL TRAINING INSTITUTE-GUINDY</t>
  </si>
  <si>
    <t>GOVERNMENT INDUSTRIAL TRAINING INSTITUTE, ALANDUR ROAD, GUINDY CHENNAI-600032</t>
  </si>
  <si>
    <t>STH-TN-5918</t>
  </si>
  <si>
    <t>CENTRAL INSTITUTE OF PETROCHEMICALS ENGINEERING &amp; TECHNOLOGY (CIPET)-CHENNAI</t>
  </si>
  <si>
    <t>T.V.K. INDUSTRIAL ESTATE,GUINDY, CHENNAI - 600 032</t>
  </si>
  <si>
    <t>STH-TN-5922</t>
  </si>
  <si>
    <t>VMS TESTING-CHENNAI</t>
  </si>
  <si>
    <t>CHENNAI, CHENNAI, TAMIL NADU, 600011</t>
  </si>
  <si>
    <t>STH-TN-5975</t>
  </si>
  <si>
    <t>DON BOSCO ARTS AND SCIENCE COLLEGE-CHENNAI</t>
  </si>
  <si>
    <t>49, TAYLORS ROAD, DPON BOSCO- SIGA COPLEX, KILPAUK , CHENNAI, TAMIL NADU 600010</t>
  </si>
  <si>
    <t>STH-TN-5979</t>
  </si>
  <si>
    <t>DON BOSCO-SIGMA COMPLEX-CHENNAI</t>
  </si>
  <si>
    <t>49, TAYLORS ROAD, KILPAUK, CHENNAI 600010</t>
  </si>
  <si>
    <t>STH-TN-6030</t>
  </si>
  <si>
    <t>GOVERMENT INDUSTRIAL TRAINING INSTITUTE-THIRUVANMIYUR</t>
  </si>
  <si>
    <t>GOVERNMENT ITI,ADDRESS: L21,L22 DR VSI ESTATE, THIRUVANMIYUR,PIN CODE: 600041</t>
  </si>
  <si>
    <t>STH-TN-6062</t>
  </si>
  <si>
    <t>PRAGYA D2K TECHNOLOGIES</t>
  </si>
  <si>
    <t>CHENNAI, TAMIL NADU</t>
  </si>
  <si>
    <t>STH-TN-6073</t>
  </si>
  <si>
    <t>ANNA UNIVERSITY -DEPARTMENT OF INFORMATION SCIENCE AND TECHNOLOGY</t>
  </si>
  <si>
    <t>ANNA UNIVERSITY, OPP GANDHI MANDABAM, GUINDY CHENNAI, TAMIL NADU 600025</t>
  </si>
  <si>
    <t>STH-TN-6074</t>
  </si>
  <si>
    <t>ANNA UNIVERSITY -MIT CAMPUS, ANNA UNIVERSITY, CHROMEPET</t>
  </si>
  <si>
    <t>MIT ROAD, RADHA NAGAR, CHROMEPET, CHENNAI, TMAIL NAUD - 600044</t>
  </si>
  <si>
    <t>STH-TN-6075</t>
  </si>
  <si>
    <t>ANNA UNIVERSITY -RAMANUJAN COMPUTING CENTRE</t>
  </si>
  <si>
    <t>STH-TN-6076</t>
  </si>
  <si>
    <t>HINDUSTAN COLLEGE OF ARTS &amp; SCIENCE</t>
  </si>
  <si>
    <t>PADUR, KELAMBAKKAM (OMR), RAJIV GANDHI SALAI, CHENNAI - 603 103.</t>
  </si>
  <si>
    <t>STH-TN-6077</t>
  </si>
  <si>
    <t>JEPPIAR UNIVERSITY</t>
  </si>
  <si>
    <t>RAJIV GANDHI SALAI,SEMMENCHERY,CHENNAI - 600119,TAMIL NADU, INDIA</t>
  </si>
  <si>
    <t>STH-TN-1610</t>
  </si>
  <si>
    <t>DR N G P ARTS AND SCIENCE COLLEGE(AUTONOMOUS)</t>
  </si>
  <si>
    <t>KALAPATTI ROAD, COIMBATORE - 641 048</t>
  </si>
  <si>
    <t>COIMBATORE</t>
  </si>
  <si>
    <t>STH-TN-5148</t>
  </si>
  <si>
    <t>AKSHAYA COLLEGE OF ENGINEERING &amp; TECHNOLOGY</t>
  </si>
  <si>
    <t>POLLACHI MAIN ROAD, BAGAVATHIPALAYAM ROAD, KINATHUKADAVU, COIMBATORE-642109</t>
  </si>
  <si>
    <t>STH-TN-5149</t>
  </si>
  <si>
    <t>KARPAGAM ACADEMY OF HIGHER EDUCATION</t>
  </si>
  <si>
    <t>KARPAGAM UNIVERSITY, SALEM-KOCHI HIGHWAY, EACHANARI, COIMBATORE-641021</t>
  </si>
  <si>
    <t>STH-TN-5150</t>
  </si>
  <si>
    <t>NYRUTHI COLLEGE POLYTECHNIC COLLEGE</t>
  </si>
  <si>
    <t>NH-209, SATHY RD, KARIAMPALAYAM,ANNUR ,TAMIL NADU 641653</t>
  </si>
  <si>
    <t>STH-TN-5151</t>
  </si>
  <si>
    <t>COIMBATORE INSTITUTE OF ENGINEERING TECHNOLOGY</t>
  </si>
  <si>
    <t>VELLIMALAIPATTINAM, THONDAMUTHUR (VIA), NARASIPURAM, COIMBATORE-641109</t>
  </si>
  <si>
    <t>STH-TN-5152</t>
  </si>
  <si>
    <t>SRI GVG VISALAKSHI COLLEGE FOR WOMEN</t>
  </si>
  <si>
    <t>PALANI ROAD, UDUMALAIPETTAI, TAMIL NADU 642128</t>
  </si>
  <si>
    <t>STH-TN-5153</t>
  </si>
  <si>
    <t>HINDUSTAN INSTITUTE OF TECHNOLOGY</t>
  </si>
  <si>
    <t>NH83,MALUMICHAMPATTI,COIMBATORE-641028</t>
  </si>
  <si>
    <t>STH-TN-5154</t>
  </si>
  <si>
    <t>KARUNYA INSTITUTE FOR SCIENCE AND TECHNOLOGY</t>
  </si>
  <si>
    <t>KARUNYA UNIVERSITY, SIRUVANI MAIN ROAD, KARUNYA NAGAR, COIMBATORE 641114</t>
  </si>
  <si>
    <t>STH-TN-5155</t>
  </si>
  <si>
    <t>KATHIR COLLEGE OF ARTS AND SCIENCE</t>
  </si>
  <si>
    <t>WISDOM TREE , NELAMBUR, COIMBATORE - 641062</t>
  </si>
  <si>
    <t>STH-TN-5156</t>
  </si>
  <si>
    <t>KATHIR COLLEGE OF ENGINEERING</t>
  </si>
  <si>
    <t>STH-TN-5157</t>
  </si>
  <si>
    <t>KONGUNADU ARTS AND SCIENCE COLLEGE</t>
  </si>
  <si>
    <t>GN MILLS, COIMBATORE - 641029. TAMIL NADU, INDIA</t>
  </si>
  <si>
    <t>STH-TN-5158</t>
  </si>
  <si>
    <t>KPR INSTITUTE OF ENGINEERING &amp; TECHNOLOGY</t>
  </si>
  <si>
    <t>204 / 2, AVINASHI MAIN ROAD, ARASUR, COIMBATORE - 641407</t>
  </si>
  <si>
    <t>STH-TN-5160</t>
  </si>
  <si>
    <t>NEHRU ARTS AND SCIENCE COLLEGE</t>
  </si>
  <si>
    <t>NEHRU COLLEGE RD, THIRUMALAYAMPALAYAM, TAMIL NADU 641105</t>
  </si>
  <si>
    <t>STH-TN-5161</t>
  </si>
  <si>
    <t>NEHRU INSTITUTE OF ENGINEERING &amp; TECHNOLOGY</t>
  </si>
  <si>
    <t>NEHRU GARDENS, NEHRU COLLEGE ROAD, T.M PALAYAM, COIMBATORE, TAMIL NADU 641105</t>
  </si>
  <si>
    <t>STH-TN-5162</t>
  </si>
  <si>
    <t>SREE SAKTHI ENGINEERING COLLEGE</t>
  </si>
  <si>
    <t>892, BETTATHAPURAM, KARAMADAI, TAMIL NADU 641104</t>
  </si>
  <si>
    <t>STH-TN-5163</t>
  </si>
  <si>
    <t>SRI RAMAKRISHANA ENGINEERING COLLEGE</t>
  </si>
  <si>
    <t>VATTAMALAI PALAYAM RD, NGGO COLONY, VATTAMALAIPALAYAM, COIMBATORE, TAMIL NADU 641022</t>
  </si>
  <si>
    <t>STH-TN-5164</t>
  </si>
  <si>
    <t>SRI RAMAKRISHNA INSTITUTE OF TECHNOLOGY</t>
  </si>
  <si>
    <t>PACHAPALAYAM (POST), PERUR, CHETTIPALAYAM, COIMBATORE - 641 010</t>
  </si>
  <si>
    <t>STH-TN-5165</t>
  </si>
  <si>
    <t>SRI SAI RANGANATHAN ENGINEERING COLLEGE</t>
  </si>
  <si>
    <t>REC KALVI NAGAR, THONDAMUTHUR ZAKIRNAICKENPALAYAM VILLAGE, VIRALIYUR POST, VIA, THONDAMUTHUR, TAMIL NADU 641109</t>
  </si>
  <si>
    <t>STH-TN-5166</t>
  </si>
  <si>
    <t>ANNA UNIVERSITY REGIONAL CAMPUS-COIMBATORE</t>
  </si>
  <si>
    <t>MARUTHAMALAI MAIN ROAD, NAVAVOOR, COIMBATORE(DT), TAMIL NADU, 641046</t>
  </si>
  <si>
    <t>STH-TN-5366</t>
  </si>
  <si>
    <t>ADITHYA INSTITUTE OF TECHNOLOGY</t>
  </si>
  <si>
    <t>SATHY RD, EB COLONY, KURUMBAPALAYAM SSKULAM, TAMIL NADU 641107</t>
  </si>
  <si>
    <t>STH-TN-5564</t>
  </si>
  <si>
    <t>GOVERMENT INDUSTRIAL TRAINING INSTITUTE,(WOMEN), COIMBATORE</t>
  </si>
  <si>
    <t>METTUPALAYAM RD, SAKTHI NAGAR, GOUNDER MILLS, TAMIL NADU 641030</t>
  </si>
  <si>
    <t>STH-TN-5786</t>
  </si>
  <si>
    <t>GOVT ITI-ANAIKATTI</t>
  </si>
  <si>
    <t>SF NO 899/1, THEKALUR PRIVU, ANAIKATTI ROAD, 24 VIRAPANDI, VILLAGE, ANAIKATTI, TAMIL NADU 641108</t>
  </si>
  <si>
    <t>STH-TN-5839</t>
  </si>
  <si>
    <t>ARJUN COLLEGE OF TECHNOLOGY</t>
  </si>
  <si>
    <t>THAMARAIKULAM, COIMBATORE-POLLACHI HIGHWAY, COIMBATORE, TAMILNADU-642 120, 642120</t>
  </si>
  <si>
    <t>STH-TN-5840</t>
  </si>
  <si>
    <t>VSB COLLEGE OF ENGINEERING -TECHNICAL CAMPUS -COIMBATORE</t>
  </si>
  <si>
    <t>EALUR PIRIVU, POLLACHI MAIN RD, SOLAVAMPALAYAM, COIMBATORE, 642109</t>
  </si>
  <si>
    <t>STH-TN-5876</t>
  </si>
  <si>
    <t>GOVERNMENT INDUSTRIAL TRAINING INSTITUTE-COIMBATORE</t>
  </si>
  <si>
    <t>A, METTUPALAYAM RD, SAKTHI NAGAR, GOUNDER MILLS, COIMBATORE, TAMIL NADU 641030</t>
  </si>
  <si>
    <t>STH-TN-6069</t>
  </si>
  <si>
    <t>UNIQUE TECHNOLOGIES AND CONSULTANCY PVT LTD</t>
  </si>
  <si>
    <t>19/A, SUBBAIAH LAYOUT,JK SPACE KAMARAJAR ROAD, UPPILIPALAYAM, POST, SINGANALLUR, COIMBATORE, TAMIL NADU 641004</t>
  </si>
  <si>
    <t>STH-TN-6078</t>
  </si>
  <si>
    <t>KOVAI KALAIMAGAL COLLEGE OF ARTS AND SCIENCE</t>
  </si>
  <si>
    <t>VELLIMALAIPATTINAM, NARASIPURAM(POST), THONDAMUTHUR (VIA), COIMBATORE – 641 109</t>
  </si>
  <si>
    <t>STH-TN-6079</t>
  </si>
  <si>
    <t>KPR COLLEGE OF ARTS SCIENCE AND RESEARCH</t>
  </si>
  <si>
    <t>AVINASHI ROAD, ARASUR,COIMBATORE, TAMIL NADU -641 407</t>
  </si>
  <si>
    <t>STH-TN-6080</t>
  </si>
  <si>
    <t>NEHRU INSTITUTE OF TECHNOLOGY</t>
  </si>
  <si>
    <t>JAWAHAR GARDENS, KALIAPURAM, THIRUMALAYAMPALAYAM, COIMBATORE – 641 105</t>
  </si>
  <si>
    <t>STH-TN-6081</t>
  </si>
  <si>
    <t>SREE NARAYANA GURU COLLEGE</t>
  </si>
  <si>
    <t>NATIONAL HIGHWAY,KANDHE GOUNDEN CHAVADI,COIMBATORE, TAMIL NADU 641105</t>
  </si>
  <si>
    <t>STH-TN-6082</t>
  </si>
  <si>
    <t>SRI RANGANATHAR INSTITUTE OF ENGINEERING AND TECHNOLOGY</t>
  </si>
  <si>
    <t>SF NO: 162, ATHIPALAYAM,THUDIYALUR TO KOVIL PALAYAM ROAD,COIMBATORE, INDIA - 641 110</t>
  </si>
  <si>
    <t>STH-TN-6093</t>
  </si>
  <si>
    <t>UNIVERSITY COLLEGE OF ENGINEERING - TINDIVANAM</t>
  </si>
  <si>
    <t>COLLEGE RD, MELPAKKAM, TINDIVANAM, TAMIL NADU 604307</t>
  </si>
  <si>
    <t>STH-TH-5698</t>
  </si>
  <si>
    <t>SRI MAHALAKSHMI POLYTECHNIC COLLEGE</t>
  </si>
  <si>
    <t>Chidambaram Main Road, Vairankuppam, Cuddalore - 607001</t>
  </si>
  <si>
    <t>CUDDALORE</t>
  </si>
  <si>
    <t>STH-TN-5167</t>
  </si>
  <si>
    <t>CK COLLEGE OF ENGINEERING AND TECHNOLOGY</t>
  </si>
  <si>
    <t>JAYARAM NAGAR, CHELLANGKUPPAM, SELLANKUPPAM, CUDDALORE., 607003</t>
  </si>
  <si>
    <t>STH-TN-5168</t>
  </si>
  <si>
    <t>KRISHNASAMY COLLEGE OF ENGINEERING &amp; TECHNOLOGY</t>
  </si>
  <si>
    <t>S.KUMARAPURAM, NELLIKUPPAM MAIN ROAD, CUDDALORE, 607109</t>
  </si>
  <si>
    <t>STH-TN-5169</t>
  </si>
  <si>
    <t>KRISHNASAMY INSTITUTE OF POST GRADUATE STUDIES</t>
  </si>
  <si>
    <t>STH-TN-5367</t>
  </si>
  <si>
    <t>ST ANNES COLLEGE OF ENGINEERING AND TECHNOLOGY</t>
  </si>
  <si>
    <t>ANGUCHETTYPALAYAM,PANRUTI TALUK, CUDDALORE DISTRICT TAMILNADU-607 106., 607106</t>
  </si>
  <si>
    <t>STH-TN-5439</t>
  </si>
  <si>
    <t>MRK INSTITUTE OF TECHNOLOGY</t>
  </si>
  <si>
    <t>NATTARMANGALAM, KATTUMANNARKOIL, TAMIL NADU 608301</t>
  </si>
  <si>
    <t>STH-TN-5565</t>
  </si>
  <si>
    <t>GOVERNMENT INDUSTRIAL TRAINING INSTITUTE ,CHIDAMBARAM</t>
  </si>
  <si>
    <t>DURAI KALIYAMOORTHY NAGAR, CHIDAMBARAM, TAMIL NADU, 608001</t>
  </si>
  <si>
    <t>STH-TN-5566</t>
  </si>
  <si>
    <t>GOVERNMENT INDUSTRIAL TRAINING INSTITUTE,CUDDALORE</t>
  </si>
  <si>
    <t>SEMMANDALAM, TAMIL NADU, 607001</t>
  </si>
  <si>
    <t>STH-TN-5567</t>
  </si>
  <si>
    <t>THANGAM PERIYASAMY PRIVATE INDUSTRIAL TRAINING INSTITUTE</t>
  </si>
  <si>
    <t>ALICHIKUDI,VIRUDHACHALAM. TAMIL NADU, 606110</t>
  </si>
  <si>
    <t>STH-TN-5695</t>
  </si>
  <si>
    <t>SRI VRITHAMBIGAI PVT ITI</t>
  </si>
  <si>
    <t>RRS (OPP), KUPPANATHAM (PO) VIRUDHACHALAM CUDDALORE, 606110</t>
  </si>
  <si>
    <t>STH-TN-5696</t>
  </si>
  <si>
    <t>VITAL PRIVATE INDUSTRIAL TRAINING INSTITUTE</t>
  </si>
  <si>
    <t>1, VITAL BLOCK DEVANAMPATTINAM SILVER BEACH ROAD. CUDDALORE., 607001</t>
  </si>
  <si>
    <t>STH-TN-5697</t>
  </si>
  <si>
    <t>MANGALAM PRIVATE INDUSTRIAL TRAINING INSTITUTE</t>
  </si>
  <si>
    <t>MAIN ROAD BUVANAGIRI CHIDAMBARAM TK, 608601</t>
  </si>
  <si>
    <t>STH-TN-5698</t>
  </si>
  <si>
    <t>SRI MAHALAKSHMI POLYTECHNIC COLLEGE-CUDDALORE</t>
  </si>
  <si>
    <t>CUDDALORE - CHIDAMBARAM MAIN ROAD, VAIRANKUPPAM, CUDDALORE, TAMIL NADU, 607005</t>
  </si>
  <si>
    <t>STH-TN-5699</t>
  </si>
  <si>
    <t>MAHALAKSHMI PVT ITI-CUDDALORE</t>
  </si>
  <si>
    <t>SHANMUGAM ST, MANJAKUPPAM, CUDDALORE, TAMIL NADU, 607001</t>
  </si>
  <si>
    <t>STH-TN-5757</t>
  </si>
  <si>
    <t>ST JOSEPH'S COLLEGE OF ARTS &amp; SCIENCE (AUTONOMOUS)</t>
  </si>
  <si>
    <t>ST.JOSEPH COLLEGE ROAD, MANJAKUPPAM, NEAR OLD COLLECTOR OFFICE, CUDDALORE, 607001</t>
  </si>
  <si>
    <t>STH-TN-5758</t>
  </si>
  <si>
    <t>THIRUVALLUVAR ARTS AND SCIENCE COLLEGE</t>
  </si>
  <si>
    <t>K.NELLIKUPPAM ROAD, KURINJIPADI POST &amp; TK, CUDDALORE DISTRICT., 607302</t>
  </si>
  <si>
    <t>STH-TN-5891</t>
  </si>
  <si>
    <t>GOVT ITI KATTUMANNARKOIL</t>
  </si>
  <si>
    <t>THETHAMPATTU (PO).SRIMUSHNAM(TK),CUDDALORE,TAMIL NADU., 608703</t>
  </si>
  <si>
    <t>STH-TN-6083</t>
  </si>
  <si>
    <t>UNIVERSITY COLLEGE OF ENGINEERING - PANRUTI</t>
  </si>
  <si>
    <t>CHENNAI-KUMBAKONAM HIGHWAY, PANIKKANKUPPAM, PANRUTI, TAMIL NADU 607106</t>
  </si>
  <si>
    <t>STH-TN-5882</t>
  </si>
  <si>
    <t>GOVERNMENT INDUSTRIAL TRAINING INSTITUTE-DHARAPURAM</t>
  </si>
  <si>
    <t>GOVT ITI,DHARAPURAM TIRUPPUR 638656</t>
  </si>
  <si>
    <t>DHARAPURAM</t>
  </si>
  <si>
    <t>STH-TN-5170</t>
  </si>
  <si>
    <t>JAYAM COLLEGE OF ENGINEERING AND TECHNOLOGY</t>
  </si>
  <si>
    <t>DHARMAPURI - HOGENAKKAL ROAD, NALLANUR, SIGARALAHALLI, DHARAMAPURI-636813</t>
  </si>
  <si>
    <t>DHARMAPURI</t>
  </si>
  <si>
    <t>STH-TN-5568</t>
  </si>
  <si>
    <t>GOVERNMENT INDUSTRIAL TRAINING INSTITUTE,DHARMAPURI</t>
  </si>
  <si>
    <t>PACHINAMPATTI, SELLIYAMPATTI, TAMIL NADU 636809</t>
  </si>
  <si>
    <t>STH-TN-5720</t>
  </si>
  <si>
    <t>VIJAY VIDYALAYA ARTS &amp; SCIENCE COLLEGE</t>
  </si>
  <si>
    <t>NALLAMPALLI PAPPARAPATTY ROAD (VIA) NAGARKOODAL, BALAJANGAMANHALLI, TAMIL NADU 636807</t>
  </si>
  <si>
    <t>STH-TN-5721</t>
  </si>
  <si>
    <t>SAKTHIKAILASH WOMEN'S COLLEGE</t>
  </si>
  <si>
    <t>DHARMAPURI KRISHNAGIRI NH ROAD, MATLAMPATTI,DHARMAPURI 635205. TAMIL NADU.</t>
  </si>
  <si>
    <t>STH-TN-5722</t>
  </si>
  <si>
    <t>SHREENIVASA ENGINEERING COLLEGE</t>
  </si>
  <si>
    <t>B.PALLIPATTI, BOMMIDI,PAPPIREDDIPATTI(TK),DHARMAPURI(DT) 635 301., 635301</t>
  </si>
  <si>
    <t>STH-TN-5723</t>
  </si>
  <si>
    <t>GOVERNMENT ENGINEERING COLLEGE</t>
  </si>
  <si>
    <t>CHETTIKARAI,DHARMAPURI,TAMILNADU 636 704 INDIA, 636704</t>
  </si>
  <si>
    <t>STH-TN-5724</t>
  </si>
  <si>
    <t>DON BOSCO COLLEGE OF ARTS &amp; SCIENCE</t>
  </si>
  <si>
    <t>2/257, ,ATHIYAMAN BYPASS ROAD,SOGATHUR POST,DHARMAPURI DISTRICT.636809, TAMIL NADU, INDIA.</t>
  </si>
  <si>
    <t>STH-TN-5171</t>
  </si>
  <si>
    <t>PARVATHY ARTS COLLEGE</t>
  </si>
  <si>
    <t>82/7, WISDOM CITY MADURAI ROAD,BEGAMPUR, DINDIGUL(PO, TAMIL NADU 624002</t>
  </si>
  <si>
    <t>DINDIGUL</t>
  </si>
  <si>
    <t>STH-TN-5172</t>
  </si>
  <si>
    <t>PSNA COLLEGE OF ENGINEERING &amp; TECHNOLOGY</t>
  </si>
  <si>
    <t>KOTHANDARAMAN NAGAR, DINDIGUL - 624622</t>
  </si>
  <si>
    <t>STH-TN-5173</t>
  </si>
  <si>
    <t>SSM INSTITUTE OF ENGINEERING &amp; TECHNOLOGY</t>
  </si>
  <si>
    <t>DINDUGUL TO PALANI HIGHWAY, SINDALAGUNDU (PO), DINDUGUL - 624002</t>
  </si>
  <si>
    <t>STH-TN-5174</t>
  </si>
  <si>
    <t>G T N ARTS COLLEGE</t>
  </si>
  <si>
    <t>KARUN ROAD, N.S. NAGAR, DINDIGUL 624005</t>
  </si>
  <si>
    <t>STH-TN-5440</t>
  </si>
  <si>
    <t>VEERAMMAL ENGINEERING COLLEGE-VEC</t>
  </si>
  <si>
    <t>PVP NAGARK.SINGRAKKOTTAIDINDIGUL DISTRICT-624 708, 624708</t>
  </si>
  <si>
    <t>STH-TN-5569</t>
  </si>
  <si>
    <t>GOVERNMENT INDUSTRIAL TRAINING INSTITUTE,DINDIGUL</t>
  </si>
  <si>
    <t>NATHAM ROAD, KULLANAMPATTY, DINDIGUL- 624003</t>
  </si>
  <si>
    <t>STH-TN-5570</t>
  </si>
  <si>
    <t>RAJARAJAN PRIVATE INDUSTRIAL TRAINING INSTITUTE</t>
  </si>
  <si>
    <t>NEW DHARAPURAM ROAD PALANI 624601</t>
  </si>
  <si>
    <t>STH-TN-5738</t>
  </si>
  <si>
    <t>JAINEE COLLEGE OF ENGINEERING AND TECHLOLOGY</t>
  </si>
  <si>
    <t>DINDIGUL-THENI ROAD. 532 &amp; 533, N.H 45 B EXTN, AATHUPATTI PIRIVU NEAR VAKKAMPATTI, VEERAKKAL, NORTH PANJAMPATTI ROAD, P.O, ATTUR, TAMIL NADU 624303</t>
  </si>
  <si>
    <t>STH-TN-5772</t>
  </si>
  <si>
    <t>PANNAIKUDI VEERAMMAL PRAMASIVAM EDUCATIONAL SOCIAL AND CLUTURAL TRUST</t>
  </si>
  <si>
    <t>VEERAMMAL ENGINEERING COLLEGE K SINGARAKOTTAI,PVP NAGAR,DINDIGUL, 624708</t>
  </si>
  <si>
    <t>STH-TN-5773</t>
  </si>
  <si>
    <t>SUBRAMANYA COLLEGE OF ENGINEERING</t>
  </si>
  <si>
    <t>MADURAI-COIMBATORE HIGHWAYS,PALANI TALUK,SUKKAMANAICKENPATTAI, 624615</t>
  </si>
  <si>
    <t>STH-TN-5868</t>
  </si>
  <si>
    <t>GOVERNMENT INDUSTRIAL TRAINING INSTITUTE WOMEN-DINDIGUL</t>
  </si>
  <si>
    <t>DINDIGUL SASTRI NAGAR, SUBA NAGAR, TAMILDINDIGUL, STATE : TAMIL NADU, PIN CODE: 624003</t>
  </si>
  <si>
    <t>STH-TN-5909</t>
  </si>
  <si>
    <t>KALVI MATRICULATION HIGHER SECONDARY SCHOOL-DINDIGUL</t>
  </si>
  <si>
    <t>PREMIER GARDEN, KAVERIAMMAPATTI ROAD, ODDANCHATRAM, DINDIGUL - 624619</t>
  </si>
  <si>
    <t>STH-TN-1719</t>
  </si>
  <si>
    <t>NANDHA ARTS AND SCIENCE COLLEGE-ERODE</t>
  </si>
  <si>
    <t>KOORAPALAYAM PIRIVU, PITCHANDAMPALAYAM POST, ERODE, VAILKAALMEDU, TAMIL NADU, 638052</t>
  </si>
  <si>
    <t>ERODE</t>
  </si>
  <si>
    <t>STH-TN-1723</t>
  </si>
  <si>
    <t>SHREE VENKATESHWARA ARTS &amp; SCIENCE COLLEGE</t>
  </si>
  <si>
    <t>OTHAKUTHIRAI,GOBICHETTIPALAYAM Â€“ 638455. ERODE DISTRICT.</t>
  </si>
  <si>
    <t>STH-TN-5175</t>
  </si>
  <si>
    <t>KAAMADHENU ARTS AND SCIENCE</t>
  </si>
  <si>
    <t>KAAMADHENU NAGAR, D.G. PUDUR (PO), SATHYAMANGALAM, SATHYAMANGALAM-ATHANI-AAPAKOODAL-ERODE ROAD, ERODE-638503</t>
  </si>
  <si>
    <t>STH-TN-5176</t>
  </si>
  <si>
    <t>ERODE SENGUNTHAR ENGINEERING COLLEGE</t>
  </si>
  <si>
    <t>THUDUPATHI, ERODE-638057</t>
  </si>
  <si>
    <t>STH-TN-5177</t>
  </si>
  <si>
    <t>GOBI ARTS &amp; SCIENCE COLLEGE</t>
  </si>
  <si>
    <t>OPPSITE TO GOBI ARTS AND SCIENCE COLLEGE, KARATTADIPALAYAM, GOBICHETTIPALAYAM, TAMIL NADU 638476</t>
  </si>
  <si>
    <t>STH-TN-5178</t>
  </si>
  <si>
    <t>VELALAR COLLEGE OF ENGINEERING AND TECHNOLOGY</t>
  </si>
  <si>
    <t>MARUTHI NAGAR, THINDAL, ERODE-638012</t>
  </si>
  <si>
    <t>STH-TN-5179</t>
  </si>
  <si>
    <t>VET INSTITUTE OF ARTS AND SCIENCE</t>
  </si>
  <si>
    <t>MARUTHI NAGAR, THINDAL, TAMIL NADU 638012</t>
  </si>
  <si>
    <t>STH-TN-5180</t>
  </si>
  <si>
    <t>KONGU ARTS AND SCIENCE COLLEGE</t>
  </si>
  <si>
    <t>NANJANAPURAM, ERODE, TAMIL NADU 638107</t>
  </si>
  <si>
    <t>STH-TN-5368</t>
  </si>
  <si>
    <t>KONGU ENGINEERING COLLEGE</t>
  </si>
  <si>
    <t>THOPPUPPALAYAM, PERUNDURAI, ERODE, TAMILNADU 638060</t>
  </si>
  <si>
    <t>STH-TN-5571</t>
  </si>
  <si>
    <t>GOVERNMENT INDUSTRIAL TRAINING INSTITUTE, ERODE</t>
  </si>
  <si>
    <t>ERODE-CHENNIMALAI RD, KASIPALAYAM, TAMIL NADU 638009</t>
  </si>
  <si>
    <t>STH-TN-5572</t>
  </si>
  <si>
    <t>J K K MUNIRAJAH PRIVATE INDUSTRIAL TRAINING INSTITUTE</t>
  </si>
  <si>
    <t>PUNJAITHURAIYAMPALAYAM, TAMIL NADU 638506</t>
  </si>
  <si>
    <t>STH-TN-5712</t>
  </si>
  <si>
    <t>SHREE VENKATESHWARA HI-TECH ENGINEERING COLLEGE</t>
  </si>
  <si>
    <t>ERODE-GOBI MAIN ROAD SRI KALIVANI NAGAR, OTHAKUTHIRAI GOBICHETTIPALAYAM,ERODE(DT)-638455</t>
  </si>
  <si>
    <t>STH-TN-5713</t>
  </si>
  <si>
    <t>JKK MUNIRAJA COLLEGE OF TECHNOLOGY</t>
  </si>
  <si>
    <t>T.N.PALAYAM POST, GOBI TALUK,ERODE DISTRICT, 638506. TAMIL NADU, INDIA.</t>
  </si>
  <si>
    <t>STH-TN-5714</t>
  </si>
  <si>
    <t>AL-AMEEN ENGINEERING COLLEGE</t>
  </si>
  <si>
    <t>KARUNDEVAN PALAYAM, NANJAI UTHUKULI POST, ERODE - TAMILNADU 638104</t>
  </si>
  <si>
    <t>STH-TN-5715</t>
  </si>
  <si>
    <t>PKR ARTS &amp; SCINECE COLLEGE FOR WOMEN</t>
  </si>
  <si>
    <t>P.B.NO.21,127, PARIYUR ROAD,GOBICHETTIPALAYAM - 638 476 ERODE DISTRICT TAMIL NADU.</t>
  </si>
  <si>
    <t>STH-TN-5716</t>
  </si>
  <si>
    <t>NANDHA ENGINEERING COLLEGE</t>
  </si>
  <si>
    <t>ERODE PERUNDURAI MAIN ROAD,VAIKKAALMEDU,ERODE 638052TAMILNADU</t>
  </si>
  <si>
    <t>STH-TN-6094</t>
  </si>
  <si>
    <t>RVS COLLEGE OF ARTS AND SCIENCE</t>
  </si>
  <si>
    <t>242, TRICHY ROAD, MATHIYALAGAN NAGAR, COIMBATORE, SULUR, TAMIL NADU 641402</t>
  </si>
  <si>
    <t>STH-TN-5883</t>
  </si>
  <si>
    <t>GOVERNMENT ITI-JAMUNAMARATHUR</t>
  </si>
  <si>
    <t>MOTLAPATTU VILLAGE, JAMANAMARATHUR TIRUVANNAMALAI, 635703</t>
  </si>
  <si>
    <t>JAMUNAMARATHUR</t>
  </si>
  <si>
    <t>STH-TN-6068</t>
  </si>
  <si>
    <t>SRI LAKSHMI COLLEGE OF ARTS AND SCIENCE</t>
  </si>
  <si>
    <t>BANGARAM, THOTTIYAM POST, KALLAKURICHI DT, TAMIL NADU</t>
  </si>
  <si>
    <t>KALLAKURCHI</t>
  </si>
  <si>
    <t>STH-TN-1716</t>
  </si>
  <si>
    <t>SRI VINAYAGA COLLEGE OF ARTS &amp; SCIENCE, ULLUNDHURPETTAI</t>
  </si>
  <si>
    <t>(OPP. TO RAILWAY STATION) TRICHY – CHENNAI NATIONAL HIGHWAY, ULUNDURPET, KALLAKURICHI (DT), 606107</t>
  </si>
  <si>
    <t>KALLAKURICHI</t>
  </si>
  <si>
    <t>STH-TN-5181</t>
  </si>
  <si>
    <t>AKT MEMORIAL COLLEGE OF ENGINEERING AND TECHNOLOGY,</t>
  </si>
  <si>
    <t>AKT NAGAR, NEELAMANGALAM, KALLAKURUCHI, VILLUPURAM, 606202</t>
  </si>
  <si>
    <t>STH-TN-5182</t>
  </si>
  <si>
    <t>MAHA BHARATHI ENGINEERING COLLEGE</t>
  </si>
  <si>
    <t>NH 79, SALEM MAIN ROAD,A.VASUDEVANUR,CHINNASALEM,TAMILNADU, 606201</t>
  </si>
  <si>
    <t>STH-TN-5573</t>
  </si>
  <si>
    <t>GOVERNMENT INDUSTRIAL TRAINING INSTITUTE, SANKARAPURAM</t>
  </si>
  <si>
    <t>PALAPATTU RD, SANKARAPURAM, TAMIL NADU, 606401</t>
  </si>
  <si>
    <t>STH-TN-5574</t>
  </si>
  <si>
    <t>GOVERNMENT INDUSTRIAL TRAINING INSTITUTE, ULUNDURPETTAI</t>
  </si>
  <si>
    <t>ULUNDURPETTAI VILLUPURAM DISTRICT, 606107</t>
  </si>
  <si>
    <t>STH-TN-5701</t>
  </si>
  <si>
    <t>SRI LAKSHMI PVT ITI-VILLUPURAM</t>
  </si>
  <si>
    <t>P. KAMARAJ ROAD ARAKANDANALLUR THIRUKOILUR(TK). TAMIL NADU. VILUPPURAM, 605752</t>
  </si>
  <si>
    <t>STH-TN-5759</t>
  </si>
  <si>
    <t>T S M JAIN COLLEGE OF TECHNOLOGY</t>
  </si>
  <si>
    <t>MELUR VILLAGE, KALLAKURICHI, 606201</t>
  </si>
  <si>
    <t>STH-TN-5369</t>
  </si>
  <si>
    <t>RAJALAKSHMI ENGINEERING COLLEGE</t>
  </si>
  <si>
    <t>VELLORE - CHENNAI RD, RAJALAKSHMI NAGAR, THANDALAM, TAMIL NADU 602105</t>
  </si>
  <si>
    <t>KANCHEEPURAM</t>
  </si>
  <si>
    <t>STH-TN-5441</t>
  </si>
  <si>
    <t>RAJALAKSHMI INSTITUTE OF TECHNOLOGY</t>
  </si>
  <si>
    <t>POONAMALLEE, CHENNAI - 600 124</t>
  </si>
  <si>
    <t>STH-TN-5812</t>
  </si>
  <si>
    <t>UNIVERSITY COLLEGE OF ENGINEERING-KANCHIPURAM</t>
  </si>
  <si>
    <t>KANCHEEPURAM, PONNERIKARAI CAMPUS, NH4, CHENNAI-BANGALORE HIGHWAY, KARAIPETTAI VILLAGE &amp; POST, KANCHEEPURAM DISTRICT 631552</t>
  </si>
  <si>
    <t>STH-TN-5814</t>
  </si>
  <si>
    <t>D M I COLLEGE OF ENGINEERING-KANCHEEPURAM</t>
  </si>
  <si>
    <t>PALANCHOOR, NAZRETHPET, CHENNAI 602103</t>
  </si>
  <si>
    <t>STH-TN-5815</t>
  </si>
  <si>
    <t>P T LEE CHENGALVARAYA NAICKER COLLEGE OF ENGINEERING AND TECHNOLOGY</t>
  </si>
  <si>
    <t>PTLEE CHENGALVARAYA NAICKER COLLEGE OF ENGINEERING AND TECHNOLOGY OOVERY, KANCHIPURAM-631 502, TAMILNADU, 631502</t>
  </si>
  <si>
    <t>STH-TN-1609</t>
  </si>
  <si>
    <t>SRI MUTHUKUMARAN INSTITUTE OF TECHNOLOGY</t>
  </si>
  <si>
    <t>MANGADU RD, CHIKKARAYAPURAM, CHENNAI, SIKKARAYAPURAM, TAMIL NADU 600069</t>
  </si>
  <si>
    <t>KANCHIPURAM</t>
  </si>
  <si>
    <t>STH-TN-5183</t>
  </si>
  <si>
    <t>SRI VENKATESWARAA COLLEGE OF TECHNOLOGY</t>
  </si>
  <si>
    <t>VADAKAL VILLAGE,PONDUR POST, B.H.B NAGAR,SRIPERUMBUDUR,KANCHIPURAM,TAMIL NADU,INDIA,602105</t>
  </si>
  <si>
    <t>STH-TN-5184</t>
  </si>
  <si>
    <t>VALLIAMMAI ENGINEERING COLLEGE</t>
  </si>
  <si>
    <t>SRM NAGAR, KATTANKULATHUR, KANCHIPURAM-603203</t>
  </si>
  <si>
    <t>STH-TN-5185</t>
  </si>
  <si>
    <t>VI INSTITUTE OF TECHNOLOGY</t>
  </si>
  <si>
    <t>96, CHENGALPATTU - THIRUPORUR HIGHWAY, SIRUKUNDRAM, CHENGALPATTU, KANCHIPURAM-603108</t>
  </si>
  <si>
    <t>STH-TN-5186</t>
  </si>
  <si>
    <t>CHENNAI INSTITUTE OF TECHNOLOGY</t>
  </si>
  <si>
    <t>SH-113, SARATHY NAGAR, PUDUPEDU VILLAGE KUNDRATHUR SRIPERUMBUDUR, MAIN, ROAD, KUNDRATHUR- 600069</t>
  </si>
  <si>
    <t>STH-TN-5187</t>
  </si>
  <si>
    <t>SAVEETHA ENGINEERING COLLEGE</t>
  </si>
  <si>
    <t>SAVEETHA NAGAR,THANDALAM,CHENNAI-602 105., 602105</t>
  </si>
  <si>
    <t>STH-TN-5188</t>
  </si>
  <si>
    <t>SRI VENKATESWARA COLLEGE OF ENGINEERING</t>
  </si>
  <si>
    <t>PENNALUR VILLAGE, CHENNAI - BENGALURU HIGH ROAD, SRIPERUMBUDUR, 602117</t>
  </si>
  <si>
    <t>STH-TN-5575</t>
  </si>
  <si>
    <t>PALLAVAN PVT ITI, KOLIVAKKAM, AYYANGARKULAM, KANCHIPURAM</t>
  </si>
  <si>
    <t>KOLIVAKKAM, AYYANGARKULAM, KANCHIPURAM DISTRICT, TAMIL NADU 631502</t>
  </si>
  <si>
    <t>STH-TN-5727</t>
  </si>
  <si>
    <t>SKR ENGINEERING COLLEGE</t>
  </si>
  <si>
    <t>AGARAMEL, NAZARATHPETTAI, POONAMALLEE, CHENNAI, TAMIL NADU 600123</t>
  </si>
  <si>
    <t>STH-TN-5729</t>
  </si>
  <si>
    <t>MEENAKSHI AMMAL POLY TECHNIC COLLEGE</t>
  </si>
  <si>
    <t>MEENAKSHI AMMAL POLYTECHNIC COLLEGE, MALLIANKARANAI VILLAGE UTHIRAMERUR 603 406, 603406</t>
  </si>
  <si>
    <t>STH-TN-5760</t>
  </si>
  <si>
    <t>SIR KRISHNA ENGNIEERING COLLEGE</t>
  </si>
  <si>
    <t>SRI KRISHNA ENGINEERING COLLEGE PANAPAKKAM, NEAR PADAPPAI, VIA, TAMBARAM, CHENNAI, TAMIL NADU- 601301.LANDMARK : NEAR PADAPPAI, KANCHIPURAM, STATE : TAMIL NADU, PIN CODE: 601301</t>
  </si>
  <si>
    <t>STH-TN-5833</t>
  </si>
  <si>
    <t>MEENAKSHI AMMAL PRIVATE INDUSTRIAL TRAINING INSTITUTE-KANCHIPURAM</t>
  </si>
  <si>
    <t>MEENAKSHI AMMAL PRIVATE INDUSTRIAL TRAINING INSTITUTE MEENAKSHI AMMAL PRIVATE INDUSTRIAL TRAINING INSTITUTE UTHIRAMERURKANCHIPURAM, STATE: TAMIL NADU, 603406</t>
  </si>
  <si>
    <t>STH-TN-5954</t>
  </si>
  <si>
    <t>GOVERNMENT INDUSTRIAL TRAINING INSTITUTE-ORAGADAM</t>
  </si>
  <si>
    <t>VANDALUR - ORAGADAM - WALAJABAD RD, ORAGADAM INDUSTRIAL CORRIDOR, VAIPOOR, TAMIL NADU 631604</t>
  </si>
  <si>
    <t>STH-TN-1720</t>
  </si>
  <si>
    <t>C S I INSTITUTE OF TECHNOLOGY</t>
  </si>
  <si>
    <t>THOVALAI, KANYAKUAMRI DISTRICT, TAMIL NADU - 629302</t>
  </si>
  <si>
    <t>KANNIYAKUMARI</t>
  </si>
  <si>
    <t>STH-TN-5576</t>
  </si>
  <si>
    <t>INSTITUTE OF INDUSTRIAL TRAINING</t>
  </si>
  <si>
    <t>I.T.I. I.T.C MUNCHIRAI, PUDUKKADAI,KANNIYAKUMARI(DT) - 629171</t>
  </si>
  <si>
    <t>STH-TN-5577</t>
  </si>
  <si>
    <t>SMRV GOVERNMENT INDUSTRIAL TRAINING INSTITUTE WOMEN NAGERCOIL</t>
  </si>
  <si>
    <t>CHIDAMBARA NAGAR, KOTTAR, TAMIL NADU 629001</t>
  </si>
  <si>
    <t>STH-TN-6084</t>
  </si>
  <si>
    <t>POST TALUK, B.H.B NAGAR, (SRIPERUMBUDUR TO ORAGADAM HIGHWAY ROAD VADAKAL,VILLAGE,PONDUR, SRIPERUMBUDUR, TAMIL NADU 602118</t>
  </si>
  <si>
    <t>STH-TN-5159</t>
  </si>
  <si>
    <t>M E T ENGINEERING COLLEGE</t>
  </si>
  <si>
    <t>MOGALS GARDEN,POIGAI DAM ROAD,CHENBAGARAMANPUTHUR,ARALVAIMOZHI,KANYAKUMARI DISTRICT,TAMILNADU-629304</t>
  </si>
  <si>
    <t>KANYAKUMARI</t>
  </si>
  <si>
    <t>STH-TN-5189</t>
  </si>
  <si>
    <t>MAR EPHRAEM COLLEGE OF ENGINEERING &amp; TECHNOLOGY</t>
  </si>
  <si>
    <t>MALANKARA HILLS, ELAVUVILAI, NEAR ELAVUVILAI JUNCTION, MARTHANDAM, KANYAKUMARI 629171</t>
  </si>
  <si>
    <t>STH-TN-5190</t>
  </si>
  <si>
    <t>UDAYA SCHOOL OF ENGINEERING</t>
  </si>
  <si>
    <t>UDAYA NAGAR , VELLAMODI, KANYAKUMARI-629204</t>
  </si>
  <si>
    <t>STH-TN-5191</t>
  </si>
  <si>
    <t>AMRITA INSTITUTIONS, NAGERCOIL</t>
  </si>
  <si>
    <t>AMRITAGIRI, ERACHAKULAM, NAGERCOIL, TAMIL NADU 629902</t>
  </si>
  <si>
    <t>STH-TN-5192</t>
  </si>
  <si>
    <t>NOORUL ISLAM UNIVERSITY</t>
  </si>
  <si>
    <t>KUMARACOIL, THUCKLAY, KANYAKUMARI 629180</t>
  </si>
  <si>
    <t>STH-TN-5193</t>
  </si>
  <si>
    <t>PONJESLY COLLEGE OF ENGINEERING</t>
  </si>
  <si>
    <t>VETURNIMADAM (PO), NEAR PARVATHIPURAM, NAGERCOIL, KANYAKUMARI 629003</t>
  </si>
  <si>
    <t>STH-TN-5194</t>
  </si>
  <si>
    <t>ROHINI COLLEGE OF ENGINEERING &amp; TECHNOLOGY</t>
  </si>
  <si>
    <t>JUNCTION, KANYAKUMARI MAIN ROAD, NEAR ANJUGRAMAM, PALKULAM, ANJUGRAMAM, TAMIL NADU 629401</t>
  </si>
  <si>
    <t>STH-TN-5195</t>
  </si>
  <si>
    <t>ST XAVIERS CATHOLIC COLLEGE OF ENGINEERING</t>
  </si>
  <si>
    <t>CHUNKANKADAI, NAGERCOIL, TAMIL NADU., 641046</t>
  </si>
  <si>
    <t>STH-TN-5196</t>
  </si>
  <si>
    <t>SUN COLLEGE OF ENGINEERING</t>
  </si>
  <si>
    <t>STH-TN-5197</t>
  </si>
  <si>
    <t>MARIA ENGINEERING COLLEGE AND TECHNOLOGY</t>
  </si>
  <si>
    <t>ATTOOR, SH 90, THIRUVATTARU, KANYAKUMARI,TAMIL NADU 629177</t>
  </si>
  <si>
    <t>STH-TN-5198</t>
  </si>
  <si>
    <t>NANJIL CATHOLIC COLLEGE OF ARTS AND SCIENCE</t>
  </si>
  <si>
    <t>NEDUNGODE, KALIYAKKAVILAI, TAMIL NADU 695502</t>
  </si>
  <si>
    <t>STH-TN-5371</t>
  </si>
  <si>
    <t>DMI ENGINEERING COLLEGE</t>
  </si>
  <si>
    <t>KUMARAPURAM ROAD, ARALVAIMOZHI, TAMILNADU 627105</t>
  </si>
  <si>
    <t>STH-TN-5687</t>
  </si>
  <si>
    <t>STELLA MARRY'S COLLEGE OF ENGINEERING</t>
  </si>
  <si>
    <t>ARUTHENGANVILAI, KALLUKETTI JUNCTION, AZHIKKAL RD, KANYAKUMARI, STATE: TAMILNADU, 629202</t>
  </si>
  <si>
    <t>STH-TN-5755</t>
  </si>
  <si>
    <t>MARTHANDAM COLLEGE OF ENGINEERING AND TECHNOLOGY</t>
  </si>
  <si>
    <t>COLLEGE ROAD, KUTTAKUZHI,VEEYYANOOR POST,(NEAR MARTHANDAM)KANYAKUMARI DISTRICT, TAMILNADU: 629 177, 629177</t>
  </si>
  <si>
    <t>STH-TN-5756</t>
  </si>
  <si>
    <t>SIGMA COLLEGE OF ARCHITECTURE</t>
  </si>
  <si>
    <t>NEAR, MOODODU ANDUCODE POST, KUZHITHURAI, TAMIL NADU 629168</t>
  </si>
  <si>
    <t>STH-TN-5779</t>
  </si>
  <si>
    <t>GOVT ITI-NAGERCOIL</t>
  </si>
  <si>
    <t>KONAM, KANNIYAKUMARI-629004</t>
  </si>
  <si>
    <t>STH-TN-5796</t>
  </si>
  <si>
    <t>JAYAMATHA ENGINEERING COLLEGE</t>
  </si>
  <si>
    <t>ARALVAIMOZHI, KANYAKUMARI DISTRICT, TAMILNADU, PIN -629301.</t>
  </si>
  <si>
    <t>STH-TN-5797</t>
  </si>
  <si>
    <t>LORD JEGANNATH COLLEGE OF ENGINEERING AND TECHNOLOGY</t>
  </si>
  <si>
    <t>PSN NAGAR, RAMANATHICHANPUTHUR, KANYAKUMARI-629 402, TAMIL NADU, 629402</t>
  </si>
  <si>
    <t>STH-TN-5798</t>
  </si>
  <si>
    <t>STELLA MARY'S COLLEGE OF ENGINEERING</t>
  </si>
  <si>
    <t>ARUTHENGANVILAI, KALLUKETTI JUNCTION, AZHIKKAL RD, TAMIL NADU 629202</t>
  </si>
  <si>
    <t>STH-TN-5843</t>
  </si>
  <si>
    <t>GOOD SHEPHERD COLLEGE OF ENGINEERING &amp; TECHNOLOGY</t>
  </si>
  <si>
    <t>MARUTHAMPARAI, KALIYAL (KADAYAL ARUKHANI ROAD),KANYAKUMARI DISTRICT, TAMIL NADU 629 101., 629101</t>
  </si>
  <si>
    <t>STH-TN-5847</t>
  </si>
  <si>
    <t>BETHLAHEM INSTITUTE OF ENGINEERING</t>
  </si>
  <si>
    <t>NADUTHERI,KARUNGAL KANYAKUMARI DISTRICT, TAMIL NADU, 629157,</t>
  </si>
  <si>
    <t>STH-TN-5442</t>
  </si>
  <si>
    <t>PONDICHEERY UNIVERSITY CAMPUS-KARIKAL</t>
  </si>
  <si>
    <t>KARIKAL</t>
  </si>
  <si>
    <t>STH-TN-5199</t>
  </si>
  <si>
    <t>CHERAN COLLEGE OF ENGINEERING</t>
  </si>
  <si>
    <t>CHERAN NAGAR, NH-67, COIMBATORE MAIN ROAD, K.PARAMATHI, KARUR-639111.</t>
  </si>
  <si>
    <t>KARUR</t>
  </si>
  <si>
    <t>STH-TN-5200</t>
  </si>
  <si>
    <t>M KUMARASAMY COLLEGE OF ENGINEERING</t>
  </si>
  <si>
    <t>THALAVAPALAYAM, KARURU-639113</t>
  </si>
  <si>
    <t>STH-TN-5201</t>
  </si>
  <si>
    <t>NSN COLLEGE OF ENGINEERING &amp; TECHNOLOGY</t>
  </si>
  <si>
    <t>NSN KALVI NAGAR, NH-7, MADURAI BYE PASS, MANALMEDU, KARUR- 639003</t>
  </si>
  <si>
    <t>STH-TN-5202</t>
  </si>
  <si>
    <t>VSB ENGINEERING COLLEGE</t>
  </si>
  <si>
    <t>67, KOVAI MAIN ROAD KARUDAYAMPALAYAM, POST, KARUR, TAMIL NADU 639111</t>
  </si>
  <si>
    <t>STH-TN-5578</t>
  </si>
  <si>
    <t>GV PVT ITI, MUSRI</t>
  </si>
  <si>
    <t>59,BYE-PASS ROAD, MUSIRI, TIRUCHIRAPPALLI, 621211</t>
  </si>
  <si>
    <t>STH-TN-5669</t>
  </si>
  <si>
    <t>SRI MEENAKSHI CONSULTANCY</t>
  </si>
  <si>
    <t>SAKTHI COLLEGE OF NURSING AACHIMANGALAM, THANTHONIMALAI POST, KARUR, TAMIL NADU, ,, 639005</t>
  </si>
  <si>
    <t>STH-TN-5746</t>
  </si>
  <si>
    <t>CHETTINAD COLLEGE OF ENGINEERING &amp; TECHNOLOGY</t>
  </si>
  <si>
    <t>NH-67, TRICHY KARUR NATIONAL HIGHWAYS,PULIYUR, KARUR -639114</t>
  </si>
  <si>
    <t>STH-TN-5769</t>
  </si>
  <si>
    <t>GOVT ITI (WOMEN)-KARUR</t>
  </si>
  <si>
    <t>NEAR VENNAIMALAI MURUGANKOIL,VENNAIMALAI, KARUR - 639006</t>
  </si>
  <si>
    <t>STH-TN-5810</t>
  </si>
  <si>
    <t>ARULMURUGAN COLLEGE OF ENGINEERING</t>
  </si>
  <si>
    <t>KARVAZHI ROAD, THENNILAI POST, KARUR DISTRICT-639206</t>
  </si>
  <si>
    <t>STH-TN-5870</t>
  </si>
  <si>
    <t>TNPL PRIVATE ITI</t>
  </si>
  <si>
    <t>TNPL MAIN RD, TNPL TOWNSHIP, KAGITHAPURAM, TAMIL NADU 639136.</t>
  </si>
  <si>
    <t>STH-TN-6085</t>
  </si>
  <si>
    <t>JOY UNIVERSITY</t>
  </si>
  <si>
    <t>RAJA NAGAR, VADAKANGULAM, NEAR KANYAKUMARI, TIRUNELVELI DIST., 627116, TAMIL NADU, INDIA</t>
  </si>
  <si>
    <t>STH-TN-1721</t>
  </si>
  <si>
    <t>ADHIYAMAAN COLLEGE OF AGRICULTURE AND RESEARCH</t>
  </si>
  <si>
    <t>ATHIMUGAM, SOOLAGIRI TK, KRISHNAGIRI, TAMIL NADU, 635105</t>
  </si>
  <si>
    <t>KRISHNAGIRI</t>
  </si>
  <si>
    <t>STH-TN-5203</t>
  </si>
  <si>
    <t>ADHIYAMAAN COLLEGE OF ENGINEERING</t>
  </si>
  <si>
    <t>BANGALORE HIGHWAY, DR. MGR NAGAR, HOSUR, KRISHNAGIRI, 635130</t>
  </si>
  <si>
    <t>STH-TN-5372</t>
  </si>
  <si>
    <t>ER PERUMAL MANIMEKALAI COLLEGE OF ENGINEERING</t>
  </si>
  <si>
    <t>HOSUR TO KRISHNAGIRI HIGHWAYS,NALLAGANAKOTHAPALLI, NEAR KONERIPALLI (PO),HOSUR, KRISHNAGIRI DISTRICT,TAMIL NADU, 635117</t>
  </si>
  <si>
    <t>STH-TN-5410</t>
  </si>
  <si>
    <t>PSV COLLEGE OF ENGINEERING &amp; TECHNOLOGY (AUTONOMOUS)</t>
  </si>
  <si>
    <t>BANGALORE - CHENNAI HIGHWAY, MITTAPALLI, BALINAYANAPALLI(PO), BARGUR(TK), KRISHNAGIR(DT),TAMIL NADU, 635108</t>
  </si>
  <si>
    <t>STH-TN-5579</t>
  </si>
  <si>
    <t>GOVERNMENT INDUSTRIAL TRAINING INSTITUTE,HOSUR</t>
  </si>
  <si>
    <t>AMMAN NAGAR, BARATH NAGAR, HOSUR, TAMIL NADU, 635110</t>
  </si>
  <si>
    <t>STH-TN-5707</t>
  </si>
  <si>
    <t>ARIGNAR ANNA COLLEGE (ARTS &amp; SCIENCE)-KRISHNAGIRI</t>
  </si>
  <si>
    <t>BILLANAKUPPAM (POST), POLUPALLI(VILLAGE), KRISHNAGIRI, TAMILNADU - 635 115LANDMARK : OPPOSITE NEW GOVERNMENT MEDICAL COLLEGE,</t>
  </si>
  <si>
    <t>STH-TN-1611</t>
  </si>
  <si>
    <t>MANGAYARAKKARASI COLLEGE OF ARTS AND SCIENCE FOR WOMEN</t>
  </si>
  <si>
    <t>7-1-139, I STREET, MANGAYARKARASI NAGAR, PARAVAI, TAMIL NADU 625402, INDIA</t>
  </si>
  <si>
    <t>MADURAI</t>
  </si>
  <si>
    <t>STH-TN-1612</t>
  </si>
  <si>
    <t>SUBBALAKSHMI LAKSHMIPATHY COLLEGE OF SCIENCE</t>
  </si>
  <si>
    <t>TVR NAGAR, ARUPPUKOTTAI ROAD, TAMIL NADU 625022</t>
  </si>
  <si>
    <t>STH-TN-1730</t>
  </si>
  <si>
    <t>ST MICHEL MATRICULATION HIGHER SECONDARY SCHOOL</t>
  </si>
  <si>
    <t>P AND T NAGAR EXT RD, BAMA NAGAR, MELAPANANGADI, TAMIL NADU 625017</t>
  </si>
  <si>
    <t>STH-TN-5204</t>
  </si>
  <si>
    <t>SENTHAMARAI COLLEGE OF ARTS AND SCINECE</t>
  </si>
  <si>
    <t>VRS GARDEN, PALKALAI NAGAR MADURAI 625021</t>
  </si>
  <si>
    <t>STH-TN-5205</t>
  </si>
  <si>
    <t>FATIMA MICHAEL COLLEGE OF ENGINEERING &amp; TECHNOLOGY</t>
  </si>
  <si>
    <t>STATE HIGHWAY 33, SENKOTTAI VILLAGE, MADURAI SIVAGANGAI MAIN ROAD, MADURAI, TAMIL NADU 625020</t>
  </si>
  <si>
    <t>STH-TN-5206</t>
  </si>
  <si>
    <t>LATHA MATHAVAN ENGINEERING COLLEGE</t>
  </si>
  <si>
    <t>KIDARIPATTI(P), ALAGAKOVIL (VIA), MELUR TALUK, MADURAI-625301</t>
  </si>
  <si>
    <t>STH-TN-5207</t>
  </si>
  <si>
    <t>LATHA MATHAVAN POLYTECHNIC COLLEGE</t>
  </si>
  <si>
    <t>STH-TN-5208</t>
  </si>
  <si>
    <t>MANNAR TIRUMALAI NAYAKAR COLLEGE</t>
  </si>
  <si>
    <t>THIAGARAJA COLONY ROAD, PASUMALAI MADURAI 625004</t>
  </si>
  <si>
    <t>STH-TN-5209</t>
  </si>
  <si>
    <t>SOLAMALAI COLLEGE OF ENGINEERING</t>
  </si>
  <si>
    <t>S V RAJA NAGAR, VEERAPANJAN, MADURAI-625020</t>
  </si>
  <si>
    <t>STH-TN-5210</t>
  </si>
  <si>
    <t>THANAPANDIAN POLYTECHNIC COLLEGE</t>
  </si>
  <si>
    <t>THANAPANDIAN NAGAR, AUSTINPATTI, CHETTIKULAM, MADURAI-625008</t>
  </si>
  <si>
    <t>STH-TN-5211</t>
  </si>
  <si>
    <t>THIYAGARAJAR COLLEGE OF ENGINEERING</t>
  </si>
  <si>
    <t>THIRUPARANKUNDRAM, TAMIL NADU 625015</t>
  </si>
  <si>
    <t>STH-TN-5212</t>
  </si>
  <si>
    <t>ANNA UNIVERSITY REGIONAL CAMPUS-MADURAI</t>
  </si>
  <si>
    <t>KANYAKUMARI NATIONAL HIGHWAY, KEELAKUILKUDI ROAD, MADURAI 625019</t>
  </si>
  <si>
    <t>STH-TN-5373</t>
  </si>
  <si>
    <t>MANNAR TIRUMALAI NAICKER COLLEGE</t>
  </si>
  <si>
    <t>MANNAR THIRUMALAI NAICKER COLLEGE,THIAGARAJA COLONY ROAD, PASUMALAI, MADURAI, TAMILNADU 625004</t>
  </si>
  <si>
    <t>STH-TN-5443</t>
  </si>
  <si>
    <t>THIAGARAJAR COLLEGE OF ENGINEERING</t>
  </si>
  <si>
    <t>NEAR GURU BADMINTON ACADEMY, MADURAI, TAMIL NADU, 625015</t>
  </si>
  <si>
    <t>STH-TN-5580</t>
  </si>
  <si>
    <t>GOVERNMENT INDUSTRIAL TRAINING INSTITUTE,MADURAI</t>
  </si>
  <si>
    <t>RACE COURSE RD, INDUSTRIAL ESTATE, K.PUDUR, TAMIL NADU 625007</t>
  </si>
  <si>
    <t>STH-TN-5581</t>
  </si>
  <si>
    <t>LAKSHMI PRIVATE INDUSTRIAL TRAINING INSTITUTE</t>
  </si>
  <si>
    <t>MAIN ROAD, VADIPATTI, MADURAI (DT)-625218</t>
  </si>
  <si>
    <t>STH-TN-5670</t>
  </si>
  <si>
    <t>NMSS VELLAICHAMY NADAR COLLEGE</t>
  </si>
  <si>
    <t>THENI MAIN ROAD, NAGAMALAI, MADURAI - 625019</t>
  </si>
  <si>
    <t>STH-TN-5736</t>
  </si>
  <si>
    <t>NAGARATHINAM ANGALAMMAL OF ARTS AND SCIENCE COLLEGE</t>
  </si>
  <si>
    <t>FOURWAY TRACK NEAR AIRPORT, VALAYANKULAM, TAMIL NADU 625022</t>
  </si>
  <si>
    <t>STH-TN-5737</t>
  </si>
  <si>
    <t>P K N ARTS AND SCIENCE COLLEGE</t>
  </si>
  <si>
    <t>VIDATHAKULAM ROAD, TIRUMANGALAM, MADURAI 625706</t>
  </si>
  <si>
    <t>STH-TN-5803</t>
  </si>
  <si>
    <t>VAIGAI COLLEGE OF ENGINEERING</t>
  </si>
  <si>
    <t>THERKUTHERU MELUR TALUK MADURAI 625122</t>
  </si>
  <si>
    <t>STH-TN-5804</t>
  </si>
  <si>
    <t>KALVI INTERNATIONAL PUBLIC SCHOOL-MADURAI</t>
  </si>
  <si>
    <t>1/132, NAGARI, SHOLAVANDAN RD, SHOLAVANDAN, TAMIL NADU 625214</t>
  </si>
  <si>
    <t>STH-TN-5866</t>
  </si>
  <si>
    <t>GOVERNMENT INDUSTRIAL TRAINING INSTITUTE-CHEKKANOORANI</t>
  </si>
  <si>
    <t>CHEKKANOORANI THENI ROAD, CHEKKANOORANI MADURAMADURAI, STATE : TAMIL NADU, PIN CODE: 626514</t>
  </si>
  <si>
    <t>STH-TN-5867</t>
  </si>
  <si>
    <t>GOVERNMENT INDUSTRIAL TRAINING INSTITUTE WOMEN-MADURAI</t>
  </si>
  <si>
    <t>MADURAI RACE COURSE RD, INDUSTRIAL ESTATE, K.PUDUR, TAMILMADURAI, STATE : TAMIL NADU, PIN CODE: 625007</t>
  </si>
  <si>
    <t>STH-TN-5917</t>
  </si>
  <si>
    <t>ARUL NADAR COLLEGE</t>
  </si>
  <si>
    <t>KOCHI - MADURAI - TONDI POINT HIGHWAY, MADURAI, TAMIL NADU 625514</t>
  </si>
  <si>
    <t>STH-TN-5993</t>
  </si>
  <si>
    <t>MANICKAM RAMASWAMY COLLEGE OF ARTS ANDÂ SCIENCE (MRCAS)</t>
  </si>
  <si>
    <t>PAMBAN SWAMY NAGAR, THIRUPARANKUNDRAM, TAMIL NADU 625005, INDIA</t>
  </si>
  <si>
    <t>STH-TN-5582</t>
  </si>
  <si>
    <t>ELUMALAIYAN PRIVATE ITI, MAYIADUTHURAI</t>
  </si>
  <si>
    <t>MAYILADUTHURAI, MUVALUR, TAMIL NADU 609806</t>
  </si>
  <si>
    <t>MAYILADUTHURAI</t>
  </si>
  <si>
    <t>STH-TN-5827</t>
  </si>
  <si>
    <t>NATESAN PRIVATE INDUSTRIAL TRAINING INSTITUTE</t>
  </si>
  <si>
    <t>NATESAN PRIVATE INDUSTRIAL TRAINING INSTITUTE MARAIYUR ROAD, SITHARKADU, MAYILADUTHURAI, STATE: TAMIL NADU, PIN CODE: 609003</t>
  </si>
  <si>
    <t>STH-TN-1722</t>
  </si>
  <si>
    <t>SEMBODAI RUKMANI VARATHARAJAN ENGINEERING COLLEGE</t>
  </si>
  <si>
    <t>SEMBODAI-POST, TALUK, VEDARANYAM, TAMIL NADU 614809, INDIA</t>
  </si>
  <si>
    <t>NAGAPATTINAM</t>
  </si>
  <si>
    <t>STH-TN-1733</t>
  </si>
  <si>
    <t>GOVT ITI SEMBODAI</t>
  </si>
  <si>
    <t>SEMBODAI - THETHAKUDI S RD, THETHAKUDI NORTH, TAMIL NADU 614809, INDIA</t>
  </si>
  <si>
    <t>STH-TN-5547</t>
  </si>
  <si>
    <t>UNIVERSITY COLLEGE OF ENGINEERING-THIRUKKUVALAI</t>
  </si>
  <si>
    <t>NEAREST RAILWAY STATION-THIRUVARUR, THIRUKKUVALAI, NAGAPATTINAM,TAMIL NADU-610204</t>
  </si>
  <si>
    <t>STH-TN-5583</t>
  </si>
  <si>
    <t>GOVERMENT INDUSTRIAL TRAINING INSTITUTE,NAGAPATTINAM</t>
  </si>
  <si>
    <t>JP7H+42P, ETTUGUDI, TAMIL NADU 610204</t>
  </si>
  <si>
    <t>STH-TN-5686</t>
  </si>
  <si>
    <t>SIR ISSAC NEWTOWN ENGINEERING COLLEGE AND TECHNOLOGY</t>
  </si>
  <si>
    <t>VELANKANNI ROAD, PAPPAKOIL, ANDHANAPET POST,NAGAPATTINAM- 611102.</t>
  </si>
  <si>
    <t>STH-TN-5742</t>
  </si>
  <si>
    <t>EGS PILLAY ENGINEERING COLLEGE</t>
  </si>
  <si>
    <t>OLD NAGORE ROAD, THETHI VILLAGE, NAGAPATTINAM - 611 002.</t>
  </si>
  <si>
    <t>STH-TN-5844</t>
  </si>
  <si>
    <t>ARIFA INSTITUTE OF TECHNOLOGY</t>
  </si>
  <si>
    <t>ESANOOR VILLAGE, THIRUKKUVALAI, NAGAPATTINAM 611103.</t>
  </si>
  <si>
    <t>STH-TN-1703</t>
  </si>
  <si>
    <t>K S R COLLEGE OF ARTS &amp; SCIENCE FOR WOMEN</t>
  </si>
  <si>
    <t>KSR KALVI NAGAR, THIRUCHENGODU, NAMAKKAL TAMIL NADU 637215, INDIA</t>
  </si>
  <si>
    <t>NAMAKKAL</t>
  </si>
  <si>
    <t>STH-TN-5213</t>
  </si>
  <si>
    <t>EXCEL GROUP OF INSTITUTIONS</t>
  </si>
  <si>
    <t>NH-47, SALEM MAIN ROAD, PALLAKKAPALAYAM, SANKAGIRI (WEST), NAMAKKAL - 637303</t>
  </si>
  <si>
    <t>STH-TN-5214</t>
  </si>
  <si>
    <t>GNANAMANI EDUCATIONAL INSTITUTIONS</t>
  </si>
  <si>
    <t>NH-7, A.K. SAMUTHIRAM, PACHAL (PO), NAMAKKAL-637018</t>
  </si>
  <si>
    <t>STH-TN-5215</t>
  </si>
  <si>
    <t>KS RENGASAMY COLLEGE OF TECHNOLOGY</t>
  </si>
  <si>
    <t>KSR KALVI NAGAR, TIRUCHENGODE, NAMAKKAL-637215</t>
  </si>
  <si>
    <t>STH-TN-5216</t>
  </si>
  <si>
    <t>KSR COLLEGE OF ENGINEERING</t>
  </si>
  <si>
    <t>KSR KALVI NAGAR, THOKKADI (PO), TIRUCHENGODE, NAMAKKAL-637215</t>
  </si>
  <si>
    <t>STH-TN-5217</t>
  </si>
  <si>
    <t>KSR INSTITUTE FOR ENGINEERING &amp; TECHNOLGY</t>
  </si>
  <si>
    <t>STH-TN-5218</t>
  </si>
  <si>
    <t>NAMAKKAL DIGITAL HUB</t>
  </si>
  <si>
    <t>SRI VENKATESWARAA POLYTECHNIC COLLEGE 5/202-3,VENNANDUR (P.O), RASIPURAM (TK), NAMAKKAL (DT), TAMIL NADU. PIN 637505</t>
  </si>
  <si>
    <t>STH-TN-5219</t>
  </si>
  <si>
    <t>VIVEKANANDA COLLEGE OF ENGINEERING FOR WOMEN</t>
  </si>
  <si>
    <t>ELAYAMPALAYAM, TIRUCHENGODE, NAMAKKAL-637205</t>
  </si>
  <si>
    <t>STH-TN-5584</t>
  </si>
  <si>
    <t>GOVERMENT INDUSTRIAL TRAINING INSTITUTE, NAMAKKAL</t>
  </si>
  <si>
    <t>NAMAKKAL, TAMIL NADU 637020</t>
  </si>
  <si>
    <t>STH-TN-5585</t>
  </si>
  <si>
    <t>MUTHAIYAMMAL PRIVATE INDUSTRIAL TRAINING INSTITUTE</t>
  </si>
  <si>
    <t>ATTUR MAIN ROAD,MUTHAYAMMAL OLD POLYTECHNIC CAMPUS,KAKKAVERI, RASIPURAM, TAMIL NADU 637408</t>
  </si>
  <si>
    <t>STH-TN-5708</t>
  </si>
  <si>
    <t>SENGUNTHAR ENGINEERING COLLEGE</t>
  </si>
  <si>
    <t>SENGUNTHAR ENGINEERING COLLEGE (AUTONOMOUS), KOSAVAMPALAYAM, KUMARAMANGALAM (PO), TIRUCHENGODE - 637 205, NAMAKKAL, TAMIL NADU</t>
  </si>
  <si>
    <t>STH-TN-5709</t>
  </si>
  <si>
    <t>VIDYAA VIKAS COLLEGE OF ENGINEERING AND TECHNOLOGY</t>
  </si>
  <si>
    <t>KOOTTAPPALLI POST, NAMAKKAL DISTRICT, THIRUCHENGODU, TAMIL NADU 637214</t>
  </si>
  <si>
    <t>STH-TN-5710</t>
  </si>
  <si>
    <t>KS RANGASAMY INSTITUTE OF TECHNOLOGY</t>
  </si>
  <si>
    <t>KSR KALVI NAGAR, TIRUCHENGODE, NAMAKKAL DISTRICT TAMILNADU 637215</t>
  </si>
  <si>
    <t>STH-TN-5711</t>
  </si>
  <si>
    <t>JKKN COLLEGE OF ENGINEERING &amp; TECHNOLOGY</t>
  </si>
  <si>
    <t>NATARAJAPURAM, NH-544 (SALEM TO COIMBATORE), KUMARAPALAYAM - 638183, NAMAKKAL (DT)</t>
  </si>
  <si>
    <t>STH-TN-5763</t>
  </si>
  <si>
    <t>RAJAMMAL RANGASAMY PRIVATE INDUSTRIAL TRAINING INSTITUTE</t>
  </si>
  <si>
    <t>KSR KALVI NAGAR, TIRUCHENGODE, NAMAKKAL, TAMIL NADU 637215</t>
  </si>
  <si>
    <t>STH-TN-5770</t>
  </si>
  <si>
    <t>GOVT ITI (WOMEN)-NAMAKKAL</t>
  </si>
  <si>
    <t>GOVERNMENT INDUSTRIAL TRAINING INSTITUTE, THATTANKUTTAI, KEERAMBUR (BO), PARAMATHY VIA NAMAKKAL - 637 207.</t>
  </si>
  <si>
    <t>STH-TN-5771</t>
  </si>
  <si>
    <t>GOVT ITI-KOLLI HILLS</t>
  </si>
  <si>
    <t>MOOLAKADAI, SEMMEDU, VAZHAVANTHI NADU, KOLLIHILLS, 637411</t>
  </si>
  <si>
    <t>STH-TN-5801</t>
  </si>
  <si>
    <t>MAHENDRA ENGINEERING COLLEGE-NAMAKKAL</t>
  </si>
  <si>
    <t>SALEM-THIRUCHENGODE HIGHWAY, MAHENDHIRAPURI, MALLASAMUDRAM, NAMAKKAL DT, TAMILNADU,\ INDIA. PINCODE: 637503</t>
  </si>
  <si>
    <t>STH-TN-6086</t>
  </si>
  <si>
    <t>SRI AMARAAVATHI COLLEGE OF ARTS AND SCIENCE</t>
  </si>
  <si>
    <t>THIRUMALAINATHANPATTI, VELLIYANAI, VELLIANAI NORTH, KARUR - 639118</t>
  </si>
  <si>
    <t>STH-TN-5845</t>
  </si>
  <si>
    <t>CMS COLLEGE OF ENGINEERING</t>
  </si>
  <si>
    <t>CMS NAGAR,ERANAPURAM(PO),NAMAKKAL,TAMILNADU 641032</t>
  </si>
  <si>
    <t>NAMKKAL</t>
  </si>
  <si>
    <t>STH-TN-5220</t>
  </si>
  <si>
    <t>NILGIRIS COLLEGE OF ARTS AND SCIENCE</t>
  </si>
  <si>
    <t>THALOOR, KONNACHAL (PO), THE NILGIRIS-643239</t>
  </si>
  <si>
    <t>NILGIRIS</t>
  </si>
  <si>
    <t>STH-TN-5221</t>
  </si>
  <si>
    <t>DHANALAKSHMI SRINIVASAN ENGINEERING COLLEGE (AUTONOMOUS)</t>
  </si>
  <si>
    <t>THURAIYUR ROAD,PERAMBALUR,TAMIL NADU - 621212</t>
  </si>
  <si>
    <t>PERAMBALUR</t>
  </si>
  <si>
    <t>STH-TN-5222</t>
  </si>
  <si>
    <t>SRI RAMAKRISHNA COLLEGE OF ENGINEERING</t>
  </si>
  <si>
    <t>NH 45,SRI SARADHA NAGAR, PERAMBALUR - 621113</t>
  </si>
  <si>
    <t>STH-TN-5397</t>
  </si>
  <si>
    <t>GOVERNMENT POLYTECHNIC COLLEGE-PERAMBALUR</t>
  </si>
  <si>
    <t>KEELAKANAVAI, PERAMBALUR,TAMIL NADU - 621 104</t>
  </si>
  <si>
    <t>STH-TN-5586</t>
  </si>
  <si>
    <t>GOVERNMENT INDUSTRIAL TRAINING INSTITUTE, PERAMBALUR</t>
  </si>
  <si>
    <t>INDHRA NAGAR, THANEERPANTHAL, PERAMBALUR., 621220</t>
  </si>
  <si>
    <t>STH-TN-6010</t>
  </si>
  <si>
    <t>THANTHAI HANS ROEVER COLLEGE ( AUTONOMOUS)</t>
  </si>
  <si>
    <t>ELAMBALUR, PERAMBALUR, TAMIL NADU 621212</t>
  </si>
  <si>
    <t>STH-TN-5685</t>
  </si>
  <si>
    <t>MOTHER TERESA COLLEGE OF ENGINEERING AND TECHNOLOGY</t>
  </si>
  <si>
    <t>ILLUPPUR, METTUSALAI, SH 71, PUDUKKOTTAI, TAMIL NADU 622102</t>
  </si>
  <si>
    <t>PUDIKOTTAI</t>
  </si>
  <si>
    <t>STH-TN-5588</t>
  </si>
  <si>
    <t>GOVERMENT INDUSTRIAL TRAINING INSTITUTE, PUDUKKOTTAI</t>
  </si>
  <si>
    <t>TRICHY MAIN ROAD, THIRUGOKARNAM, PUDUKKOTTAI - 622002.</t>
  </si>
  <si>
    <t>PUDUKKOTTAI</t>
  </si>
  <si>
    <t>STH-TN-5589</t>
  </si>
  <si>
    <t>GOVERMENT INDUSTRIAL TRAINING INSTITUTE, VIRALIMALAI</t>
  </si>
  <si>
    <t>COMMUNITY HALL,MARUTHAKUDI(PO), VADUGAPATTI VILLAGE, TALUK, VIRALIMALAI, TAMIL NADU 621316</t>
  </si>
  <si>
    <t>STH-TN-5745</t>
  </si>
  <si>
    <t>MNSK COLLEGE OF ENGINEERING</t>
  </si>
  <si>
    <t>TRICHY PUDUKKOTTAI ROAD, TIRUCHIRAPPALLI 620 007, TAMIL NADU., 620007</t>
  </si>
  <si>
    <t>STH-TN-5747</t>
  </si>
  <si>
    <t>MOOKAMBIGAI COLLEGE OF ENGINEERING</t>
  </si>
  <si>
    <t>SRINIVASA NAGAR, KALAMAVUR (PO), KEERANUR, PUDUKKOTTAI - 622502</t>
  </si>
  <si>
    <t>STH-TN-5223</t>
  </si>
  <si>
    <t>MOUNT ZION COLLEGE OF ENGINEERING &amp; TECHNOLOGY</t>
  </si>
  <si>
    <t>LENA VILAKKU, PILIVALAM (PO), THIRUMAYAM (TK), PUDUKOTTAI - 622507</t>
  </si>
  <si>
    <t>PUDUKOTTAI</t>
  </si>
  <si>
    <t>STH-TN-5224</t>
  </si>
  <si>
    <t>SRI BHARATHI ARTS &amp; SCIENCE COLLEGE FOR WOMEN</t>
  </si>
  <si>
    <t>SRI BHARATHI EDUCATIONAL TRUST COMPLEX, SH 26, KAIKURICHI, TAMIL NADU - 622303</t>
  </si>
  <si>
    <t>STH-TN-5791</t>
  </si>
  <si>
    <t>CHENDURAN COLLEGE OF ENGINEERING AND TECHNOLOGY</t>
  </si>
  <si>
    <t>SH 27, ENNAPATTI, PUDUKOTTAI,TAMIL NADU 622412</t>
  </si>
  <si>
    <t>STH-TN-1704</t>
  </si>
  <si>
    <t>NEXZON ENTERPRISES</t>
  </si>
  <si>
    <t>MOHAMED SATHAK CENTER, GH RD, CHALAI BAZAR, RAMANATHAPURAM, TAMIL NADU - 623501</t>
  </si>
  <si>
    <t>RAMANATHAPURAM</t>
  </si>
  <si>
    <t>STH-TN-1705</t>
  </si>
  <si>
    <t>SYED HAMEEDHA ARTS AND SCIENCE COLLEGE</t>
  </si>
  <si>
    <t>EAST COAST ROAD, CHAIRMAN SATHAK SALAI, KEELAKARAI, TAMIL NADU 623806, INDIA</t>
  </si>
  <si>
    <t>STH-TN-5225</t>
  </si>
  <si>
    <t>SYED AMMAL ENGINEERING COLLEGE</t>
  </si>
  <si>
    <t>DR.E.M.ABDULLA CAMPUS, MADURAI-RAMESWARAM RD, LANDAI, TAMIL NADU 623502</t>
  </si>
  <si>
    <t>STH-TN-5226</t>
  </si>
  <si>
    <t>MOHAMED SATHAK ENGINEERING COLLEGE,</t>
  </si>
  <si>
    <t>EAST COAST ROAD, SATHAK NAGAR, KEELAKKARAI, RAMANATHAPURAM 623806</t>
  </si>
  <si>
    <t>STH-TN-5590</t>
  </si>
  <si>
    <t>GOVERNMENT INDUSTRIAL TRAINING INSTITUTE,PARAMAKUD</t>
  </si>
  <si>
    <t>PARAMAKUDI, TAMIL NADU 623701</t>
  </si>
  <si>
    <t>STH-TN-5591</t>
  </si>
  <si>
    <t>GOVERNMENT INDUSTRIAL TRAINING INSTITUTE,RAMANATHAPURAM</t>
  </si>
  <si>
    <t>RAMESWARAM, EAST COAST RD, COLLECTORATE POST, RAMANATHAPURAM, TAMIL NADU 623503</t>
  </si>
  <si>
    <t>STH-TN-5592</t>
  </si>
  <si>
    <t>ST ANTONY'S PRIVATE INDUSTRIAL TRAINING INSTITUTE</t>
  </si>
  <si>
    <t>2/3, 31-A GANTHI STREET, SAVERIYARPATTINAM, R.S.MANGALAM,RAMANATHAPURAM (DISTRICT), TAMIL NADU - 623525</t>
  </si>
  <si>
    <t>STH-TN-5660</t>
  </si>
  <si>
    <t>GOVERNMENT INDUSTRIAL TRAINING INSTITUTE MUDUKULATHUR</t>
  </si>
  <si>
    <t>PARAMAKUDI ROAD, MUDUKULATHUR, RAMANATHAPURAM(DT)-623704</t>
  </si>
  <si>
    <t>STH-TN-5739</t>
  </si>
  <si>
    <t>GANAPATHY CHETTIYAR ENGIEERING COLLEGE</t>
  </si>
  <si>
    <t>MUTHUKULATHUR RD, MELAKAVANOOR, PARAMAKUDI, TAMIL NADU 623706</t>
  </si>
  <si>
    <t>STH-TN-5227</t>
  </si>
  <si>
    <t>ANNAI MIRA COLLEGE OF ENGINEERING AND TECHNOLOGY</t>
  </si>
  <si>
    <t>NH-46, CHENNAI-BENGALURU HIGHWAY, ARAPPAKKAM, VELLORE, TAMIL NADU, 632517</t>
  </si>
  <si>
    <t>RANIPET</t>
  </si>
  <si>
    <t>STH-TN-5706</t>
  </si>
  <si>
    <t>C ABDUL HAKEEM COLLEGE ( AUTONOMOUS)</t>
  </si>
  <si>
    <t>HAKEEM NAGAR- MELVISHARAM ,VELLORE DISTRICT - TAMIL NADU, 632509</t>
  </si>
  <si>
    <t>STH-TN-5784</t>
  </si>
  <si>
    <t>GOVT ITI-RANIPET</t>
  </si>
  <si>
    <t>NATIONAL HIGHWAY 4, GANDHI ST, RANIPET, TAMIL NADU, 632401</t>
  </si>
  <si>
    <t>STH-TN-1605</t>
  </si>
  <si>
    <t>DHIRAJLAL GANDHI COLLEGE OF TECHNOLOGY</t>
  </si>
  <si>
    <t>DHIRAJLAL GANDHI COLLEGE OF TECHNOLOGY, OPPOSITE SALEM AIRPORT, SIKKANAMPATTY (PO), OMALUR (TK), SALEM, TAMILÂ NADU-Â 636309</t>
  </si>
  <si>
    <t>SALEM</t>
  </si>
  <si>
    <t>STH-TN-1706</t>
  </si>
  <si>
    <t>OMALUR AVS ARTS &amp; SCIENCE COLLEGE</t>
  </si>
  <si>
    <t>OPPOSITE TO SALEM AIRPORT, SIKKANAMPATTY BUS STOP, THAARAPURAM VILLAGE, OMALUR, SALEM, TAMIL NADU - 636309</t>
  </si>
  <si>
    <t>STH-TN-1707</t>
  </si>
  <si>
    <t>VIVEKANANDHA ARTS AND SCIENCE COLLEGE FOR WOMEN-SALEM</t>
  </si>
  <si>
    <t>VEERACHIPALAYAM, SANKARI, SALEM DT, TAMIL NADU - 637303</t>
  </si>
  <si>
    <t>STH-TN-5228</t>
  </si>
  <si>
    <t>STH-TN-5229</t>
  </si>
  <si>
    <t>ANNAPOORANA ENGINEERING COLLEGE</t>
  </si>
  <si>
    <t>ANNAPOORANA ENGINEERING COLLEGE, NH-47, SANKARI MAIN ROAD, PERIYASEERAGAPADI, SALEM-636308</t>
  </si>
  <si>
    <t>STH-TN-5230</t>
  </si>
  <si>
    <t>KNOWLEDGE INSTITUTE OF TECHNOLOGY</t>
  </si>
  <si>
    <t>KOIT CAMPUS, KAKAPALAYAM, SALEM-637504</t>
  </si>
  <si>
    <t>STH-TN-5231</t>
  </si>
  <si>
    <t>SONA COLLEGE OF TECHNOLOGY,</t>
  </si>
  <si>
    <t>JUNCTION MAIN ROAD, SALEM-636005</t>
  </si>
  <si>
    <t>STH-TN-5232</t>
  </si>
  <si>
    <t>SRI SHANMUGHA COLLEGE OF ENGINEERING &amp; TECHNOLOGY</t>
  </si>
  <si>
    <t>TIRUCHENGODE-SANKARI MAIN ROAD, PULLIPALAYAM, MORUR (PO), SANKAGIRI (TK), SALEM - 637304</t>
  </si>
  <si>
    <t>STH-TN-5233</t>
  </si>
  <si>
    <t>TAGORE INSTITUTE OF ENGINEERING &amp; TECHNOLOGY</t>
  </si>
  <si>
    <t>DEVIYAKURICHI, TK, ATTUR,SALEM ,TAMIL NADU 636112</t>
  </si>
  <si>
    <t>STH-TN-5234</t>
  </si>
  <si>
    <t>AVS ENGINEERING COLLEGE</t>
  </si>
  <si>
    <t>MILITARY ROAD (SHRI SAKTHIKAILASSH WOMAN'S COLLEGE BUS STOP ), AMMAPET, SALEM, TAMIL NADU - 636003</t>
  </si>
  <si>
    <t>STH-TN-5235</t>
  </si>
  <si>
    <t>JAYRAM ARTS &amp; SCIENCE COLLEGE</t>
  </si>
  <si>
    <t>CHINNATHIRUPATHI POST, SALEM, TAMILNADU, 636007</t>
  </si>
  <si>
    <t>STH-TN-5236</t>
  </si>
  <si>
    <t>MAHENDRA COLLEGE OF ENGINEERING</t>
  </si>
  <si>
    <t>SALEM CAMPUS, CHENNAI MAIN ROAD, MINNAMPALLI, SALEM 636106</t>
  </si>
  <si>
    <t>STH-TN-5237</t>
  </si>
  <si>
    <t>NARASU'S SARATHI INSTITUTE OF TECHNOLOGY</t>
  </si>
  <si>
    <t>POOSARIPATTY, KADAYAMPATTY TALUK, SALEM, 636305</t>
  </si>
  <si>
    <t>STH-TN-5238</t>
  </si>
  <si>
    <t>SRI SESHAAS INTERNATIONAL SCHOOL</t>
  </si>
  <si>
    <t>P.O, YERCAUD FOOT HILLS, KONDAPPANAICKENPATTI, SALEM, TAMIL NADU 636008</t>
  </si>
  <si>
    <t>STH-TN-5239</t>
  </si>
  <si>
    <t>VYSYA COLLEGE</t>
  </si>
  <si>
    <t>RAMAKRISHNAPURAM, MASINAYAKKANPATTI, AYOTHIYAPATTINAM, SALEM, 636103</t>
  </si>
  <si>
    <t>STH-TN-5240</t>
  </si>
  <si>
    <t>YELLOW MINDS</t>
  </si>
  <si>
    <t>D-NO: 55/81 RAKKIPATTY SANKAGIRI NH -544 ROAD, VEMBADITHALAM, SALEM, 637504</t>
  </si>
  <si>
    <t>STH-TN-5374</t>
  </si>
  <si>
    <t>VINAYAKA MISSIONS KIRUBANADA VAARIYAR ENGINEERING COLLEGE</t>
  </si>
  <si>
    <t>NH 47,SANKARI MAIN ROAD,SALEM, TAMIL NAUD - 636 308</t>
  </si>
  <si>
    <t>STH-TN-5548</t>
  </si>
  <si>
    <t>SHRI SAKTHIKAILASSH WOMEN'S COLLEGE</t>
  </si>
  <si>
    <t>MILTERRY ROAD,AMMAPET SALEM 636003</t>
  </si>
  <si>
    <t>STH-TN-5593</t>
  </si>
  <si>
    <t>GOVERMENT INDUSTRIAL TRAINING INSTITUTE, METTURDAM</t>
  </si>
  <si>
    <t>METTUR DAM SALEM, TAMIL NADU 636452</t>
  </si>
  <si>
    <t>STH-TN-5594</t>
  </si>
  <si>
    <t>GOVERNMENT INDUSTRIAL TRAINING INSTITUTE (WOMEN), SALEM</t>
  </si>
  <si>
    <t>PERIYAKOLLAPPATTY, SALEM, TAMIL NADU 636008</t>
  </si>
  <si>
    <t>STH-TN-5595</t>
  </si>
  <si>
    <t>GOVERNMENT INDUSTRIAL TRAINING INSTITUTE,KARUMANDURAI</t>
  </si>
  <si>
    <t>CHINNAKALRAYAN HILLS VADAKKUNDANADU, TAMIL NADU-636138</t>
  </si>
  <si>
    <t>STH-TN-5596</t>
  </si>
  <si>
    <t>GOVERNMENT INDUSTRIAL TRAINING INSTITUTE,SALEM</t>
  </si>
  <si>
    <t>YERCAUD MAIN RD, GURUKKAL COLONY, HASTHAMPATTI, SALEM, TAMIL NADU 636007</t>
  </si>
  <si>
    <t>STH-TN-5717</t>
  </si>
  <si>
    <t>VSA GROUP OF INSTITUTIONS</t>
  </si>
  <si>
    <t>NH-47, MAIN ROAD, UTHAMASOLAPURAM POST, SALEM - TAMILNADU 636010</t>
  </si>
  <si>
    <t>STH-TN-5718</t>
  </si>
  <si>
    <t>SHREE SATHYAM COLLEGE OF ENGINEERING &amp; TECHNOLOGY</t>
  </si>
  <si>
    <t>NH 47, KUPPANUR POST, SALEM COIMBATORE HIGH WAY, MANJAKALPATTI,SANKARI TALUK, SALEM DISTRICT, TAMIL NADU 637 301., 637301</t>
  </si>
  <si>
    <t>STH-TN-5719</t>
  </si>
  <si>
    <t>AVS ARTS &amp; SCINECE COLLEGE</t>
  </si>
  <si>
    <t>ATTUR MAIN ROAD,RAMALINGAPURAM, SALEM - 636 106</t>
  </si>
  <si>
    <t>STH-TN-5764</t>
  </si>
  <si>
    <t>THIYAGARAJAR PRIVATE ITI</t>
  </si>
  <si>
    <t>LAKSHMI NGAR VALAPPADY (PO),SALEM (D.T),PINCODE : 636115</t>
  </si>
  <si>
    <t>STH-TN-5802</t>
  </si>
  <si>
    <t>SALEM COLLEGE OF ENGINEERING &amp; TECHNOLOGY</t>
  </si>
  <si>
    <t>NH-68, SALEM-ATTUR MAIN ROAD, METTUPATTY, PERUMAPALAYAM, SELLIAMMAN NAGAR, SALEM, TAMIL NADU 636111 PH: 0427 248 2555</t>
  </si>
  <si>
    <t>STH-TN-5825</t>
  </si>
  <si>
    <t>BHARATHIYAR ARTS &amp; SCIENCE COLLEGE FOR WOMEN</t>
  </si>
  <si>
    <t>DEVIYAKURICHI, ATTUR TALUK, THALAIVASAL 636112</t>
  </si>
  <si>
    <t>STH-TN-5995</t>
  </si>
  <si>
    <t>SRI GANESH COLLEGE OF ARTS AND SCINECE</t>
  </si>
  <si>
    <t>SALEM - ULUNDURPETTAI HWY, KAMARAJAR NAGAR COLONY, AMMAPET, SALEM, TAMIL NADU 636014, INDIA</t>
  </si>
  <si>
    <t>STH-TN-6009</t>
  </si>
  <si>
    <t>MAYURAM INFOTECH</t>
  </si>
  <si>
    <t>NH-47, MAIN ROAD, UTAMACHOLAPURAM, SALEM - 636010</t>
  </si>
  <si>
    <t>STH-TN-6095</t>
  </si>
  <si>
    <t>SAKTHI POLYTECHNIC COLLEGE</t>
  </si>
  <si>
    <t>NACHIMUTHUPURAM, SAKTHINAGAR, ANTHIYUR TALUK, ERODE DT</t>
  </si>
  <si>
    <t>STH-TN-6096</t>
  </si>
  <si>
    <t>MARUTHI POLYTECHNIC COLLEGE</t>
  </si>
  <si>
    <t>MANIVIZHUNDHAN SOUTH, ATTUR, TAMIL NADU</t>
  </si>
  <si>
    <t>STH-TN-5241</t>
  </si>
  <si>
    <t>K L N COLLEGE OF INFORMATION TECHNOLOGY</t>
  </si>
  <si>
    <t>POTTAPALAYAM, DIST SIVAGANGA, TAMIL NADU, 630612</t>
  </si>
  <si>
    <t>SIVAGANGAI</t>
  </si>
  <si>
    <t>STH-TN-5242</t>
  </si>
  <si>
    <t>ST MICHEALS COLLEGE OF ENGINEERING &amp; TECHNOLOGY</t>
  </si>
  <si>
    <t>ST. SANTHIAGAPPAR NAGAR, KALAYARKOIL, TAMIL NADU 630551</t>
  </si>
  <si>
    <t>STH-TN-5375</t>
  </si>
  <si>
    <t>PANDIAN SARASWATHY YADAV ENGINEERING COLLEGE</t>
  </si>
  <si>
    <t>ARSANOOR - SIVAGANGAI ROAD, SIVAGANGAI, TAMIL NADU, 630561</t>
  </si>
  <si>
    <t>STH-TN-5411</t>
  </si>
  <si>
    <t>ALAGAPPA CHETTIAR GOVERNMENT COLLEGE OF ENGINEERING AND TECHNOLOGY</t>
  </si>
  <si>
    <t>NEAR KENDRIYA VIDYALAYA, KARAIKUDI, SIVAGANGAI (D), TAMIL NADU - 630004</t>
  </si>
  <si>
    <t>STH-TN-5597</t>
  </si>
  <si>
    <t>GOVERNMENT INDUSTRIAL TRAINING INSTITUTE, KARAIKUDI</t>
  </si>
  <si>
    <t>34, RAILWAY STATION RD, THILGAR NAGAR, KARAIKUDI, TAMIL NADU 630001</t>
  </si>
  <si>
    <t>STH-TN-5598</t>
  </si>
  <si>
    <t>GOVERNMENT INDUSTRIAL TRAINING INSTITUTE,SIVAGANGAI</t>
  </si>
  <si>
    <t>MUTHUPATTI, SIVAGANGAI,630562</t>
  </si>
  <si>
    <t>STH-TN-5740</t>
  </si>
  <si>
    <t>KLN COLLEGE OF ENGINEERING</t>
  </si>
  <si>
    <t>POTTAPALAIYAM, SIVAGANGA TAMIL NADU 630612</t>
  </si>
  <si>
    <t>STH-TN-5243</t>
  </si>
  <si>
    <t>AYYA NADAR JANAKI AMMAL COLLEGE</t>
  </si>
  <si>
    <t>SRIVILLIIPUTHUR, STATE HIGHWAY 42, SIVAKASI, TAMIL NADU 626123</t>
  </si>
  <si>
    <t>SIVAKASI</t>
  </si>
  <si>
    <t>STH-TN-5599</t>
  </si>
  <si>
    <t>GOVERNMENT INDUSTRIAL TRAINING INSTITUTE, TENKASI</t>
  </si>
  <si>
    <t>TENKASI, TIRUNELVELI, NH-208, KOLLAM THIRUMANGALAM ROAD, TIRUNELVELI, TIRUNELVELI, 627811</t>
  </si>
  <si>
    <t>TENKASI</t>
  </si>
  <si>
    <t>STH-TN-5600</t>
  </si>
  <si>
    <t>P G P PRIVATE INDUSTRIAL TRAINING INSTITUTE</t>
  </si>
  <si>
    <t>DHARANINAGAR, VASUDEVANALLUR, TIRUNELVELI(DT)- 627758</t>
  </si>
  <si>
    <t>STH-TN-5749</t>
  </si>
  <si>
    <t>JP COLLEGE OF ENGINEERING</t>
  </si>
  <si>
    <t>JP COLLEGE ROAD, AYIKUDI, AGARAKATTU, TENKASI, TAMIL NADU 627852</t>
  </si>
  <si>
    <t>STH-TN-5750</t>
  </si>
  <si>
    <t>S VEERASAMY CHETTIAR COLLEGE OF ENGINEERING AND TECHNOLOGY</t>
  </si>
  <si>
    <t>S V NAGAR , PULIYANGUDI ,TAMIL NADU 627855</t>
  </si>
  <si>
    <t>STH-TN-5751</t>
  </si>
  <si>
    <t>ST MARIAM POLYTECHNIC COLLEGE</t>
  </si>
  <si>
    <t>VG2J+C54, TENKASI TIRUNELVELI ROAD, ALANGULAM, SIVALARKULAM VILLAGE, TIRUNELVELI, TAMIL NADU 627851</t>
  </si>
  <si>
    <t>STH-TN-5752</t>
  </si>
  <si>
    <t>M S P VELAYUTHA NADAR LAKSHMI THAIAMMAL POLYTECHNIC COLLEGE</t>
  </si>
  <si>
    <t>50/2 , PAVOORCHATRAM , SIVAGAMIPURAM , ALANGULAM 6227808</t>
  </si>
  <si>
    <t>STH-TN-5774</t>
  </si>
  <si>
    <t>GOVT ITI-KADAYANALLUR</t>
  </si>
  <si>
    <t>SHENKOTTAI - KADAYANALLUR RD, KADAYANLLUR, TAMIL NADU - 627751</t>
  </si>
  <si>
    <t>STH-TN-5775</t>
  </si>
  <si>
    <t>GOVT ITI-VEERAKERALAMPUDUR</t>
  </si>
  <si>
    <t>1D/9, ALANGULAM - SURANDAI ROAD, VEERAKERALAMPUDUR, TIRUNELVELI - 627861</t>
  </si>
  <si>
    <t>STH-TN-5835</t>
  </si>
  <si>
    <t>AMAR SEVA SARADHAMBAL ITI-AYIKUDI</t>
  </si>
  <si>
    <t>AMAR SEVA SANGAM SARADAMBAL ITI,10-2, 163, SULOCHANA GARDENS, TENKASI ROAD, AYIKUD TENKASI DISTRICT-627852</t>
  </si>
  <si>
    <t>STH-TN-5836</t>
  </si>
  <si>
    <t>EVEREST ITI-KADAYANALLUR</t>
  </si>
  <si>
    <t>EVEREST PRIVATE INDUSTRIAL TRAINING INSTITUTE,P.B.NO.2, MAIN ROAD, KADAYANALLUR TENKASI DISTRICT-627751</t>
  </si>
  <si>
    <t>STH-TN-5849</t>
  </si>
  <si>
    <t>AMAR SEVA SARADHAMBAL ITI AYIKUDI</t>
  </si>
  <si>
    <t>STH-TN-5850</t>
  </si>
  <si>
    <t>EVEREST ITI, KADAYANALLUR</t>
  </si>
  <si>
    <t>STH-TN-5244</t>
  </si>
  <si>
    <t>AVC COLLEGE OF ENGINEERING</t>
  </si>
  <si>
    <t>MAYILADUTHURAI - AKKUR RD, MANNAMPANDAL, MAYILADUTHURAI, TAMIL NADU 609305</t>
  </si>
  <si>
    <t>THANJAVUR</t>
  </si>
  <si>
    <t>STH-TN-5245</t>
  </si>
  <si>
    <t>ST JOSEPH'S COLLEGE OF ENGINEERING &amp; TECHHNOLOGY</t>
  </si>
  <si>
    <t>A.S NAGAR, ELUPATTI, THANJAVUR 613403.</t>
  </si>
  <si>
    <t>STH-TN-5246</t>
  </si>
  <si>
    <t>ARASU ENGINEERING COLLEGE</t>
  </si>
  <si>
    <t>CHENNAI MAIN ROAD, KONDANGUDI, KUMBAKONAM, THANJAVUR 612 501, 612501</t>
  </si>
  <si>
    <t>STH-TN-5247</t>
  </si>
  <si>
    <t>BON SECOURS COLLEGE FOR WOMEN</t>
  </si>
  <si>
    <t>VILLAR RD, THANJAVUR, TAMIL NADU 613006</t>
  </si>
  <si>
    <t>STH-TN-5248</t>
  </si>
  <si>
    <t>PRIST UNIVERSITY</t>
  </si>
  <si>
    <t>TRICHY THANJAVUR ROAD, VALLAM, CAFE ROAD, TAMIL NADU 613403</t>
  </si>
  <si>
    <t>STH-TN-5376</t>
  </si>
  <si>
    <t>KSK COLLEGE OF ENGINEERING AND TECHNOLOGY</t>
  </si>
  <si>
    <t>RIVER BRIDGE 45C, DHARASURAM POST, KUMBAKONAM 612 702, THANJAVUR DISTRICT,, 612702</t>
  </si>
  <si>
    <t>STH-TN-5401</t>
  </si>
  <si>
    <t>GOVERNMENT COLLEGE OF ENGINEERING-THANJAVUR</t>
  </si>
  <si>
    <t>GANDHARVAKOTTAI ROAD,SENGIPATTI TO GANDHARVAKOTTAI MAINROAD, SENGIPATTI,THANJAVUR-613402</t>
  </si>
  <si>
    <t>STH-TN-5601</t>
  </si>
  <si>
    <t>SRI CHOZHA PVT ITI, KUMBAKONAM</t>
  </si>
  <si>
    <t>PILLAYAM PETTAI, KUMBAKONAM, TAMIL NADU 612103</t>
  </si>
  <si>
    <t>STH-TN-5602</t>
  </si>
  <si>
    <t>ST XAVIER S PVT ITI, THANJAVUR</t>
  </si>
  <si>
    <t>MARY'S CORNER, NANJIKOTTAI RD, THANJAVUR, TAMIL NADU 613001</t>
  </si>
  <si>
    <t>STH-TN-5735</t>
  </si>
  <si>
    <t>PATTUKKOTTAI CO-OPERATIVE INDUSTRIAL TRAINING INSTITUTE</t>
  </si>
  <si>
    <t>NEAR TALUK OFFICE, MUTHUPET ROAD, NADIMUTHU NAGAR (PO), PATTUKKOTTAI, THANJAVUR - 614602.</t>
  </si>
  <si>
    <t>STH-TN-5765</t>
  </si>
  <si>
    <t>GOVT ITI FOR WOMEN-KARIKAL</t>
  </si>
  <si>
    <t>TR PATTINAM, KARAIKAL 609606.</t>
  </si>
  <si>
    <t>STH-TN-5792</t>
  </si>
  <si>
    <t>PERIYAR MANIAMMAI INSTITUTE OF SCIENCE &amp; TECHNOLOGY</t>
  </si>
  <si>
    <t>PERIYAR NAGAR, VALLAM, THANJAVUR, TAMIL NADU 613403</t>
  </si>
  <si>
    <t>STH-TN-5793</t>
  </si>
  <si>
    <t>UNIVERSITY COLLEGE OF ENGINEERING-PATTUKKOTTAI</t>
  </si>
  <si>
    <t>ECR ROAD, RAJAMADAM, PATTUKKOTTAI TALUK, THANJAVUR DISTRICT 614701</t>
  </si>
  <si>
    <t>STH-TN-5794</t>
  </si>
  <si>
    <t>ST JOSEPHS COLLEGE OF ENGINEERING AND TECHNOLOGY</t>
  </si>
  <si>
    <t>A.S. NAGAR, ELUPATTI VILLAGE, RAWASPATTI POST, THANJAVUR DISTRICT 613403</t>
  </si>
  <si>
    <t>STH-TN-5795</t>
  </si>
  <si>
    <t>INSTITUTE MANAGEMENT COMMITTEE OF GOVT ITI FOR WOMEN TRP</t>
  </si>
  <si>
    <t>GOVERNMENT ITI FOR WOMEN, TR PATTINAM, KARAIKAL 609606.</t>
  </si>
  <si>
    <t>STH-TN-5824</t>
  </si>
  <si>
    <t>AS-SALAM COLLEGE OF ENGINEERING &amp; TECHNOLOGY</t>
  </si>
  <si>
    <t>THIRUMANGALAKUDI, ADUTHURAI - TIRUPPANDAL ROAD, THANJAVUR, TAMIL NADU 612102</t>
  </si>
  <si>
    <t>STH-TN-5828</t>
  </si>
  <si>
    <t>SRI ADHISANKARAR PRIVATE INDUSTRIAL TRAINING INSTITUTE</t>
  </si>
  <si>
    <t>SRI ADHISANKARAR PRIVATE INDUSTRIAL TRAINING INSTITUTE SRI ADHISANKARA ITI, 2ND STREET, VOC NAGAR, THANJAVUR, STATE: TAMIL NADU, PIN CODE: 613007</t>
  </si>
  <si>
    <t>STH-TN-5832</t>
  </si>
  <si>
    <t>SRI ADHISANKARAR PRIVATE INDUSTRIAL TRAINING INSTITUTE-THANJAVUR</t>
  </si>
  <si>
    <t>STH-TN-5884</t>
  </si>
  <si>
    <t>GOVERNMENT INDUSTRIAL TRAINING INSTITUTE-THANJAVUR</t>
  </si>
  <si>
    <t>NEW BUS STAND ROAD, NIRMALA NAGAR RESIDENTIAL AREA, THANJAVUR 613007.</t>
  </si>
  <si>
    <t>STH-TN-6031</t>
  </si>
  <si>
    <t>GOVT ITI-ORATHANADU</t>
  </si>
  <si>
    <t>THIRUVONAM, ORATHANADU TK, TAMIL NADU 614614,</t>
  </si>
  <si>
    <t>STH-TN-6087</t>
  </si>
  <si>
    <t>MUTHAYAMMAL ENGINEERING COLLEGE</t>
  </si>
  <si>
    <t>KAKKAVERI, RASIPURAM, NAMAKKAL DISTRICT - 637408</t>
  </si>
  <si>
    <t>STH-TN-6088</t>
  </si>
  <si>
    <t>ANNAI COLLEGE OF ENGINEERING &amp; TECHNOLOGY</t>
  </si>
  <si>
    <t>ANNAI COLLEGE OF ENGINEERING &amp; TECHNOLOGY, KOVILACHERI, KUMBAKONAM-612503, THANJAVUR-DIST</t>
  </si>
  <si>
    <t>STH-TN-1685</t>
  </si>
  <si>
    <t>JSS COLLEGE OF PHARMACY</t>
  </si>
  <si>
    <t>NEAR, ROSE GDN RD, DAVISDALE, OOTY, TAMIL NADU 643001, INDIA</t>
  </si>
  <si>
    <t>THE NILGIRIS</t>
  </si>
  <si>
    <t>STH-TN-5377</t>
  </si>
  <si>
    <t>CSI COLLEGE OF ENGINEERING</t>
  </si>
  <si>
    <t>KETTY, OOTY,TAMIL NADU 643215</t>
  </si>
  <si>
    <t>STH-TN-5603</t>
  </si>
  <si>
    <t>GOVERNMENT INDUSTRIAL TRAINING INSTITUTE, COONOOR</t>
  </si>
  <si>
    <t>HIGH FIELD ROAD, NEAR SIMS PARK, COONOOR,ATTADI, THE NILIGRIS PIN: 643101</t>
  </si>
  <si>
    <t>STH-TN-5604</t>
  </si>
  <si>
    <t>GOVERNMENT INDUSTRIAL TRAINING INSTITUTE,GUDALUR</t>
  </si>
  <si>
    <t>UPPATTI, PANDALUR GUDALUR, THE NIGIRIS 643241</t>
  </si>
  <si>
    <t>STH-TN-6011</t>
  </si>
  <si>
    <t>PROVIDENCE COLLEGE FOR WOMEN-COONNOR</t>
  </si>
  <si>
    <t>SPRING FIELD, COONOOR, BANDISHOLA, TAMIL NADU 643104, INDIA</t>
  </si>
  <si>
    <t>STH-TN-1708</t>
  </si>
  <si>
    <t>MARY MATHA COLLEGE OF ARTS AND SCIENCE</t>
  </si>
  <si>
    <t>PERIYAKULAM EAST 625604, NALLA KARUPPAN PATTI, TAMIL NADU - 625604</t>
  </si>
  <si>
    <t>THENI</t>
  </si>
  <si>
    <t>STH-TN-5249</t>
  </si>
  <si>
    <t>BHARATH NIKENTAN ENGINEERING COLLEGE</t>
  </si>
  <si>
    <t>SRI GOWRI NAGAR THIMMARASANAICKANOOR AUNDIPATTY 625530</t>
  </si>
  <si>
    <t>STH-TN-5250</t>
  </si>
  <si>
    <t>NADAR SARASWATHI COLLEGE OF ENGINEERING AND TECHNOLOGY</t>
  </si>
  <si>
    <t>VADAPUDUPATTI THENI ALLINAGARAM TAMILNADU 625531</t>
  </si>
  <si>
    <t>STH-TN-5605</t>
  </si>
  <si>
    <t>GOVERNMENT INDUSTRIAL TRAINING INSTITUTE,THENI</t>
  </si>
  <si>
    <t>NEAR IVAR BAKERY, MADURAI - THENI HWY, THENI, 625531</t>
  </si>
  <si>
    <t>STH-TN-5741</t>
  </si>
  <si>
    <t>KALVI INTERNATIONAL PUBLIC SCHOOL</t>
  </si>
  <si>
    <t>DINDIGUL PERIYAKULAM NATIONAL HIGHWAY THANNEERPANTHAL, DEVATHANAPATTI, PERIYAKULAM, TAMIL NADU 625602</t>
  </si>
  <si>
    <t>STH-TN-5790</t>
  </si>
  <si>
    <t>GOVT ITI-BODINAYAKKANUR</t>
  </si>
  <si>
    <t>UPPARPATTI, VEERAPANDI (POST), BODINAYAKANU_625534</t>
  </si>
  <si>
    <t>STH-TN-5805</t>
  </si>
  <si>
    <t>THENI KAMMAVAR SANGAM COLLEGE OF TECHNOLOGY</t>
  </si>
  <si>
    <t>THENI MAIN ROAD, KODUVILLARPATTI POST, THENI DISTRICT 625534</t>
  </si>
  <si>
    <t>STH-TN-5806</t>
  </si>
  <si>
    <t>GOVERNMENT ENGINEERING COLLEGE-THENI</t>
  </si>
  <si>
    <t>MELACHOKKANATHAPURAM, BODINAYAKKANUR, THENI DISTRICT 625 582, 625582</t>
  </si>
  <si>
    <t>STH-TN-5869</t>
  </si>
  <si>
    <t>GOVERNMENT INDUSTRIAL TRAINING INSTITUTE(WOMEN), AUNDIPATTI</t>
  </si>
  <si>
    <t>AUNDIPATTI THENI MADURAI ROAD, S.RENGANATHAPURAM, AUNDIPATTITHENI, STATE:TAMIL NADU,, 625536</t>
  </si>
  <si>
    <t>STH-TN-6097</t>
  </si>
  <si>
    <t>PERIYAR UNIVERSITY</t>
  </si>
  <si>
    <t>PERIYAR PALKALAI NAGAR, KARUPPUR, SALEM – 636 011</t>
  </si>
  <si>
    <t>STH-TN-1699</t>
  </si>
  <si>
    <t>J N N INSTITUTE OF TECHNOLOGY-THIRUVALLUR</t>
  </si>
  <si>
    <t>90, USHAA GARDEN, KANNIGAIPAIR, CHENNAI PERIYAPALAYAM HIGHWAY, KANNIGAIPAIR, TAMIL NADU 601102, INDIA</t>
  </si>
  <si>
    <t>THIRUVALLUR</t>
  </si>
  <si>
    <t>STH-TN-1718</t>
  </si>
  <si>
    <t>S A COLLEGE OF ARTS AND SCIENCE</t>
  </si>
  <si>
    <t>POONAMALLEE, AVADI RD, VEERARAGHAVAPURAM, THIRUVERKADU, CHENNAI, TAMIL NADU, 600077</t>
  </si>
  <si>
    <t>STH-TN-5252</t>
  </si>
  <si>
    <t>PRATHYUSHA ENGINEERING COLLEGE</t>
  </si>
  <si>
    <t>ARANVOYALKUPPAM, POONAAMALLEE-TIRUVALLUR ROAD, TIRUVALLUR-602025</t>
  </si>
  <si>
    <t>STH-TN-5253</t>
  </si>
  <si>
    <t>TJS ENGINEERING COLLEGE</t>
  </si>
  <si>
    <t>T.J.S.NAGAR, PERUVOYAL, NEAR KAVARAIPETTAI, GUMMIDIPOONDI, TIRUVALLUR-601206</t>
  </si>
  <si>
    <t>STH-TN-5254</t>
  </si>
  <si>
    <t>VELAMMAL INSTITUTE OF TECHNOLOGY</t>
  </si>
  <si>
    <t>CHENNAI-KOLKATTA HIGHWAY, PANCHETTI, TIRUVALLUR-601204</t>
  </si>
  <si>
    <t>STH-TN-5255</t>
  </si>
  <si>
    <t>LOYOLA INSTITUTE OF TECHNOLOGY</t>
  </si>
  <si>
    <t>MEVALOORKUPPAM, B VILLAGE, PALANCHOOR, NAZARETHPET POST, CHENNAI 600123</t>
  </si>
  <si>
    <t>STH-TN-5256</t>
  </si>
  <si>
    <t>VEL TECH RANGARAJAN DR SKUNTHALA R&amp;D INSTITUTE OF SCIENCE AND TECHNOLOGY</t>
  </si>
  <si>
    <t>NO.42,AVADI-VELTECH ROAD,VELNAGAR,AVADI,CHENNAI 600062</t>
  </si>
  <si>
    <t>STH-TN-5378</t>
  </si>
  <si>
    <t>AALIM MOHAMMAD SALEGH ENGINEERING COLLEGE</t>
  </si>
  <si>
    <t>NIZARA EDUCATIONAL CAMPUS, MUTHAPUDUPET, AVADI, IAF, CHENNAI, TAMIL NADU 600055</t>
  </si>
  <si>
    <t>STH-TN-5606</t>
  </si>
  <si>
    <t>GOVERNMENT INDUSTRIAL TRAINING INSTITUTE, AMBATTUR</t>
  </si>
  <si>
    <t>TIRUPATI RD, MANGALAPURAM, SIDCO INDUSTRIAL ESTATE, AMBATTUR, CHENNAI, TAMIL NADU 600053</t>
  </si>
  <si>
    <t>STH-TN-5607</t>
  </si>
  <si>
    <t>GOVERNMENT INDUSTRIAL TRAINING INSTITUTE,ARAKKONAM</t>
  </si>
  <si>
    <t>THIRUVALLUR RD,ARAKKONAM, TAMIL NADU 631004</t>
  </si>
  <si>
    <t>STH-TN-5703</t>
  </si>
  <si>
    <t>R M D ENGINEERING COLLEGE</t>
  </si>
  <si>
    <t>RMD COLLEGE RD, KAVARAIPETTAI,THIRUVALLUR, STATE: TAMILNADU, PIN CODE: 601206</t>
  </si>
  <si>
    <t>STH-TN-5704</t>
  </si>
  <si>
    <t>R M K ENGINEERING COLLEGE</t>
  </si>
  <si>
    <t>RSM NAGAR, GUMMIDIPOONDI, TALUK, KAVARAIPETTAI, THIRUVALLUR, STATE: TAMILNADU, PIN CODE: 601206</t>
  </si>
  <si>
    <t>STH-TN-5725</t>
  </si>
  <si>
    <t>TJS NAGAR, PERUVOYAL, KAVARAPETTAI-601206</t>
  </si>
  <si>
    <t>STH-TN-5726</t>
  </si>
  <si>
    <t>TJS POLYTECHNIC COLLEGE</t>
  </si>
  <si>
    <t>STH-TN-5768</t>
  </si>
  <si>
    <t>DREAM INDIA PRIVATE INDUSTRIAL TRAINING INSTITUTE</t>
  </si>
  <si>
    <t>5,ANNAI THERASA STREET, CHINNA IKKDU ROAD, THIRUVALLUR, 602001</t>
  </si>
  <si>
    <t>STH-TN-5818</t>
  </si>
  <si>
    <t>S A ARTS &amp; SCIENCE COLLEGE</t>
  </si>
  <si>
    <t>POONAMALLEE, AVADI MAIN RD, VEERARAGHAVAPURAM, THIRUVERKADU, CHENNAI, TAMIL NADU 600077</t>
  </si>
  <si>
    <t>STH-TN-5875</t>
  </si>
  <si>
    <t>GOVERNMENT INDUSTRIAL TRAINING INSTITUTE FOR WOMENS, AMBATTUR</t>
  </si>
  <si>
    <t>STH-TN-5955</t>
  </si>
  <si>
    <t>ROTARY CLUB OF MADRAS WORTH PRIVATE ITI-THIRUVALLUR</t>
  </si>
  <si>
    <t>ROTARY CLUB OF MADRAS CHARITABLE TRUST, PANJALAI V,THIRUVALLUR TAMIL NADU 601202</t>
  </si>
  <si>
    <t>STH-TN-6098</t>
  </si>
  <si>
    <t>NEXT STEP ACDEMIC SOLUTIONS</t>
  </si>
  <si>
    <t>KUPPAN CHETTY STREET, NEW SCHEME ROAD, THENI, TAMIL NADU 625531</t>
  </si>
  <si>
    <t>STH-TN-6099</t>
  </si>
  <si>
    <t>SRI JAYARAM INSTITUTE OF ENGINEERING AND TECHNOLOGY</t>
  </si>
  <si>
    <t>51 N,ELAVUR, 58 N.NATHAM,GUMMIDIPOONDI,THIRUVALLUR - 601201,TAMIL NADU, INDIA</t>
  </si>
  <si>
    <t>STH-TN-1713</t>
  </si>
  <si>
    <t>CENTRAL UNIVERSITY OF TAMILNADU</t>
  </si>
  <si>
    <t>CENTRAL UNIVERSITY-NEELAKUDY ROAD, THIRUVARUR, TAMIL NADU - 610005</t>
  </si>
  <si>
    <t>THIRUVARUR</t>
  </si>
  <si>
    <t>STH-TN-5608</t>
  </si>
  <si>
    <t>PADMA NARASIMHAN PVT ITI, MANJAKUDI</t>
  </si>
  <si>
    <t>KEEZHA PALAIYUR ROAD, MANJAKKUDI, 612610</t>
  </si>
  <si>
    <t>STH-TN-5994</t>
  </si>
  <si>
    <t>SENGAMALA THAYAAR EDUCATIONAL TRUST (STET) WOMEN'S COLLEGE</t>
  </si>
  <si>
    <t>SUNDARAKOTTAI, TAMIL NADU 614016, INDIA</t>
  </si>
  <si>
    <t>STH-TN-5609</t>
  </si>
  <si>
    <t>DEVENDRA PRIVATE INDUSTRIAL TRAINING CENTRE</t>
  </si>
  <si>
    <t>OTTUDANPATTI, TAMIL NADU 628303</t>
  </si>
  <si>
    <t>THOOTHUKKUDI</t>
  </si>
  <si>
    <t>STH-TN-5610</t>
  </si>
  <si>
    <t>GOVERNMENT INDUSTRIAL TRAINING INSTITUTE, TIRUCHENDUR</t>
  </si>
  <si>
    <t>TIRUCHENDUR, THOOTHUKKUDI(DISTRICT), TAMIL NADU- 628216</t>
  </si>
  <si>
    <t>STH-TN-5611</t>
  </si>
  <si>
    <t>GOVERNMENT INDUSTRIAL TRAINING INSTITUTE,THOOTHUKUDI</t>
  </si>
  <si>
    <t>PALAYAMKOTTAI ROAD, NH-7A, KORAMPALLAM, THOOTHUKUDI, TAMIL NADU 628101</t>
  </si>
  <si>
    <t>STH-TN-5612</t>
  </si>
  <si>
    <t>UMARUPULAVAR GOVERNMENT INDUSTRIAL TRAINING INSTITUTE,NAGALAPURAM</t>
  </si>
  <si>
    <t>V. PUDUR, TAMIL NADU 628904</t>
  </si>
  <si>
    <t>STH-TN-5748</t>
  </si>
  <si>
    <t>GRACE COLLEGE OF ENGINEERING</t>
  </si>
  <si>
    <t>HWP COLONY, MULLAKADU, THOOTHUKUDI, TAMIL NADU 628005</t>
  </si>
  <si>
    <t>THOOTHUKUDI</t>
  </si>
  <si>
    <t>STH-TN-5776</t>
  </si>
  <si>
    <t>GOVT ITI-VEPPALODAI</t>
  </si>
  <si>
    <t>VEPPALODAI, THOOTHUKUDI, TAMILNADU - 628903</t>
  </si>
  <si>
    <t>STH-TN-5800</t>
  </si>
  <si>
    <t>INFANT JESUS COLLEGE OF ENGINEERING</t>
  </si>
  <si>
    <t>THOOTHUKUDI NATIONAL HIGHWAY, NH-7A, KAMARAJAR NAGAR, KEELA, VALLANADU, TAMIL NADU 628851</t>
  </si>
  <si>
    <t>STH-TN-5834</t>
  </si>
  <si>
    <t>VINNARASI PRIVATE INDUSTRIAL TRAINING INSTITUTE-THOOTHUKUDI</t>
  </si>
  <si>
    <t>VINNARASI PRIVATE INDUSTRIAL TRAINING INSTITUTE,KADAMPUR ROAD, KAYATHARTHOOTHUKUDI DISTRICT-628952</t>
  </si>
  <si>
    <t>STH-TN-5848</t>
  </si>
  <si>
    <t>VINNARASI PRIVATE INDUSTRIAL TRAINING INSTITUTE</t>
  </si>
  <si>
    <t>STH-TN-5268</t>
  </si>
  <si>
    <t>DHANALAKSHMI SRINIVASAN UNIVERSITY</t>
  </si>
  <si>
    <t>SAMAYAPURAM(NEAR SAMAYAPURAM TOLL PLAZZA), CHENNAI-TRICHY MAIN ROAD, TIRUCHIRAPPALLI DISTRICT 621112</t>
  </si>
  <si>
    <t>TIRUCHIRAPALLI</t>
  </si>
  <si>
    <t>STH-TN-5269</t>
  </si>
  <si>
    <t>KONGUNADU COLLEGE OF ENGINEERING AND TECHNOLOGY</t>
  </si>
  <si>
    <t>NAMAKKAL-TRICHY MAIN ROAD, THOLURPATTI POST,THOTTIAM TALUK,TRICHY(DT)-621215</t>
  </si>
  <si>
    <t>STH-TN-5270</t>
  </si>
  <si>
    <t>KONGUNADU POLYTECHNIC COLLEGE</t>
  </si>
  <si>
    <t>STH-TN-5271</t>
  </si>
  <si>
    <t>MAM SCHOOL OF ENGINEERING</t>
  </si>
  <si>
    <t>TRICHY-CHENNAI TRUNK ROAD, SIRUGANUR, TRICHY, TAMIL NADU 621105</t>
  </si>
  <si>
    <t>STH-TN-5272</t>
  </si>
  <si>
    <t>NATIONAL INSTITUTE OF TECHNOLOGY</t>
  </si>
  <si>
    <t>TANJORE MAIN ROAD, NH67, NEAR BHEL, TIRUCHIRAPPALLI, TAMIL NADU 620015</t>
  </si>
  <si>
    <t>STH-TN-5273</t>
  </si>
  <si>
    <t>SARANATHAN COLLEGE OF ENGINEERING</t>
  </si>
  <si>
    <t>VENKATESWARA NAGAR, TRICHY - MADURAI HWY, PANJAPPUR, TRICHY, TAMIL NADU 620012</t>
  </si>
  <si>
    <t>STH-TN-5274</t>
  </si>
  <si>
    <t>SESHAYEE INSTITUTE OF TECHNOLOGY</t>
  </si>
  <si>
    <t>10 THANJAVUR ROAD KAMARAJ NAGAR,INDUSTRIAL COLONY(PO), ARIYAMANGALAM AREA, TIRUCHIRAPPALLI, TAMIL NADU 620010</t>
  </si>
  <si>
    <t>STH-TN-5275</t>
  </si>
  <si>
    <t>SRM TRP ENGINEERING COLLEGE</t>
  </si>
  <si>
    <t>TRICHY-CHENNAI NH 45, MANNACHANALLUR (TK), IRUNGALUR,TIRUCHIRAPPALLI DISTRICT,TAMIL NADU 621105.</t>
  </si>
  <si>
    <t>STH-TN-5276</t>
  </si>
  <si>
    <t>UNIVERSITY COLLEGE OF ENGINEERING-BIT CAMPUS</t>
  </si>
  <si>
    <t>BHARATHIDASAN INSTITUTE OF TECHNOLOGY CAMPUS ANNA UNIVERSITY,TIRUCHIRAPPALLI - 620 024.</t>
  </si>
  <si>
    <t>STH-TN-5615</t>
  </si>
  <si>
    <t>GOVERNMENT INDUSTRIAL TRAINING INSTITUTE, CENTRAL PRISON</t>
  </si>
  <si>
    <t>PUDUKKOTTAI ROAD, SUBRAMANIYAPURAM, 627758</t>
  </si>
  <si>
    <t>STH-TN-6071</t>
  </si>
  <si>
    <t>JAYARAM COLLEGE OF ENGINEERING AND TECHNOLOGY</t>
  </si>
  <si>
    <t>KARATTAMPATTI, SH 62, PAGALAVADI, TIRUCHIRAPPALLI, TAMIL NADU-621014</t>
  </si>
  <si>
    <t>STH-TN-1710</t>
  </si>
  <si>
    <t>NEHRU MEMORIAL COLLEGE-TRICHY</t>
  </si>
  <si>
    <t>PUTHANAMPATTI, TIRUCHIRAPALLI, TAMIL NADU - 621007</t>
  </si>
  <si>
    <t>TIRUCHIRAPPALLI</t>
  </si>
  <si>
    <t>STH-TN-5613</t>
  </si>
  <si>
    <t>GOVERNMENT INDUSTRIAL TRAINING INSTITUTE FOR WOMEN, PULLAMBADI</t>
  </si>
  <si>
    <t>THAPPAIROAD, PULLAMBADI, LALGUDI (TK), TRICHY (DT) - 621 711.</t>
  </si>
  <si>
    <t>STH-TN-5614</t>
  </si>
  <si>
    <t>GOVERNMENT INDUSTRIAL TRAINING INSTITUTE, TRICHY</t>
  </si>
  <si>
    <t>THANJAVUR ROAD, TRIRUVERUMBUR, TRICHY - 620 014</t>
  </si>
  <si>
    <t>STH-TN-5744</t>
  </si>
  <si>
    <t>MIET ENGINEERING COLLEGE</t>
  </si>
  <si>
    <t>DHAKSHINAPURAM, VALLATHIRAKOTTAI (PO), ALANGUDI(TK), PUDUKKOTTAI - 622305</t>
  </si>
  <si>
    <t>STH-TN-5809</t>
  </si>
  <si>
    <t>J J COLLEGE OF ENGINEERING AND TECHNOLOGY</t>
  </si>
  <si>
    <t>TRICHY DINDUGAL HIGHWAYS ROAD AMMAPETTAI, POOLANGULATHUPATTI POST, TRICHY, TAMIL NADU., 620009</t>
  </si>
  <si>
    <t>STH-TN-5811</t>
  </si>
  <si>
    <t>GOVERNMENT COLLEGE OF ENGINEERING-SRIRANGAM</t>
  </si>
  <si>
    <t>TRICHY-MADURAI HIGHWAY SETHURAPPATTI ROAD, TRICHY-620012</t>
  </si>
  <si>
    <t>STH-TN-5829</t>
  </si>
  <si>
    <t>DON BOSCO PRIVATE INDUSTRIAL TRAINING INSTITUTE-LALGUDI</t>
  </si>
  <si>
    <t>DON BOSCO ITI,NO-25,MANAKKALMAIN ROAD,LALGUDI,TRICHY-621601</t>
  </si>
  <si>
    <t>STH-TN-5830</t>
  </si>
  <si>
    <t>SHRI RAMAKRISHNA DALMIA PRIVATE INDUSTRIAL TRAINING INSTITUTE-TRICHY</t>
  </si>
  <si>
    <t>VADUGARPET DALMIAPURAM,TRICHY-621651</t>
  </si>
  <si>
    <t>STH-TN-5878</t>
  </si>
  <si>
    <t>AGN INFOSYSTEM</t>
  </si>
  <si>
    <t>SHED NO:3, SIDCO INDUSTRIAL ESTATE,THUVAKUDI, TRICHY TAMIL NADU - 620015</t>
  </si>
  <si>
    <t>STH-TN-5885</t>
  </si>
  <si>
    <t>SUDHARSAN ENGINEERING COLLEGE</t>
  </si>
  <si>
    <t>TRICHY-PUDUKKOTTAI MAIN ROAD,SATHIYAMANGALAM,PUDUKKOTTAI - 622501.</t>
  </si>
  <si>
    <t>STH-TN-5956</t>
  </si>
  <si>
    <t>GOVT ITI MANIKANDAM</t>
  </si>
  <si>
    <t>ALUNDUR,SRIRANGAM(TALUK),TRICHY-620012.</t>
  </si>
  <si>
    <t>STH-TN-5984</t>
  </si>
  <si>
    <t>IMAYAM COLLEGE OF ENGINEERING-TRICHY</t>
  </si>
  <si>
    <t>KANNANUR, THURAIYUR - TIRUCHIRAPPALLI MAIN RD, TIRUCHIRAPPALLI - 621206</t>
  </si>
  <si>
    <t>STH-TN-6070</t>
  </si>
  <si>
    <t>ANBU EXAM CENTER</t>
  </si>
  <si>
    <t>ANBU COLLEGE BLOCK, BEHIND CHRISTURAJ COLLEGE, NH45 TRICHY MADURAI HIGHWAY,
PANJAPPUR,TRICHY - 620012</t>
  </si>
  <si>
    <t>STH-TN-1711</t>
  </si>
  <si>
    <t>NELLAI COLLEGE OF ENGINEERING</t>
  </si>
  <si>
    <t>MARUTHAKULAM P.O., TIRUNELVELI, TAMIL NADU - 627151</t>
  </si>
  <si>
    <t>TIRUNELVELI</t>
  </si>
  <si>
    <t>STH-TN-1712</t>
  </si>
  <si>
    <t>SADAKATHULLAH APPA COLLEGE</t>
  </si>
  <si>
    <t>RAHMATH NAGAR, KAMARAJ NAGAR, TIRUNELVELI, TAMIL NADU - 627011</t>
  </si>
  <si>
    <t>STH-TN-5277</t>
  </si>
  <si>
    <t>SCAD COLLEGE OF ENGINEERING AND TECHNOLOGY</t>
  </si>
  <si>
    <t>SCAD NAGAR, CHERANMAHADEVI, TIRUNELVELI-627414</t>
  </si>
  <si>
    <t>STH-TN-5278</t>
  </si>
  <si>
    <t>CAPE INSTITUTE OF TECHNOLOGY</t>
  </si>
  <si>
    <t>RAJAKRISHNAPURAM (PO), LEVENGIPURAM, TIRUNELVELI-627114</t>
  </si>
  <si>
    <t>STH-TN-5279</t>
  </si>
  <si>
    <t>PSN ENGINEERING COLLEGE</t>
  </si>
  <si>
    <t>MELATHEDIYOOR (PO), PIRANCHERI (VIA), PAPANASAM ROAD, TIRUNELVELI 627152</t>
  </si>
  <si>
    <t>STH-TN-5280</t>
  </si>
  <si>
    <t>PSN INSTITUTE OF TECHNOLOGY &amp; SCIENCE</t>
  </si>
  <si>
    <t>STH-TN-5281</t>
  </si>
  <si>
    <t>ANNA UNIVERSITY REGIONAL CAMPUS-TIRUNELVELI</t>
  </si>
  <si>
    <t>TRIVANDRUM ROAD, PALAYAMKOTTAI, TIRUNELVELI DISTRICT 627007</t>
  </si>
  <si>
    <t>STH-TN-5616</t>
  </si>
  <si>
    <t>GOVERNMENT INDUSTRIAL TRAINING INSTITUTE, RADHAPURAM</t>
  </si>
  <si>
    <t>VADAKKANKULAM ROAD,RADHAPURAM,TIRUNELVELI 627111</t>
  </si>
  <si>
    <t>STH-TN-5617</t>
  </si>
  <si>
    <t>GOVERNMENT INDUSTRIAL TRAINING INSTITUTE, TIRUNELVELI</t>
  </si>
  <si>
    <t>PETTAI, TAMIL NADU 627004</t>
  </si>
  <si>
    <t>STH-TN-5753</t>
  </si>
  <si>
    <t>PET ENGINEERING COLLEGE</t>
  </si>
  <si>
    <t>6, THIRUCHENDUR ROAD, TIRUNELVELI DISTRICT, VALLIYUR, TAMIL NADU 627117</t>
  </si>
  <si>
    <t>STH-TN-5777</t>
  </si>
  <si>
    <t>SRI P M SANKARA SUBBIAH MEMORIAL PRIVATE INDUSTRIAL TRAINING INSTITUTE</t>
  </si>
  <si>
    <t>260/3/142, THIRUCHENDUR ROAD, V.M.CHATHRAM,TIRUNELVELI, 627011</t>
  </si>
  <si>
    <t>STH-TN-5778</t>
  </si>
  <si>
    <t>GOVT ITI-AMBASAMUTHIRAM</t>
  </si>
  <si>
    <t>,AMBASAMUTHIRAM,TIRUNELVELI-627401</t>
  </si>
  <si>
    <t>STH-TN-5799</t>
  </si>
  <si>
    <t>EINSTEIN COLLEGE OF ENGINEERING</t>
  </si>
  <si>
    <t>SEETHAPARPANALLU , TIRUNELVELI DISTRICT 627012</t>
  </si>
  <si>
    <t>STH-TN-5854</t>
  </si>
  <si>
    <t>EP INFOTECH</t>
  </si>
  <si>
    <t>THAMIRABHARANI ENGINEERING COLLEGE, CHATHIRAMPUDUKULAM VILLAGE, CHIDAMBRANAGAR – VEPAKULLAMROAD, THATCHANALLUR, TIRUNELVELI – 627358.</t>
  </si>
  <si>
    <t>STH-TN-1732</t>
  </si>
  <si>
    <t>GOVERNMENT INDUSTRIAL TRAINING INSTITUTE-VANIYAMBADI</t>
  </si>
  <si>
    <t>VEPAMARATHUSALAI, VALAYAMBATTU, VANIYAMBADI, TAMIL NADU, 635752</t>
  </si>
  <si>
    <t>TIRUPATHUR</t>
  </si>
  <si>
    <t>STH-TN-5251</t>
  </si>
  <si>
    <t>PODHIGAI COLLEGE OF ENGINEERING &amp; TECHNOLOGY</t>
  </si>
  <si>
    <t>SALEM ROAD, ADIYUR, TIRUPATTUR, VELLORE, 635601</t>
  </si>
  <si>
    <t>STH-TN-5282</t>
  </si>
  <si>
    <t>MARUDHAR KESARI JAIN COLLEGE FOR WOMEN</t>
  </si>
  <si>
    <t>MARUDHACHALAM NAGAR, CHINNAKALLUPALLI, VANIYAMBADI, VELLORE, 635751</t>
  </si>
  <si>
    <t>STH-TN-5618</t>
  </si>
  <si>
    <t>ISLAMIAH PRIVATE INDUSTRIAL TRAINING INSTITUTE</t>
  </si>
  <si>
    <t>ALANGAYAM ROAD, NEW TOWN, VANIYAMBADI, TIRUPATHUR DIST, 635701</t>
  </si>
  <si>
    <t>STH-TN-5705</t>
  </si>
  <si>
    <t>ISLAMIAH COLLEGE( AUTONOMOUS)</t>
  </si>
  <si>
    <t>ISLAMIAH COLLEGE( AUTONOMOUS) FOR MEN , NEW TOWN, VANIYAMBADI- TIRUPATTUR, 635752</t>
  </si>
  <si>
    <t>STH-TN-5821</t>
  </si>
  <si>
    <t>BHARATHIDASAN ENGINEERING COLLEGE</t>
  </si>
  <si>
    <t>CHENNAI-BANGALORE HIGHWAY, M.G.R NAGAR, NATTRAMPALLI, 635852</t>
  </si>
  <si>
    <t>STH-TN-5894</t>
  </si>
  <si>
    <t>TIRUPATTUR PRIVATE INDUSTRIAL TRAINING INSTITUTE</t>
  </si>
  <si>
    <t>VANIYAMPADI ROAD , SALAI NAGAR, TIRUPATTUR TAMIL NADU, 635601</t>
  </si>
  <si>
    <t>STH-TN-5283</t>
  </si>
  <si>
    <t>JAY SHRI RAM ENGINEERING COLLEGE</t>
  </si>
  <si>
    <t>DHARAPURAM ROAD, AVINASHIPALAYAM, TIRUPPUR 638 660, 638660</t>
  </si>
  <si>
    <t>TIRUPPUR</t>
  </si>
  <si>
    <t>STH-TN-5284</t>
  </si>
  <si>
    <t>BUILDERS ENGINEERING COLLEGE</t>
  </si>
  <si>
    <t>MULLIPURAM POST, NATHAKADAIYUR, KANGEYAM,, 638108</t>
  </si>
  <si>
    <t>STH-TN-5285</t>
  </si>
  <si>
    <t>TIRUPPUR KUMARAN COLLEGE FOR WOMEN</t>
  </si>
  <si>
    <t>MANGALAM ROAD, S.R.NAGAR, TIRUPPUR, TAMIL NADU 641687</t>
  </si>
  <si>
    <t>STH-TN-6089</t>
  </si>
  <si>
    <t>MARUTHU PANDIYAR COLLEGE</t>
  </si>
  <si>
    <t>THANJAVUR TO TRICHY HIGHRWAY, NEAR COLLECTOR OFFICE, PILLAYARPATTI, TAMIL NADU 613403</t>
  </si>
  <si>
    <t>STH-TN-6090</t>
  </si>
  <si>
    <t>JANSONS INSTITUTE OF TECHNOLOGY</t>
  </si>
  <si>
    <t>JANSONS INSTITUTE OF TECHNOLOGYKARUMATHAMPATTI,TIRUPPUR – 641-659 , TAMIL NADU</t>
  </si>
  <si>
    <t>STH-TN-5787</t>
  </si>
  <si>
    <t>GOVT ITI-TIRUPUR</t>
  </si>
  <si>
    <t>OPP. TO GOVERNMENT HOSPITAL, GKMR NAGAR, TIRUPPUR, TAMIL NADU 641605</t>
  </si>
  <si>
    <t>TIRUPUR</t>
  </si>
  <si>
    <t>STH-TN-5788</t>
  </si>
  <si>
    <t>GOVT ITI-DHARMAPURAM</t>
  </si>
  <si>
    <t>NANJAIYAMPALAYAM, DAHARAPURAM,TIRUPUR-638656</t>
  </si>
  <si>
    <t>STH-TN-5808</t>
  </si>
  <si>
    <t>AMBAL PROFESSIONAL GROUP OF INSTITUTIONS</t>
  </si>
  <si>
    <t>K.N. PURAM, TRICHY RD, PALLADAM, TIRUPUR,TAMIL NADU 641662</t>
  </si>
  <si>
    <t>STH-TN-5877</t>
  </si>
  <si>
    <t>GOVERNMENT INDUSTRIAL TRAINING INSTITUTE-UDUMALPET</t>
  </si>
  <si>
    <t>KANNAMANAICKENUR,UDUMALPET,TAMILNADU642128</t>
  </si>
  <si>
    <t>STH-TN-5761</t>
  </si>
  <si>
    <t>VEL TECH HIGH TECH DR RANGARAJAN DR SAKUNTHALA ENGINEERING COLLEGE (AUTONOMOUS)</t>
  </si>
  <si>
    <t>NO.60, AVADI-VEL TECH ROAD, VEL NAGAR, AVADI - CHENNAI, TAMILNADU-600062</t>
  </si>
  <si>
    <t>TIRUVALLUR</t>
  </si>
  <si>
    <t>STH-TN-5762</t>
  </si>
  <si>
    <t>VEL TECH MULTI TECH DR RANGARAJAN DR SAKUNTHALA ENGINEERING COLLEGE(AUTONOMOUS)</t>
  </si>
  <si>
    <t>NO.42, AVADI-VEL TECH ROAD, VEL NAGAR, AVADI,THIRUVALLUR,CHENNAI, TAMILNADU - 600062</t>
  </si>
  <si>
    <t>STH-TN-5257</t>
  </si>
  <si>
    <t>ARUNAI ENGINEERING COLLEGE</t>
  </si>
  <si>
    <t>VELU NAGAR, MATHUR, THIRUVANNAMALAI, 606603</t>
  </si>
  <si>
    <t>TIRUVANNAMALAI</t>
  </si>
  <si>
    <t>STH-TN-5258</t>
  </si>
  <si>
    <t>SKP ENGINEERING COLLEGE</t>
  </si>
  <si>
    <t>NH-66, SOMASIPADI (PO), CHINNAKANGIYANUR, THIRUVANNAMALAI, 606611</t>
  </si>
  <si>
    <t>STH-TN-5379</t>
  </si>
  <si>
    <t>ANNAMALAIYAR COLLEGE OF ENGINEERING</t>
  </si>
  <si>
    <t>CHETPET - POLUR ROAD,MUDAIYUR,THIRUVANNAMALAI, 606902</t>
  </si>
  <si>
    <t>STH-TN-5380</t>
  </si>
  <si>
    <t>THIRUVALLUVAR COLLEGE OF ENGINEERING AND TECHNOLOGY</t>
  </si>
  <si>
    <t>PONNUR HILLS, VANDAVASI, TIRUVANNAMALAI DISTRICT, TAMILNADU, 604505</t>
  </si>
  <si>
    <t>STH-TN-5402</t>
  </si>
  <si>
    <t>UNIVERSITY COLLEGE OF ENGINEERING-ARNI</t>
  </si>
  <si>
    <t>ARNI DEVIKAPURAM ROAD,THATCHUR, ARNI,ARNI TALUK,THIRUVANNAMALAI (DIST),TAMIL NADU, 632326</t>
  </si>
  <si>
    <t>STH-TN-5619</t>
  </si>
  <si>
    <t>CHEYYAR PRIVATE INDUSTRIAL TRAINING INSTITUTE</t>
  </si>
  <si>
    <t>ARNI ROAD, CHEYYAR - THIRUVANNAMALAI DIST, 604407</t>
  </si>
  <si>
    <t>STH-TN-5620</t>
  </si>
  <si>
    <t>DON BOSCO PVT INDUSTRIAL TRAINIG , POLUR</t>
  </si>
  <si>
    <t>VENMANI, POLUR, TIRUVANNAMALAI, SH-115, CHEYYUR VANDAWASI POLUR ROAD, TIRUVANNAMALAI, 606803</t>
  </si>
  <si>
    <t>STH-TN-5621</t>
  </si>
  <si>
    <t>GOVERNMENT INDUSTRIAL INSTITUTE, THIRUVANNAMALAI</t>
  </si>
  <si>
    <t>VENGIKKAL, TIRUVANNAMALAI, TAMIL NADU, 606604</t>
  </si>
  <si>
    <t>STH-TN-5622</t>
  </si>
  <si>
    <t>SKV PRIVATE INDUSTRIAL TRAINING INSTITUTE, THELLAR</t>
  </si>
  <si>
    <t>143,KULATHUBATTAI ST, THELLAR, TAMIL NADU, 604406</t>
  </si>
  <si>
    <t>STH-TN-5785</t>
  </si>
  <si>
    <t>ARNI PRIVATE INDUSTRIAL TRAINING INSTITUTE</t>
  </si>
  <si>
    <t>SH 4, CHETPET ROAD, ARANI, TAMIL NADU, 632301</t>
  </si>
  <si>
    <t>STH-TN-5822</t>
  </si>
  <si>
    <t>ANNAMALAIAR COLLEGE OF ENGINEERING-TIRUVANNAMALAI</t>
  </si>
  <si>
    <t>MODAIYUR VILLAGE, POLUR TALUK, THIRUVANNAMALAI DIST, 606902</t>
  </si>
  <si>
    <t>STH-TN-5879</t>
  </si>
  <si>
    <t>SWAMY VIVEKANANDA PRIVATE INDUSTRIAL TRAINING INSTITUTE-THELLAR</t>
  </si>
  <si>
    <t>THELLAR - DESUR ROAD, AGARAKORAKOTTAI, THELLAR,TIRUVANNAMALAI, 604406</t>
  </si>
  <si>
    <t>STH-TN-5880</t>
  </si>
  <si>
    <t>ANNAMALAYAR PRIVATE ITI</t>
  </si>
  <si>
    <t>MODAIYUR VILLAGE, POLUR TALUK - THIRUVANNAMALAI DIST., 606902</t>
  </si>
  <si>
    <t>STH-TN-6033</t>
  </si>
  <si>
    <t>SRI KALAIMAGAL PRIVATE INDUSTRIAL TRAINING INSTITUTE</t>
  </si>
  <si>
    <t>KM TOWER, OZANAM BHAVAN RD, BEHIND HOTEL SANGAMAM, KOZHIKODE, KERALA, 632311</t>
  </si>
  <si>
    <t>STH-TN-5286</t>
  </si>
  <si>
    <t>ANJALAI AMMAL MAHALINGAM ENGINEERING COLLEGE</t>
  </si>
  <si>
    <t>NEEDAMANGALAM-THANJAVUR MAIN ROAD, KOVILVENNI, THIRUVARUR-614403</t>
  </si>
  <si>
    <t>TIRUVARUR</t>
  </si>
  <si>
    <t>STH-TN-5259</t>
  </si>
  <si>
    <t>MAHALAKSHMI ENGINEERING COLLEGE</t>
  </si>
  <si>
    <t>MAHALAKSHMI NAGAR, THUDAIYUR (PO), TRICHY-SALEM MAIN ROAD, TRICHY-621213</t>
  </si>
  <si>
    <t>TRICHY</t>
  </si>
  <si>
    <t>STH-TN-5260</t>
  </si>
  <si>
    <t>TRICHY ENGINEERING COLLEGE</t>
  </si>
  <si>
    <t>TRICHY-CHENNAI NATIONAL HIGHWAY, SIVAGNANAM NAGAR, KONALAI, TRICHY-621132.</t>
  </si>
  <si>
    <t>STH-TN-5261</t>
  </si>
  <si>
    <t>BISHOP HEBER COLLEGE</t>
  </si>
  <si>
    <t>VAYALUR ROAD, PUTHUR, TRICHY-620017.</t>
  </si>
  <si>
    <t>STH-TN-5262</t>
  </si>
  <si>
    <t>INDRA GANESAN COLLEGE OF ENGINEERING</t>
  </si>
  <si>
    <t>NH-45B, MADURAI MAIN ROAD, MANIKANDAM, TRICHY-620012</t>
  </si>
  <si>
    <t>STH-TN-5263</t>
  </si>
  <si>
    <t>PAVENDAR BHARATHIDASAN COLLEGE OF ENGINEERING &amp; TECHNOLOGY</t>
  </si>
  <si>
    <t>THANJAI NATARAJAN NAGAR, OPPOSITE TO BHARATHIDASAN UNIVERSITY, MATHUR, PUDUKOTTAI MAIN ROAD, TRICHY-620024</t>
  </si>
  <si>
    <t>STH-TN-5264</t>
  </si>
  <si>
    <t>SESHASAYEE INSTITUTE OF TECHNOLOGY</t>
  </si>
  <si>
    <t>10, THANJAVUR ROAD, KAMARAJ NAGAR, INDUSTRIAL COLONY(PO), ARIYAMANGALAM AREA, TRICHY-620010</t>
  </si>
  <si>
    <t>STH-TN-5265</t>
  </si>
  <si>
    <t>SHIVANI COLLEGE OF ENGINEERING &amp; TECHNOLOGY,</t>
  </si>
  <si>
    <t>TRICHY DINDUGUL ROAD, NAVALUR KUTTAPATTU, TRICHY 620009</t>
  </si>
  <si>
    <t>STH-TN-5266</t>
  </si>
  <si>
    <t>SUDHARSHANA POLYTECHNIC COLLEGE</t>
  </si>
  <si>
    <t>STATE HIGHWAY 62, KAALIPATTI, THURAIYUR,TRICHY(DT), TAMIL NADU 621014</t>
  </si>
  <si>
    <t>STH-TN-5267</t>
  </si>
  <si>
    <t>SUREYA COLLEGE OF ENGINEERING</t>
  </si>
  <si>
    <t>STH-TN-5381</t>
  </si>
  <si>
    <t>ROEVER ENGINEERING COLLEGE</t>
  </si>
  <si>
    <t>ROEVER TECHNICAL CAMPUS, ELAMBALUR,PERAMBALUR, TAMIL NADU 621212</t>
  </si>
  <si>
    <t>STH-TN-5688</t>
  </si>
  <si>
    <t>K RAMAKRISHNAN COLLEGE OF ENGINEERING</t>
  </si>
  <si>
    <t>NH 45, SAMAYAPURAM,TIRUCHIRAPPALLITAMIL NADU - 621112</t>
  </si>
  <si>
    <t>STH-TN-1709</t>
  </si>
  <si>
    <t>HOLYCROSS ENGINEERING COLLEGE</t>
  </si>
  <si>
    <t>7/131, HOLYCROSS NAGAR, SRIVAIKUNTAM - VAGAIKULAM EXPRESS ROAD, TAMIL NADU - 628851</t>
  </si>
  <si>
    <t>TUTICORIN</t>
  </si>
  <si>
    <t>STH-TN-5287</t>
  </si>
  <si>
    <t>DR SIVATHI ADITANAR COLLEGE OF ENGINEERING</t>
  </si>
  <si>
    <t>PALAYAMKOTTAI ROAD, TIRUCHENDUR, TUTICORIN-628215</t>
  </si>
  <si>
    <t>STH-TN-5288</t>
  </si>
  <si>
    <t>JAYARAJ ANNAPACKIAM CSI COLLEGE OF ENGINEERING</t>
  </si>
  <si>
    <t>MARGOSCHIS NAGAR, NAZARETH, THOOTHUKUDI, TAMILNADU 628 617, 628617</t>
  </si>
  <si>
    <t>STH-TN-5289</t>
  </si>
  <si>
    <t>NATIONAL ENGINEERING COLLEGE</t>
  </si>
  <si>
    <t>K.R.NAGAR, KOVILPATTI, NALLATINPUTHUR, THOOTHUKUDI-628503</t>
  </si>
  <si>
    <t>STH-TN-5789</t>
  </si>
  <si>
    <t>SRI RAMACHANDRA PVT ITI</t>
  </si>
  <si>
    <t>12, SH 63, VEDARANYAM, TAMIL NADU 614810</t>
  </si>
  <si>
    <t>VEDARANYAM</t>
  </si>
  <si>
    <t>STH-TN-5290</t>
  </si>
  <si>
    <t>KINGSTON ENGINEERING COLLEGE</t>
  </si>
  <si>
    <t>CHITTOOR MAIN ROAD, KATPADI, VELLORE, 632059</t>
  </si>
  <si>
    <t>VELLORE</t>
  </si>
  <si>
    <t>STH-TN-5291</t>
  </si>
  <si>
    <t>PRIYADHARSINI ENGINEERING COLLEGE</t>
  </si>
  <si>
    <t>CHETTIYAPPANUR (PO), VANIYAMBADI, VELLORE, 635751</t>
  </si>
  <si>
    <t>STH-TN-5292</t>
  </si>
  <si>
    <t>SRI VENKATESWARA POLYTECHNIC COLLEGE</t>
  </si>
  <si>
    <t>VELLORE-ARNI MAIN ROAD, ADUKKAMPARAI, VELLORE, 632011</t>
  </si>
  <si>
    <t>STH-TN-5293</t>
  </si>
  <si>
    <t>THANTHAI PERIYAR GOVERNMENT INSTITUTE OF TECHNOLOGY</t>
  </si>
  <si>
    <t>BAGAYAM, VELLORE, VELLORE, TAMIL NADU, 632002</t>
  </si>
  <si>
    <t>STH-TN-5294</t>
  </si>
  <si>
    <t>VELLORE INSTITUTE OF TECHNOLOGY</t>
  </si>
  <si>
    <t>VIT, VELLORE CAMPUS, TIRUVALAM RD, KATPADI, VELLORE, TAMIL NADU, 632014</t>
  </si>
  <si>
    <t>STH-TN-5403</t>
  </si>
  <si>
    <t>PRIYADARSHINI ENGINEERING COLLEGE</t>
  </si>
  <si>
    <t>CHETTIYAPPANUR, VANIYAMBADI, TAMIL NADU 635751</t>
  </si>
  <si>
    <t>STH-TN-5623</t>
  </si>
  <si>
    <t>GOVERMENT INDUSTRIAL TRAINING INSTITUTE,VELLORE</t>
  </si>
  <si>
    <t>NH46, MELMANAVUR, ABDULLAH PURAM, VELLORE, TAMIL NADU, 632010</t>
  </si>
  <si>
    <t>STH-TN-5780</t>
  </si>
  <si>
    <t>KRISHNA PRIVATE INDUSTRIAL TRAINING INSTITUTE-VELLORE</t>
  </si>
  <si>
    <t>SRIPADANALLORE, THENPALLI, VELLORE TAMIL NADU, 632515</t>
  </si>
  <si>
    <t>STH-TN-5781</t>
  </si>
  <si>
    <t>KATPADI PRIVATE INDUSTRIAL TRAINING INSTITUTE</t>
  </si>
  <si>
    <t>NO. 20 CHITTOOR ROAD P.O. BOX 705 KATPADI,VELLORE,TAMIL NADU, 632007</t>
  </si>
  <si>
    <t>STH-TN-5782</t>
  </si>
  <si>
    <t>WORTH PRIVATE TECHNICAL TRAINING CENTRE FOR PHYSICALLY HANDICAPPED</t>
  </si>
  <si>
    <t>48,NEW THIRUVALAM ROAD KATPADI,VELLORE,TAMIL NADU, 632010</t>
  </si>
  <si>
    <t>STH-TN-5783</t>
  </si>
  <si>
    <t>GUDIYATHAM PRIVATE INDUSTRIAL TRAINING INSTITUTE</t>
  </si>
  <si>
    <t>1, RAILWAY STATION RD SILK MILK BUILDING OLD BUS STAND BACK SIDE, GUDIYATHAM, TAMIL NADU, 632602</t>
  </si>
  <si>
    <t>STH-TN-6091</t>
  </si>
  <si>
    <t>KANGEYAM INSTITUTE OF TECHNOLOGY</t>
  </si>
  <si>
    <t>MULLIPURAM POST, NATHAKADAIYUR,KANGEYAM – 638 108, TIRUPUR DISTRICT, TAMIL NADU.</t>
  </si>
  <si>
    <t>STH-TN-1714</t>
  </si>
  <si>
    <t>SARASWATHI COLLEGE OF ENGINEERING &amp; TECHNOLOGY</t>
  </si>
  <si>
    <t>NH-45 MAIN ROAD, OLAKKUR,TINDIVANAM, VILLUPURAM, TAMIL NADU, 604307</t>
  </si>
  <si>
    <t>VILLUPURAM</t>
  </si>
  <si>
    <t>STH-TN-1715</t>
  </si>
  <si>
    <t>SRI RANGAPOOPATHI COLLEGE OF ENGINEERING</t>
  </si>
  <si>
    <t>ALAMPOONDI, TALUK NATIONAL HIGHWAY 77 ALAMPOONDI, GINGEE TALUK, ALAMPUNDI, TAMIL NADU., 604151</t>
  </si>
  <si>
    <t>STH-TN-5295</t>
  </si>
  <si>
    <t>SURYA GROUP OF INSTITUTIONS</t>
  </si>
  <si>
    <t>SURYA GROUP OF INSTITUTIONS, GST ROAD, VIKRAVANDI, VILLUPURAM, 605652</t>
  </si>
  <si>
    <t>STH-TN-5296</t>
  </si>
  <si>
    <t>UNIVERSITY COLLEGE OF ENGINEERING -VILLUPURAM</t>
  </si>
  <si>
    <t>KAKUPPAM, VILUPPURAM, TAMIL NADU, 605103</t>
  </si>
  <si>
    <t>STH-TN-5297</t>
  </si>
  <si>
    <t>VRS COLLEGE OF ENGINEERING AND TECHNOLOGY</t>
  </si>
  <si>
    <t>NH-45, VILLUPURAM TO KALLAKURUCHI BYE PASS ROAD, ARASUR, ULUNDURPET, VILLUPURAM, 607107</t>
  </si>
  <si>
    <t>STH-TN-5298</t>
  </si>
  <si>
    <t>ELUMALAI POLYTECHNIC COLLEGE</t>
  </si>
  <si>
    <t>NO: 3/249 C,E.S. NAGAR, NH-45, CHENNAI TRUNK ROAD, AYYANKOILPATTU, VILLUPURAM, TAMILNADU, 605601</t>
  </si>
  <si>
    <t>STH-TN-5299</t>
  </si>
  <si>
    <t>MAILAM ENGINEERING COLLEGE</t>
  </si>
  <si>
    <t>MAILAM,TINDIVANAM TALUK, VILLUPURAM DISTRICT., TAMIL NADU, 604304</t>
  </si>
  <si>
    <t>STH-TN-5624</t>
  </si>
  <si>
    <t>GOVERNMENT INDUSTRIAL TRAINING INSTITUTE, TINDIVANAM</t>
  </si>
  <si>
    <t>5MPJ+6W2, MOLASUR, TAMIL NADU, 604102</t>
  </si>
  <si>
    <t>STH-TN-5625</t>
  </si>
  <si>
    <t>SRI NATARAJA PRIVATE INDUSTRIAL TRAINING INSTITUTE</t>
  </si>
  <si>
    <t>ASOKAPURI, TAMIL NADU, 605203</t>
  </si>
  <si>
    <t>STH-TN-5661</t>
  </si>
  <si>
    <t>AUROVILLE PRIVATE INDUSTRIAL TRAINING INSTITUTE , VILLUPURAM</t>
  </si>
  <si>
    <t>VENKATESHWARA NAGAR, IHUMBAI(PO),VANUR(TK),VILLUPURAM DT, TAMIL NADU, 605111</t>
  </si>
  <si>
    <t>STH-TN-5662</t>
  </si>
  <si>
    <t>PALANIVELU PRIVATE INDUSTRIAL TRAINING INSTITUTE</t>
  </si>
  <si>
    <t>MELVALAI-KANDACHIPURAM TK,VILLUPURAM DT., 605701</t>
  </si>
  <si>
    <t>STH-TN-5663</t>
  </si>
  <si>
    <t>SRI RAM PRIVATE INDUSTRIAL TRAINING INSTITUTE</t>
  </si>
  <si>
    <t>PONDY ROAD, GENGARAMPALAYAM, VALAVANUR, VILUPPURAM(DT), 605108</t>
  </si>
  <si>
    <t>STH-TN-5700</t>
  </si>
  <si>
    <t>ST JOSEPH'S PVT ITI-VILLUPURAM</t>
  </si>
  <si>
    <t>MARAKANAM ROAD, TINDIVANAM TK, VILLUPURAM, 604001</t>
  </si>
  <si>
    <t>STH-TN-5823</t>
  </si>
  <si>
    <t>IFET COLLEGE OF ENGINEERING</t>
  </si>
  <si>
    <t>WJC6+77,IFET NAGAR GANGARAMPALAIYAM,VILLUPURAM MAIN ROAD, 605108</t>
  </si>
  <si>
    <t>STH-TN-5957</t>
  </si>
  <si>
    <t>OM SAKTHI PRIVATE INDUSTRIAL TRAINING INSTITUTE-VILLUPURAM</t>
  </si>
  <si>
    <t>MELMALAYANUR ROAD, AVALURPET, VILLUPURAM ., 604201</t>
  </si>
  <si>
    <t>STH-TN-6092</t>
  </si>
  <si>
    <t>IRA ASSESSMENT</t>
  </si>
  <si>
    <t>108, ARNI RD, KAMARAJ NAGAR, THUTHIPET, ARNI ROAD, VELLORE, TAMIL NADU</t>
  </si>
  <si>
    <t>STH-TN-5851</t>
  </si>
  <si>
    <t>RAMCO ITC, RAJAPALAYAM</t>
  </si>
  <si>
    <t>RAMCO PRIVATE INDUSTRIAL TRAINING INSTITUTEKUMARASAMY RAJA NAGAR POST, RAJAPALAYAM.,VIRUDHUNAGAR DISTRICT-626108</t>
  </si>
  <si>
    <t>VIRUDHANAGAR</t>
  </si>
  <si>
    <t>STH-TN-1717</t>
  </si>
  <si>
    <t>CEOA NAZIA ARTS AND SCIENCE COLLEGE</t>
  </si>
  <si>
    <t>HIGH WAY, TUTICORIN - MADURAI RD, S.KALLUPATTI, TAMIL NADU - 626115</t>
  </si>
  <si>
    <t>VIRUDHUNAGAR</t>
  </si>
  <si>
    <t>STH-TN-5300</t>
  </si>
  <si>
    <t>MEPCO SCHLENK ENGINEERING COLLEGE</t>
  </si>
  <si>
    <t>MEPCO NAGAR,SIVAKASI,TAMILNADU-626005</t>
  </si>
  <si>
    <t>STH-TN-5301</t>
  </si>
  <si>
    <t>P S R ENGINEERING COLLEGE</t>
  </si>
  <si>
    <t>SEVALPATTI, SIVAKASI, VIRUDHUNAGAR 626140</t>
  </si>
  <si>
    <t>STH-TN-5302</t>
  </si>
  <si>
    <t>PSR RENGASAMY COLLEGE OF ENGINEERING FOR WOMEN</t>
  </si>
  <si>
    <t>STH-TN-5303</t>
  </si>
  <si>
    <t>RAMCO INSTITUTE OF TECHNOLOGY</t>
  </si>
  <si>
    <t>AYYANAR KOVIL ROAD, VENGANALLUR, VIRUDHUNAGAR DISTRICT, RAJAPALAYAM, TAMIL NADU 626117</t>
  </si>
  <si>
    <t>STH-TN-5304</t>
  </si>
  <si>
    <t>SETHU INSTITUTE OF TECHNOLOGY</t>
  </si>
  <si>
    <t>PULLOOR, KARIAPATTI TK NH 45B, MADURAI, TUTICORIN) HIGHWAY, VIRUDHUNAGAR, TAMIL NADU 626115</t>
  </si>
  <si>
    <t>STH-TN-5305</t>
  </si>
  <si>
    <t>KALASALINGAM UNIVERSITY</t>
  </si>
  <si>
    <t>KALASALINGAM ACADEMY OF RESEARCH AND EDUCATION, KRISHNAN KOIL,WATRAP TALUK, VIRUDHNAGAR, TAMILNADU, 626126</t>
  </si>
  <si>
    <t>STH-TN-5404</t>
  </si>
  <si>
    <t>SREE SOWDAMBIKA COLLEGE OF ENGINEERING</t>
  </si>
  <si>
    <t>ARUPPUKOTTAI, VIRUDHUNAGAR DISTRICT, CHETTIKURICHI, VIRUDHUNAGAR, STATE: TAMILNADU, 626134</t>
  </si>
  <si>
    <t>STH-TN-5626</t>
  </si>
  <si>
    <t>ARULMIGU KALASALINGAM PRIVATE INDUSTRIAL TRAINING INSTITUTE</t>
  </si>
  <si>
    <t>ANAND NAGAR KRISHNANKOIL, SRIVILLIPUTHUR, TAMIL NADU 626126</t>
  </si>
  <si>
    <t>STH-TN-5627</t>
  </si>
  <si>
    <t>GOVERNMENT INDUSTRIAL TRAINING INSTITUTE , ARUPPUKOTTAI</t>
  </si>
  <si>
    <t>ARUPPUKKOTTAI, TAMIL NADU 626107</t>
  </si>
  <si>
    <t>STH-TN-5628</t>
  </si>
  <si>
    <t>GOVERNMENT INDUSTRIAL TRAINING INSTITUTE,VIRUDHUNAGAR</t>
  </si>
  <si>
    <t>SULAKKARAI, VIRUDHUNAGAR, TAMIL NADU 626003</t>
  </si>
  <si>
    <t>STH-TN-5754</t>
  </si>
  <si>
    <t>P S R R COLLEGE OF ENGINEERING</t>
  </si>
  <si>
    <t>SEVALPATTI, SIVAKASI, VIRUDHUNAGAR, TAMILNADU - 626140</t>
  </si>
  <si>
    <t>STH-TN-5807</t>
  </si>
  <si>
    <t>VPMM COLLEGE OF ENGINEERING-VIRUTHANAGAR</t>
  </si>
  <si>
    <t>TALUK KRISHNAN KOVIL STREET, SRIVILLIPUTHUR, TAMIL NADU 626190</t>
  </si>
  <si>
    <t>STH-TN-5837</t>
  </si>
  <si>
    <t>RAMCO ITC-RAJAPALAYAM</t>
  </si>
  <si>
    <t>STH-TN-5871</t>
  </si>
  <si>
    <t>GOVERNMENT INDUSTRIAL TRAINING INSTITUTE- SATTUR</t>
  </si>
  <si>
    <t>SATTUR VENKADACHALAPURAM SATTUR , STATE : TAMIL NADU, PIN CODE: 626203</t>
  </si>
  <si>
    <t>STH-TN-5910</t>
  </si>
  <si>
    <t>SRV COLLEGE OF ARTS AND SCIENCE</t>
  </si>
  <si>
    <t>193/3, SRIVILLIPUTHUR MAIN RD, SIVAKASI, TAMIL NADU 626124</t>
  </si>
  <si>
    <t>STH-TS-5405</t>
  </si>
  <si>
    <t>NALANDA DEGREE COLLEGE</t>
  </si>
  <si>
    <t>MAVLA ROAD, BESIDE SHESHANNA CHENNAWAR EYE HOSPITAL, ADILABAD, TELANGANA, ,, 504001</t>
  </si>
  <si>
    <t>TELANGANA</t>
  </si>
  <si>
    <t>ADILABAD</t>
  </si>
  <si>
    <t>STH-TS-5629</t>
  </si>
  <si>
    <t>GOVT ITI (G) ADILABAD</t>
  </si>
  <si>
    <t>H. NO. 707, DASNAPUR, ADILABAD-504001</t>
  </si>
  <si>
    <t>STH-TS-5897</t>
  </si>
  <si>
    <t>SHIFT TECHNOLOGIES</t>
  </si>
  <si>
    <t>S.NO.26/1,MALLAPUR VILLAGE,BHEEMSARI GRAM PANCHAYAT ,ADILABAD ROLLER MANDAL, DIST .ADILABAD - 504002</t>
  </si>
  <si>
    <t>STH-TS-5997</t>
  </si>
  <si>
    <t>SANJAY GANDHI GOVENRMENT POLYTECHNIC COLLEGE</t>
  </si>
  <si>
    <t>DASNAPUR, SAPTHAGIRI COLONY, CHAITANYAPURI, ADILABAD, TELANGANA 504001, INDIA</t>
  </si>
  <si>
    <t>STH-TS-5701</t>
  </si>
  <si>
    <t>PAVAN ITC-SARAPAKA</t>
  </si>
  <si>
    <t>PAVAN ITC., SARAPAKA,H.NO 8-1-191/1,THALLGOMMURU (VILL) SARAKAPAKA (POST), BHADRADRI KOTHAGUDEM -TELANGANA 507128</t>
  </si>
  <si>
    <t>BADHRADI KOTHAGUDUEM</t>
  </si>
  <si>
    <t>STH-TS-5630</t>
  </si>
  <si>
    <t>GRACE PRIVATE ITI MANUGURU</t>
  </si>
  <si>
    <t>2-1-456/1/B, VAGUMALLARAM, POST AND MANDAL: MANUGURU, DIST: BHADRADRI KOTHAGUDEM-507117</t>
  </si>
  <si>
    <t>BHADRADRI KOTHAGUDEM</t>
  </si>
  <si>
    <t>STH-TS-5382</t>
  </si>
  <si>
    <t>TELANGANA DIRECTORATE OF EMPLOYMENT AND TRAINING</t>
  </si>
  <si>
    <t>ITI MALLEPALLY CAMPUS, MALLEPALLY, HYDERABAD,TELANGANA, 533297</t>
  </si>
  <si>
    <t>HYDERABAD</t>
  </si>
  <si>
    <t>STH-TS-5406</t>
  </si>
  <si>
    <t>ZEALOUS TECHNOLOGY SERVICES</t>
  </si>
  <si>
    <t>VIJAY SAI TOWERS, NH65, NO:12-6-11, 6TH FLOOR, M J COLONY, VIVEK NAGAR, KUKATPALLY, HYDERABAD, TELANGANA 500072</t>
  </si>
  <si>
    <t>STH-TS-5407</t>
  </si>
  <si>
    <t>MBC ONLINE TEST CENTER- VALMIKI NAGAR</t>
  </si>
  <si>
    <t>2ND FLOOR JET BUILDING, GAGAN MAHAL RD, NEAR AV COLLEGE, VALMIKI NAGAR, DOMALGUDA, HIMAYATNAGAR, HYDERABAD, TELANGANA 500029</t>
  </si>
  <si>
    <t>STH-TS-5409</t>
  </si>
  <si>
    <t>KPM TECHNOLOGIES</t>
  </si>
  <si>
    <t>10-1-74/8/2 NEAR SRINIVASA COLONY, BESIDE BAJAJ ELECTRONICS, KARMANGHAT, HYDERABAD, TELANGANA - 500035, .</t>
  </si>
  <si>
    <t>STH-TS-5549</t>
  </si>
  <si>
    <t>DIRECTORATE OF EMPLOYEMENT AND TRAINING-TELANGANA</t>
  </si>
  <si>
    <t>RAI JANAKIPRASAD ROAD, MASAB TANK, HYDERABAD, TELANGANA 500057</t>
  </si>
  <si>
    <t>STH-TS-5631</t>
  </si>
  <si>
    <t>GOVT ITI QQS ITI (G) SANTOSHNAGAR</t>
  </si>
  <si>
    <t>LANE OPP: YADAGIRI THEATER, NEW SANTHOSH NAGAR COLONY, HYDERABAD-500059</t>
  </si>
  <si>
    <t>STH-TS-5632</t>
  </si>
  <si>
    <t>GOVT ITI ALWAL</t>
  </si>
  <si>
    <t>H. NO. 1-13/A, MAIN ROAD, LOTHKUNTA, ALWAL, SECUNDERABAD-500010</t>
  </si>
  <si>
    <t>STH-TS-5693</t>
  </si>
  <si>
    <t>MAXZIMO INFOTECH PRIVATE LIMITED</t>
  </si>
  <si>
    <t>C/O JIVA GURUKULAM, ADDUGUTTA, SAMATHA NAGAR,KUKATPALLY, HYDERABAD, TELANGANA - 500072</t>
  </si>
  <si>
    <t>STH-TS-5703</t>
  </si>
  <si>
    <t>GITAM DEEMED UNIVERISTY-HYDERABAD</t>
  </si>
  <si>
    <t>RUDRARAM, PATANCHERVU, TELANGANA 502329</t>
  </si>
  <si>
    <t>STH-TS-5706</t>
  </si>
  <si>
    <t>CMR TECHNICAL CAMPUS</t>
  </si>
  <si>
    <t>KANDLAKOYA (V), MEDCHAL ROAD, HYDERABAD, TELANGANA - 501401</t>
  </si>
  <si>
    <t>STH-TS-5707</t>
  </si>
  <si>
    <t>G NARAYANAMMA INSTITUTE OF TECHNOLOGY AND SCIENCE FOR WOMEN-GNITS</t>
  </si>
  <si>
    <t>SHAIKPET, HYDERABAD, TELANGANA - 500008</t>
  </si>
  <si>
    <t>STH-TS-5709</t>
  </si>
  <si>
    <t>GURU NANAK INSTITIONS TECHNICAL CAMPUS</t>
  </si>
  <si>
    <t>IBRAHIMPATNAM, HYDERABAD,TELANGANA, 501506</t>
  </si>
  <si>
    <t>STH-TS-5714</t>
  </si>
  <si>
    <t>KAKATIYA ITI-BHADURPALLY</t>
  </si>
  <si>
    <t>PLOT NO.38, BHADURPALLY ROAD, BHADURPALLY, DUNDIGAL (), 500043</t>
  </si>
  <si>
    <t>STH-TS-5726</t>
  </si>
  <si>
    <t>NMS TECHNOLOGY</t>
  </si>
  <si>
    <t>FORMERLY KNOWN AS RAM IT ACADEMY, #4-85, 2ND &amp; 3RD FLOOR, BESIDE FLYOVER, OPP. AYYAPPA SWAMY TEMPLE,ANNOJIGUDA, GHATKESAR MANDAL, HYDERABAD RANGAREDDY DIST., TELANGANA - 500088</t>
  </si>
  <si>
    <t>STH-TS-5727</t>
  </si>
  <si>
    <t>THE INSTITUTION OF ELECTRONICS AND TELECOMMUNICATION ENGINEERS (IETE)-HYD</t>
  </si>
  <si>
    <t>O.U. CAMPUS, ADIKMET MAIN ROAD, NEAR UNIVERSITY POST OFFICE, SECUNDERABAD, TELANGANA 500007</t>
  </si>
  <si>
    <t>STH-TS-5728</t>
  </si>
  <si>
    <t>GLOBAL INSTITUTE OF ENGINEERING AND TECHNOLOGY</t>
  </si>
  <si>
    <t>SY. NO. 179, BESIDE MOINABAD POLICE STATION. MOINABAD, RANGA REDDY, HYDERABAD, TELANGANA, 501504</t>
  </si>
  <si>
    <t>STH-TS-6019</t>
  </si>
  <si>
    <t>GOVT ITI MALLEPALLY</t>
  </si>
  <si>
    <t>C/O, INSIDE TELANGANA DET OFFICE,ADVANCE TECHNOLOGY CENTER ITI - MALLEPALLY, NEAR NICE HOSPITAL, SHANTINAGAR,HYDERABAD - 500057</t>
  </si>
  <si>
    <t>STH-TS-6034</t>
  </si>
  <si>
    <t>GOVT ITI VIJAYANAGAR COLONY</t>
  </si>
  <si>
    <t>GOVT. ITI VIJAYNAGAR COLONY, MALLEPALLY, HYDERABAD., 500001</t>
  </si>
  <si>
    <t>STH-TS-6068</t>
  </si>
  <si>
    <t>CMR ENGINEERING COLLEGE</t>
  </si>
  <si>
    <t>KANDLAKOYA (V), MEDCHAL ROAD, HYDERABAD – 501401, TELANGANA, INDIA.</t>
  </si>
  <si>
    <t>STH-TS-6069</t>
  </si>
  <si>
    <t>CMR INSTITUTE OF TECHNOLOGY</t>
  </si>
  <si>
    <t>STH-TS-5306</t>
  </si>
  <si>
    <t>CIOS DIGITALS</t>
  </si>
  <si>
    <t>SANJEEVANI HOSPITAL BUILDING, PNO-37,38&amp;39, RD NUMBER 1, MAA RESIDENCY, NEW NAGOLE COLONY, CHANDRAPURI COLONY, KOTHAPET, HYDERABAD, TELANGANA 500035.</t>
  </si>
  <si>
    <t>HYDERABAD/SECUNDERABAD</t>
  </si>
  <si>
    <t>STH-TS-5307</t>
  </si>
  <si>
    <t>INNOVISION TECHNOLOGIES</t>
  </si>
  <si>
    <t># 126, JAYA MANSION, 2ND FLOORSD ROAD, OPPOSITE TANISHQ, B-BLOCK, SECUNDERABAD, TELANGANA 500003</t>
  </si>
  <si>
    <t>STH-TS-5308</t>
  </si>
  <si>
    <t>KG REDDY COLLEGE OF ENGINEERING &amp; TECHNOLOGY</t>
  </si>
  <si>
    <t>BESIDE MOINABAD POLICE STATION,CHILKUR VILLAGE, MOINABAD MANDAL, HYDERABAD, TELANGANA 500075</t>
  </si>
  <si>
    <t>STH-TS-5309</t>
  </si>
  <si>
    <t>LAXMAN IT ACADEMY</t>
  </si>
  <si>
    <t>UDAY SQARE BUILDING,H.NO. 185, PHASE 5 , 2ND FLOOR, OPP. GANESH TEMPLE KAMAN, IDA CHERLAPALLY, MALKAJGIRI MANDAL. MEDCHAL,HYDERABAD, , PIN CODE: 500051</t>
  </si>
  <si>
    <t>STH-TS-5310</t>
  </si>
  <si>
    <t>MBC ONLINE TESTING CENTER_SAMANTHA NAGAR</t>
  </si>
  <si>
    <t>C/O JIVA GURUKULAM, ADDAGUTTA, SAMANTHA NAGAR, KUKATPALLY, HYDERABAD, TELAGANA - 500072</t>
  </si>
  <si>
    <t>STH-TS-5311</t>
  </si>
  <si>
    <t>MBC ONLINE TESTING CENTER_GAGAN MAHAL</t>
  </si>
  <si>
    <t>C/O JEEYAR EDUCATION TRUST, 1-2-412/1/3, GAGAN MAHAL, DOMALGUDA, HYDDERABAD, TELANGANA - 500029.</t>
  </si>
  <si>
    <t>STH-TS-5312</t>
  </si>
  <si>
    <t>MSR IT ACADEMY</t>
  </si>
  <si>
    <t>PLOT NO.73 &amp; 74, MALLAPUR ROAD, VEERA REDDY NAGAR, BODUPPAL, HYDERABAD 500 092, 500092</t>
  </si>
  <si>
    <t>STH-TS-5313</t>
  </si>
  <si>
    <t>NODE COP SOLUTIONS</t>
  </si>
  <si>
    <t>H.NO 2, 497, MANJEERA PIPELINE RD, OLD HAFEEZPET, SAI NAGAR, HAFEEZPET, HYDERABAD, TELANGANA - 500049</t>
  </si>
  <si>
    <t>STH-TS-5314</t>
  </si>
  <si>
    <t>RAM IT ACADEMY</t>
  </si>
  <si>
    <t>H.NO:4-85,BESIDE ANNOJIGUDA FLYOVER,ANNOJIGUDA, GHATKESAR MANDAL.MEDCHAL DISTRICT,HYDERABAD-500088</t>
  </si>
  <si>
    <t>STH-TS-5315</t>
  </si>
  <si>
    <t>SEZ TECHNOLOGIES AND SOLUTIONS</t>
  </si>
  <si>
    <t>17-1-382/K/2/A,3RD FLOOR,NEAR GREENPARK COLONY BUSSTOP ,KARMANGHAT,HYDERABAD,TELANGANA,500079</t>
  </si>
  <si>
    <t>STH-TS-5316</t>
  </si>
  <si>
    <t>SURYA TECHNOLOGIES</t>
  </si>
  <si>
    <t>H.NO : 8-99/7 &amp; 8, ABOVE ANUTEX SHOPPING MALL, NEAR UPPAL BUS DEPOT, PEERZADIGUDA, HYDERABAD, MEDCHAL DISTRICT, 500098.</t>
  </si>
  <si>
    <t>STH-TS-5633</t>
  </si>
  <si>
    <t>GOVT ITI KARIMNAGAR</t>
  </si>
  <si>
    <t>OPP: UJWAL PARK, NTR MARG, KARIMNAGAR-505001</t>
  </si>
  <si>
    <t>JAGITIAL</t>
  </si>
  <si>
    <t>STH-TS-5634</t>
  </si>
  <si>
    <t>ADITYA PRIVATE ITI STN GHANPUR</t>
  </si>
  <si>
    <t>#2-60, SHIVUNIPALLY, MODAL: GHANPUR STATION, DIST: JANGAON-506143</t>
  </si>
  <si>
    <t>JANGOAN</t>
  </si>
  <si>
    <t>STH-TS-5635</t>
  </si>
  <si>
    <t>SRI SAI TEJA PVT ITI-JANAGAON</t>
  </si>
  <si>
    <t>JANGAON-SIDDIPET ROAD, JANGAON, JANGAON-506172</t>
  </si>
  <si>
    <t>STH-TS-5636</t>
  </si>
  <si>
    <t>GOVT ITI BOYS NIZAMABAD</t>
  </si>
  <si>
    <t>SHIVAJI NAGAR, VARNI ROAD, NIZAMABAD-503001</t>
  </si>
  <si>
    <t>KAMAREDDY</t>
  </si>
  <si>
    <t>STH-TS-5637</t>
  </si>
  <si>
    <t>MANJEERA ITC</t>
  </si>
  <si>
    <t>H.NO:16-14/1, SIDDIPET 'X' ROAD, V&amp;M: RAMAYAMPET-502105</t>
  </si>
  <si>
    <t>STH-TN-5396</t>
  </si>
  <si>
    <t>VIVEKANANDA DEGREE AND PG COLLEGE</t>
  </si>
  <si>
    <t>VAVILALAPALLY, KARIMNAGAR, TELANGANA 505001</t>
  </si>
  <si>
    <t>KARIMNAGAR</t>
  </si>
  <si>
    <t>STH-TS-1737</t>
  </si>
  <si>
    <t>SPACE COMPUTER EDUCATION-KARIMNAGAR</t>
  </si>
  <si>
    <t>1ST FLOOR,BESIDE CP BUILDING, OPP. BUSSTAND ROAD, SAI NAGAR, KARIMNAGAR, TELANGANA 505001</t>
  </si>
  <si>
    <t>STH-TS-5317</t>
  </si>
  <si>
    <t>SREE CHAITANAYA INSTITUTE OF TECHNOLOGY AND SCIENCE</t>
  </si>
  <si>
    <t>TIMMAPURAM, LMD COLONY, KARIMNAGAR, TELANGANA, 505527</t>
  </si>
  <si>
    <t>STH-TS-5318</t>
  </si>
  <si>
    <t>SREE CHAITANYA COLLEGE OF ENGINEERING</t>
  </si>
  <si>
    <t>LMD COLONY, THIMMAPUR, KARIMNAGAR -505 527</t>
  </si>
  <si>
    <t>STH-TS-5319</t>
  </si>
  <si>
    <t>VIVEKANANDA INSTITUTE OF TECHNOLOGY &amp; SCIENCE KARIMNAGAR</t>
  </si>
  <si>
    <t>OPP HOUSING BOARD COLONY, KARIMNAGAR, TELANGANA- 505001</t>
  </si>
  <si>
    <t>STH-TS-5704</t>
  </si>
  <si>
    <t>MOTHER THERESSA COLLEGE OF ENGINEERING &amp; TECHNOLOGY</t>
  </si>
  <si>
    <t>PEDDABONKURU VILLAGE, KARIMNAGAR- JAGTIAL RAILWAY LINE, PEDDAPALLI, TELANGANA 505172</t>
  </si>
  <si>
    <t>STH-TS-5711</t>
  </si>
  <si>
    <t>ALPHORES WOMENS DEGREE &amp; PG COLLEGE</t>
  </si>
  <si>
    <t>ROAD NO.5, SURYA NAGAR, KARIMNAGAR, 505001</t>
  </si>
  <si>
    <t>STH-TS-5715</t>
  </si>
  <si>
    <t>STH-TS-5724</t>
  </si>
  <si>
    <t>VAGESHWARI COLLEGE OF ENGINEERING</t>
  </si>
  <si>
    <t>BESIDE LMD POLICE STATION, RAMAKRISHNA COLONY. THIMMAPUR, KARIMNAGAR, TELANGANA, 505527</t>
  </si>
  <si>
    <t>STH-TS-5960</t>
  </si>
  <si>
    <t>KARTHIKEYA PVT ITI-KARIMNAGAR</t>
  </si>
  <si>
    <t>BESIDE CHANEKYA DEGREE COLLEGE OLD GRAIN MARKET ROAD JAMMIKUNTA KARIMNAGAR 505122</t>
  </si>
  <si>
    <t>STH-TS-6036</t>
  </si>
  <si>
    <t>GAARGI PRIVATE ITI</t>
  </si>
  <si>
    <t>WARANGAL ROAD, HUZURABAD- 505468. KARIMNAGAR DISTRICT</t>
  </si>
  <si>
    <t>STH-TS-5320</t>
  </si>
  <si>
    <t>DARIPALLY ANANTHA RAMULU COLLEGE OF ENGINEERING &amp; TECHNOLOGY</t>
  </si>
  <si>
    <t>SATYANARAYANAPURAM (KOTHUR), KMM BYPASS - MAREMMA TEMPLE RD KHAMMAM CITY | TELANGANA | INDIA - 507 003</t>
  </si>
  <si>
    <t>KHAMMAM</t>
  </si>
  <si>
    <t>STH-TS-5444</t>
  </si>
  <si>
    <t>PRIYADARSHINI INSTITUTE OF SCIENCE AND TECHNOLOGY FOR WOMEN</t>
  </si>
  <si>
    <t>SAIPRABHATH NAGAR, PEDDATHANDA, TELANGANA 507003</t>
  </si>
  <si>
    <t>STH-TS-5982</t>
  </si>
  <si>
    <t>SWARNA BHARATI INSITUTE OF TECHNOLOGY AND SCIENCE-SBIT-KHAMMAM</t>
  </si>
  <si>
    <t>PAKABANDA STREET,KHAMMAM - 507 002TELANGANA, INDIA.</t>
  </si>
  <si>
    <t>STH-TS-6038</t>
  </si>
  <si>
    <t>VANI INDUSTRIAL TRAINING INSTITUTE CENTRE- KHAMMAM</t>
  </si>
  <si>
    <t>VANI ITI CAMPUS, KHAMMAMBYPASS UNDER BRIDGE X-ROAD - D.A.R. COLONY, SARADHI NAGAR KHAMMARN - 507003</t>
  </si>
  <si>
    <t>STH-TS-5445</t>
  </si>
  <si>
    <t>ANUBOSE INSTITUTE OF TECHNOLOGY</t>
  </si>
  <si>
    <t>K.S.P.ROAD, PALONCHA, KHAMMAM DIST, 507115</t>
  </si>
  <si>
    <t>KOTHAGUDEM</t>
  </si>
  <si>
    <t>STH-TS-5712</t>
  </si>
  <si>
    <t>ABDUL KALAM INSTITUTE OF TECHNOLOGICAL SCIENCES</t>
  </si>
  <si>
    <t>VEPALAGADA, SUJATHANAGAR, BHADRADRI KOTHAGUDEM,, 507120</t>
  </si>
  <si>
    <t>STH-TS-5713</t>
  </si>
  <si>
    <t>HARITHA ECOLOGICAL PRIVATE ITI</t>
  </si>
  <si>
    <t>HARITHA ECONOGICAL INDUSTRIAL TRAINING CENTRE, BCM ROAD PALVANCHA KHAMMAM TELANGANA., 507115</t>
  </si>
  <si>
    <t>STH-TS-5695</t>
  </si>
  <si>
    <t>VIJETHA INDUSTRIAL TRAINING CENTRE</t>
  </si>
  <si>
    <t>VIJETHA ITI, VILLAGE: AINAPALLE MANDAL: KHANAPUR,DIST WARANGAL 506132</t>
  </si>
  <si>
    <t>MAHABUBABAD</t>
  </si>
  <si>
    <t>STH-TS-1747</t>
  </si>
  <si>
    <t>GOVT ITI RESIDENTIALS FOR GIRLS-MAHABUBNAGAR</t>
  </si>
  <si>
    <t>PILLAMARRI ROAD,METTUGUDA,OPP RAJIV COTTON MILL,MAHABUBNAGAR,TELANGANA - 509001</t>
  </si>
  <si>
    <t>MAHABUBNAGAR</t>
  </si>
  <si>
    <t>STH-TS-5638</t>
  </si>
  <si>
    <t>GOVT DLTC/ ITI MAHABOOBNAGAR</t>
  </si>
  <si>
    <t>INDUSTRIAL ESTATE, BESIDE PICNIC HOTEL, METTUGADDA, MAHABUBNAGAR-509002</t>
  </si>
  <si>
    <t>STH-TS-5696</t>
  </si>
  <si>
    <t>SRINIVASA INDUSTRIAL TRAINING CENTRE</t>
  </si>
  <si>
    <t>5-219 , ALOOR ROAD , JADCHERLA MANDAL PIN 509301 ,</t>
  </si>
  <si>
    <t>STH-TS-5705</t>
  </si>
  <si>
    <t>GOVT ITI, SANTHIPURAM</t>
  </si>
  <si>
    <t>BIP COMPLEX, BESIDE GOVT HOSPITAL,MAHABUBNAGAR, 509001</t>
  </si>
  <si>
    <t>STH-TS-5708</t>
  </si>
  <si>
    <t>SWAMY VIVEKANANDA DEGREE AND PG COLLEGE-MAHABUBNAGAR</t>
  </si>
  <si>
    <t>STH-TS-5959</t>
  </si>
  <si>
    <t>GOVT RESIDENTIAL INDUSTRIAL TRAINING INSTITUTE FOR GIRLS-MAHABOOBNAGAR</t>
  </si>
  <si>
    <t>PILLALAMARRI ROAD MAHABOOBNAGAR 509001</t>
  </si>
  <si>
    <t>STH-TS-5321</t>
  </si>
  <si>
    <t>ACE INFOTECH SERVICES</t>
  </si>
  <si>
    <t>C/O FATHIMA VIDHYALAYAM OPP LANE TO SBI BANK, CHRISTIAN PALLY , MAHABUBNAGAR, 509001</t>
  </si>
  <si>
    <t>MAHBUBNAGAR</t>
  </si>
  <si>
    <t>STH-TS-5729</t>
  </si>
  <si>
    <t>JAYA PRAKASH NARAYAN COLLEGE OF ENGINEERING</t>
  </si>
  <si>
    <t>DHARMAPUR, RAICHUR ROAD, MAHBUBNAGAR, TELANGANA 509001</t>
  </si>
  <si>
    <t>STH-TS-5639</t>
  </si>
  <si>
    <t>VIVEKAVARDHINI DEGREE &amp; P G COLLEGE</t>
  </si>
  <si>
    <t>BEHIND TSRTC BUS STAND ZAFAR NAGAR, MANCHERIAL -504208</t>
  </si>
  <si>
    <t>MANCHERIAL</t>
  </si>
  <si>
    <t>STH-TS-5665</t>
  </si>
  <si>
    <t>SHAKTI PVT ITI MANCHIRIYAL</t>
  </si>
  <si>
    <t>NEAR LAXMI THEATRE BYPASS ROAD MANCHIRIYAL 504209</t>
  </si>
  <si>
    <t>STH-TS-5700</t>
  </si>
  <si>
    <t>GOVT ITI MANCHERIAL</t>
  </si>
  <si>
    <t>BELLMPALLY ROAD NEAR BY LAXMI THEATRE MANCHERIAL, 504208</t>
  </si>
  <si>
    <t>STH-TS-5640</t>
  </si>
  <si>
    <t>GOVT ITI MEDCHAL</t>
  </si>
  <si>
    <t>BESIDE SESSION COURT, MEDCHAL-501404</t>
  </si>
  <si>
    <t>MEDAK</t>
  </si>
  <si>
    <t>STH-TS-5641</t>
  </si>
  <si>
    <t>SIGMA PVT ITI-MEDAK</t>
  </si>
  <si>
    <t>OPP. INDIAN PETROL BUNK, ANDHAR COLONY, ISNAPUR,HYDEABAD- 502307</t>
  </si>
  <si>
    <t>STH-TS-5698</t>
  </si>
  <si>
    <t>INDUR INSTITUTE OF ENGINEERING AND TECHNOLOGY</t>
  </si>
  <si>
    <t>NEAR HANUMAN TEMPLE, SIDDIPET MEDAK DISTRICT, 502103</t>
  </si>
  <si>
    <t>STH-TS-5642</t>
  </si>
  <si>
    <t>SIDDARTHA ITI BHONGIR</t>
  </si>
  <si>
    <t>KISAN NAGAR, BHONGIR-508122</t>
  </si>
  <si>
    <t>MEDCHAL MALKAJGIRI</t>
  </si>
  <si>
    <t>STH-TS-5697</t>
  </si>
  <si>
    <t>SIDDHARTHA PRIVATE ITI-CHOWDRIGUDA</t>
  </si>
  <si>
    <t>CHOWDRIGUDA GHATKESAR- PIN 501506 HYDERABAD</t>
  </si>
  <si>
    <t>STH-TS-5900</t>
  </si>
  <si>
    <t>VIGNAN'S INSTITUTE OF MANAGEMENT AND TECHNOLOGY FOR WOMEN</t>
  </si>
  <si>
    <t>KONDAPUR (V), GHATKESAR,MEDCHAL - MALKAJGIRI, TELANGANA, 501301</t>
  </si>
  <si>
    <t>STH-TS-6039</t>
  </si>
  <si>
    <t>SATYA ITI</t>
  </si>
  <si>
    <t>KUNDANAPALLY X ROAD, CHIRYALA VILLAGE, SECUNDERABAD, TELANGANA 501301</t>
  </si>
  <si>
    <t>STH-TS-5643</t>
  </si>
  <si>
    <t>GOVT ITI ETURUNAGARAM</t>
  </si>
  <si>
    <t>AKULAVARI GHANAPURAM VILLAGE, ETURNAGARAM-506165</t>
  </si>
  <si>
    <t>MULUGU</t>
  </si>
  <si>
    <t>STH-TS-5644</t>
  </si>
  <si>
    <t>HUSNABAD PVT ITI</t>
  </si>
  <si>
    <t>HUSNABAD PRIVATE ITI, VASAVI NAGAR, OPP KANYAKAPARAMESWAR TEMPLE, KALWAKURTHY-509324</t>
  </si>
  <si>
    <t>NAGARKURNOOL</t>
  </si>
  <si>
    <t>STH-TS-5645</t>
  </si>
  <si>
    <t>KRISHNAVENI ITC, UNDAVELLI</t>
  </si>
  <si>
    <t>UNDAVELLY VILLAGE &amp; MANDAL-509153</t>
  </si>
  <si>
    <t>STH-TS-5322</t>
  </si>
  <si>
    <t>DECIBEL PROJECT MANAGEMENT SERVICES</t>
  </si>
  <si>
    <t>C/O SPR SCHOOL, NETHAJI NAGAR, RAMGIRI, NALGONDA, TELANGANA 508001</t>
  </si>
  <si>
    <t>NALGONDA</t>
  </si>
  <si>
    <t>STH-TS-5646</t>
  </si>
  <si>
    <t>GOVT ITI NEW NALGONDA</t>
  </si>
  <si>
    <t>BTS, MIYALAGUDA ROAD, NALGONDA-508001</t>
  </si>
  <si>
    <t>STH-TS-5647</t>
  </si>
  <si>
    <t>MARCONI ITI</t>
  </si>
  <si>
    <t>DRB RD, DRB AREA, NALGONDA, 508001</t>
  </si>
  <si>
    <t>STH-TS-5710</t>
  </si>
  <si>
    <t>NAVEEN ITI-NALGONDA</t>
  </si>
  <si>
    <t>LALAI GUDEM,SAGAR ROAD,NALGONDA TELANGANA, 508001</t>
  </si>
  <si>
    <t>STH-TS-5648</t>
  </si>
  <si>
    <t>SRI BALAJI PRIVATE ITI</t>
  </si>
  <si>
    <t>EKLASPOOR ROAD, NARAYANPET- 509213</t>
  </si>
  <si>
    <t>NARAYANPET</t>
  </si>
  <si>
    <t>STH-TS-5702</t>
  </si>
  <si>
    <t>RAJIV GANDHI INDUSTRAIL TRAINING INSTITUTE-NIRMAL</t>
  </si>
  <si>
    <t>RAJIV GANDHI INDUSTRIAL TRAINING CENTRE: H.N0 8-1-338, SHANTINAGAR(SOFI NAGAR NIRMAL-PIN: 504106</t>
  </si>
  <si>
    <t>NIRMAL</t>
  </si>
  <si>
    <t>STH-TS-1752</t>
  </si>
  <si>
    <t>GOVT ITI BOYS-NIZAMABAD</t>
  </si>
  <si>
    <t>SHIVAJI NAGAR, VARNI ROAD, NIZAMABAD, TELANGANA - 503001</t>
  </si>
  <si>
    <t>NIZAMABAD</t>
  </si>
  <si>
    <t>STH-TS-5664</t>
  </si>
  <si>
    <t>GOVT ITI GIRLS NIZAMABAD</t>
  </si>
  <si>
    <t>STH-TS-6002</t>
  </si>
  <si>
    <t>AV ENTERPRISES</t>
  </si>
  <si>
    <t>OPP. MUNNURU KAPU SANGAM ARSAPALLY, BYPASS ROAD ARSAPALLI, NIZAMABAD, TELANGANA. 503001</t>
  </si>
  <si>
    <t>STH-TS-5699</t>
  </si>
  <si>
    <t>KNOWLEDGE PARK INTERNATIONAL SCHOOL</t>
  </si>
  <si>
    <t>9-20-1817/M2 OPP MAHESHWARI PIPE FACTORY BODHAN ROAD, NIZAMBAD, TELANGANA, ,</t>
  </si>
  <si>
    <t>NIZAMABAD DICHPALLY</t>
  </si>
  <si>
    <t>STH-TS-5678</t>
  </si>
  <si>
    <t>NAVYA BHARATI GLOBAL HIGH SCHOOL</t>
  </si>
  <si>
    <t>167, ARMOOR RD, K, DAS NAGAR, NIZAMBAD, TELANGANA, ,, 503003</t>
  </si>
  <si>
    <t>NIZAMBAD</t>
  </si>
  <si>
    <t>STH-TS-5649</t>
  </si>
  <si>
    <t>GOVT ITI RAMANGUNDAM</t>
  </si>
  <si>
    <t>MUBHARAKNAGAR, RAMAGUNDAM-505209</t>
  </si>
  <si>
    <t>PEDDAPALLI</t>
  </si>
  <si>
    <t>STH-TS-5694</t>
  </si>
  <si>
    <t>GOVT ITI-PEDDAPALLI</t>
  </si>
  <si>
    <t>PEDDAPALLI, TELANGANA 505172</t>
  </si>
  <si>
    <t>STH-TS-5650</t>
  </si>
  <si>
    <t>GOVT ITI SIRICILLA</t>
  </si>
  <si>
    <t>MANDAPALLY VILLAGE, THANGALLAPALLY MANDAL, SIRICILLA-505407</t>
  </si>
  <si>
    <t>RAJANNA SIRCILLA</t>
  </si>
  <si>
    <t>STH-TS-5651</t>
  </si>
  <si>
    <t>DOULPHIN ITC</t>
  </si>
  <si>
    <t>H.NO-18-40/7/B,PARIGI ROAD, FAROOQNAGAR MANDAL, SHADNAGAR- 509216</t>
  </si>
  <si>
    <t>RANGA REDDY</t>
  </si>
  <si>
    <t>STH-TS-5912</t>
  </si>
  <si>
    <t>VIDYA JYOTI INSTITUTE OF TECHNOLOGY</t>
  </si>
  <si>
    <t>AZIZNAGAR GATE, CHILKUR BALAJI ROAD, HIMAYAT SAGAR RD, HYDERABAD, TELANGANA 500075</t>
  </si>
  <si>
    <t>STH-TS-5996</t>
  </si>
  <si>
    <t>RD TECHNOLOGIES ADN SOLUTIONS</t>
  </si>
  <si>
    <t>KARMANGHAT RD, SAROORNAGAR, TRIMURTI COLONY, SAROOR NAGAR EAST, HYDERABAD, TELANGANA 500035, INDIA</t>
  </si>
  <si>
    <t>STH-TS-5652</t>
  </si>
  <si>
    <t>GOVT ITI SANGAREDDY</t>
  </si>
  <si>
    <t>OPP: CSI CHURCH, MAIN ROAD, SANGAREDDY-502001</t>
  </si>
  <si>
    <t>SANGAREDDY</t>
  </si>
  <si>
    <t>STH-TS-5725</t>
  </si>
  <si>
    <t>SAI SPURTHI INSTITUTE OF TECHNOLOGY</t>
  </si>
  <si>
    <t>B.GANGARAM, SATHUPALLY MANDAL, TELANGANA 507303</t>
  </si>
  <si>
    <t>SATHUPALLY</t>
  </si>
  <si>
    <t>STH-TS-5653</t>
  </si>
  <si>
    <t>GOVT ITI SIDDIPET</t>
  </si>
  <si>
    <t>MUNCIPAL BUILDING, NASARPURA, SIDDIPET-502103</t>
  </si>
  <si>
    <t>SIDDIPET</t>
  </si>
  <si>
    <t>STH-TS-5654</t>
  </si>
  <si>
    <t>GOVT ITI VIKARABAD</t>
  </si>
  <si>
    <t>MARKET ROAD, SUBHASH NAGAR, VIKARABAD-501101</t>
  </si>
  <si>
    <t>VIKARABAD</t>
  </si>
  <si>
    <t>STH-TS-5323</t>
  </si>
  <si>
    <t>CHAITANYA DEEMED TWO BE UNIVERSITY</t>
  </si>
  <si>
    <t>H.NO, 5-11-43, JAGRUTI COLONY, KISHANPURA, HANAMKONDA, TELANGANA</t>
  </si>
  <si>
    <t>WARANGAL</t>
  </si>
  <si>
    <t>STH-TS-5324</t>
  </si>
  <si>
    <t>JAYA INSTITUTE OF TECHNOLOGY &amp; SCIENCE</t>
  </si>
  <si>
    <t>SY. NO - 910, WARD.NO-7, , BLOCK-1, NEAR PADMAKSHIAMMA TEMPLE, MEERPET, WARANGAL, TELANGANA 506011</t>
  </si>
  <si>
    <t>STH-TS-5325</t>
  </si>
  <si>
    <t>NOBLE TECHNOLOGY AND SOLUTIONS</t>
  </si>
  <si>
    <t>PLOT NO.1 SURVEY NO.63/B, 6/C, OPP TO BLUE BIRDS, VILLAGE CHINTAGATTU, MANDAL HASANPARTHY, WARANGAL ÃƑÂ¢Ã‚Â€Ã‚Â“ 506015</t>
  </si>
  <si>
    <t>STH-TS-5326</t>
  </si>
  <si>
    <t>VASISHTA TECHNOLOGIES</t>
  </si>
  <si>
    <t>PP. A2Z MEDICAL STORE, 11-26-57, MG RD, AUTO NAGAR, KOTHAWADA, WARANGAL, TELANGANA 506001</t>
  </si>
  <si>
    <t>STH-TS-6071</t>
  </si>
  <si>
    <t>SVS GROUP OF INSTUTIONS</t>
  </si>
  <si>
    <t>#1-96, BHEEMARAM,,HANAMKONDA, WARANGAL-URBAN,TELANAGANA, INDIA</t>
  </si>
  <si>
    <t>STH-TS-6072</t>
  </si>
  <si>
    <t>CHRISTU JYOTHI INSTITUTE OF TECHNOLOGY &amp; SCIENCE</t>
  </si>
  <si>
    <t>COLOMBO NAGAR,YESHWANTHAPUR (VILLAGE),JANGAON, ANDAGOLI,JANGAON (DIST),TELANGANA</t>
  </si>
  <si>
    <t>STH-TS-5655</t>
  </si>
  <si>
    <t>VIDYARTHI I T C</t>
  </si>
  <si>
    <t>VIDYARTHI PRIVATE ITI, HANMAKONDA,NEAR BRIDGE, FCI GODOWN ROAD, WARANGAL- 506009</t>
  </si>
  <si>
    <t>WARANGAL RURAL</t>
  </si>
  <si>
    <t>STH-TS-1746</t>
  </si>
  <si>
    <t>SHASHIDAR COMPUTERS</t>
  </si>
  <si>
    <t>C/O SRI GAYATRI DEGREE COLLEGE,NEAR MULUGU ROAD, WARANGAL,TELANGANA, 506007</t>
  </si>
  <si>
    <t>WARANGAL URBAN</t>
  </si>
  <si>
    <t>STH-TS-5919</t>
  </si>
  <si>
    <t>MOKSHITH COMPUTERS</t>
  </si>
  <si>
    <t>55-1-127, SAHA VIKAS COLONY, RAMARAM, OUTER RING ROAD, HANAMKONDA, TELANGANA - 506015</t>
  </si>
  <si>
    <t>STH-TS-5923</t>
  </si>
  <si>
    <t>NATIONAL INSTITUTE OF TECHNOLOGY (NIT)-WARANGAL</t>
  </si>
  <si>
    <t>HANAMKONDA,TELANGANA -506004</t>
  </si>
  <si>
    <t>STH-TS-6003</t>
  </si>
  <si>
    <t>NS GLOBAL TECHNOLOGIES</t>
  </si>
  <si>
    <t>PP. A2Z MEDICAL STORE, 11-26-57, MG RD, AUTO NAGAR, KOTHAWADA, WARANGAL, TELANGANA - 506001</t>
  </si>
  <si>
    <t>WST-CG-2531</t>
  </si>
  <si>
    <t>SHRI RISHABH VIDYODAY MAHAVIDYALAYA</t>
  </si>
  <si>
    <t>BANAHIL-AKALTARA,NEAR SONALIKA TRACTOR SHOWROOM,PAMGARH ROAD, 495553</t>
  </si>
  <si>
    <t>CHHATTISGARH</t>
  </si>
  <si>
    <t>AKALTARA</t>
  </si>
  <si>
    <t>WST-CG-2001</t>
  </si>
  <si>
    <t>PARWATI GROUP OF INSTITUTE</t>
  </si>
  <si>
    <t>PARWATI GROUP OF INSTITUTE ,SANKALP BHAWAN, NEAR GEL CHURCH, KEDARPUR, POST AMBIKAPUR , DIST SARGUJA, AMBIKAPUR, STATE: CHHATTISGARH, 497001</t>
  </si>
  <si>
    <t>AMBIKAPUR</t>
  </si>
  <si>
    <t>WST-CG-2245</t>
  </si>
  <si>
    <t>SURGUJA ACADEMY</t>
  </si>
  <si>
    <t>JODA PIPAL PANI TANK ROAD, 497001</t>
  </si>
  <si>
    <t>WST-CG-2529</t>
  </si>
  <si>
    <t>GOVERNMENT POLYTECHNIC AMBIKAPUR</t>
  </si>
  <si>
    <t>RING ROAD,NEAR NAMNAKALA,NEAR GANDHI CHOWK,, 497001</t>
  </si>
  <si>
    <t>WST-CG-2488</t>
  </si>
  <si>
    <t>SHRI HARI PUBLIC SCHOOL</t>
  </si>
  <si>
    <t>OTE BAND NEAR KHAPPADWADA, BALOD, 491221</t>
  </si>
  <si>
    <t>BALOD</t>
  </si>
  <si>
    <t>WST-CG-2489</t>
  </si>
  <si>
    <t>GOVERNMENT ITI BALODA BAZAR</t>
  </si>
  <si>
    <t>GOVERNMENT ITI SAKRI, BALODABAZAR, 493332</t>
  </si>
  <si>
    <t>BALODA BAZAAR BHATAPARA</t>
  </si>
  <si>
    <t>WST-CG-2490</t>
  </si>
  <si>
    <t>ARYABHATT INSTITUTE OF COMPUTER EDUCATION</t>
  </si>
  <si>
    <t>1ST FLOOR, SBI BUILDING, MAIN ROAD BALRAMPUR, DIST BALRAMPUR, STATE C.G., 497119</t>
  </si>
  <si>
    <t>WST-CG-2540</t>
  </si>
  <si>
    <t>GOVERNMENT ITI BASTAR</t>
  </si>
  <si>
    <t>GOVERNMENT ITI BASTAR,TAKARGUDA, NH 30,BASTAR, 494223</t>
  </si>
  <si>
    <t>BASTAR</t>
  </si>
  <si>
    <t>WST-CG-2491</t>
  </si>
  <si>
    <t>SRIJAN PVT ITI BEMETARA</t>
  </si>
  <si>
    <t>IN FRONT OF PG COLLEGE,BEMETARA, 491335</t>
  </si>
  <si>
    <t>BEMETARA</t>
  </si>
  <si>
    <t>WST-CG-2002</t>
  </si>
  <si>
    <t>KRISHNA ENGINEERING COLLEGE</t>
  </si>
  <si>
    <t>NEAR SURYA MALL BEHIND JUNWANI PETROL PUMP, KHAMHARIA, 490010</t>
  </si>
  <si>
    <t>BHILAI</t>
  </si>
  <si>
    <t>WST-CG-2003</t>
  </si>
  <si>
    <t>KRISHNA PUBLIC SCHOOL</t>
  </si>
  <si>
    <t>NEHRU NAGAR BHILAI, BHILAI, CHHATTISGARH, 490020</t>
  </si>
  <si>
    <t>WST-CG-2004</t>
  </si>
  <si>
    <t>SHRI SHANKARACHARYA TECHNICAL CAMPUS</t>
  </si>
  <si>
    <t>SHRI SHANKARACHARYA TECHNICAL CAMPUS,JUNWANI, BHILAI,, 490020</t>
  </si>
  <si>
    <t>WST-CG-2246</t>
  </si>
  <si>
    <t>RUNGTA COLLEGE OF ENGINEERING &amp; TECHNOLOGY, BHILAI</t>
  </si>
  <si>
    <t>RUNGTA EDUCATIONAL CAMPUS, KURUD ROAD KOHKA BHILAI, 490024</t>
  </si>
  <si>
    <t>WST-CG-2533</t>
  </si>
  <si>
    <t>GOVERNMENT ITI BIJAPUR</t>
  </si>
  <si>
    <t>GOVERNMENT ITI BIJAPUR,TUMNAR ROAD, NEAR NEW STADIUM KOKDAPARA, BIJAPUR-CHHATTISGARH, 494444</t>
  </si>
  <si>
    <t>BIJAPUR</t>
  </si>
  <si>
    <t>WST-CG-1624</t>
  </si>
  <si>
    <t>GTB GROUP OF COLLEGES</t>
  </si>
  <si>
    <t>GTB GROUP OF COLLEGES, FARHADA, NEAR GATORA RAILWAY STATION ROAD, BILASPUR, C.G, 495001</t>
  </si>
  <si>
    <t>WST-CG-1684</t>
  </si>
  <si>
    <t>ADVANCE ACADEMICS</t>
  </si>
  <si>
    <t>ADVANCE ACADEMICS,CHOUKSEY HOMOEOPATHY COLLEGE LAL KHADAN, MASTURI ROAD, NH-49, BILASPUR C.G BILASPUR CHHATTISGARH 495004</t>
  </si>
  <si>
    <t>WST-CG-2005</t>
  </si>
  <si>
    <t>CHOUKSEY ENGINEERING COLLEGE BILASPUR</t>
  </si>
  <si>
    <t>LAL KHADAN, MASTURI ROAD, BILASPUR, 495004</t>
  </si>
  <si>
    <t>WST-CG-2006</t>
  </si>
  <si>
    <t>DR C V RAMAN UNIVERSITY</t>
  </si>
  <si>
    <t>DR. C. V. RAMAN UNIVERSITY KARGI ROAD KOTA, BILASPUR ,PIN CODE, 495113</t>
  </si>
  <si>
    <t>WST-CG-2007</t>
  </si>
  <si>
    <t>ENTRANCE CORNER</t>
  </si>
  <si>
    <t>BESIDE ALKA AVENUE MAIN GATE, NEAR USLAPUR RAILWAY STATION, BILASPUR, STATE: CHATTISGARH, 495001</t>
  </si>
  <si>
    <t>WST-CG-2008</t>
  </si>
  <si>
    <t>J K INSTITUTE OF ENGINEERING</t>
  </si>
  <si>
    <t>NEAR GATORA RAILWAY STATION, 495550</t>
  </si>
  <si>
    <t>WST-CG-2009</t>
  </si>
  <si>
    <t>PREEYEM INFOTECH (ABHIYAN ACADEMY)</t>
  </si>
  <si>
    <t>PREEYEM INFOTECH (ABHIYAN ACADEMY) ,2ND FLOOR, KASHI COMPLEX ( IN FRONT OF ROTARY CLUB) , CMD CHOWK , BILASPUR,CHHATTISGARH, 495001</t>
  </si>
  <si>
    <t>WST-CG-2530</t>
  </si>
  <si>
    <t>SANJIVANI INSTITUTE OF PHARMACY</t>
  </si>
  <si>
    <t>BELTUKRI,GANIYARI ,NEAR JAN SWASTHA KENDRA GANIYARI, 495330</t>
  </si>
  <si>
    <t>WST-CG-2748</t>
  </si>
  <si>
    <t>E-CITY CENTER</t>
  </si>
  <si>
    <t>E-CITY CENTER, FIRST FLOOR, SHIV SHANKAR DAL MILL COMPLEX, BESIDE SURYA HOSPITAL, BEHIND SHARDA MOTOR CORP, MAHARANA PRATAP CHOWK, BILASPUR - 495001</t>
  </si>
  <si>
    <t>WST-CG-2539</t>
  </si>
  <si>
    <t>GOVERNMENT ITI CHHUHIKHADAN</t>
  </si>
  <si>
    <t>GOVERNMENT ITI CHHUHIKHADAN,VILLAGE LAXMANPUR(BHATAPARA),CHHUIKHADAN,KCG, 491885</t>
  </si>
  <si>
    <t>CHHUIKHADAN</t>
  </si>
  <si>
    <t>WST-CG-2381</t>
  </si>
  <si>
    <t>GOVERNMENT ITI GEEDAM</t>
  </si>
  <si>
    <t>GOVERNMENT.ITI GEEDAM, DAKSHIN BASTAR DANTEWADA GEEDAM, 494441</t>
  </si>
  <si>
    <t>DANTEWADA</t>
  </si>
  <si>
    <t>WST-CG-2492</t>
  </si>
  <si>
    <t>GOVERNMENT ITI DHAMTARI</t>
  </si>
  <si>
    <t>GOVERNMENT. ITI DHAMTARI, VILLAGE POST BHATGAON , DHAMTARI, 493773</t>
  </si>
  <si>
    <t>DHAMTARI</t>
  </si>
  <si>
    <t>WST-CG-2010</t>
  </si>
  <si>
    <t>BHARTI COLLEGE OF ENGINEERING &amp; TECHNOLOGY</t>
  </si>
  <si>
    <t>PULGAON CHOWK, DURG, DIST - BHILAI, CHHATISGARH, 491001</t>
  </si>
  <si>
    <t>DURG</t>
  </si>
  <si>
    <t>WST-CG-2011</t>
  </si>
  <si>
    <t>CHHATRAPATI SHIVAJI INSTITUTE OF TECHNOLOGY-CSIT</t>
  </si>
  <si>
    <t>BALOD ROAD, SHIVAJI NAGAR, DURG, CHHATTISGARH, 491001</t>
  </si>
  <si>
    <t>WST-CG-2012</t>
  </si>
  <si>
    <t>SAI COLLEGE BHILAI</t>
  </si>
  <si>
    <t>STREET NO 69 SECTOR 6 BHILAI CHHATTISGARH, 490006</t>
  </si>
  <si>
    <t>WST-CG-2014</t>
  </si>
  <si>
    <t>SANJAY RUNGTA GROUP OF INSTITUTIONS</t>
  </si>
  <si>
    <t>KURUD RD, KOHKA, BHILAI, CHHATTISGARH, 490026</t>
  </si>
  <si>
    <t>WST-CG-2527</t>
  </si>
  <si>
    <t>BHARTI VISHWAVIDYALAYA</t>
  </si>
  <si>
    <t>PULGAON CHOWK, DURG, CHHATTISHGARH-491001.</t>
  </si>
  <si>
    <t>WST-CG-2528</t>
  </si>
  <si>
    <t>GOVERNMENT ITI BHILAI</t>
  </si>
  <si>
    <t>GOVERNMENT INDUSTRIAL TRAINING INSITITUTE, G.E. ROAD, KHURSIPAR, BHILAI-DIST - DURG, 490011</t>
  </si>
  <si>
    <t>WST-CG-2532</t>
  </si>
  <si>
    <t>MANSA COLLEGE</t>
  </si>
  <si>
    <t>KOHKA ROAD , KURUD, DURG, CHHATTISGARH, 490024</t>
  </si>
  <si>
    <t>WST-CG-2493</t>
  </si>
  <si>
    <t>GOVERNMENT ITI GARIYABAND</t>
  </si>
  <si>
    <t>GOVERNMENT ITI GARIYABAND, 493889</t>
  </si>
  <si>
    <t>GARIYABAND</t>
  </si>
  <si>
    <t>WST-CG-2534</t>
  </si>
  <si>
    <t>GOVERNMENT ITI GAURELLA</t>
  </si>
  <si>
    <t>GOVERNMENT. ITI GAURELLA,SEMRA AMALDIHA ROAD,PENDRA ROAD,DISTT-GAURELLA PENDRA MARWAHI,CHHATTISGARH, 495117</t>
  </si>
  <si>
    <t>GAURELLA PENDRA MARWAHI</t>
  </si>
  <si>
    <t>EST-CG-1372</t>
  </si>
  <si>
    <t>AISECT COMPUTER INSTITUTE</t>
  </si>
  <si>
    <t>DR. SHUKLA BUILDING, PRATAPGANJPARA, JAGDALPUR, CHHATTISGARH 494001</t>
  </si>
  <si>
    <t>JAGDALPUR</t>
  </si>
  <si>
    <t>WST-CG-2494</t>
  </si>
  <si>
    <t>INTEGRITY EDUCATION</t>
  </si>
  <si>
    <t>RAIGARH RD, JASHPUR NAGAR, CHHATTISGARH, 496331</t>
  </si>
  <si>
    <t>JASHPUR</t>
  </si>
  <si>
    <t>WST-CG-2495</t>
  </si>
  <si>
    <t>GOVERNMENT ITI KAWARDHA</t>
  </si>
  <si>
    <t>SARODA DAM ROAD, VILLAGE-TARO (KHAIRBANA),TEHSIL BODLA DISTT KABIRDHAM, CHHATTISGARH,, 491995</t>
  </si>
  <si>
    <t>KABEERDHAM</t>
  </si>
  <si>
    <t>WST-CG-1623</t>
  </si>
  <si>
    <t>SBI RSETI KANKER(GOVINDPUR)</t>
  </si>
  <si>
    <t>SBI RURAL SELF EMPLOYEMENT TRAINING INSTITUTE,SBI RSETI,OPPOSITE GAYATRI MANDIR,GOVINDPUR., 494334</t>
  </si>
  <si>
    <t>KANKER</t>
  </si>
  <si>
    <t>WST-CG-2383</t>
  </si>
  <si>
    <t>GOVERNMENT ITI KANKER</t>
  </si>
  <si>
    <t>GOVERNMENT. WOMEN INDUSTRIAL TRAINING INSTITUTE, KANKER, BESIDE PWD REST HOUSE, NH 30 KANKER, 494334</t>
  </si>
  <si>
    <t>WST-CG-2496</t>
  </si>
  <si>
    <t>AISECT COMPUTER CENTRE, KONDAGAON</t>
  </si>
  <si>
    <t>AISECT COMPUTER CENTRE,D N K COLONY, KALIBADI ROAD,KONDAGAON, 494226</t>
  </si>
  <si>
    <t>KONDAGAON</t>
  </si>
  <si>
    <t>WST-CG-2497</t>
  </si>
  <si>
    <t>MLC IT &amp; MANAGEMENT</t>
  </si>
  <si>
    <t>MIG 85, NEHRU NAGAR BY PASS ROAD KORBA, 495677</t>
  </si>
  <si>
    <t>KORBA</t>
  </si>
  <si>
    <t>WST-CG-2753</t>
  </si>
  <si>
    <t>CIPET : CENTRE FOR SKILLING AND TECHNICAL SUPPORT (CSTS)-KORBA</t>
  </si>
  <si>
    <t>CIPET : CENTRE FOR SKILLING AND TECHNICAL SUPPORT (CSTS),EDUCATION HUB, SYAHIMUDI,POST : GOPALPUR, VIA-JAMNIPALI,KORBA - 495450 (CHHATTISGARH)</t>
  </si>
  <si>
    <t>WST-CG-2399</t>
  </si>
  <si>
    <t>ALASKA COMPUTER COLLEGE</t>
  </si>
  <si>
    <t>SAI TIRAHA JKD ROAD, KOREA, CHHATTISGARH, 497442</t>
  </si>
  <si>
    <t>KOREA</t>
  </si>
  <si>
    <t>WST-CG-2543</t>
  </si>
  <si>
    <t>GOVERNMENT ITI KATGODI</t>
  </si>
  <si>
    <t>GOVERNMENT ITI KATGODI,VILLAGE KATGODI, BLOCK - SONHAT, DISTRICT - KORIYA, STATE - CHHATTISGARH, 497339</t>
  </si>
  <si>
    <t>WST-CG-2825</t>
  </si>
  <si>
    <t>ALASKA COMPUTER CENTRE</t>
  </si>
  <si>
    <t>ALASKA COMPUTER CENTRE,SAI TIRAHA JKD ROAD, 497442</t>
  </si>
  <si>
    <t>WST-CG-2498</t>
  </si>
  <si>
    <t>SHIKHAR COMPUTER</t>
  </si>
  <si>
    <t>RAILWAY STATION ROAD, PT JAYLAL MAHARAJ BHAWAN, 493445</t>
  </si>
  <si>
    <t>MAHASAMUND</t>
  </si>
  <si>
    <t>WST-CG-2870</t>
  </si>
  <si>
    <t>GOVERNMENT ITI MAHASAMUND</t>
  </si>
  <si>
    <t>GOVERNMENT. INDUSTRIAL TRAINING INSTITUTE NEAR SEED CORPORATION LABHRAKHURD MAHASAMUND, 493445</t>
  </si>
  <si>
    <t>WST-CG-2499</t>
  </si>
  <si>
    <t>SONKAR PRIVATE ITI</t>
  </si>
  <si>
    <t>SONKAR PRIVATE ITI, RAIPUR ROAD BUNDELI, NEAR KIRAN FUELS PETROL STATION, DISTT MUNGELI, STATE C.G., 495334</t>
  </si>
  <si>
    <t>MUNGELI</t>
  </si>
  <si>
    <t>WST-CG-2535</t>
  </si>
  <si>
    <t>GOVERNMENT POLYTECHNIC -NARAYANPUR</t>
  </si>
  <si>
    <t>KHASTHAGAR DEPOT,EDUCATION HUB,GARANJI, NARAYANPUR,CHHATTISGARH, 494661</t>
  </si>
  <si>
    <t>NARAYANPUR</t>
  </si>
  <si>
    <t>WST-CG-2247</t>
  </si>
  <si>
    <t>O P JINDAL UNIVERSITY</t>
  </si>
  <si>
    <t>O.P JINDAL INDUSTRIAL PARK GHARGHODA ROAD KNOWLEDGE PARK PUNJIPATHRA, RAIGARH, CHHATTISGARH, 496109</t>
  </si>
  <si>
    <t>RAIGARH</t>
  </si>
  <si>
    <t>WST-CG-2500</t>
  </si>
  <si>
    <t>UTTAM MEMORIAL COLLEGE</t>
  </si>
  <si>
    <t>BESIDE KRISHI UPAJ MANDI, 496001</t>
  </si>
  <si>
    <t>WST-CG-2523</t>
  </si>
  <si>
    <t>PROGRESSIVE COMPUTER'S</t>
  </si>
  <si>
    <t>BUDHI MAI COLONY, NEAR BUDHI MAI MANDIR, RAIGARH, 496001</t>
  </si>
  <si>
    <t>WST-CG-1638</t>
  </si>
  <si>
    <t>KRISHNA'S VIKASH INSTITUTE OF TECHNOLOGY , RAIPUR</t>
  </si>
  <si>
    <t>OLD RCET BUILDING, VEER SAVARKAR NAGAR, BEHIND NANDANVAN, RAIPUR-CHHATTISGARH - 492099</t>
  </si>
  <si>
    <t>RAIPUR</t>
  </si>
  <si>
    <t>WST-CG-2015</t>
  </si>
  <si>
    <t>BHILAI INSTITUTE OF TECHNOLOGY (B I T)</t>
  </si>
  <si>
    <t>KENDRI , NEAR KENDRI RAILWAY STATION ABHANPUR ROAD DIST: RAIPUR CHHATTISGARH, 493661</t>
  </si>
  <si>
    <t>WST-CG-2016</t>
  </si>
  <si>
    <t>COLUMBAI INSTITUTE OF TECHNOLOGY</t>
  </si>
  <si>
    <t>TEKARI, NEAR VIDHAN SABHA, RAIPUR, CHHATTISGARH, 493111</t>
  </si>
  <si>
    <t>WST-CG-2017</t>
  </si>
  <si>
    <t>COLUMBIA INSTITUTE OF ENGINEERING &amp; TECHNOLOGY</t>
  </si>
  <si>
    <t>NEAR VIDHANSABHA, RAIPUR,CHHATISGARH, 493111</t>
  </si>
  <si>
    <t>WST-CG-2018</t>
  </si>
  <si>
    <t>ANJANEYA UNIVERSITY / KRUTI INSTITUTE OF TECHNOLOGY (K I T E)</t>
  </si>
  <si>
    <t>KNOWLEDGE VILLAGE, VIDHAN SABHA ROAD,NARADAHA, RAIPUR, CHHATTISGARH, 492001</t>
  </si>
  <si>
    <t>WST-CG-2020</t>
  </si>
  <si>
    <t>MAHANT LAXMINARAYAN DAS COLLEGE</t>
  </si>
  <si>
    <t>NEAR WHITE HOUSE (MUNICIPAL CORPORATION RAIPUR) , GANDHI CHOWK , CHOTAPARA,RAIPUR, 492001</t>
  </si>
  <si>
    <t>WST-CG-2021</t>
  </si>
  <si>
    <t>MATS UNIVERSITY</t>
  </si>
  <si>
    <t>PAGARIYA COMPLEX PANDRI, RAIPUR, 492001</t>
  </si>
  <si>
    <t>WST-CG-2022</t>
  </si>
  <si>
    <t>RAIPUR INSTITUTE OF TECHNOLOGY (R I T)</t>
  </si>
  <si>
    <t>CHHATAUNA, MANDIR HASAUD, SECTOR 1, CHHATOUNA, CHHATTISGARH, 492001</t>
  </si>
  <si>
    <t>WST-CG-2023</t>
  </si>
  <si>
    <t>RUNGTA COLLEGE OF ENGINEERING &amp; TECHNOLOGY</t>
  </si>
  <si>
    <t>REC BUILDING , WARD NO.1,VEER SAWARKAR NAGAR, BEHIND NANDAN VAN, RAIPUR, CHHATTISGARH, 492099</t>
  </si>
  <si>
    <t>WST-CG-2024</t>
  </si>
  <si>
    <t>SHREE DIGITAL</t>
  </si>
  <si>
    <t>BUILDING NO. 308/6, NEAR JAY AMBE HOSPITAL, DEVNAGAR, DEVPURI, NEW DHAMTARI ROAD , RAIPUR, 492015</t>
  </si>
  <si>
    <t>WST-CG-2025</t>
  </si>
  <si>
    <t>SHREE SHANKARACHARYA INSTITUTE OF PROFESSIONAL MANAGEMENT AND TECHNOLOGY (S S I P M T)</t>
  </si>
  <si>
    <t>OLD DHAMTARI ROAD, SEJABAHAR P.O., MUJGAHAN, RAIPUR, CHHATTISGARH, 492015</t>
  </si>
  <si>
    <t>WST-CG-2026</t>
  </si>
  <si>
    <t>TECHSOLVE DESIGNING AND GRAFIX SOLUTION</t>
  </si>
  <si>
    <t>1ST FLOOR, VIDYA BHAWAN , IN FRONT OF CANARA BANK ,RAIPURA CHOWK, RAIPUR CHHATTISGARH 492013</t>
  </si>
  <si>
    <t>WST-CG-2028</t>
  </si>
  <si>
    <t>KALINGA UNIVERSITY</t>
  </si>
  <si>
    <t>VILLAGE KOTNI, NEAR MANTRALAYA, KOTNI, NAYA RAIPUR, CHHATTISGARH, 492101</t>
  </si>
  <si>
    <t>WST-CG-2752</t>
  </si>
  <si>
    <t>CIPET : INSTITUTE OF PETROCHEMICALS TECHNOLOGY (IPT)-RAIPUR</t>
  </si>
  <si>
    <t>CIPET : INSTITUTE OF PETROCHEMICALS TECHNOLOGY (IPT),INDUSTRIAL AREA BHANPURI,NEAR URKURA RAILWAY STATION,BHANPURI, RAIPUR - 493221 (CHHATTISGARH)</t>
  </si>
  <si>
    <t>WST-CG-2799</t>
  </si>
  <si>
    <t>RITEE COLLEGE OF MANAGEMENT (RITCOM)</t>
  </si>
  <si>
    <t>DOOMAR TALAB THANA ROAD NEAR KANGER VALLEY ACADEMY, BEHIND PT. RAVISHANKAR SHUKLA UNIVERSITY, AMANAKA, RAIPUR, CHHATTISHGARH -492010</t>
  </si>
  <si>
    <t>WST-CG-2823</t>
  </si>
  <si>
    <t>PROFESSIONAL INSTITUTE OF ENGINEERING AND TECHNOLOGY</t>
  </si>
  <si>
    <t>STATE HIGHWAY 7, VIDHAN SABHA RD, MURA,RAIPUR, CHHATTISGARH 493225</t>
  </si>
  <si>
    <t>WST-CG-2501</t>
  </si>
  <si>
    <t>GOVERNMENT ITI RAJNANDGAON</t>
  </si>
  <si>
    <t>GOVERNMENT. ITI RAJNANDGAON (PENDRI), 491443</t>
  </si>
  <si>
    <t>RAJNANDGAON</t>
  </si>
  <si>
    <t>WST-CG-2536</t>
  </si>
  <si>
    <t>GOVERNMENT ITI AMBAGARH CHOWKI</t>
  </si>
  <si>
    <t>NEAR MAIN HOSPITAL,GOVERNMENT. ITI AMBAGARH CHOWKI-.CHHATTISGARH, 491665</t>
  </si>
  <si>
    <t>WST-CG-2542</t>
  </si>
  <si>
    <t>GOVERNMENT ITI SAKTI</t>
  </si>
  <si>
    <t>GOVERNMENT ITI SAKTI,NANDELI BHATHA SAKTI,NEAR BY FOREST TRAINING CENTER SAKTI, CHHATTISGARH, 485689</t>
  </si>
  <si>
    <t>SAKTI</t>
  </si>
  <si>
    <t>WST-CG-2541</t>
  </si>
  <si>
    <t>GOVERNMENT ITI SARANGARH</t>
  </si>
  <si>
    <t>GOVERNMENT ITI SARANGARH, , VILL. CHANDAI, POST. KUDHARI , TAH. - SARANGARH, DIST - SARANGARH BILAIGARH C.G., 496445</t>
  </si>
  <si>
    <t>WST-CG-2537</t>
  </si>
  <si>
    <t>GOVERNMENT ITI-SUKMA</t>
  </si>
  <si>
    <t>GOVERNMENT ITI-SUKMA , KUMHARRAS-SUKMA--CHHATTISGARH, 494111</t>
  </si>
  <si>
    <t>SUKMA</t>
  </si>
  <si>
    <t>WST-CG-2538</t>
  </si>
  <si>
    <t>GOVERNMENT POLYTECHNIC -SURAJPUR</t>
  </si>
  <si>
    <t>GOVERNMENT POLYTECHNIC-CAMPUS, VETINARY POLYTECHNIC 1ST FLOOR, SARNAPARA PARRI,SURAJPUR-CHHATTISGARH, 497229</t>
  </si>
  <si>
    <t>SURAJPUR</t>
  </si>
  <si>
    <t>WST-DD-2394</t>
  </si>
  <si>
    <t>INDUSTRIAL TRAINING INSTITUTE-DAMAN</t>
  </si>
  <si>
    <t>M. G. ROAD, RINGANWADA, NANI DAMAN, DAMAN, 396210</t>
  </si>
  <si>
    <t>DAMAN &amp; DIU</t>
  </si>
  <si>
    <t>DAMAN</t>
  </si>
  <si>
    <t>WST-DD-2396</t>
  </si>
  <si>
    <t>GOVERNMENT ENGINEERING COLLEGE, DAMAN</t>
  </si>
  <si>
    <t>MOTA FALIA,VARKUND,NANI DAMAN, 396210</t>
  </si>
  <si>
    <t>WST-DD-2395</t>
  </si>
  <si>
    <t>INDUSTRIAL TRAINING INSTITUTE-GHOGHLA</t>
  </si>
  <si>
    <t>NEAR GHOGHLA CHECK POST, GHOGHLA-DIU, 362510</t>
  </si>
  <si>
    <t>DIU</t>
  </si>
  <si>
    <t>WST-GA-2871</t>
  </si>
  <si>
    <t>FIRST INFOTECH</t>
  </si>
  <si>
    <t>MAPUSA / PANJIM, GOA</t>
  </si>
  <si>
    <t>GOA</t>
  </si>
  <si>
    <t>MAPUSA / PANJIM</t>
  </si>
  <si>
    <t>WST-GA-2029</t>
  </si>
  <si>
    <t>AGNEL INSTITUTE OF TECHNOLOGY AND DESIGN,</t>
  </si>
  <si>
    <t>1/4, AGNEL TECHNICAL EDUCATION COMPLEX, SURVEY NO. 159/1, ASSAGAO, BARDEZ-GOA - 403507</t>
  </si>
  <si>
    <t>NORTH GOA</t>
  </si>
  <si>
    <t>WST-GA-2344</t>
  </si>
  <si>
    <t>MANIPAL INSTITUTE OF COMPUTER EDUCATION</t>
  </si>
  <si>
    <t>MANIPAL INSTITUTE OF COMPUTER EDUCATION (MICE) 18TH JUNE ROAD, MANGURISH BUILDING, 403001</t>
  </si>
  <si>
    <t>WST-GA-2345</t>
  </si>
  <si>
    <t>SRIDORA CACULO COLLEGE OF COMMERCE &amp; MANAGEMENT STUDIES</t>
  </si>
  <si>
    <t>TELANG NAGAR, KHORLIM, MAPUSA, GOA, 403507</t>
  </si>
  <si>
    <t>WST-GA-2346</t>
  </si>
  <si>
    <t>SKYHUB DIGITAL ZONE</t>
  </si>
  <si>
    <t>H.NO 3/5/D, NEAR MAYUR COLONY, BEHIND NEW VISION HOSPITAL, KARASWADA , MAPUSA, BARDEZ-NORTH GOA, 403526</t>
  </si>
  <si>
    <t>WST-GA-2730</t>
  </si>
  <si>
    <t>PARV ASSESSMENT CENTRE</t>
  </si>
  <si>
    <t>1ST FLOOR, NEAR DOMINO Ã¢Â„Â¢S PIZZA MAPUSA CENTRO PEDRO VINCENTE VAZ CORPOTEM, MAPUSA BARDEZ, NORTH GOA- 403507</t>
  </si>
  <si>
    <t>WST-GA-2873</t>
  </si>
  <si>
    <t>A-5, 3RD FLOOR,CENTRO PEDRO VINCENT VAZ CORPOTEM, OPPOSITE MAPUSA POLICE STATION, MAРUSА-GOA</t>
  </si>
  <si>
    <t>WST-GA-2347</t>
  </si>
  <si>
    <t>DON BOSCO COLLEGE OF ENGINEERING</t>
  </si>
  <si>
    <t>MURIDA RD. NEAR PWD OFFICE, FATORDA, MARGAO GOA, 403602</t>
  </si>
  <si>
    <t>SOUTH GOA</t>
  </si>
  <si>
    <t>WST-GA-2732</t>
  </si>
  <si>
    <t>3RD FLOOR, VIRGINCAR BHAVAN, M MENEZES RD, MARGAO, GOA 403601</t>
  </si>
  <si>
    <t>WST-GJ-1677</t>
  </si>
  <si>
    <t>NAVYUG YOUTH CENTER</t>
  </si>
  <si>
    <t>1ST FLOOR, RAJ COMPLEX NEAR DEVI CINEMA, OPP MAHAPRABHUJI BAITHAK, NARODA, AHMEDABAD, GUJARAT 382330"</t>
  </si>
  <si>
    <t>GUJARAT</t>
  </si>
  <si>
    <t>AHMEDABAD</t>
  </si>
  <si>
    <t>WST-GJ-2030</t>
  </si>
  <si>
    <t>ALL INDIA INSTITUTE OF LOCAL SELF GOVERNMENT, AHMEDABAD</t>
  </si>
  <si>
    <t>BARFIWALA BHAVAN, NEAR BHAVAN Ã¢Â„Â¢S COLLEGE, VIDHYA GAURI NEELKANTH MARG, KHANPUR, AHMEDABAD, 380002</t>
  </si>
  <si>
    <t>WST-GJ-2031</t>
  </si>
  <si>
    <t>INDUS UNIVERSITY</t>
  </si>
  <si>
    <t>RANCHARDA, VIA THALTEJ, NEAR ELECTROTHERM INDIA LTD, AHMEDABAD, 382115</t>
  </si>
  <si>
    <t>WST-GJ-2032</t>
  </si>
  <si>
    <t>INDUSTRAIL TRAINING CENTRE</t>
  </si>
  <si>
    <t>408-409, 4TH FLOOR RUDRAX COMPLEX IOC ROAD CHANDKHEDA AHMEDABAD, 382424</t>
  </si>
  <si>
    <t>WST-GJ-2033</t>
  </si>
  <si>
    <t>R B INSTITUTE OF MANAGEMENT STUDIES</t>
  </si>
  <si>
    <t>OPP. HIRAWADI BRTS BUS STOP, THAKKARBAPA NAGAR, AHMEDABAD, 382350</t>
  </si>
  <si>
    <t>WST-GJ-2034</t>
  </si>
  <si>
    <t>SILVER OAK COLLEGE OF ENGINEERING AND TECHNOLOGY</t>
  </si>
  <si>
    <t>INNOVATION CELL, SILVER OAK COLLEGE OF ENGINEERING AND TECHNOLOGY, OPPOSITE BHAVIK PUBLICATION, GOTA, AHMEDABAD, 382481</t>
  </si>
  <si>
    <t>WST-GJ-2041</t>
  </si>
  <si>
    <t>SHREY INFOTECH</t>
  </si>
  <si>
    <t>AHMEDABAD, GUJARAT</t>
  </si>
  <si>
    <t>WST-GJ-2532</t>
  </si>
  <si>
    <t>INDUSTRIAL TRAINING CENTRE (BLIND PEOPLE ASSOCIATION)</t>
  </si>
  <si>
    <t>DR JAGDISH PATEL CHOWK,132 FT RING ROAD,VASTRAPUR,AHMEDABAD, 380015</t>
  </si>
  <si>
    <t>WST-GJ-2549</t>
  </si>
  <si>
    <t>INDUSTRIAL TRAINING INSTITUTE-VIRAMGAM</t>
  </si>
  <si>
    <t>OPP. AVADH CITY, VIRAMGAM - BECHARAJI RD, AMBEDKARNAGAR, AXAR NAGAR, VIRAMGAM, 382150</t>
  </si>
  <si>
    <t>WST-GJ-2570</t>
  </si>
  <si>
    <t>L J INSTITUTE OF ENGINEERING COLLEGE</t>
  </si>
  <si>
    <t>LJ CAMPUS, NEAR SARKHEJ-SANAND CIRCLE, OFF, SARKHEJ - GANDHINAGAR HWY, AHMEDABAD, 382210</t>
  </si>
  <si>
    <t>WST-GJ-2771</t>
  </si>
  <si>
    <t>PRATTMULLER DISTRIBUTORS LTD</t>
  </si>
  <si>
    <t>INDUSTRY HOUSE, VIKRAM CHAMBERS, ASHRAM RD, NR. INCOME TAX CROSS ROAD, SHREYAS COLONY, NAVRANGPURA, AHMEDABAD, GUJARAT 380009</t>
  </si>
  <si>
    <t>Wst-Gj-2780</t>
  </si>
  <si>
    <t>INDUSTRIAL TRAINING INSTITUTE-DHANDHUKA</t>
  </si>
  <si>
    <t>SATHAVARA SOCIETY, OPP. RAILWAY STATION, DHANDHUKA, AHMEDABAD, GUJARAT-382460</t>
  </si>
  <si>
    <t>WST-GJ-2402</t>
  </si>
  <si>
    <t>INDUSTRIAL TRAINING INSTITUTE-AMIRGADH</t>
  </si>
  <si>
    <t>GOVERNMENT. ITI, AMIRGADH, BEHIND MAMLATDAR OFFICE, BANAS KANTHA GUJARAT., 385130</t>
  </si>
  <si>
    <t>AMIRGADH</t>
  </si>
  <si>
    <t>WST-GJ-2403</t>
  </si>
  <si>
    <t>INDUSTRIAL TRAINING INSTITUTE-AMRELI</t>
  </si>
  <si>
    <t>LATHI RD, D.L.B. SOCIETY, AMRELI, 365601</t>
  </si>
  <si>
    <t>AMRELI</t>
  </si>
  <si>
    <t>WST-GJ-2404</t>
  </si>
  <si>
    <t>PATEL COMPUTERS</t>
  </si>
  <si>
    <t>3RD FLOOR, CITY MALL BUILDING, NEAR NANA BUS STAND, RAJKAMAL CHAWK, AMRELI, 365601</t>
  </si>
  <si>
    <t>WST-GJ-2550</t>
  </si>
  <si>
    <t>INDUSTRIAL TRAINING INSTITUTE-RAJULA</t>
  </si>
  <si>
    <t>DUNGAR ROAD,NEAR RAILWAY CROSSING,RAJULA.DIST. AMRELI, 365560</t>
  </si>
  <si>
    <t>WST-GJ-2042</t>
  </si>
  <si>
    <t>SARDAR VALLABHBHAI PATEL INSTITUTE OF TECHNOLOGY (SVIT)</t>
  </si>
  <si>
    <t>SVIT ROAD, RAJUPURA VILLAGE, VASAD, ANAND, 388306</t>
  </si>
  <si>
    <t>ANAND</t>
  </si>
  <si>
    <t>WST-GJ-2043</t>
  </si>
  <si>
    <t>SMT CHANDABEN MOHANBHAI PATEL INSTITUTE OF COMPUTER APPLICATIONS-CHAROTAR UNIVERSITY OF SCIENCE AND TECHNOLOGY</t>
  </si>
  <si>
    <t>CHARUSAT CAMPUS, OFF NADIAD - PETLAD HIGHWAY 139, CHANGA, DIST - ANAND, 388421</t>
  </si>
  <si>
    <t>WST-GJ-2405</t>
  </si>
  <si>
    <t>KHAMBHOLAJ TECHNICAL INSTITUTE PRIVATE ITI</t>
  </si>
  <si>
    <t>NEAR DIARY C M PATEL HIGH SCHOOL CAMPUS KHAMBHOLAJ TA &amp; DIST ANAND, 388330</t>
  </si>
  <si>
    <t>WST-GJ-2542</t>
  </si>
  <si>
    <t>R K TECHNICAL INSTITUTE, PRIVATE ITI, GIA SUNAV (GRANT IN AID)</t>
  </si>
  <si>
    <t>B/H V.B SCHOOL NEAR SUNAV BUS STAND, SUNAV, TA. PETLAD, ANAND, 388470</t>
  </si>
  <si>
    <t>WST-GJ-2562</t>
  </si>
  <si>
    <t>J V PATEL GIA ITI KARAMSAD</t>
  </si>
  <si>
    <t>NEAR GMM PFAUDLER LTD, ANAND - SOJITRA RD, PHASE -IV, KARAMSAD, ANAND, 388325</t>
  </si>
  <si>
    <t>WST-GJ-2563</t>
  </si>
  <si>
    <t>ST STEPHEN INSTITUTE OF BUSINESS MANAGEMENT &amp; TECHNOLOGY</t>
  </si>
  <si>
    <t>I.P.MISSION COMPOUND, STATION ROAD, ANAND, 388001</t>
  </si>
  <si>
    <t>WST-GJ-2571</t>
  </si>
  <si>
    <t>ANAND MERCANTILE COLLEGE OF SCIENCE, MANAGEMENT &amp; COMPUTER TECHNOLOGY</t>
  </si>
  <si>
    <t>BEHIND NEW S.T. STATION, BHALEJ ROAD, ANAND, 388001</t>
  </si>
  <si>
    <t>WST-GJ-2577</t>
  </si>
  <si>
    <t>MADHUBEN AND BHANUBHAI PATEL INSTITUTE OF TECHNOLOGY</t>
  </si>
  <si>
    <t>P.O. BOX NO.8, BEHIND GIDC PHASE IV, K4, NEW VALLABH VIDYANAGAR, 388121</t>
  </si>
  <si>
    <t>WST-GJ-2739</t>
  </si>
  <si>
    <t>DARSH INFOTECH</t>
  </si>
  <si>
    <t>307 - 314 , SIGMA COMPLEX 3RD FLOOR ABOVE DMART NR SADAR PATEL STATUE VALLABH VIDHYANAGAR, ANAND, GUJARAT - 388120</t>
  </si>
  <si>
    <t>WST-GJ-2812</t>
  </si>
  <si>
    <t>ANAND DIGITAL ZONE</t>
  </si>
  <si>
    <t>KARNAVATI SOCIETY, BEHIND JALTARANGE SOCIETY, KARAMSAD RAILWAY STATION, NEAR KARAMSAD AROGYA KENDRA, KARAMSAD, ANAND-388325</t>
  </si>
  <si>
    <t>WST-GJ-2852</t>
  </si>
  <si>
    <t>GLOBAL EDUCATION HUB AND LIBRARY</t>
  </si>
  <si>
    <t>2ND FLOOR, GREEN ARCADE, OPP. GENIUS CRICKET GROUND, MALPUR ROAD, MODASA- 383315</t>
  </si>
  <si>
    <t>ARVALLI</t>
  </si>
  <si>
    <t>WST-GJ-2543</t>
  </si>
  <si>
    <t>INDUSTRIAL TRAINING INSTITUTE-DEESA</t>
  </si>
  <si>
    <t>AT &amp; POST- BHOYAN, TALUKA - DEESA DIST- BANASKANTHA, 385535</t>
  </si>
  <si>
    <t>BANAS KANTHA</t>
  </si>
  <si>
    <t>WST-GJ-2544</t>
  </si>
  <si>
    <t>INDUSTRIAL TRAINING INSTITUTE-THARAD</t>
  </si>
  <si>
    <t>AT MALUPUR, THARAD-DEESA HIGHWAY , NEAR HELIPAD, THARAD, DIST-BANASKANTHA, 385565</t>
  </si>
  <si>
    <t>WST-GJ-2545</t>
  </si>
  <si>
    <t>INDUSTRIAL TRAINING INSTITUTE-DEODAR</t>
  </si>
  <si>
    <t>OPP MAMLATDAR OFFICE, BHABHAR KHIMANA HIGHWAY, DEODAR DIST- BANASKANTHA, 385330</t>
  </si>
  <si>
    <t>WST-GJ-2796</t>
  </si>
  <si>
    <t>INDUSTRIAL TRAINING INSTITUTE-DANTIWADA</t>
  </si>
  <si>
    <t>OPPSITE MODEL SCHOOL , DANTIWADA COLONY, TA- DANTIWADA, DIST- BANASKANTHA PIN-385505</t>
  </si>
  <si>
    <t>WST-GJ-2047</t>
  </si>
  <si>
    <t>SIGMA GROUP OF INSTITUTES</t>
  </si>
  <si>
    <t>POST BAKROL, AJWA NIMETA ROAD, WAGHODIA,VADODARA, 390019</t>
  </si>
  <si>
    <t>BARODA</t>
  </si>
  <si>
    <t>WST-GJ-2049</t>
  </si>
  <si>
    <t>VADODARA INSTITUE OF ENGINEERING</t>
  </si>
  <si>
    <t>VADODARA HALOL TOLL ROAD, AT KOTAMBI, TAL. WAGHODIA, BARODA, GUJARAT - 391510</t>
  </si>
  <si>
    <t xml:space="preserve">BARODA </t>
  </si>
  <si>
    <t>WST-GJ-2406</t>
  </si>
  <si>
    <t>SF HAJI AHEMAD MUNSHI PRIVATE ITI</t>
  </si>
  <si>
    <t>MUNSHI VIDYADHAM, DAHEJ BYPASS RD, BHARUCH, 392001</t>
  </si>
  <si>
    <t>BHARUCH</t>
  </si>
  <si>
    <t>WST-GJ-2546</t>
  </si>
  <si>
    <t>CENKA SAMAJ KALYAN SANSTHA RAJASHREE PVT ITI</t>
  </si>
  <si>
    <t>RAJASHREE INDUSTRIAL TRAINING INSTITUTE,SURVEY NO.478/A, VILLAGE: BAMALLA, POST: UMALLA, TA: JHAGADIA, DIST: BHARUCH, 393120</t>
  </si>
  <si>
    <t>WST-GJ-2050</t>
  </si>
  <si>
    <t>GOVERNMENT ENGG COLLEGE</t>
  </si>
  <si>
    <t>BPTI CAMPUS, VIDHYANAGAR, BHAVNAGAR, 364002</t>
  </si>
  <si>
    <t>BHAVNAGAR</t>
  </si>
  <si>
    <t>WST-GJ-2396</t>
  </si>
  <si>
    <t>HP INFOCOM</t>
  </si>
  <si>
    <t>3RD FLOOR, YOGI SMRUTI COMPLEX, NEAR HP PETROL PUMP, SHIVAJI CIRCLE, GHOGHA ROAD BHAVNAGAR – 364001</t>
  </si>
  <si>
    <t>WST-GJ-2407</t>
  </si>
  <si>
    <t>INDUSTRIAL TRAINING INSTITUE-BHAVNAGAR</t>
  </si>
  <si>
    <t>B/H SIR B.P.T.I., VIDHYANAGAR, BHAVNAGAR, 364001</t>
  </si>
  <si>
    <t>WST-GJ-2485</t>
  </si>
  <si>
    <t>INDUSTRIAL TRAINING INSTITUTE-TALAJA</t>
  </si>
  <si>
    <t>GOVERNMENT. ITI, TALAJA SHIVAM COMPLEX, GOPNATH ROAD, LATIBAZAR, BHAVNAGAR, 364140</t>
  </si>
  <si>
    <t>WST-GJ-2529</t>
  </si>
  <si>
    <t>MICROWAVE COMPUTER</t>
  </si>
  <si>
    <t>OFFICE NO 213, SECOND FLOOR ,CENTER POINT BUILDING, GHOGHA CIRCLE, BHAVNAGAR, 364001</t>
  </si>
  <si>
    <t>WST-GJ-2572</t>
  </si>
  <si>
    <t>GYANMANJARI INSTITUTE OF TECHNOLOGY</t>
  </si>
  <si>
    <t>SURVEY NO.30, SIDSAR ROAD, NEAR ISCON ELEVEN, BHAVNAGAR, 364001</t>
  </si>
  <si>
    <t>WST-GJ-2761</t>
  </si>
  <si>
    <t>MOHRA COMPUTER INSTITUTE</t>
  </si>
  <si>
    <t>A 207, 2ND FLOOR,SHRI ALEKH COMPLEX, LEELA CIRCLE, SIDSAR ROAD BHAVNAGAR 364002</t>
  </si>
  <si>
    <t>WST-GJ-2408</t>
  </si>
  <si>
    <t>INDUSTRIAL TRAINING INSTITUTE-ITI-BHUJ</t>
  </si>
  <si>
    <t>MUNDRA - BHUJ RD, BEHIND LEUVA PATEL HOSPITAL, JADAVJI NAGAR, BHUJ, 370001</t>
  </si>
  <si>
    <t>BHUJ</t>
  </si>
  <si>
    <t>WST-GJ-2530</t>
  </si>
  <si>
    <t>PAVITRA SKILLS ACADEMY</t>
  </si>
  <si>
    <t>C/O SHREE SAHJANAND COMPUTER &amp; TECHNICAL INSTITUTEIT POINT, BEHIND OLD MAMLATDAR OFFICE, VANDI FARIYA, MAHADEV GATE AREA, BHUJNEAR PARIS BAKREY, BHUJ, 370001</t>
  </si>
  <si>
    <t>WST-GJ-2555</t>
  </si>
  <si>
    <t>TECHNOPLUS INSTITUTE OF COMPUTERS</t>
  </si>
  <si>
    <t>1ST FLOOR, ABOVE SHEETAL BATA SHOWROOM,NR. ABHAY COLOUR LAB,KUTCHMITRA CIRCLE, CITY: BHUJ DST : KACHCHH, 370001</t>
  </si>
  <si>
    <t>WST-GJ-2567</t>
  </si>
  <si>
    <t>KRANTIGURU SHYAMJI KRISHNA VERMA KACHCHH UNIVERSITY</t>
  </si>
  <si>
    <t>DEPARTMENT OF COMPUTER SCIENCE, KSKV KACHCHH UNIVERSITY, BHUJ-MUNDRA ROAD, BHUJ - KUTCH, 370001</t>
  </si>
  <si>
    <t>WST-GJ-2872</t>
  </si>
  <si>
    <t>SHRI J B THACKER COMMERCE COLLEGE</t>
  </si>
  <si>
    <t>NEAR MANDVI OCTROI, COLLEGE ROAD, BHUJ-KACHCHH 370001</t>
  </si>
  <si>
    <t>WST-GJ-2409</t>
  </si>
  <si>
    <t>INDUSTRIAL TRAINING INSTITUTE-BOTAD</t>
  </si>
  <si>
    <t>NEAR NAGALPAR GATE, DHANKANIYA ROAD, FULVADI, BOTAD, 364710</t>
  </si>
  <si>
    <t>BOTAD</t>
  </si>
  <si>
    <t>WST-GJ-2410</t>
  </si>
  <si>
    <t>INDUSTRIAL TRAINING INSTITUTE -KAWANT</t>
  </si>
  <si>
    <t>BEHIND GAYTRI TEMPLE AT-JHULVANIYA ,KAWAN CHHOTAUDEPUR, 391170</t>
  </si>
  <si>
    <t>CHHOTAUDEPUR</t>
  </si>
  <si>
    <t>WST-GJ-2411</t>
  </si>
  <si>
    <t>INDUSTRIAL TRAINING INSTITUTE-JABUGHAM</t>
  </si>
  <si>
    <t>AT&amp; POST :- JABUGAM TALUKA :-BODELI DIST- CHHOTAUDEPUR, 391155</t>
  </si>
  <si>
    <t>WST-GJ-2854</t>
  </si>
  <si>
    <t>INDUSTRIAL TRAINING INSTITUTE -JETPUR</t>
  </si>
  <si>
    <t>AT PO TA PAVI JETPUR, DIST CHHOTAUDEPUR PIN 391160</t>
  </si>
  <si>
    <t>WST-GJ-2412</t>
  </si>
  <si>
    <t>INDUSTRIAL TRAINING INSTITUTE-DOHAD</t>
  </si>
  <si>
    <t>JIVANDEEP SOCIETY, SHIDHPUR, DAHOD, 389151</t>
  </si>
  <si>
    <t>DAHOD</t>
  </si>
  <si>
    <t>WST-GJ-2413</t>
  </si>
  <si>
    <t>DIITM-DAHOD INSTITUTE OF IT &amp; MANAGEMENT</t>
  </si>
  <si>
    <t>2ND FLOOR, MAHALAXMI COMPLEX, NR RATLAMI SEV, STATION RD, DAHOD, 389151</t>
  </si>
  <si>
    <t>WST-GJ-2783</t>
  </si>
  <si>
    <t>AMIT INFOTECH</t>
  </si>
  <si>
    <t>NEAR REAL FURNITURE, NR CROMA SHOWROOM, GODHRA ROAD, DAHOD GUJARAT 389151</t>
  </si>
  <si>
    <t>WST-GJ-2784</t>
  </si>
  <si>
    <t>INDUSTRIAL TRAINING INSTITUTE- LIMKHEDA</t>
  </si>
  <si>
    <t>DHANPUR ROAD ,LIMKHEDA , DISTRICT-DOHAD- GUJARAT 389140</t>
  </si>
  <si>
    <t>WST-GJ-1774</t>
  </si>
  <si>
    <t>SHRI JAY GAJANAND NAVYUVAK TRUST PRIVATE ITI</t>
  </si>
  <si>
    <t>LAXMINAGAR KHEDA ROAD,KARATH TA-JHALOD DISTRICT-DAHOD -389180</t>
  </si>
  <si>
    <t>DOHAD</t>
  </si>
  <si>
    <t>WST-GJ-2821</t>
  </si>
  <si>
    <t>GOVERNMENT ENGINEERING COLLEGE DAHOD</t>
  </si>
  <si>
    <t>BLOCK NO.4 COMPUTER ENGINEERING DEPARTMENT NEAR POLYTECHNIC JHALOD ROAD DAHOD-389151</t>
  </si>
  <si>
    <t>WST-GJ-2855</t>
  </si>
  <si>
    <t>INDUSTRIAL TRAINING INSTITUTE-SANJELI</t>
  </si>
  <si>
    <t>POST OFFICE ROAD NEAR TALAV SANJELI.DIST DAHOD 389151</t>
  </si>
  <si>
    <t>WST-GJ-2874</t>
  </si>
  <si>
    <t>INDUSTRIAL TRAINING INSTITUTE- ZALOD</t>
  </si>
  <si>
    <t>NEAR SHABRI ASHRAM, DAHOD ROAD, TA-ZALOD DIST- DAHOD-389170.</t>
  </si>
  <si>
    <t>WST-GJ-2414</t>
  </si>
  <si>
    <t>INDUSTRIAL TRAINING INSTITUTE-DWARKA</t>
  </si>
  <si>
    <t>HOSPITAL ROAD, OPP.VIDHYA VIHAR HIGH SCHOOL, DEVBHUMI DWARKA, 361335</t>
  </si>
  <si>
    <t>DWARKA</t>
  </si>
  <si>
    <t>WST-GJ-2415</t>
  </si>
  <si>
    <t>INDUSTRIAL TRAINING INSTITUTE- GANDHIDHAM</t>
  </si>
  <si>
    <t>SECTOR-10B, GANDHIDHAM, 370203</t>
  </si>
  <si>
    <t>GANDHIDHAM</t>
  </si>
  <si>
    <t>WST-GJ-2038</t>
  </si>
  <si>
    <t>OMTECH SOLUTIONS</t>
  </si>
  <si>
    <t>408, 409, 410, 4TH FLOOR, RADHE FORTUNE, APOLLO CIRCLE 200 FEET RING ROAD, AIRPORT - GANDHINAGAR ROAD, BHAT, AHMEDABAD, GUJARAT, 382428</t>
  </si>
  <si>
    <t>GANDHINAGAR</t>
  </si>
  <si>
    <t>WST-GJ-2039</t>
  </si>
  <si>
    <t>SHAKTI VIDHYALAYA</t>
  </si>
  <si>
    <t>OPP. SANSKAR APARTMENT, NEAR RAJIV NAGAR, NEAR SHYAMAL CROSS ROAD, SATELLITE, JIVRAJ PARK, AHMEDABAD, 380015</t>
  </si>
  <si>
    <t>WST-GJ-2040</t>
  </si>
  <si>
    <t>SHREE SWAMINARAYAN INSTITUE OF TECHNOLOGY</t>
  </si>
  <si>
    <t>GANDHINAGAR TO AHMEDABAD AIRPORT HIGHWAY, NR. EDI &amp; SARDAR PATEL RING ROAD CIRCLE, BHAT, GANDHINAGAR, 382428</t>
  </si>
  <si>
    <t>WST-GJ-2541</t>
  </si>
  <si>
    <t>KAAVYARATNA INFOTECH</t>
  </si>
  <si>
    <t>301 TO 315,3RD FLOOR SHREERANG PLAZA95, GIFT CITY ROAD, RANDESAN, GANDHINAGAR, 382421</t>
  </si>
  <si>
    <t>WST-GJ-2486</t>
  </si>
  <si>
    <t>NOBLE COMPUTERS-VERAVAL</t>
  </si>
  <si>
    <t>SAI POOJA COMPLEX, 1ST FLOOR, OPP. GAGANDIP APPARTMENT, 80 FEET RD, NEAR TALENT CLASSES, VERAVAL, 362265</t>
  </si>
  <si>
    <t>GIR SOMNATH</t>
  </si>
  <si>
    <t>WST-GJ-2850</t>
  </si>
  <si>
    <t>SHIKSHA ACADEMY</t>
  </si>
  <si>
    <t>1ST FLOOR, SHREE HARI KRUSHNA COMPLEX, GIR, GRI GADHADA RD, OPP. MAMLATDAR OFFICE, DAYANAND SOCIETY, UNA, GUJARAT 362560</t>
  </si>
  <si>
    <t>WST-GJ-2578</t>
  </si>
  <si>
    <t>V M PATEL INSTITUTE OF I T</t>
  </si>
  <si>
    <t>2ND FLOOR, SATGURU COMPLEX, S.T. STAND ROAD, GODHRA, 389001</t>
  </si>
  <si>
    <t>GODHRA</t>
  </si>
  <si>
    <t>WST-GJ-2788</t>
  </si>
  <si>
    <t>INDUSTRIAL TRAINING INSTITUTE-HARIJ</t>
  </si>
  <si>
    <t>NEAR GOVT. NURSERY HARIJ -RADHAN GUJARAT 384220</t>
  </si>
  <si>
    <t>HARIJ</t>
  </si>
  <si>
    <t>WST-GJ-2051</t>
  </si>
  <si>
    <t>GLOBAL INSTITUTE-PRANTIJ</t>
  </si>
  <si>
    <t>C.K PATEL COLLEGE, OPP. GOVERMENT GODAM, RAILWAY STATION ROAD, AT &amp; PO-PRANTIJ, DISTRICT-SABARKANTHA, 383205</t>
  </si>
  <si>
    <t>HIMATNAGAR</t>
  </si>
  <si>
    <t>WST-GJ-2053</t>
  </si>
  <si>
    <t>BHAVANS SHREE H J DOSHI INFORMATION TECHNOLOGY INSTITUTE</t>
  </si>
  <si>
    <t>MAHILA COLLEGE CAMPUS, MAHILA COLLEGE ROAD, BIHIND ARAM HOTEL,JAMNAGAR, 361008</t>
  </si>
  <si>
    <t>JAMNAGAR</t>
  </si>
  <si>
    <t>WST-GJ-2397</t>
  </si>
  <si>
    <t>SVET COLLEGE</t>
  </si>
  <si>
    <t>SARU SECTION RD, OPP. MODI SCHOOL, INDUSTRIAL ESTATE, JAMNAGAR, 361008</t>
  </si>
  <si>
    <t>WST-GJ-2054</t>
  </si>
  <si>
    <t>DR SUBHASH UNIVERSITY</t>
  </si>
  <si>
    <t>DR. SUBHASH ROAD, BESIDE MAJEWADI GATE, OPP KHODIYAR TEMPLE, JUNAGADH, 362001</t>
  </si>
  <si>
    <t>JUNAGADH</t>
  </si>
  <si>
    <t>WST-GJ-2561</t>
  </si>
  <si>
    <t>SHASTRI SWAMI SHREE DHARMAJIVANDASJI INSTITUTE OF INFORMATION TECHNOLOGY</t>
  </si>
  <si>
    <t>SHREE SWAMINARAYAN GURUKUL CAMPUS, COLLEGE RD, KALWA, JUNAGADH, 362001</t>
  </si>
  <si>
    <t>WST-GJ-2576</t>
  </si>
  <si>
    <t>VISION INFOTECH</t>
  </si>
  <si>
    <t>3RD&amp;4TH FLOOR, RUDRAX COMMERCIAL COMPLEX VANTHALI ROAD, KAILASHDHAM SOCIETY JUNAGADH, 362610</t>
  </si>
  <si>
    <t>WST-GJ-2547</t>
  </si>
  <si>
    <t>SUNFLOWER SCHOOL GANDHIDHAM</t>
  </si>
  <si>
    <t>PLOT NO 49, SECTOR 3 GANDHIDHAM,NR ST JOSEPH HOSPITAL, 370201</t>
  </si>
  <si>
    <t>KACHCHH</t>
  </si>
  <si>
    <t>WST-GJ-2800</t>
  </si>
  <si>
    <t>R R LALAN COLLEGE</t>
  </si>
  <si>
    <t>NEAR DOMINO'S PIZZA COLLAGE ROAD, BHUJ- KUTCH, GUJARAT- 370001</t>
  </si>
  <si>
    <t>Wst-Gj-2785</t>
  </si>
  <si>
    <t>SHRI K D BARAD TRUST SANCHALIT , KODINAR PRIVATE ITI</t>
  </si>
  <si>
    <t>KADAVASAN VILLAGE, VERAVAL HIGHWAY ROAD OLD RAMVADI KODINAR DIST-GIRSOMNATH-GUJARAT 362720</t>
  </si>
  <si>
    <t>KODINAR</t>
  </si>
  <si>
    <t>WST-GJ-2782</t>
  </si>
  <si>
    <t>INDUSTRIAL TRAINING INSTITUTE-KUMBHARIA</t>
  </si>
  <si>
    <t>OPP. ARIHANT MARBAL DATA ROAD, , KUMBHARIA , , BANASKANTHA - GUJARAT 385110</t>
  </si>
  <si>
    <t>KUMBHARIA</t>
  </si>
  <si>
    <t>WST-GJ-2417</t>
  </si>
  <si>
    <t>SHRI PRIVATE ITI</t>
  </si>
  <si>
    <t>NANI SARSAN POST: NANI SARSAN TA: SANTRAMPUR DIST: MAHISAGAR, 389260</t>
  </si>
  <si>
    <t>MAHISAGAR</t>
  </si>
  <si>
    <t>WST-GJ-2781</t>
  </si>
  <si>
    <t>SMT K B PAREKH COLLEGE OF COMPUTER SCIENCE</t>
  </si>
  <si>
    <t>NEW PAREKH COLLEGE BUILDING, GAYATRINAGAR ROAD, NEAR PAREKH SCIENCE COLLEGE, MAHUVA, DIST BHAVNAGAR GUJARAT 364290,</t>
  </si>
  <si>
    <t>MAHUVA</t>
  </si>
  <si>
    <t>WST-GJ-2055</t>
  </si>
  <si>
    <t>GLOBAL INSTITUTE-MAHESANA</t>
  </si>
  <si>
    <t>SWA. DIWALIBA JOITARAM KANJIDAS VIDHYA SANKUL, MEHSANA-VISNAGAR HIGHWAY, KANSARAKUI, TALUKA-VISNAGAR, DISTRICT-MEHSANA, 384315</t>
  </si>
  <si>
    <t>MEHSANA</t>
  </si>
  <si>
    <t>WST-GJ-2551</t>
  </si>
  <si>
    <t>GANPAT UNIVERSITY</t>
  </si>
  <si>
    <t>B.S. PATEL POLYTECHNIC, GANPAT VIDYANAGAR MEHSANA-GANDHINAGAR HIGHWAY, KHERVA, 384012</t>
  </si>
  <si>
    <t>WST-GJ-2569</t>
  </si>
  <si>
    <t>SANKALCHAND PATEL COLLEGGE OF ENGINEERING</t>
  </si>
  <si>
    <t>S K UNIVERSITY CAMPUS AMBAJI-GANDHINAGAR STATE HIGHWAY, VISNAGAR, DIST: MEHSANA, 384315</t>
  </si>
  <si>
    <t>WST-GJ-2418</t>
  </si>
  <si>
    <t>TATVA INSTITUTE OF TECHNOLOGICAL STUDIES</t>
  </si>
  <si>
    <t>SHAMLAJI ROAD, NEAR ENGINEERING COLLEGE, MODASA, 383315</t>
  </si>
  <si>
    <t>MODASA</t>
  </si>
  <si>
    <t>WST-GJ-2419</t>
  </si>
  <si>
    <t>INDUSTRIAL TRAINING INSTITUTE- MORBI</t>
  </si>
  <si>
    <t>ITI, MORBI , NEAR MAHENDRANAGAR CROSSING, HALVAD ROAD, MORBI-2, 363641</t>
  </si>
  <si>
    <t>MORBI</t>
  </si>
  <si>
    <t>WST-GJ-2894</t>
  </si>
  <si>
    <t>NAVKAR COMPUTER</t>
  </si>
  <si>
    <t>3RD FLOOR SUPER MARKET, NEAR NEW BUS STAND, SANALA ROAD, MORBI - 363641</t>
  </si>
  <si>
    <t>WST-GJ-2568</t>
  </si>
  <si>
    <t>DHARMSINH DESAI UNIVERSITY</t>
  </si>
  <si>
    <t>COLLEGE ROAD, NADIAD, NADIAD, GUJARAT, 387001</t>
  </si>
  <si>
    <t>NADIAD</t>
  </si>
  <si>
    <t>WST-GJ-2420</t>
  </si>
  <si>
    <t>INDUSTRIAL TRAINING INSTITUTE-SAGABARA</t>
  </si>
  <si>
    <t>GOVERNMENT. ITI, SAGBARA , AT.PO-SAGBARA TA-SAGBARA DIS NARMADA, 393050</t>
  </si>
  <si>
    <t>NARMADA</t>
  </si>
  <si>
    <t>WST-GJ-2421</t>
  </si>
  <si>
    <t>INDUSTRIAL TRAINING INSTITUTE-RAJPIPLA</t>
  </si>
  <si>
    <t>NEAR VADIYA JAKATNAKA, AT &amp; PO-JEETNAGAR, RAJPIPLA, DISTRICT-NARMADA, 393145</t>
  </si>
  <si>
    <t>WST-GJ-2056</t>
  </si>
  <si>
    <t>GIDC DEGREE ENGINEERING COLLEGE</t>
  </si>
  <si>
    <t>BLOCK NO - 997, ABRAMA VILLAGE, TAL. - JALAPORE, DIST. - NAVSARI</t>
  </si>
  <si>
    <t>NAVSARI</t>
  </si>
  <si>
    <t>wst-gj-2787</t>
  </si>
  <si>
    <t>INDUSTRIAL TRAINING INSTITUTE-BILIMORA</t>
  </si>
  <si>
    <t>AT PO ANTALIYA CHIKHLI ROAD , OPP. V S PATEL COLLAGE BILIMORA, NAVSARI, GUJARAT 396321</t>
  </si>
  <si>
    <t>WST-GJ-2786</t>
  </si>
  <si>
    <t>INDUSTRIAL TRAINING INSTITUE-PALANA</t>
  </si>
  <si>
    <t>GOVT. ITI PALANA ,AT. PALANA, TA NADIAD , DIST KHEDA GUJARAT 387350</t>
  </si>
  <si>
    <t>PALANA</t>
  </si>
  <si>
    <t>WST-GJ-2398</t>
  </si>
  <si>
    <t>ROBERT F SMITH TECHNOLOGY CENTRE</t>
  </si>
  <si>
    <t>BASEMENT OF ASHOK AVENUE OPP. TANU MOTORS, NEAR ASHOK SANITARY HANUMAN TEKRI, ABUROAD HIGHWAY,PALANPUR, 385001</t>
  </si>
  <si>
    <t>PALANPUR</t>
  </si>
  <si>
    <t>WST-GJ-2422</t>
  </si>
  <si>
    <t>INDUSTRIAL TRAINING INSTITUTE-PALANPUR</t>
  </si>
  <si>
    <t>GOVERNMENT. ITI, PALANPUR , NR SONARIYA BUNGLOWS , DAIRY ROAD,BANAS KANTHA, 385001</t>
  </si>
  <si>
    <t>WST-GJ-2423</t>
  </si>
  <si>
    <t>INDUSTRIAL TRAINING INSTITUTE-MORVA RENA</t>
  </si>
  <si>
    <t>AT. &amp; POST. MORVA RENA TALUKA SHAHERA, DIST. PANCHMAHAL, 389001</t>
  </si>
  <si>
    <t>PANCHMAHAL</t>
  </si>
  <si>
    <t>WST-GJ-2424</t>
  </si>
  <si>
    <t>ENGINEERING COLLEGE TUWA</t>
  </si>
  <si>
    <t>AT. &amp; POST. TUWA, TALUKA GODHRA, DIST. PANCHMAHAL, GODHRA, 388713</t>
  </si>
  <si>
    <t>NR1-BR-3649</t>
  </si>
  <si>
    <t>AYODHYA INNFOSOL</t>
  </si>
  <si>
    <t>BHAGWAT NAGAR, NEAR SAMADHANOSPITAL, BEHIND NRL PETROL PUMP, PATNA - BIHAR 800026</t>
  </si>
  <si>
    <t>PATAN</t>
  </si>
  <si>
    <t>WST-GJ-1678</t>
  </si>
  <si>
    <t>GOVERNMENT ENGINEERING COLLEGE, PATAN</t>
  </si>
  <si>
    <t>AT &amp; POST. KATPUR, PATAN, GUJARAT-384265</t>
  </si>
  <si>
    <t>WST-GJ-2425</t>
  </si>
  <si>
    <t>HEMCHANDRACHARYA NORTH GUJARAT UNIVERSITY DEPARTMENT OF COMPUTER SCIENCE</t>
  </si>
  <si>
    <t>POST BOX NO: 21, UNIVERSITY ROAD, PATAN, 384265</t>
  </si>
  <si>
    <t>WST-GJ-2487</t>
  </si>
  <si>
    <t>INDUSTRIAL TRAINING INSTITUTE-PATAN</t>
  </si>
  <si>
    <t>GOVERNMENT. ITI, PATAN , AT &amp; POST - RAJPUR , TA &amp; DIST - PATAN, 384275</t>
  </si>
  <si>
    <t>WST-GJ-2552</t>
  </si>
  <si>
    <t>INDUSTRIAL TRAINING INSTITUTE-SANTALPUR</t>
  </si>
  <si>
    <t>RAILWAY STATION ROAD, AT. PO.TA. SANTALPUR, 385350</t>
  </si>
  <si>
    <t>WST-GJ-2553</t>
  </si>
  <si>
    <t>INDUSTRIAL TRAINING INSTITUTE-RADHANPUR</t>
  </si>
  <si>
    <t>OPP SHANTIDHAM KANDALA RADHANPUR HIGHWAY ROAD AT &amp;PO RADHANPUR TA. RADHANPUR DIST.PATAN, 385340</t>
  </si>
  <si>
    <t>WST-GJ-2731</t>
  </si>
  <si>
    <t>KILACHAND DEVCHAND POLYTECHNIC</t>
  </si>
  <si>
    <t>OPP. T. B. HOSPITAL,HNGU ROAD,PATAN-384265</t>
  </si>
  <si>
    <t>WST-GJ-2853</t>
  </si>
  <si>
    <t>INDUSTRIAL TRAINING INSTITUTE-SAMI</t>
  </si>
  <si>
    <t>OPP. COMMUNITY HEALTH CENTER, BUS STATION ROAD, SAMI- 384245</t>
  </si>
  <si>
    <t>WST-GJ-2426</t>
  </si>
  <si>
    <t>DR V R GODHANIA COLLEGE OF ENGINEERING &amp; TECHNOLOGY</t>
  </si>
  <si>
    <t>BEHIND AMAR POLYFILLS, RAJKOT, NATIONAL HIGHWAY, OPPOSITE NEW AIRPORT,PORBANDAR, 360578</t>
  </si>
  <si>
    <t>PORBANDAR</t>
  </si>
  <si>
    <t>WST-GJ-2536</t>
  </si>
  <si>
    <t>SHRI V J MODHA COLLEGE</t>
  </si>
  <si>
    <t>VIDHYADHAM , NEAR PAKSHI ABHIYARAN, CHHAYA-BIRLA ROAD PORT, PORBANDAR, 360575</t>
  </si>
  <si>
    <t>WST-GJ-2743</t>
  </si>
  <si>
    <t>KING'S COMPUTER</t>
  </si>
  <si>
    <t>VADI PLOT STREET NO.3,VARDHAMAN GENERAL STORE STREET ,YAMUNESH COMPLEX FIRST FLOOR,NEAR KAMLABAUG ,PORBANDAR, 360575.</t>
  </si>
  <si>
    <t>WST-GJ-2762</t>
  </si>
  <si>
    <t>NPG-UNIQUE COMPUTERS</t>
  </si>
  <si>
    <t>3RD FLOOR, ROYAL COMPLEX, OPP. KHIJADI PLOT, M. G. ROAD, PORBANDAR 360575</t>
  </si>
  <si>
    <t>WST-GJ-2057</t>
  </si>
  <si>
    <t>B H GARDI COLLEGE OF ENGINEERING AND TECHNOLOGY</t>
  </si>
  <si>
    <t>GARDI VIDHYAPITH, NEAR ARYA CLUB, RAJKOT- KALAWAD HIGHWAY, ANANDPAR, RAJKOT, 361162</t>
  </si>
  <si>
    <t>RAJKOT</t>
  </si>
  <si>
    <t>WST-GJ-2058</t>
  </si>
  <si>
    <t>R K UNIVERSITY</t>
  </si>
  <si>
    <t>BHAVNAGAR HIGHWAY, KASTURBADHAM, RAJKOT, 360020</t>
  </si>
  <si>
    <t>WST-GJ-2059</t>
  </si>
  <si>
    <t>SUCCESS INFOTECH</t>
  </si>
  <si>
    <t>RAJKOT, GUJARAT</t>
  </si>
  <si>
    <t>WST-GJ-2538</t>
  </si>
  <si>
    <t>GEETANJALI COLLEGE</t>
  </si>
  <si>
    <t>INDIAN REDCROSS BUILDING, SUCHAK RD, OPP. SASHTRI MAIDAN, RAJKOT, 360002</t>
  </si>
  <si>
    <t>WST-GJ-2539</t>
  </si>
  <si>
    <t>SUNSHINE COLLEGE</t>
  </si>
  <si>
    <t>SUNSHINE GROUP OF INSTITUTIONS, KALAVAD RD, MOTA MAVA, RAJKOT, 360005</t>
  </si>
  <si>
    <t>WST-GJ-2560</t>
  </si>
  <si>
    <t>SHRI LABHUBHAI TRIVEDI INSTITUTE OF ENGINEERING AND TECHNOLOGY</t>
  </si>
  <si>
    <t>VILLAGE KANKOT, NEAR GOVERNMENT ENGINEERING COLLEGE, KALAWAD ROAD, RAJKOT, 360005</t>
  </si>
  <si>
    <t>WST-GJ-2747</t>
  </si>
  <si>
    <t>MG TECH EXAM CENTER</t>
  </si>
  <si>
    <t>METRO PLAZA.202 TILARA GATE NEAR. HARI OM PETROL PUMP, RAJKOT, 360024</t>
  </si>
  <si>
    <t>WST-GJ-2827</t>
  </si>
  <si>
    <t>OFFICE NUMBER-A401, 4TH FLOOR, ABOVE MACDONALD, WESTGATE 2 BULIDING, 150 FEET RING ROAD, NR AYODHYA CHOWK, RAJKOT 360006</t>
  </si>
  <si>
    <t>WST-GJ-1775</t>
  </si>
  <si>
    <t>INDUSTRIAL TRAINING INSTITUTE-HIMMATNAGAR</t>
  </si>
  <si>
    <t>"OPP-66 K.V. G.E.B. SUBSTATION, BYPASS ROAD, HANSALPUR (VIRPUR), TA: HIMATNAGAR DIST: SABARKANTHA, GUJARAT - 383001"</t>
  </si>
  <si>
    <t>SABAR KANTHA</t>
  </si>
  <si>
    <t>WST-GJ-2554</t>
  </si>
  <si>
    <t>INDUSTRIAL TRAINING INSTITUTE-KHEDBRAHMA</t>
  </si>
  <si>
    <t>NEAR BSNL OFFICE, SURTI KAMPA ROAD, KHEDBRAHMA,DIST SABARKANTHA, 383255</t>
  </si>
  <si>
    <t>wst-gj-2789</t>
  </si>
  <si>
    <t>INDUSTRIAL TRAINING INSTITUTE-SILVASSA</t>
  </si>
  <si>
    <t>AMLI,SILVASSA,DNH-GUJARAT 396230</t>
  </si>
  <si>
    <t>SILVASSA</t>
  </si>
  <si>
    <t>WST-GJ-1776</t>
  </si>
  <si>
    <t>INDUSTRIAL TRAINING INSTITUTE-MANDVI</t>
  </si>
  <si>
    <t>NEAR CHC, AT,PO,TA: MANDVI, DI: SURAT, GUJARAT 394160</t>
  </si>
  <si>
    <t>SURAT</t>
  </si>
  <si>
    <t>WST-GJ-2060</t>
  </si>
  <si>
    <t>RELIABLE KNOWLEDGE CENTRE</t>
  </si>
  <si>
    <t>B-54 SWASTIK SOCIETY, OPP TRIKAM NAGAR CHOWPATHY, NR BOMBAY MARKET, L H ROAD, SURAT, 395010</t>
  </si>
  <si>
    <t>WST-GJ-2061</t>
  </si>
  <si>
    <t>S N PATEL INSTITUTE OF TECHNOLOGY AND RESEARCH CENTRE</t>
  </si>
  <si>
    <t>VIDYABHARTI CAMPUS, AT &amp; PO UMRAKH, TA: BARDOLI, SURAT, 394345</t>
  </si>
  <si>
    <t>WST-GJ-2062</t>
  </si>
  <si>
    <t>SUTEX BANK COLLEGE OF COMPUTER APPLICATION AND SCIENCE</t>
  </si>
  <si>
    <t>SURAT, GUJARAT</t>
  </si>
  <si>
    <t>WST-GJ-2064</t>
  </si>
  <si>
    <t>VIDYA BHARTI COLLEGE OF MCA</t>
  </si>
  <si>
    <t>VIDYABHARTI CAMPUS, AT &amp; PO UMRAKH, TA: BARDOLI, SURAT, 394601</t>
  </si>
  <si>
    <t>WST-GJ-2065</t>
  </si>
  <si>
    <t>UKA TARSADIA UNIVERSITY</t>
  </si>
  <si>
    <t>MALIBA CAMPUS, BARDOLI - MAHUVA ROAD, VILLAGE - TARSADI, BARDOLI, DIST. SURAT, 394350</t>
  </si>
  <si>
    <t>WST-GJ-2416</t>
  </si>
  <si>
    <t>A Y DADABHAI TECHNICAL INSTITUTE</t>
  </si>
  <si>
    <t>MAHUVEJ RD, KOSAMBA, SURAT, GUJARAT, 394120</t>
  </si>
  <si>
    <t>WST-GJ-2428</t>
  </si>
  <si>
    <t>R P CHAUHAN ARTS AND SMT J K SHAH AND SHREE K D SHAH COMMERCE COLLEGE</t>
  </si>
  <si>
    <t>VYARA NH NO.6, SURAT-DHULIA ROAD, VYARA. D TAPI, 394650</t>
  </si>
  <si>
    <t>WST-GJ-2429</t>
  </si>
  <si>
    <t>INDUSTRIAL TRAINING INSTITUTE-AHWA</t>
  </si>
  <si>
    <t>COLLEGE ROAD, GHANDHI COLONY, AHWA, GUJARAT, 394710</t>
  </si>
  <si>
    <t>WST-GJ-2430</t>
  </si>
  <si>
    <t>INDUSTRIAL TRAINING INSTITUTE-NIZAR</t>
  </si>
  <si>
    <t>BEHIND SANGITA NAGAR, NIZAR, GUJARAT, 394370</t>
  </si>
  <si>
    <t>WST-GJ-2431</t>
  </si>
  <si>
    <t>INDUSTRIAL TRAINING INSTITUTE-UKAI</t>
  </si>
  <si>
    <t>GOVERNMENT. ITI_UKAI , NR. LAL TEKARI, BHD. JIVANSADHANA VIDYALAYA, UKAI, SONAGADH, TAPI, 394680</t>
  </si>
  <si>
    <t>WST-GJ-2537</t>
  </si>
  <si>
    <t>R N G PATEL INSTITUTE OF TECHNOLOGY</t>
  </si>
  <si>
    <t>AT ISROLI PO AFWA BARDOLI , NAVSARI ROAD, BARDOLI, 394620</t>
  </si>
  <si>
    <t>WST-GJ-2540</t>
  </si>
  <si>
    <t>R V PATEL COLLEGE OF COMMERCE</t>
  </si>
  <si>
    <t>SARASWATI SHAIKHSHANIK SANKUL, CHHAPRA BHATHA RD, AMROLI-SURAT, 394107</t>
  </si>
  <si>
    <t>WST-GJ-2548</t>
  </si>
  <si>
    <t>J Z SHAH ARTS &amp; H P DESAI COMMERCE COLLEGE</t>
  </si>
  <si>
    <t>BESIDE JALARAM TEMPLE, NEAR JIVAN JYOT HOSPITAL,AT &amp; POST AMROLI, VIA - UTRAN, SURAT, 394107</t>
  </si>
  <si>
    <t>WST-GJ-2559</t>
  </si>
  <si>
    <t>SHREE RAM EXAM CENTER</t>
  </si>
  <si>
    <t>2ND FLOOR, HALL NO 1-2, LAXMI GOPAL COMPLEX-B, ABOVE SURAT DISTRICT CO-OPERATIVE BANK,DHAMDOD ROAD, BARDOLI,DIST: SURAT, 394601</t>
  </si>
  <si>
    <t>WST-GJ-2564</t>
  </si>
  <si>
    <t>DECIPHER TECHNOLOGIES</t>
  </si>
  <si>
    <t>OFFICE NO. S-10, SECOND FLOOR, VIJAYALAXMI HILLS, BESIDES GUJARAT GAS COMPANY, OPP. KAVI KALAPI GARDEN, ADAJAN GAM, ADAJAN, SURAT, 395009</t>
  </si>
  <si>
    <t>WST-GJ-2574</t>
  </si>
  <si>
    <t>SHREE DHANVANTARY PHARMACY COLLEGE, KIM</t>
  </si>
  <si>
    <t>DHANVANTARY CAMPUS KUDSAD ROAD, NEAR KIM RAILWAY STATION KIM (E), TA: OLPAD, DIST:, KIM, 394110</t>
  </si>
  <si>
    <t>WST-GJ-2760</t>
  </si>
  <si>
    <t>BHAGWAN MAHAVIR COLLEGE OF ENGINEERING AND TECHNOLOGY</t>
  </si>
  <si>
    <t>SR. NO. 149, VIP ROAD, BHARTHANA ROAD, VESU ROAD, SURAT, GUJARAT - 395007</t>
  </si>
  <si>
    <t>WST-GJ-2427</t>
  </si>
  <si>
    <t>AVANTIKA EDUCATION TRUST NAVALGADH TRUST PRIVATE ITI</t>
  </si>
  <si>
    <t>AT &amp; POST,NAVALGADH, TA DHRANGADHRA DIST -SURENDRANAGAR, 363320</t>
  </si>
  <si>
    <t>SURENDRANAGAR</t>
  </si>
  <si>
    <t>WST-GJ-2565</t>
  </si>
  <si>
    <t>NOBLE COMPUTERS-UNA</t>
  </si>
  <si>
    <t>SILVER COMPLEX, 2ND FLOOR, S.T. ROAD, NEAR NEW COURTS, UNA, 362560</t>
  </si>
  <si>
    <t>WST-GJ-1674</t>
  </si>
  <si>
    <t>TRIPURA CONSULTANCY SERVICES</t>
  </si>
  <si>
    <t>504,LALITA TOWER, OPPOSITE RAILWAY STATION, AKOTA ROAD, VADODARA 390007</t>
  </si>
  <si>
    <t>VADODARA</t>
  </si>
  <si>
    <t>WST-GJ-1687</t>
  </si>
  <si>
    <t>PURVEY IDEAS INFOTECH PVT LTD</t>
  </si>
  <si>
    <t>3RD FLOOR, PRAMUKH BAZAR, BILL ROAD, OPPOSITE TREE HOUSE HIGH SCHOOL, JALARAM NAGAR, ATLADARA, VADODARA, GUJARAT 390012</t>
  </si>
  <si>
    <t>WST-GJ-2044</t>
  </si>
  <si>
    <t>7CLOUD INFOTECH</t>
  </si>
  <si>
    <t>VADODARA, GUJARAT</t>
  </si>
  <si>
    <t>WST-GJ-2045</t>
  </si>
  <si>
    <t>K J INSTITUTE OF ENGINEERING AND TECHNOLOGY</t>
  </si>
  <si>
    <t>WST-GJ-2573</t>
  </si>
  <si>
    <t>PARUL INSTITUTE OF ENGINEERING &amp; TECHNOLOGY</t>
  </si>
  <si>
    <t>P.O. LIMDA, TAL. WAGHODIA, DIST. VADODARA, 391760</t>
  </si>
  <si>
    <t>WST-GJ-2575</t>
  </si>
  <si>
    <t>BINARY BIT TECHNOLOGY</t>
  </si>
  <si>
    <t>3TH FLOOR, ANANTA TRENDZ, LAXMIPURA RD, GOTRI, VADODARA, 390021</t>
  </si>
  <si>
    <t>wst-gj-2793</t>
  </si>
  <si>
    <t>INDUSTRIAL TRAINING INSTITUTE-VAGRA</t>
  </si>
  <si>
    <t>ANKOT, GUJARAT 392160</t>
  </si>
  <si>
    <t>VAGRA</t>
  </si>
  <si>
    <t>WST-GJ-2531</t>
  </si>
  <si>
    <t>LAXMI INSTITUTE OF TECHNOLOGY-SARIGAM</t>
  </si>
  <si>
    <t>LAXMI INSTITUTE OF TECHNOLOGY, LAXMI VIDYAPEETH CAMPUS, POST BAG NO.15, SARIGAM, TAL. UMARGAON, VALSAD, 396155</t>
  </si>
  <si>
    <t>VALSAD</t>
  </si>
  <si>
    <t>WST-GJ-2809</t>
  </si>
  <si>
    <t>CHIPS &amp; BYTES ACADEMY</t>
  </si>
  <si>
    <t>354, FORTUNE LANDMARK, ABOVE CROMA, VIA ROAD, VAPI, GUJARAT, ,, 396191</t>
  </si>
  <si>
    <t>WST-GJ-2066</t>
  </si>
  <si>
    <t>CHIPS &amp; BYTES EDUSKILLS</t>
  </si>
  <si>
    <t>301. THIRD FLOOR,FORTUNE MALL, ABOVE VISHAL MEGA MART,NEAR VIA GROUND, GIDC, 396191</t>
  </si>
  <si>
    <t>VAPI</t>
  </si>
  <si>
    <t>WST-MP-2248</t>
  </si>
  <si>
    <t>GOVERNMENT POLYTECHNIC COLLEGE AGAR MALWA</t>
  </si>
  <si>
    <t>NEAR RTO, UJJAIN ROAD AGARMALWA, 465441</t>
  </si>
  <si>
    <t>MADHYA PRADESH</t>
  </si>
  <si>
    <t>AGAR MALWA</t>
  </si>
  <si>
    <t>WST-MH-1637</t>
  </si>
  <si>
    <t>PARIKRAMA POLYTECHNIC,KASHTI</t>
  </si>
  <si>
    <t>SHRIGONDA - LONI VYANKANATH ROAD, KASHTI, AT POST KASHTI, TALUKA SHRIGONDA, AHMEDNAGAR (AHILYANAGAR) - 414701</t>
  </si>
  <si>
    <t>AHMEDNAGAR</t>
  </si>
  <si>
    <t>WST-MP-2377</t>
  </si>
  <si>
    <t>GOVERNMENT ITI ALIRAJPUR</t>
  </si>
  <si>
    <t>INFRONT OF GOVERNMENT. CIVIL HOSPITAL . ALIRAJPUR, 457887</t>
  </si>
  <si>
    <t>ALIRAJPUR</t>
  </si>
  <si>
    <t>WST-MP-2379</t>
  </si>
  <si>
    <t>GOVERNMENT ITI ANUPPUR</t>
  </si>
  <si>
    <t>NEAR TULSI COLLEGE, JAITHARI ROAD ANUPPUR, 484224</t>
  </si>
  <si>
    <t>ANUPPUR</t>
  </si>
  <si>
    <t>WST-MP-2249</t>
  </si>
  <si>
    <t>BALAJI INSTITUTE OF COMPUTER SCIENCE AND TECHNOLOGY</t>
  </si>
  <si>
    <t>NEAR TARA SADAN SCHOOL VIDISHA ROAD, 473331</t>
  </si>
  <si>
    <t>ASHOK NAGAR</t>
  </si>
  <si>
    <t>WST-MP-2542</t>
  </si>
  <si>
    <t>ANANT INSTITUTE OF BUSINESS STUDIES</t>
  </si>
  <si>
    <t>GUNA ROAD VILLAGE RATIKHEDA ASHOK NAGAR (PIN 473331&amp; MATA MANDIR)</t>
  </si>
  <si>
    <t>WST-MP-2067</t>
  </si>
  <si>
    <t>SARDAR PATEL UNIVERSITY</t>
  </si>
  <si>
    <t>SARDAR PATEL KNOWLEDGE CITY,WARASEONI ROAD,DONGARIYA,BALAGHAT, 481331</t>
  </si>
  <si>
    <t>BALAGHAT</t>
  </si>
  <si>
    <t>WST-MP-2068</t>
  </si>
  <si>
    <t>SATPUDA POLYTECHNIC COLLEGE</t>
  </si>
  <si>
    <t>LALBARRA ,BALAGHAT ROAD,MANJHAPUR., 481001</t>
  </si>
  <si>
    <t>WST-MP-2525</t>
  </si>
  <si>
    <t>SUN PRIVATE ITI BALAGHAT</t>
  </si>
  <si>
    <t>WARD NO 18,RISHI COMPLEX,GONDIA ROAD-BALAGHAT, 481001</t>
  </si>
  <si>
    <t>WST-MP-2543</t>
  </si>
  <si>
    <t>SUN INFOSOFT PRIVATE LIMITED</t>
  </si>
  <si>
    <t>SUN PRIVATE ITI,WARD NO. 18, RISHI COMPLEX, GONDIA ROAD, BALAGHAT. 481001 MP</t>
  </si>
  <si>
    <t>WST-MP-2069</t>
  </si>
  <si>
    <t>VIVEKANAND INSTITUTE OF INFORMATION TECHNOLOGY ‚ BARWANI</t>
  </si>
  <si>
    <t>VIIT-BARWANI, RAJENDRA MARG, BEHIND MAHILA HOSPITAL, BARWANI (M.P.), 451551</t>
  </si>
  <si>
    <t>BARWANI</t>
  </si>
  <si>
    <t>WST-MP-2886</t>
  </si>
  <si>
    <t>GOVERNMENT ITI NIWALI</t>
  </si>
  <si>
    <t>PALSOOD ROAD, OPPOSITE OF SHIV TEKRI, NIWALI DISTT. BARWANI, MP 451770</t>
  </si>
  <si>
    <t>WST-MP-2070</t>
  </si>
  <si>
    <t>MINDS EYE INTERNATIONAL SCHOOL</t>
  </si>
  <si>
    <t>VINOBA NAGAR BETUL, BETUL, MADHYA PRADESH, 460001</t>
  </si>
  <si>
    <t>BETUL</t>
  </si>
  <si>
    <t>WST-MP-2071</t>
  </si>
  <si>
    <t>SRUSHTI COMPUTER EDUCATION</t>
  </si>
  <si>
    <t>11/77,NEAR SBI MAIN BRANCH,CIVIL LINES,GANESH WARDBETUL (M.P), 460001</t>
  </si>
  <si>
    <t>WST-MP-2524</t>
  </si>
  <si>
    <t>SIIT</t>
  </si>
  <si>
    <t>CIVIL LINE. IN FRONT OF J H COLLEGE. BESIDE GAYATRI MANDIR. BETUL - MADHYA PRADESH, 460001</t>
  </si>
  <si>
    <t>WST-MP-2528</t>
  </si>
  <si>
    <t>CSC ACADEMY, BHANDER</t>
  </si>
  <si>
    <t>NEAR SBI ATM, PATEL ROAD, BHANDER, 475335</t>
  </si>
  <si>
    <t>BHANDER (DATIA)</t>
  </si>
  <si>
    <t>WST-MP-2072</t>
  </si>
  <si>
    <t>AYUSHI COLLEGE</t>
  </si>
  <si>
    <t>INDRA GANDHI CHOWK ETAWAH, BHIND, 477001</t>
  </si>
  <si>
    <t>BHIND</t>
  </si>
  <si>
    <t>WST-MP-2522</t>
  </si>
  <si>
    <t>RAJYAVAIDH RAMSHAY SHASTRI PVT ITI</t>
  </si>
  <si>
    <t>SHASTRI KI BAGIA POST OFFICE LINE LAHAR, BHIND, 477445</t>
  </si>
  <si>
    <t>WST-MP-2547</t>
  </si>
  <si>
    <t>RAJYAVAIDH RAMSHAY SHASTRI INSTITUTE</t>
  </si>
  <si>
    <t>WST-MP-2561</t>
  </si>
  <si>
    <t>J V COMPUTER CENTER</t>
  </si>
  <si>
    <t>HOUSING COLONY,NEAR SHASTRI CHOURAHA, BHIND (M.P), 477001</t>
  </si>
  <si>
    <t>WST-MP-2578</t>
  </si>
  <si>
    <t>EXCELLENCE VALLEY INTERNATIONAL SCHOOL</t>
  </si>
  <si>
    <t>NEAR BHARAT GAS GODOWN, NEW RAILWAY STATION,ATER ROAD, BHIND, MADHYA PRADESH, 477001</t>
  </si>
  <si>
    <t>WST-MP-2856</t>
  </si>
  <si>
    <t>GOVERNMENT ITI BHIND</t>
  </si>
  <si>
    <t>AMBEDKAR NAGAR, BHIND Â€“ 477001 (MP)</t>
  </si>
  <si>
    <t>WST-MP-2075</t>
  </si>
  <si>
    <t>IES COLLEGE OF TECHNOLOGY</t>
  </si>
  <si>
    <t>RATIBAD MAIN ROAD, BHOPAL- MADHYA PRADESH, 462044</t>
  </si>
  <si>
    <t>BHOPAL</t>
  </si>
  <si>
    <t>WST-MP-2076</t>
  </si>
  <si>
    <t>IES UNIVERSITY</t>
  </si>
  <si>
    <t>IES CAMPUS, KALIKHEDA, RATIBAD MAIN ROAD, BHOPAL, MADHYA PRADESH, 462044</t>
  </si>
  <si>
    <t>WST-MP-2077</t>
  </si>
  <si>
    <t>JAI NARAIN COLLEGE OF TECHNOLOGY-JNCT‚ JNCN</t>
  </si>
  <si>
    <t>NEW CHOUKSEY NAGAR, LAMAKHERA, BERASIA ROAD, BHOPAL MADHYA PRADESH, 462038</t>
  </si>
  <si>
    <t>WST-MP-2078</t>
  </si>
  <si>
    <t>KNP GROUP</t>
  </si>
  <si>
    <t>BEFORE TO NOBEL HOSPITAL, BAGLI ROAD, MISROD, BHOPAL, MADHYA PRADESH, 462047</t>
  </si>
  <si>
    <t>WST-MP-2079</t>
  </si>
  <si>
    <t>LAKSHMI NARAIN COLLEGE OF TECHNOLOGY EXCELLENCE (LNCTE)</t>
  </si>
  <si>
    <t>KALCHURI NAGAR ,RAISEN ROAD, BHOPAL. MADHYA PRADESH, 462022</t>
  </si>
  <si>
    <t>WST-MP-2082</t>
  </si>
  <si>
    <t>LAXMIPATI INSTITUTE OF SCIENCE AND TECHNOLOGY</t>
  </si>
  <si>
    <t>OPP. NEW SOS VILLAGE KHAJURI KALA-BHOPAL, MP, 462022</t>
  </si>
  <si>
    <t>WST-MP-2083</t>
  </si>
  <si>
    <t>MILLENNIUM INSTITUTE OF TECHNOLOGY AND SCIENCE</t>
  </si>
  <si>
    <t>NEAR NEELBAD SQUARE NATHU BARKHEDA ROAD BHOPAL, 462044</t>
  </si>
  <si>
    <t>WST-MP-2084</t>
  </si>
  <si>
    <t>MITTAL INSTITUTE OF TECHNOLOGY</t>
  </si>
  <si>
    <t>OPPOSITE BHOPAL MEMORIAL HOSPITAL &amp; RESEARCH CENTRE, NAVI BAGH, BHOPAL, 462038</t>
  </si>
  <si>
    <t>WST-MP-2085</t>
  </si>
  <si>
    <t>ORIENTAL INSTITUTE OF SCIENCE &amp; TECHNILOGY</t>
  </si>
  <si>
    <t>ORIENTAL CAMPUS, OPP. PATEL NAGAR, RAISEN ROAD, BHOPAL, MADHYA PRADESH, 462021</t>
  </si>
  <si>
    <t>WST-MP-2086</t>
  </si>
  <si>
    <t>RADHARAMAN ENGINEERING COLLEGE</t>
  </si>
  <si>
    <t>FATEHPUR DOBRA RATIBAD, BHOPAL, 462044</t>
  </si>
  <si>
    <t>WST-MP-2087</t>
  </si>
  <si>
    <t>RADHARAMAN INSTITUTE OF TECHNOLOGY AND SCIENCE</t>
  </si>
  <si>
    <t>BHADBHADA ROAD, VILLAGE RATIBAD, BHOPAL, 462044</t>
  </si>
  <si>
    <t>WST-MP-2090</t>
  </si>
  <si>
    <t>SAM COLLEGE OF ENGINEERING AND TECHNOLOGY</t>
  </si>
  <si>
    <t>BHOPAL, MADHYA PRADESH</t>
  </si>
  <si>
    <t>WST-MP-2091</t>
  </si>
  <si>
    <t>SURABHI COLLEGE OF ENGINEERING &amp; TECHNOLOGY</t>
  </si>
  <si>
    <t>SUKHI SEWANIYA, SURABHI SATYAM CAMPUS, VIDISHA ROAD, BHOPAL MADHYA PRADESH, 462023</t>
  </si>
  <si>
    <t>WST-MP-2092</t>
  </si>
  <si>
    <t>TRINITY INSTITUTE OF TECHNOLOGY &amp; RESEARCH</t>
  </si>
  <si>
    <t>TRINITY CAMPUS, KOKTA BY-PASS, RAISEN ROAD, BHOPAL MADHYA PRADESH, 462021</t>
  </si>
  <si>
    <t>WST-MP-2094</t>
  </si>
  <si>
    <t>VAISHNAVI INSTITUTE OF TECHNOLOGY &amp; SCIENCE ( VITS)</t>
  </si>
  <si>
    <t>VILLAGE-MENDUA, BHOJPUR ROAD, BHOPAL, MP, 464993</t>
  </si>
  <si>
    <t>WST-MP-2095</t>
  </si>
  <si>
    <t>VIDHYAPEETH INSTITUTE OF SCIENCE AND TECHNOLOGY</t>
  </si>
  <si>
    <t>NEW S.O.S BALGRAM, GRAM PIRIYA, SAHARA BY PASS RAISEN ROAD, BHOPAL, MP, 462022</t>
  </si>
  <si>
    <t>WST-MP-2400</t>
  </si>
  <si>
    <t>SAGE UNIVERSITY</t>
  </si>
  <si>
    <t>SAHARA BYPASS ROAD KATARA HILLS, BHOPAL, 462022</t>
  </si>
  <si>
    <t>WST-MP-2502</t>
  </si>
  <si>
    <t>SAGAR INSTITUTE OF RESEARCH AND TECHNOLOGY-SIRT</t>
  </si>
  <si>
    <t>OPPOSIT- MINAL RESIDENCY, AYODHYA BYPASS ROAD, LANDMARK : NEAR SAGAR ESTATE, AYODHYAPURI CHAURAHA, BHOPAL, MP, 462041</t>
  </si>
  <si>
    <t>WST-MP-2568</t>
  </si>
  <si>
    <t>GIRDHAR GROUP OF INSTITUTION</t>
  </si>
  <si>
    <t>ADD: BAMULIA PAWAR, GAJJU PIPALIA,NEAR MANDIDEEP RAILWAY STATION,, 462046</t>
  </si>
  <si>
    <t>WST-MP-2569</t>
  </si>
  <si>
    <t>SAGE INTERNATIONAL SCHOOL DANISH KUNJ-5</t>
  </si>
  <si>
    <t>SAGE INTERNATIONAL SCHOOL-DANISH KUNJ-5, 80 FEET ROAD SANKHEDHI,KOLAR ROAD,NEAR GHIRDHAR PARISAR, 462042</t>
  </si>
  <si>
    <t>WST-MP-2575</t>
  </si>
  <si>
    <t>MADAN MAHARAJ COLLEGE</t>
  </si>
  <si>
    <t>BEHIND BMHRC , NEAR KAROND GALLA MANDI CHHOLA OVER BRIDGE ROAD BHANPUR BHOPAL PIN, 462010</t>
  </si>
  <si>
    <t>WST-MP-2857</t>
  </si>
  <si>
    <t>GOVERNMENT DIVISIONAL ITI ,GOVINDPURA,BHOPAL</t>
  </si>
  <si>
    <t>RAISEN ROAD GOVINDPURA BHOPAL 462023</t>
  </si>
  <si>
    <t>WST-MP-2250</t>
  </si>
  <si>
    <t>GYANDEEP PVT ITI, SHAHPUR</t>
  </si>
  <si>
    <t>MP SH 27 NEAR RADHA KRISHNA NAGAR BURHANPUR ROAD SHAHPUR, 450445</t>
  </si>
  <si>
    <t>BURHANPUR</t>
  </si>
  <si>
    <t>WST-MP-2546</t>
  </si>
  <si>
    <t>GYANDEEP HIGHER SECONDARY SCHOOL SHAHPUR</t>
  </si>
  <si>
    <t>WST-MP-2097</t>
  </si>
  <si>
    <t>PT DEV PRABHAKAR SHASTRI COLLEGE OF TECHNOLOGY</t>
  </si>
  <si>
    <t>NH-75, PANNA ROAD, VILLAGE GATHEORA, CHHATARPUR, 471001</t>
  </si>
  <si>
    <t>CHHATARPUR</t>
  </si>
  <si>
    <t>WST-MP-2098</t>
  </si>
  <si>
    <t>SHRI KRISHNA UNIVERSITY</t>
  </si>
  <si>
    <t>NH-86, VILLAGE CHAUKA, SAGAR ROAD, CHHATARPUR, 471301</t>
  </si>
  <si>
    <t>WST-MP-2099</t>
  </si>
  <si>
    <t>ANNIE INSTITUTE OF TECHNOLOGY AND RESEARCH CENTRE CHHINDWARA</t>
  </si>
  <si>
    <t>NEAR AIR STRIP,BETUL ROAD CHHINDWARA ., 480001</t>
  </si>
  <si>
    <t>CHHINDWARA</t>
  </si>
  <si>
    <t>WST-MP-2100</t>
  </si>
  <si>
    <t>BRILLIANT COMPUTER</t>
  </si>
  <si>
    <t>NEAR RAILWAY STATION ,TRILOKI NAGAR,CHHINDWARA ., 480001</t>
  </si>
  <si>
    <t>WST-MP-2101</t>
  </si>
  <si>
    <t>CHHINDWARA SVS EDUCATION SOCIETY</t>
  </si>
  <si>
    <t>VIVEKANAND COLONY, NAGPUR ROAD,NEAR KAMTHIWALA JWELLERS, CHHINDWARA, MADHYA PRADESH, ,, 480001</t>
  </si>
  <si>
    <t>WST-MP-2102</t>
  </si>
  <si>
    <t>SATPUDA PVT ITI CHHINDWARA</t>
  </si>
  <si>
    <t>NEAR WARE HOUSE , NEAR PHATAKA FACTORY,SEONI ROAD CHHINDWARA, 480001</t>
  </si>
  <si>
    <t>WST-MP-2103</t>
  </si>
  <si>
    <t>UMA ELECTRONICS INSTITUTE</t>
  </si>
  <si>
    <t>CHAR PHATAK,PATALESHWAR MANDIR,NEAR RAILWAY STATION ,CHHINDWARA., 480001</t>
  </si>
  <si>
    <t>WST-MP-2584</t>
  </si>
  <si>
    <t>CHHINDWARA SVS EDUCATION</t>
  </si>
  <si>
    <t>WST-MP-2858</t>
  </si>
  <si>
    <t>GOVERNMENT ITI CHHINDWARA</t>
  </si>
  <si>
    <t>VIP ROAD ,CHHINDWARA,MADHYA PRADESH,480001</t>
  </si>
  <si>
    <t>WST-MP-2104</t>
  </si>
  <si>
    <t>ROYAL INSTITUTE OF PROFESSIONAL STUDIES</t>
  </si>
  <si>
    <t>NH-75, NEAR SEWA BHARTI SCHOOL,GWALIOR ROAD , DABRA, 475110</t>
  </si>
  <si>
    <t>DABRA</t>
  </si>
  <si>
    <t>WST-MP-2105</t>
  </si>
  <si>
    <t>OJASWINI INSTITUTE OF MANAGEMENT &amp; TECHNOLOGY</t>
  </si>
  <si>
    <t>OJASWINI INSTITUTE OF MANAGEMENT &amp; TECHNOLOGY,SAGAR ROAD DAMOH, 470661</t>
  </si>
  <si>
    <t>DAMOH</t>
  </si>
  <si>
    <t>WST-MP-2393</t>
  </si>
  <si>
    <t>GOVERNMENT ITI DAMOH</t>
  </si>
  <si>
    <t>GOVERNMENT ITI IN FRONT OF CICM MARUTAL MP, 470661</t>
  </si>
  <si>
    <t>WST-MP-2559</t>
  </si>
  <si>
    <t>EKLAVYA UNIVERISITY</t>
  </si>
  <si>
    <t>SAGAR ROAD, DAMOH, DAMOH, MADHYA PRADESH, 470661</t>
  </si>
  <si>
    <t>WST-MP-2251</t>
  </si>
  <si>
    <t>SHRI RAWATPURA SARKAR INSTITUTION</t>
  </si>
  <si>
    <t>JHANSI ROAD N H 44 DATIA, 475661</t>
  </si>
  <si>
    <t>DATIA</t>
  </si>
  <si>
    <t>WST-MP-2535</t>
  </si>
  <si>
    <t>ABHINAV SHIKSHA NIKETAN HIGHER SECONDARY SCHOOL DATIA</t>
  </si>
  <si>
    <t>BHADORIA KI KHIDKI BAHAR , WARD NO. - 32 , DATIA - MADHYA PRADESH</t>
  </si>
  <si>
    <t>WST-MP-2563</t>
  </si>
  <si>
    <t>BHARTIYAM VIDHYAPEETH DATIA</t>
  </si>
  <si>
    <t>NH-75 GWALIOR JHANSI RD, DATIA, MADHYA PRADESH, 475661</t>
  </si>
  <si>
    <t>WST-MP-2579</t>
  </si>
  <si>
    <t>GOVERNMENT ITI-DATIA</t>
  </si>
  <si>
    <t>GOVERNMENT ITI-DATIA,DINARA ROAD INDUSTRIAL AREA, DATIA MP, 475661</t>
  </si>
  <si>
    <t>WST-MP-2859</t>
  </si>
  <si>
    <t>BAL MAHILA VIKAS SAMITI -ÂDATIA</t>
  </si>
  <si>
    <t>VILLAGE &amp; POST GANDHARI NH-75, JHANSI ROAD, DATIA - 475661 Â€“ MP</t>
  </si>
  <si>
    <t>WST-MP-2106</t>
  </si>
  <si>
    <t>GYANODAYA INSTITUTE OF PROFFESSIONAL STUDIRES</t>
  </si>
  <si>
    <t>300/2 , MENDKI CHAK ROAD , DEWAS, 455001</t>
  </si>
  <si>
    <t>DEWAS</t>
  </si>
  <si>
    <t>WST-MP-2860</t>
  </si>
  <si>
    <t>THE LICHENS ACADEMY-DEWAS</t>
  </si>
  <si>
    <t>23, SAKET NAGAR, NEAR SACRED HEART SCHOOL, BEHIND GAYATRI SHAKTI PEETH DEWAS(M.P.)-455001</t>
  </si>
  <si>
    <t>WST-MP-2892</t>
  </si>
  <si>
    <t>GOVERNMENT ITI DEWAS</t>
  </si>
  <si>
    <t>VIKAS NAGAR SQUARE, GOMTI NAGAR, DEWAS, MADHYA PRDEWA, 455001</t>
  </si>
  <si>
    <t>WST-MP-2401</t>
  </si>
  <si>
    <t>SHUKLA SOFTECH</t>
  </si>
  <si>
    <t>BAKTAWAR MARG, DHAR, DHAR, MADHYA PRADESH, 454001</t>
  </si>
  <si>
    <t>DHAR</t>
  </si>
  <si>
    <t>WST-MP-2533</t>
  </si>
  <si>
    <t>GOVERNMENT ITI DHAR</t>
  </si>
  <si>
    <t>INDUSTRIAL TRAINING INSTITUTE, NEAR INDORE NAKA DHAR (M.P.), 454001</t>
  </si>
  <si>
    <t>WST-MP-2389</t>
  </si>
  <si>
    <t>GOVERNMENT ITI DINDORI</t>
  </si>
  <si>
    <t>SAMNAPUR BYPASS ROAD, NEAR BIRSA MUNDA GRAM, DINDORI, 481880</t>
  </si>
  <si>
    <t>DINDORI</t>
  </si>
  <si>
    <t>WST-MP-2864</t>
  </si>
  <si>
    <t>GOVERNMENT INDUSTRIAL TRAINING INSTITUTE,KHANDWA</t>
  </si>
  <si>
    <t>GOVERNMENT ITI,ANAND NAGAR,SIHADA ROAD,KHANDWA,MADHYA PRADESH Â€“ 450001</t>
  </si>
  <si>
    <t>EAST NIMAR</t>
  </si>
  <si>
    <t>WST-MP-2107</t>
  </si>
  <si>
    <t>GRAFIX INSTITUTE</t>
  </si>
  <si>
    <t>PATRAKAR COLONY, GUNA, MADHYA PRADESH, 473001</t>
  </si>
  <si>
    <t>GUNA</t>
  </si>
  <si>
    <t>WST-MP-2108</t>
  </si>
  <si>
    <t>SAKSHI INSTITUTE OF TECHNOLOGY AND MANAGEMENT</t>
  </si>
  <si>
    <t>SOMYA PREMISES, AB RAOD , MYANA GUNA,, 473001</t>
  </si>
  <si>
    <t>WST-MP-2109</t>
  </si>
  <si>
    <t>AMAR BHARTIYA ONLINE CENTRE</t>
  </si>
  <si>
    <t>DHANELI , BADAGAON ROAD, MORAR GWALIOR, 474006</t>
  </si>
  <si>
    <t>GWALIOR</t>
  </si>
  <si>
    <t>WST-MP-2111</t>
  </si>
  <si>
    <t>BHARTIYA VIDYA MANDIR COLLEGE OF MANAGEMENT EDUCATION (BVM COLLEGE)</t>
  </si>
  <si>
    <t>YAMUNA NAGAR, DARPAN COLONY, THATIPUR, GWALIOR, - MADHYA PRADESH, 474011</t>
  </si>
  <si>
    <t>WST-MP-2113</t>
  </si>
  <si>
    <t>GWALIOR ENGNEERING COLLEGE</t>
  </si>
  <si>
    <t>AIRPORT ROAD, MAHARAJPURA GWALIOR, 474005</t>
  </si>
  <si>
    <t>WST-MP-2117</t>
  </si>
  <si>
    <t>LAKSHMI NARAIN COLLEGE OF TECHNOLOGY &amp; SCIENCE (LNCTS)</t>
  </si>
  <si>
    <t>GRAM RATWAI, CHITORA ROAD, GWALIOR MADHYA PRADESH, 474006</t>
  </si>
  <si>
    <t>WST-MP-2119</t>
  </si>
  <si>
    <t>MALWA INSTITUTE OF TECHNOLOY &amp; MANAGEMENT</t>
  </si>
  <si>
    <t>NH-75, SIKRODA, BADORI, JHANSI ROAD, 475001</t>
  </si>
  <si>
    <t>WST-MP-2120</t>
  </si>
  <si>
    <t>NAGAJI INSTITUTE OF TECHNOLOGY AND MANAGEMENT</t>
  </si>
  <si>
    <t>THAKUR BABA CAMPUS, JHANSI ROAD SITHOLI , GWALIOR, 474001</t>
  </si>
  <si>
    <t>WST-MP-2556</t>
  </si>
  <si>
    <t>SHRI VAISHNAV INSTITUTE OF TECHNOLOGY &amp; MANAGEMENT (SVITM COLLEGE)</t>
  </si>
  <si>
    <t>A.B ROAD, BEHIND CNG PETROL PUMP, NIRAWALI, 476001</t>
  </si>
  <si>
    <t>WST-MP-2558</t>
  </si>
  <si>
    <t>BRIGHT SKILL DEVELOPMENT INSTITUTE</t>
  </si>
  <si>
    <t>BRIGHT NURSING COLLEGE , BARUA, NEAR ESSAR PETROL PUMP, GWALIOR(M.P), 474010</t>
  </si>
  <si>
    <t>WST-MP-2565</t>
  </si>
  <si>
    <t>GRANTHAM INFOTECH</t>
  </si>
  <si>
    <t>MODI KHERIA, MAUH ROAD, BADAGAON, GWALIOR MP, 474006</t>
  </si>
  <si>
    <t>WST-MP-2574</t>
  </si>
  <si>
    <t>ARYANSH COLLEGE</t>
  </si>
  <si>
    <t>DHANELI TIRAHA, CHOTORA ROAD, BADAGAON, MORAR GWALIOR, 474006</t>
  </si>
  <si>
    <t>WST-MP-2797</t>
  </si>
  <si>
    <t>SRS SHIKSHA PRASAR SAMITI CAMPUS</t>
  </si>
  <si>
    <t>SRS SHIKSHA PRASAR SAMITI CAMPUS,BHADAVNA ROAD, GRAM-UTILA, MORAR, CITY-GWALIOR-474006</t>
  </si>
  <si>
    <t>WST-MP-2861</t>
  </si>
  <si>
    <t>GOVERNMENT DIVISIONAL ITI GWALIOR</t>
  </si>
  <si>
    <t>BIRLA NAGAR ROAD, RVS AGRICULTURE UNIVERSITY CAMPUS, NARAYAN VIHAR Â€“ 474005 (MP)</t>
  </si>
  <si>
    <t>WST-MP-2382</t>
  </si>
  <si>
    <t>GOVERNMENT ITI HARDA</t>
  </si>
  <si>
    <t>NEAR HP PATROL PUMP, KHANDWA ROAD, HARDA, 461331</t>
  </si>
  <si>
    <t>HARDA</t>
  </si>
  <si>
    <t>WST-MP-2122</t>
  </si>
  <si>
    <t>UNIQUE ASSESSMENT CENTER</t>
  </si>
  <si>
    <t>IN FRONT OF BADI PAHADIYA GATE, ITARSI ROAD , HOSHANGABAD, MADHYA PRADESH, 461001</t>
  </si>
  <si>
    <t>HOSHANGABAD</t>
  </si>
  <si>
    <t>WST-MP-2504</t>
  </si>
  <si>
    <t>GOVERNMENT DIVISIONAL ITI NARMADAPURAM(HOSHANGABAD)</t>
  </si>
  <si>
    <t>GOVERNMENT ITI COLLEGE ITARSI ROAD NARMADAPURAM (HOSHANGABAD), 461001</t>
  </si>
  <si>
    <t>WST-MP-2124</t>
  </si>
  <si>
    <t>ARIHANT COLLEGE</t>
  </si>
  <si>
    <t>453, KHANDWA ROAD , , KHANDWA ROAD , INDORE - MADHYA PRADESH, 452001</t>
  </si>
  <si>
    <t>INDORE</t>
  </si>
  <si>
    <t>WST-MP-2125</t>
  </si>
  <si>
    <t>AURVINDO INSTITUTE OF COMPUTER SCIENCE AND TECHNOLOGY</t>
  </si>
  <si>
    <t>SAIMS CAMPUS, INDORE-UJJAIN HIGHWAY, NEAR MR-10 CROSSING,INDORE, MP, 453111</t>
  </si>
  <si>
    <t>WST-MP-2126</t>
  </si>
  <si>
    <t>IPS DIGITAL CENTRE</t>
  </si>
  <si>
    <t>KNOWLEDGE VILLAGE , BLOCK - 'D' , ABOVE PLACEMENT CELL , A.B. ROAD , RAJENDRA NAGAR , INDORE MADHYA PRADESH, 452012</t>
  </si>
  <si>
    <t>WST-MP-2127</t>
  </si>
  <si>
    <t>ISLAMIA INSTITUTE OF COMPUTER SCIENCE &amp; MANAGEMENT</t>
  </si>
  <si>
    <t>2/2 OLD PALASIA , ST. UMAR SCHOOL CAMPUS , OPP. GREATER KAILASH HOSPITAL , INDORE, 452001</t>
  </si>
  <si>
    <t>WST-MP-2128</t>
  </si>
  <si>
    <t>ISLAMIA KARIMIA COLLEGE</t>
  </si>
  <si>
    <t>2/2 OLD PALASIYA , NEAR SHASHKIYA KALYANMAL NURSING HOME , OPPOSITE GREATER KAILASH HOSPITAL , INDORE, 452001</t>
  </si>
  <si>
    <t>WST-MP-2130</t>
  </si>
  <si>
    <t>LAKSHMI NARAIN COLLEGE OF TECHNOLOGY</t>
  </si>
  <si>
    <t>BHAWRASLA, BEHIND SAIMS HOSPITAL. SANWER ROAD .INDORE, MADHYA PRADESH, 453331</t>
  </si>
  <si>
    <t>WST-MP-2131</t>
  </si>
  <si>
    <t>MAHARAJA RANJIT SINGH GROUP OF INSTITUTION</t>
  </si>
  <si>
    <t>HEMKUNT CAMPUS , NEAR IET- DAVV , KHANDWA ROAD , INDORE, 452001</t>
  </si>
  <si>
    <t>WST-MP-2132</t>
  </si>
  <si>
    <t>MASIHI KANYA VIDHYALAY</t>
  </si>
  <si>
    <t>9, BOUNDARY ROAD, OPP. TO ST. PAUL H.S.S.,RED CHURCH COLONY , INDORE, MADHYA PRADESH, 452001</t>
  </si>
  <si>
    <t>WST-MP-2133</t>
  </si>
  <si>
    <t>ORIENTAL UNIVERSITY</t>
  </si>
  <si>
    <t>GATE NO.1, SANWER RD, OPPOSITE REVATI RANGE, JAKHYA, INDORE, MADHYA PRADESH, 453555</t>
  </si>
  <si>
    <t>WST-MP-2134</t>
  </si>
  <si>
    <t>ORLANDO ACADEMY</t>
  </si>
  <si>
    <t>20-21 PRESS COMPLEX, 1ST FLOOR, BEHIND DAINIK BHASKAR, A.B. ROAD, INDORE (M.P), 452001</t>
  </si>
  <si>
    <t>WST-MP-2135</t>
  </si>
  <si>
    <t>PRESTIGE INSTITUTE OF MANAGEMENT &amp; RESEARCH , INDORE</t>
  </si>
  <si>
    <t>SCHEME NO.74 , SEC.- D , VIJAY NAGAR - INDORE, 452010</t>
  </si>
  <si>
    <t>WST-MP-2136</t>
  </si>
  <si>
    <t>SAGE UNIVERSITY-(MAIN BUILDING)</t>
  </si>
  <si>
    <t>BLOCK - F , KAILOD KARTAL , INDORE-DEWAS BY-PASS ROAD , INDORE -MADHYA PRADESH, 452020</t>
  </si>
  <si>
    <t>WST-MP-2140</t>
  </si>
  <si>
    <t>SHRI RGP GUJRATI PROFESSIONAL INSTITUTE</t>
  </si>
  <si>
    <t>SCHEME NO 54, AB RD, NEAR BOMBAY HOSPITAL, VIJAY NAGAR, INDORE, MADHYA PRADESH, 452010</t>
  </si>
  <si>
    <t>WST-MP-2141</t>
  </si>
  <si>
    <t>SHRI VAISHNAV POLYTECHNIC COLLEGE</t>
  </si>
  <si>
    <t>MHOW NAKA CIRCLE, BESIDE SBI BANK, MOG LINES ROAD, INDORE, MP, 452002</t>
  </si>
  <si>
    <t>WST-MP-2142</t>
  </si>
  <si>
    <t>SYMBIOSIS UNIVERSITY OF APPLIED SCIENCE</t>
  </si>
  <si>
    <t>BADA BANGADA , SUPER CORRIDOR , NEAR AIRPORT , INDORE, 453112</t>
  </si>
  <si>
    <t>WST-MP-2143</t>
  </si>
  <si>
    <t>VISHISHT SCHOOL OF MANAGEMENT</t>
  </si>
  <si>
    <t>65/5, R S SHUKLA MARG, POLOGROUND, INDORE, MADHYA PRADESH, 452003</t>
  </si>
  <si>
    <t>WST-MP-2252</t>
  </si>
  <si>
    <t>LAKSHMI NARAIN COLLEGE OF TECHNOLOGY AND SCIENCE</t>
  </si>
  <si>
    <t>UJJAIN - INDORE RD, BHAWRASLA, INDORE, MADHYA PRADESH, 453555</t>
  </si>
  <si>
    <t>WST-MP-2566</t>
  </si>
  <si>
    <t>PLEXUS IT SYSTEM INDIA PVT LTD</t>
  </si>
  <si>
    <t>MANGAL COMPOUND , PIPLIYA KUMAR , NIPANIYA ROAD , NEAR METRO WHOLESALE MARKET , DEWAS NAKA , INDORE, 452010</t>
  </si>
  <si>
    <t>WST-MP-2570</t>
  </si>
  <si>
    <t>I A T V EDUCATIONAL ACADEMY</t>
  </si>
  <si>
    <t>IN FRONT OF ENERGY HOSPITAL , DEVGURADIYA , NEMAWAR ROAD,INDORE, 452016</t>
  </si>
  <si>
    <t>WST-MP-2571</t>
  </si>
  <si>
    <t>CHAMELI DEVI GROUP OF INSTITUTIONS</t>
  </si>
  <si>
    <t>KHANDWA ROAD, VILLAGE UMRIKHEDA, NEAR TOLL BOOTH, INDORE, MADHYA PRADESH, 452020</t>
  </si>
  <si>
    <t>WST-MP-2572</t>
  </si>
  <si>
    <t>SWAMI VIVEKANAND COLLEGE OF ENGINEERING</t>
  </si>
  <si>
    <t>KHANDWA ROAD,NEAR TOLNAKA,VIVEKANAND KNOWLEDGE CITY,INDORE,MADHYA PRADESH, 452020</t>
  </si>
  <si>
    <t>WST-MP-2573</t>
  </si>
  <si>
    <t>IPS ACADEMY-INSTITUTE OF BUSINESS MANAGEMENT AND RESEARCH-IBMR‚ BLOCK</t>
  </si>
  <si>
    <t>KNOWLEDGE VILLAGE, RAJENDRA NAGAR , A.B ROAD, INDORE, MADHYA PRADESH, 452012</t>
  </si>
  <si>
    <t>WST-MP-2576</t>
  </si>
  <si>
    <t>K K VIGYAN AVAM VYAVSAIK ADHYAYAN MAHAVIDYALAYA</t>
  </si>
  <si>
    <t>PLOT NO. 37 , SECTOR E SCHEME NO.54, VIJAY NAGAR, INDORE, MADHYA PRADESH, 452010</t>
  </si>
  <si>
    <t>WST-MP-2577</t>
  </si>
  <si>
    <t>GOVERNMENT HOLKAR SCIENCE COLLEGE</t>
  </si>
  <si>
    <t>AB RD, NEAR BHAWARKUA SQUARE, INDORE, MADHYA PRADESH, 452001</t>
  </si>
  <si>
    <t>WST-MP-2602</t>
  </si>
  <si>
    <t>MB KHALSA COLLEGE</t>
  </si>
  <si>
    <t>RAJ MOHALLA SQUARE, NEAR GANWAL BUS STAND, INDORE, MADHYA PRADESH, 452002</t>
  </si>
  <si>
    <t>WST-MP-2810</t>
  </si>
  <si>
    <t>SHRI GURU GOBIND SINGH COMPUTER CENTRE</t>
  </si>
  <si>
    <t>7, KHANDWA ROAD, NEAR SBI IET BRANCH, INDORE-452001</t>
  </si>
  <si>
    <t>WST-MP-2862</t>
  </si>
  <si>
    <t>GOVERNMENT ITI INDORE</t>
  </si>
  <si>
    <t>GOVERNMENT ITI INDORE, NANDA NAGAR INDORE (M.P.) 452011</t>
  </si>
  <si>
    <t>WST-MP-2146</t>
  </si>
  <si>
    <t>HITKARINI COLLEGE OF ENGINEERING AND TECHNOLOGY</t>
  </si>
  <si>
    <t>HITKARINI HILLS, AIRPORT ROAD, HITKARINI DENTAL COLLEGE AND HOSPITAL, JABALPUR, MADHYA PRADESH, 482005</t>
  </si>
  <si>
    <t>JABALPUR</t>
  </si>
  <si>
    <t>WST-MP-2147</t>
  </si>
  <si>
    <t>NH-12, NEAR BHEDAGHAT CHOWK, JABALPUR, MADHYA PRADESH, 482053</t>
  </si>
  <si>
    <t>WST-MP-2148</t>
  </si>
  <si>
    <t>LAXMI BAI SAHU JI INSTITUTE OF ENGINEERING AND TECHNOLOGY-1</t>
  </si>
  <si>
    <t>PATAN ROAD BENIKHEDA JABALPUR, MADHYA PRADESH, 482003</t>
  </si>
  <si>
    <t>WST-MP-2149</t>
  </si>
  <si>
    <t>LAXMI BAI SAHU JI INSTITUTE OF ENGINEERING AND TECHNOLOGY-2</t>
  </si>
  <si>
    <t>WST-MP-2150</t>
  </si>
  <si>
    <t>NACHIKETA INSTITUTE OF MANAGEMENT &amp; INFORMATION TECHNOLOGY</t>
  </si>
  <si>
    <t>INFRONT OF POWREGRID, GRAM SUKHA, PATAN ROAD, ,JABALPUR, MADHYA PRADESH, 482001</t>
  </si>
  <si>
    <t>WST-MP-2151</t>
  </si>
  <si>
    <t>ORIENTAL INSTITUTE OF SCIENCE AND TECHNOLOGY</t>
  </si>
  <si>
    <t>KATNI-NAGPUR BYPASS ROAD,NEAR RAM CHANDRA MISSION ASHRAM,GRAM ANDHUA, JABALPUR, MADHYA PRADESH, 482003</t>
  </si>
  <si>
    <t>WST-MP-2152</t>
  </si>
  <si>
    <t>RADIANT INSTITUTE OF ENGINEERING AND MANAGEMENT</t>
  </si>
  <si>
    <t>KOSHAM GHAT, BARELA ROAD, JABALPUR MADHYA PRADESH, 483001</t>
  </si>
  <si>
    <t>WST-MP-2153</t>
  </si>
  <si>
    <t>SGBM INSTITUTE OF TECHNOLOGY AND SCIENCE</t>
  </si>
  <si>
    <t>BINEKI, PATAN ROAD, NH-12A, SUKHA, MADHYA PRADESH, 482002</t>
  </si>
  <si>
    <t>WST-MP-2154</t>
  </si>
  <si>
    <t>SHRI RAM INSTITUTE OF SCIENCE AND TECHNOLOGY</t>
  </si>
  <si>
    <t>SRIT CAMPUS NEAR ITI MADHOTAL_JABALPUR, 482002</t>
  </si>
  <si>
    <t>WST-MP-2155</t>
  </si>
  <si>
    <t>SRI GURU TEGH BAHADUR KHALSA</t>
  </si>
  <si>
    <t>MAHANADDA, NAGPUR ROAD, JABALPUR, MADHYA PRADESH, 482001</t>
  </si>
  <si>
    <t>WST-MP-2254</t>
  </si>
  <si>
    <t>VINDHYA INSTITUTE OF TECHNOLOGY &amp; SCIENCE JABALPUR</t>
  </si>
  <si>
    <t>NEEMKHEDA MANDLA ROAD, JABALPUR, 483001</t>
  </si>
  <si>
    <t>WST-MP-2557</t>
  </si>
  <si>
    <t>MATA GUJRI MAHILA MAHAVIDHYALAYA</t>
  </si>
  <si>
    <t>CIVIC CENTER MARHATAL JABALPUR, 482001</t>
  </si>
  <si>
    <t>WST-MP-2603</t>
  </si>
  <si>
    <t>AJAX MEDICAL TRAINING &amp; ONLINE EXAM CENTER</t>
  </si>
  <si>
    <t>: PLOT. NO. F5/F6 IT PARK , BARGI HILLS, JABALPUR(MP), 482001</t>
  </si>
  <si>
    <t>WST-MP-2863</t>
  </si>
  <si>
    <t>GOVERNMENT DIVISIONAL ITI JABALPUR</t>
  </si>
  <si>
    <t>DAMOH ROAD, CHUNGI NAKA, MADHOTAL JABALPUR,482002</t>
  </si>
  <si>
    <t>WST-MP-2390</t>
  </si>
  <si>
    <t>GOVERNMENT ITI JHABUA</t>
  </si>
  <si>
    <t>NH 59, INDORE AHMDABAD ROAD, NEAR ANAS RIVER, GADWADA, JHABUA, 457661</t>
  </si>
  <si>
    <t>JHABUA</t>
  </si>
  <si>
    <t>WST-MP-2384</t>
  </si>
  <si>
    <t>GOVERNMENT ITI KATNI</t>
  </si>
  <si>
    <t>GOVERNMENT ITI KATNI ( BEHIND SKP COLONY ROSHAN NAGAR ,NKJ,KATNI), 483501</t>
  </si>
  <si>
    <t>KATNI</t>
  </si>
  <si>
    <t>WST-MP-2388</t>
  </si>
  <si>
    <t>CHANDERKANTA PVT ITI KATNI</t>
  </si>
  <si>
    <t>DUBEY COLONY NEAR SHANI MANDIR, INFRONT OF VISHNUVED SCHOOL KATNI, 483501</t>
  </si>
  <si>
    <t>WST-MP-2526</t>
  </si>
  <si>
    <t>KITM SKILLS</t>
  </si>
  <si>
    <t>1ST FLOOR OF KAILASH TRANSPORT, AZAD CHOWK, 483501</t>
  </si>
  <si>
    <t>WST-MP-2158</t>
  </si>
  <si>
    <t>PRATIBHA INSTITUTE OF MODERN STUDIES ‚ KHANDWA</t>
  </si>
  <si>
    <t>RCW COMPLEX OLD CEMENT GODOWN NEAR RAMESHWAR PULIYA ANAND NAGAR KHANDWA MP, 450001</t>
  </si>
  <si>
    <t>KHANDWA</t>
  </si>
  <si>
    <t>WST-MP-2159</t>
  </si>
  <si>
    <t>SHREE DADAJI INSTITUTE OF TECHNOLOGY &amp; SCIENCE ‚ KHANDWA</t>
  </si>
  <si>
    <t>SDITS-KHANDWA, VILLAGE-REHMAPUR, INDORE ROAD, KHANDWA (M.P), 450001</t>
  </si>
  <si>
    <t>WST-MP-2160</t>
  </si>
  <si>
    <t>JAWAHARLAL INSTITUTE OF TECHNOLOGY, BORAWAN‚ KHARGONE</t>
  </si>
  <si>
    <t>JIT VIDHYA VIHAR,BORAWAN, TEHSIL KASRAWAD, DIST. KHARGONE (M.P.), 452228</t>
  </si>
  <si>
    <t>KHARGONE</t>
  </si>
  <si>
    <t>WST-MP-2541</t>
  </si>
  <si>
    <t>GENIOUS SYSTEM</t>
  </si>
  <si>
    <t>GENIOUS SYSTEM, VIVEKANAND COLONY, SANAWAD ROAD, KHARGONE, DISTRICT KHARGONEE (MP), 451001</t>
  </si>
  <si>
    <t>WST-MP-2161</t>
  </si>
  <si>
    <t>NICE INSTITUTE OF COMPUTER EDUCATION</t>
  </si>
  <si>
    <t>192 TILAK WARD CIVIL LINE ,COLLECTRATE ROAD,MANDLA, 481661</t>
  </si>
  <si>
    <t>MANDLA</t>
  </si>
  <si>
    <t>WST-MP-2865</t>
  </si>
  <si>
    <t>GOVERNMENT ITI MANDLA</t>
  </si>
  <si>
    <t>DINDORI ROAD,RASAIYADONA,MANDLA-481661</t>
  </si>
  <si>
    <t>WST-MP-2162</t>
  </si>
  <si>
    <t>MANDSAUR UNIVERSITY</t>
  </si>
  <si>
    <t>REWAS DEWDA ROAD, MANDSAUR, MADHYA PRADESH, 458001</t>
  </si>
  <si>
    <t>MANDSAUR</t>
  </si>
  <si>
    <t>WST-MP-2163</t>
  </si>
  <si>
    <t>ACCOUND WORLD</t>
  </si>
  <si>
    <t>MILL AREA ROAD, INFRONT OF MANSAROVAR PALACE, MORENA PIN, 476001</t>
  </si>
  <si>
    <t>MORENA</t>
  </si>
  <si>
    <t>WST-MP-2164</t>
  </si>
  <si>
    <t>BRM MAHAVIDHYALAYA</t>
  </si>
  <si>
    <t>MATA BASIYA ROAD JIGANI, MORENA, 476001</t>
  </si>
  <si>
    <t>WST-MP-2255</t>
  </si>
  <si>
    <t>GIPS INSTITUTE</t>
  </si>
  <si>
    <t>IN FRONT OF GOVERNMENT. SCHOOL MAHATOLI, 476444</t>
  </si>
  <si>
    <t>WST-MP-2554</t>
  </si>
  <si>
    <t>JAI SATI MAA COMPUTER INSTITUTE</t>
  </si>
  <si>
    <t>RAJKUMARI GALI KE PASS, NEW SANIK COLONY, WARD NO 28, SHUBASH NAGAR, 476001</t>
  </si>
  <si>
    <t>WST-MP-2560</t>
  </si>
  <si>
    <t>PANDIT NEHRU COLLEGE BANMORE</t>
  </si>
  <si>
    <t>INDUSTRIAL AREA, AB ROAD, BANMORE, MORENA (M.P), 476444</t>
  </si>
  <si>
    <t>WST-MP-2580</t>
  </si>
  <si>
    <t>SANSKAR COMPUTER CENTER</t>
  </si>
  <si>
    <t>SANSKAR COMPUTER CENTER, AMBAH BYPASS ROAD-MORENA, 476001</t>
  </si>
  <si>
    <t>WST-MP-2887</t>
  </si>
  <si>
    <t>GOVERNMENT ITI MORENA</t>
  </si>
  <si>
    <t>NEAR TEKARI AB ROAD, MORENA,476001</t>
  </si>
  <si>
    <t>WST-MP-2889</t>
  </si>
  <si>
    <t>GOVERNMENT ITI SABALGARH</t>
  </si>
  <si>
    <t>DEVPUR PUCHHARI, SABALGARH, DIST- MORENA .MP, 476229</t>
  </si>
  <si>
    <t>WST-MP-2562</t>
  </si>
  <si>
    <t>SUNRISE SCHOOL MULTAI,</t>
  </si>
  <si>
    <t>NEAR RAILWAY STATION, SANTARA MANDI, TAPTI WARD-MULTAI, 460661</t>
  </si>
  <si>
    <t>MULTAI</t>
  </si>
  <si>
    <t>WST-MP-2380</t>
  </si>
  <si>
    <t>GOVERNMENT ITI GADARWARA</t>
  </si>
  <si>
    <t>NEAR SHANI MANDIR, VIVEKANANDA WARD, BODARI ROAD, GADARWARA, MADHYA PRADESH, 487551</t>
  </si>
  <si>
    <t>NARSINGHPUR</t>
  </si>
  <si>
    <t>WST-MP-2165</t>
  </si>
  <si>
    <t>GYANODAYA INSTITUTE OF MANAGEMENT &amp; TECHNOLOGY</t>
  </si>
  <si>
    <t>GRAM KANAWATI , TEHSIL - NEEMUCH , DIST - NEEMUCH - MP, 458441</t>
  </si>
  <si>
    <t>NEEMUCH</t>
  </si>
  <si>
    <t>WST-MP-2385</t>
  </si>
  <si>
    <t>GOVERNMENT ITI NEEMUCH</t>
  </si>
  <si>
    <t>VILLAGE DUNGLAVADA, NEEMUCH, MADHYA PRADESH, 458441</t>
  </si>
  <si>
    <t>WST-MP-2386</t>
  </si>
  <si>
    <t>GOVERNMENT ITI PANNA</t>
  </si>
  <si>
    <t>GOVERNMENT ITI, BESIDE KRASHI ANUSANDHAN KENDRA, PANNA,, 488001</t>
  </si>
  <si>
    <t>PANNA</t>
  </si>
  <si>
    <t>WST-MP-2387</t>
  </si>
  <si>
    <t>GOVERNMENT ITI RAISEN</t>
  </si>
  <si>
    <t>VILLAGE PATHARI ,NEAR NEW JAIL RAISEN, STATE: MADHYA PRADESH,, 464551</t>
  </si>
  <si>
    <t>RAISEN</t>
  </si>
  <si>
    <t>WST-MP-2567</t>
  </si>
  <si>
    <t>SAM GLOBAL UNIVERSITY</t>
  </si>
  <si>
    <t>SAM GLOBAL UNIVERSITY, VILLAGE-AGARIYA CHOPDA, BHOPAL RAISEN ROAD, DISTT -RAISEN,, 425107</t>
  </si>
  <si>
    <t>WST-MP-2166</t>
  </si>
  <si>
    <t>MAHARSHI DAYANAND SARASWATI PVT ITI BIAORA</t>
  </si>
  <si>
    <t>NEW HOSHPITAL ROAD BIAORA, PIN : 465674, LANDMARK : SDM OFFICE BIAORA, RAJGADH, MP</t>
  </si>
  <si>
    <t>RAJGARH</t>
  </si>
  <si>
    <t>WST-MP-2167</t>
  </si>
  <si>
    <t>SANSKAR PVT ITI BIAORA</t>
  </si>
  <si>
    <t>SHIRIRAM COMPLEX RAJGARH BYPASS CHOURAHA, BIAORA PIN CODE, 465674</t>
  </si>
  <si>
    <t>WST-MP-2551</t>
  </si>
  <si>
    <t>MAHARSHI DAYANAND SARASWATI INSTITUTE</t>
  </si>
  <si>
    <t>WST-MP-2552</t>
  </si>
  <si>
    <t>SANSKAR COMPUTERS</t>
  </si>
  <si>
    <t>SHIRIRAM COMPLEX RAJGARH BYPASS CHOURAHA, BIAORA PIN CODE :, 465674</t>
  </si>
  <si>
    <t>WST-MP-2555</t>
  </si>
  <si>
    <t>SAFAL ACADEMY</t>
  </si>
  <si>
    <t>ANAND VIHAR COLONY , NARSINGHAGH ROAD,OPPOSITE BHARAT PETROL PUMP,KURAWAR-RAJGARH, 465667</t>
  </si>
  <si>
    <t>WST-MP-2814</t>
  </si>
  <si>
    <t>PRAGYAN PRIVATE ITI BIAORA RAJGARH</t>
  </si>
  <si>
    <t>NEAR PRABHAT BREAD FACTORY OLD A.B ROAD BIAORA. PIN: 465674.</t>
  </si>
  <si>
    <t>WST-MP-2872</t>
  </si>
  <si>
    <t>GOVERNMENT MODEL ITI RAJGARH</t>
  </si>
  <si>
    <t>WARD NO 08 BINOVA BHAVE WARD NEAR SANKAT MOCHAN MANCHIR RAJGARH 465661</t>
  </si>
  <si>
    <t>WST-MP-2168</t>
  </si>
  <si>
    <t>MARUTI COLLEGE OF PROFFESSIONAL STUDIES</t>
  </si>
  <si>
    <t>NEAR SATRUNDA , MHOW NEEMUCH ROAD , RATLAM, 457441</t>
  </si>
  <si>
    <t>RATLAM</t>
  </si>
  <si>
    <t>WST-MP-2256</t>
  </si>
  <si>
    <t>SRAJAN INSTITUTE OF TECHNOLOGY , MANAGEMENT AND SCIENCE</t>
  </si>
  <si>
    <t>JOARA ROAD, INDUSSTRIAL AREA RATLAM, 457001</t>
  </si>
  <si>
    <t>WST-MP-2534</t>
  </si>
  <si>
    <t>GOVT ITI Ã¢Â€Â“ RATLAM</t>
  </si>
  <si>
    <t>66, ITI RD, JAWAHAR NAGAR, SAILANA ROAD , RATLAM, MADHYA PRADESH 457001</t>
  </si>
  <si>
    <t>WST-MP-2868</t>
  </si>
  <si>
    <t>GOVERNMENT ITI RATLAM</t>
  </si>
  <si>
    <t>NEAR SAJJAN MILL ,SAILANA ROAD, RATLAM-457001</t>
  </si>
  <si>
    <t>WST-MP-2169</t>
  </si>
  <si>
    <t>PENTIUM POINT TECHNICAL COLLEGE</t>
  </si>
  <si>
    <t>KARAHIYA, SEMARIYA ROAD, REWA(MP), 486003</t>
  </si>
  <si>
    <t>REWA</t>
  </si>
  <si>
    <t>WST-MP-2170</t>
  </si>
  <si>
    <t>SHRI B P COMPUTER ACADEMY</t>
  </si>
  <si>
    <t>NEAR JANTA COLLEGE, WARD NO. 10, ANANTPUR, REWA(MP), 486001</t>
  </si>
  <si>
    <t>WST-MP-2778</t>
  </si>
  <si>
    <t>JAWAHARLAL NEHRU COLLEGE OF TECHNOLOGY-JNCT</t>
  </si>
  <si>
    <t>BY PASS ROAD, RATAHARA, NEAR RTO OFFICE REWA,MADHYA PRADESH 486001</t>
  </si>
  <si>
    <t>WST-MP-2866</t>
  </si>
  <si>
    <t>GOVERNMENT-DIVISIONAL ITI REWA</t>
  </si>
  <si>
    <t>NEAR MODEL H.S SCHOOL STADIUM ROAD, BODA BAG REWA 486001</t>
  </si>
  <si>
    <t>WST-MP-2171</t>
  </si>
  <si>
    <t>ADINA INSTITUTE OF SCIENCE &amp; TECHNOLOGY</t>
  </si>
  <si>
    <t>NEAR LEHDARA NAKA NH-86 BHOPAL ROAD ROAD SAGAR, 470002</t>
  </si>
  <si>
    <t>SAGAR</t>
  </si>
  <si>
    <t>WST-MP-2172</t>
  </si>
  <si>
    <t>GYANSAGAR COLLEGE OF ENGINEERING</t>
  </si>
  <si>
    <t>N.H.26,NARSINGHPUR ROAD VILL- SIRONJA SAGAR, 470001</t>
  </si>
  <si>
    <t>WST-MP-2173</t>
  </si>
  <si>
    <t>GYANVEER INSTITUTE OF MANAGEMENT &amp; SCIENCE</t>
  </si>
  <si>
    <t>RAJGHAT ROAD TILLI SAGAR, TILLI TIGADDA, 470002</t>
  </si>
  <si>
    <t>WST-MP-2174</t>
  </si>
  <si>
    <t>INFINITY MANAGEMENT &amp; ENGINEERING COLLEGE</t>
  </si>
  <si>
    <t>PATHARIYA JAAT SAGAR, SAGAR, MADHYA PRADESH, 470004</t>
  </si>
  <si>
    <t>WST-MP-2175</t>
  </si>
  <si>
    <t>NOBLE COLLEGE</t>
  </si>
  <si>
    <t>DIVYA JYOTI SHIKSHA SAMITI NOBLE COLLEGE CAMPUS,RAJAKHEDI,MAKRONIA SAGAR(M.P.), 470004</t>
  </si>
  <si>
    <t>WST-MP-2176</t>
  </si>
  <si>
    <t>S S H C JAIN INSTITUTE OF MANAGEMENT &amp; RESEARCH</t>
  </si>
  <si>
    <t>N.H.26,NARSINGHPUR ROAD BEHIND MPEB,MAKRONIYA SAGAR(M.P.), 470003</t>
  </si>
  <si>
    <t>WST-MP-2177</t>
  </si>
  <si>
    <t>SWAMI VIVEKANAND UNIVERSITY</t>
  </si>
  <si>
    <t>SIRONJA, NEAR JYOTI PETROL PUMP, SAGAR, 470001</t>
  </si>
  <si>
    <t>WST-MP-2815</t>
  </si>
  <si>
    <t>SHEETAL SKILL DEVELOPMENT CENTER</t>
  </si>
  <si>
    <t>NEAR PT. RAVISHANKAR GIRLS SCHOOL,RAJIV NAGAR WARD SAGAR(M.P.)-470002</t>
  </si>
  <si>
    <t>WST-MP-2819</t>
  </si>
  <si>
    <t>DPS PRIVATE ITI-SAGAR</t>
  </si>
  <si>
    <t>DPS PRIVATE ITI-SAGAR BEHIND HOTEL BRIJ PALACE,MAKRONIA STATION ROAD,GAMBHIRIYA,MAKRONIYA SAGAR (MP), 470004</t>
  </si>
  <si>
    <t>WST-MP-2888</t>
  </si>
  <si>
    <t>GOVERNMENT ITI SAGAR</t>
  </si>
  <si>
    <t>KHURAI ROAD, SHASTRI WARD , NEAR VIDYASAGAR BUS STAND SAGAR (MP). 470002</t>
  </si>
  <si>
    <t>WST-MP-2178</t>
  </si>
  <si>
    <t>ADITYA COLLEGE OF TECHNOLOGY &amp; SCIENCE SATNA</t>
  </si>
  <si>
    <t>ADITYA COLLEGE OF TECHNOLOGY &amp; SCIENCE 95 MAHADEVA ROAD,SHERGANJ,SATNA(M.P), 485001</t>
  </si>
  <si>
    <t>SATNA</t>
  </si>
  <si>
    <t>WST-MP-2179</t>
  </si>
  <si>
    <t>AKS UNIVERSITY</t>
  </si>
  <si>
    <t>AKS UNIVERSITY,PANNA ROAD ,SHERGANJ SATNA (M.P), 485001</t>
  </si>
  <si>
    <t>WST-MP-2180</t>
  </si>
  <si>
    <t>SHRI RAMA KRISHNA COLLEGE OF COMMERCE &amp; SCIENCE SATNA</t>
  </si>
  <si>
    <t>NEAR BJP OFFICE BHARHUT NAGAR ( M.P ), 485001</t>
  </si>
  <si>
    <t>WST-MP-2181</t>
  </si>
  <si>
    <t>SHRI RAMAKRISHNA COLLEGE OF POLYTECHNINC &amp; MANAGEMENT SATNA,</t>
  </si>
  <si>
    <t>CHANDI MATA TEMPLE ROAD,KARHI PAWAI SATNA ( M.P.), 485001</t>
  </si>
  <si>
    <t>WST-MP-2182</t>
  </si>
  <si>
    <t>VINDHYA INSTITUTE OF TECHNOLOGY &amp; SCIENCE SATNA</t>
  </si>
  <si>
    <t>KARHI ROAD AMOUDHA SATNA ( M.P), 485002</t>
  </si>
  <si>
    <t>WST-MP-2550</t>
  </si>
  <si>
    <t>DEENDAYAL RESEARCH INSTITUTE</t>
  </si>
  <si>
    <t>UDYAMITA VIDYAPEETH,NEAR SPHATICSHILLA MOD,CHITRAKOOT,SATNA ( M.P), 485334</t>
  </si>
  <si>
    <t>WST-MP-2583</t>
  </si>
  <si>
    <t>MAA MEERA CONVANT HIGHER SECONDARY SCHOOL</t>
  </si>
  <si>
    <t>NEAR VAISHNO DEVI TEMPLE, DALIBABA ROAD,SATNA, 485001</t>
  </si>
  <si>
    <t>WST-MP-2257</t>
  </si>
  <si>
    <t>SWAMI VIVEKANAND COLLEGE OF PROFESSIONAL STUDIES</t>
  </si>
  <si>
    <t>AWADHPURI COLONY SEHORE (MP) PIN: 466001 LANDMARK : NEAR GIRLS GOVERNMENT. COLLEGE</t>
  </si>
  <si>
    <t>SEHORE</t>
  </si>
  <si>
    <t>WST-MP-2259</t>
  </si>
  <si>
    <t>IES PUBLIC SCHOOL</t>
  </si>
  <si>
    <t>ITC CHAUPAL, IES CAMPUS NEAR, RAFIQUEGANJ, MADHYA PRADESH, 466001</t>
  </si>
  <si>
    <t>WST-MP-2378</t>
  </si>
  <si>
    <t>GOVERNMENT EKLAVYA ITI</t>
  </si>
  <si>
    <t>EKLAVYA GOVERNMENT. ITI CHAKLADI, TEHSIL REHTI, DISTT-SEHORE, STATE: MADHYA PRADESH, 466446</t>
  </si>
  <si>
    <t>WST-MP-2581</t>
  </si>
  <si>
    <t>DR AMBEDKAR GOVERNMENT WOMENS ITI SEHORE</t>
  </si>
  <si>
    <t>DR. AMBEDKAR GOVERNMENT. WOMEN ITI,BEHIND AWASIYA KHELKOOD GROUND,NEAR BHOPAL NAKA,SEHORE (M.P., 466001</t>
  </si>
  <si>
    <t>WST-MP-2873</t>
  </si>
  <si>
    <t>SEVA RAM TARA RAMSHIKSHA SAMITI</t>
  </si>
  <si>
    <t>SUBHASH NAGAR COLONY,RAILWAY STATION ROAD, SEHORE-466001</t>
  </si>
  <si>
    <t>WST-MP-2183</t>
  </si>
  <si>
    <t>CEREBRAL HEIGHTS COMPUTER</t>
  </si>
  <si>
    <t>CHC COLLEGE,CHHINDWARA CHOWK, MATH ROAD, TILAK WARD,SEONI M.P., 480661</t>
  </si>
  <si>
    <t>SEONI</t>
  </si>
  <si>
    <t>WST-MP-2184</t>
  </si>
  <si>
    <t>COMPUTER VEDAS</t>
  </si>
  <si>
    <t>LANE 3,HOUSING BOARD COLONY ,BARAPATHAR ,SEONI ., 480661</t>
  </si>
  <si>
    <t>WST-MP-2816</t>
  </si>
  <si>
    <t>GOVERNMENT ITI SEONI</t>
  </si>
  <si>
    <t>GOVERNMENT. ITI CAMPUS, BARGHAT BYPASS SQUARE, BARGHAT ROAD CHHIDIYA PALARI, SEONI MP-480661</t>
  </si>
  <si>
    <t>WST-MP-2185</t>
  </si>
  <si>
    <t>RAJIV GANDHI INSTITUTE OF COMPUTER-SHAHDOL</t>
  </si>
  <si>
    <t>BESIDE RAJENDRA TALKIES, KAMDHENU BHAVAN, SHAHDOL MP, 484001</t>
  </si>
  <si>
    <t>SHAHDOL</t>
  </si>
  <si>
    <t>WST-MP-2890</t>
  </si>
  <si>
    <t>GOVERNMENT DIVISIONAL ITI SHAHDOL</t>
  </si>
  <si>
    <t>REWA ROAD, SOHAGPUR SHAHDOL 484001 MP</t>
  </si>
  <si>
    <t>WST-MP-2258</t>
  </si>
  <si>
    <t>HOLKAR PVT ITI , KALAPIPAL</t>
  </si>
  <si>
    <t>SHARMA COLONY NEAR KRISHI UPAJ MANDI ROAD KALAPIPAL, 465337</t>
  </si>
  <si>
    <t>SHAJAPUR</t>
  </si>
  <si>
    <t>WST-MP-2544</t>
  </si>
  <si>
    <t>HOLKAR INTERNATIONAL SCHOOL</t>
  </si>
  <si>
    <t>WST-MP-2867</t>
  </si>
  <si>
    <t>GOVERNMENT ITI SHAJAPUR</t>
  </si>
  <si>
    <t>SHAJAPUR, NH-3, AGRA - MUMBAI HWY, AADITYA NAGAR, SHAJAPUR, MADHYA PRADESH 465001</t>
  </si>
  <si>
    <t>WST-MP-2186</t>
  </si>
  <si>
    <t>SHRI RADHE PRIVATE ITI</t>
  </si>
  <si>
    <t>PALI ROAD RAIPURA BARDHA LINK ROAD SHEOPUR, 476337</t>
  </si>
  <si>
    <t>SHEOPUR</t>
  </si>
  <si>
    <t>WST-MP-2521</t>
  </si>
  <si>
    <t>SHRI RADHE COMPUTER CENTER</t>
  </si>
  <si>
    <t>WST-MP-2582</t>
  </si>
  <si>
    <t>GOVERNMENT ITI-SHEOPUR</t>
  </si>
  <si>
    <t>SHEOPUR BYPASS ROAD , BEHIND POLYTECHNIC COLLEGE, SHEOPUR MP, 476337</t>
  </si>
  <si>
    <t>WST-MP-2187</t>
  </si>
  <si>
    <t>NEW RADIANT COLLEGE</t>
  </si>
  <si>
    <t>GRAM KAKARWAYA. CRPF CIAT CAMPUS, SHIVPURI MP, 473551</t>
  </si>
  <si>
    <t>SHIVPURI</t>
  </si>
  <si>
    <t>WST-MP-2260</t>
  </si>
  <si>
    <t>SAHARA PVT ITI</t>
  </si>
  <si>
    <t>VIVEKANAND PURAM, BEHIND TV TOWER, 473551</t>
  </si>
  <si>
    <t>WST-MP-2505</t>
  </si>
  <si>
    <t>NEW CIFINET PVT ITI</t>
  </si>
  <si>
    <t>NAWAB SAHAB ROAD, SHIVPURI, 473551</t>
  </si>
  <si>
    <t>WST-MP-2545</t>
  </si>
  <si>
    <t>CHITRANSH GROUP</t>
  </si>
  <si>
    <t>WST-MP-2553</t>
  </si>
  <si>
    <t>GOVERNMENT ITI SHIVPURI</t>
  </si>
  <si>
    <t>JHANSI ROAD,NEAR GUNA BYPASS , SHIVPURI, MADHYA PRADESH, 473551</t>
  </si>
  <si>
    <t>WST-MP-2188</t>
  </si>
  <si>
    <t>KAMLA MEMORIAL COLLEGE</t>
  </si>
  <si>
    <t>NEAR GOPAL DAS DAM, PADRA, SIDHI(MP)., 486661</t>
  </si>
  <si>
    <t>SIDHI</t>
  </si>
  <si>
    <t>WST-MP-2189</t>
  </si>
  <si>
    <t>SIT COLLEGE</t>
  </si>
  <si>
    <t>JAMODI SENGRAN, SIDHI(MP)., 486661</t>
  </si>
  <si>
    <t>WST-MP-2190</t>
  </si>
  <si>
    <t>AMRIT VIDHYAPEETH B ED COLLEGE</t>
  </si>
  <si>
    <t>VINDHYA NAGAR- WAIDHAN ROAD,NEAR NEELAM HOTEL, SINGRAULI, 486885</t>
  </si>
  <si>
    <t>SINGRAULI</t>
  </si>
  <si>
    <t>WST-MP-2869</t>
  </si>
  <si>
    <t>GOVERNMENT ITI SINGRAULI</t>
  </si>
  <si>
    <t>VILL-TELAI,POST-KACHANI,DISTRICT-SINGRAULI(M.P.), 486887</t>
  </si>
  <si>
    <t>WST-MP-2191</t>
  </si>
  <si>
    <t>SHRI RAWATPURA SARKAR PVT ITI</t>
  </si>
  <si>
    <t>BEHIND BAIKUNTHI, BAIKUNTHI CHAKRA BYPASS ROAD, TIKAMGARH, 472001</t>
  </si>
  <si>
    <t>TIKAMGARH</t>
  </si>
  <si>
    <t>WST-MP-2391</t>
  </si>
  <si>
    <t>GOVERNMENT ITI TIKAMGARH</t>
  </si>
  <si>
    <t>NEAR CHHATRASHAL DWAR MAU ROAD TIKAMGARH, 472001</t>
  </si>
  <si>
    <t>WST-MP-2392</t>
  </si>
  <si>
    <t>SHARP COMPUTER CENTRE</t>
  </si>
  <si>
    <t>OPP PUSHPA SCHOOL, JHANSI ROAD, TIKAMGARH, MP, 472001</t>
  </si>
  <si>
    <t>WST-MP-2548</t>
  </si>
  <si>
    <t>SHRI RAWATPURA SARKAR INSTITUTE TIKAMGARH</t>
  </si>
  <si>
    <t>WST-MP-2871</t>
  </si>
  <si>
    <t>CHHATARSAAL GATE, NEAR NEW BUS STAND MAU ROAD, TIKAMGARH-472001</t>
  </si>
  <si>
    <t>WST-MP-2192</t>
  </si>
  <si>
    <t>ALPINE INSTITUTE OF TECHNOLOGY</t>
  </si>
  <si>
    <t>GRAM CHANDESARA, DEWAS ROAD, UJJAIN MP, 456010</t>
  </si>
  <si>
    <t>UJJAIN</t>
  </si>
  <si>
    <t>WST-MP-2193</t>
  </si>
  <si>
    <t>KADAMBINI COMPUTER INSTITUTE ( VSIPS )</t>
  </si>
  <si>
    <t>SECTOR - A , MAHA NANDA NAGAR ,NEAR BY BASKET BALL ARENA VIKRAM UNIVERSITY, UJJAIN, MADHYA PRADESH, 456010</t>
  </si>
  <si>
    <t>WST-MP-2194</t>
  </si>
  <si>
    <t>MAHAKAL INSTITUTE OF TECHNOLOGY</t>
  </si>
  <si>
    <t>BEHIND AIR STRIP , DATANA , DEWAS ROAD , UJJAIN MP, 456664</t>
  </si>
  <si>
    <t>WST-MP-2195</t>
  </si>
  <si>
    <t>PRASHANTI GROUP OF INSTITUTION</t>
  </si>
  <si>
    <t>9 SAKET NAGAR, GRAM GANGEDI NEAR MAHAVEER TAPO BHOMI, INDORE ROAD UJJAIN, 456006</t>
  </si>
  <si>
    <t>WST-MP-2564</t>
  </si>
  <si>
    <t>BHARATIYA VIDYA BHAVAN GANDHI INSTITUTE OF COMPUTER EDUCATION &amp; INFORMATION TECHNOLOGY , UJJAIN</t>
  </si>
  <si>
    <t>33-A, BEHIND DAWA BAZAR, VIVEKANAND COLONY, SINDHI COLONY, UJJAIN, MADHYA PRADESH, 456010</t>
  </si>
  <si>
    <t>WST-MP-2870</t>
  </si>
  <si>
    <t>GOVERNMENT DIVISIONAL ITI UJJAIN</t>
  </si>
  <si>
    <t>GOVERNMENT ITI, MAKSI ROAD, UDDAYAN MARG, UJJAIN,456010</t>
  </si>
  <si>
    <t>WST-MP-2263</t>
  </si>
  <si>
    <t>SHITLA PRATAP SINGH (PVT) ITI</t>
  </si>
  <si>
    <t>SHAHPURA ROAD SIGNAL TOLA UMARIA, 484661</t>
  </si>
  <si>
    <t>UMARIA</t>
  </si>
  <si>
    <t>WST-MP-2549</t>
  </si>
  <si>
    <t>SHITLA PRATAP SINGH COMPUTER TECHNOLOGY</t>
  </si>
  <si>
    <t>WST-MP-2777</t>
  </si>
  <si>
    <t>GOVERNMENT INDUSTRIAL TRAINING INSTITUTE-UMARIA</t>
  </si>
  <si>
    <t>GOVT. ITI UMARIA,VILLAGE DABARAUHA ,POST KACHHAWAR NEAR POLYTECHNIC COLLEGE,UMARIA-MADHYA PRADESH 484661</t>
  </si>
  <si>
    <t>WST-MP-2264</t>
  </si>
  <si>
    <t>TECH WORLD COMPUTER INSTITUTE</t>
  </si>
  <si>
    <t>WORD NO 11 DAYANAND NAGAR SHANKAR NAGAR, VIDISHA, MADHYA PRADESH, 464001</t>
  </si>
  <si>
    <t>VIDISHA</t>
  </si>
  <si>
    <t>WST-MP-2779</t>
  </si>
  <si>
    <t>GOVERNMENT INDUSTRIAL TRAINING INSTITUTE-VIDISHA</t>
  </si>
  <si>
    <t>TEELA KHEDI RD, VIDISHA, MADHYA PRADESH 464001</t>
  </si>
  <si>
    <t>WST-MH-1654</t>
  </si>
  <si>
    <t>SHRIKRISHNA TYPING AND COMPUTER INSTITUTE</t>
  </si>
  <si>
    <t>SHRIKRISHNA TYPING AND COMPUTER INSTITUTE, OPP. SAMBODHI SCHOOL, NEAR SIDDHI BAUG, DELHIGATE AHILYANAGAR 414001</t>
  </si>
  <si>
    <t>MAHARASHTRA</t>
  </si>
  <si>
    <t>WST-MH-1756</t>
  </si>
  <si>
    <t>ACHIEVERS INFOTECH</t>
  </si>
  <si>
    <t>C/O, SHRI BANSIBHAU MHASKE VIDYALAYA, TAKALI KAZI, NAGAR- JAMKHED ROAD, AHILYANAGAR, MAHARASHTRA 414201</t>
  </si>
  <si>
    <t>WST-MH-2272</t>
  </si>
  <si>
    <t>G H RAISONI COLLEGE OF ENGINEERING &amp; MANAGEMENT</t>
  </si>
  <si>
    <t>607/111 NAVJEEVAN LAMINGTON ROADAHMEDNAGAR, 400008</t>
  </si>
  <si>
    <t>WST-MH-2273</t>
  </si>
  <si>
    <t>SHRI BANSIBHAU MHASKE VIDYALAYA, TAKALI, KAZI NAGAR-JAMKHED ROAD, AHMEDNAGAR, 414201</t>
  </si>
  <si>
    <t>WST-MH-2274</t>
  </si>
  <si>
    <t>AKOLE TALUKA EDUCATION SOCIETY'S FACULTY OF POLYTECHNIC,AHMEDNAGAR</t>
  </si>
  <si>
    <t>K.G. ROAD, SH44, AKOLE, MAHARASHTRA, 422601</t>
  </si>
  <si>
    <t>WST-MH-2275</t>
  </si>
  <si>
    <t>AMRUTVAHINI COLLEGE OF ENGINEERING COLLEGE,AHMEDNAGAR</t>
  </si>
  <si>
    <t>NEAR PUNE NASHIK HIGHWAY, AHMADNAGAR, SANGAMNER, MAHARASHTRA, 422608</t>
  </si>
  <si>
    <t>WST-MH-2276</t>
  </si>
  <si>
    <t>G H RAISONI COLLEGE OF ENGINEERING &amp; MANAGEMENT,AHMEDNAGAR</t>
  </si>
  <si>
    <t>GATE NO. 1030, PUNE HIGHWAY. VILLAGE CHASS, JILHA PARISHAD, AHMEDNAGAR, MAHARASHTRA, 414008</t>
  </si>
  <si>
    <t>WST-MH-2277</t>
  </si>
  <si>
    <t>KAI SAU SUNITATAI EKNATHRAO DHAKANE POLYTECHNIC COLLEGE,SHEVGAON,AHMEDNAGAR</t>
  </si>
  <si>
    <t>SHEVGAON,RAKSHI, MAHARASHTRA, 414503</t>
  </si>
  <si>
    <t>WST-MH-2278</t>
  </si>
  <si>
    <t>PADMASHRI DR VITTHALRAO VIKHE PATIL, INSTITUTE OF TECHNOLOGY &amp; ENGINEERING,LONI,AHMEDNAGAR</t>
  </si>
  <si>
    <t>A/P LONI, TAL. RAHATA, DIST. AHMEDNAGAR, 413736</t>
  </si>
  <si>
    <t>WST-MH-2279</t>
  </si>
  <si>
    <t>SUMAN I TALENT, AHMEDNAGAR</t>
  </si>
  <si>
    <t>NEXT TO ANKUR LAWN,BURUDGAON ROAD, AHMEDNAGAR, MAHARASHTRA, 414001</t>
  </si>
  <si>
    <t>WST-MH-2546</t>
  </si>
  <si>
    <t>VISHWABHARARTI ACADEMY'S COLLEGE OF ENGINEERING</t>
  </si>
  <si>
    <t>MSH-2, SAROLA BADDI, JAMKHED ROAD, NAGAR, MAHARASHTRA, 414201</t>
  </si>
  <si>
    <t>WST-MH-2548</t>
  </si>
  <si>
    <t>AMRUTVAHINI POLYTECHNIC SANGAMNER</t>
  </si>
  <si>
    <t>P.O. SANGAMNER S.K.,TAL. SANGAMNER DIST. AHMEDNAGAR-422608 MAHARASHTRA, INDIA</t>
  </si>
  <si>
    <t>WST-MH-2633</t>
  </si>
  <si>
    <t>SHRIKRISHNA COMPUTER INSTITUTE</t>
  </si>
  <si>
    <t>677,NEAR NAVRANG HEALTH CLUB,TOPKHANA,AHMEDNAGAR, 414001</t>
  </si>
  <si>
    <t>WST-MH-2663</t>
  </si>
  <si>
    <t>HON SHRI BABANRAO PACHPUTE VICHARDHARA TRUST'S PARIKRAMA GOI COLLEGE OF ENGINEERING KASHTI</t>
  </si>
  <si>
    <t>AT POST KASHTI SHRIGONDA, AHMEDNAGAR, MAHARASHTRA, 414701</t>
  </si>
  <si>
    <t>WST-MH-2665</t>
  </si>
  <si>
    <t>SANJIVANI COLLEGE OF ENGINEERING, KOPARGAON</t>
  </si>
  <si>
    <t>SANJIVANI COLLEGE OF ENGINEERING, STATION RD, OPPOSITE TO SANJIVANI FACTORY, SINGNAPUR, KOPARGAON, MAHARASHTRA, 423603</t>
  </si>
  <si>
    <t>WST-MH-2756</t>
  </si>
  <si>
    <t>SHRI CHHATRAPATI SHIVAJI MAHARAJ COLLEGE OF ENGINEERING</t>
  </si>
  <si>
    <t>SURVEY NO. 162 &amp; 163, NEPTI, AHMEDNAGAR-KALYAN RD, AHMEDNAGAR, MAHARASHTRA 414005</t>
  </si>
  <si>
    <t>WST-MH-2196</t>
  </si>
  <si>
    <t>SHRI INFOTECH</t>
  </si>
  <si>
    <t>IN FRONT OF DATTATRAYA PETROL PUMP, WASHIM ROAD, KAPSI,AKOLA, STATE: MAHARASHTRA,, 444006</t>
  </si>
  <si>
    <t>AKOLA</t>
  </si>
  <si>
    <t>WST-MH-2432</t>
  </si>
  <si>
    <t>PROF SANTOSH KUTE EXAMINATION CENTER</t>
  </si>
  <si>
    <t>IN FRONT SANT TUKARAM CANCER HOSPITAL, TUKARAM CHOWK, GORAKSHAN RD, AKOLA, STATE: MAHARASHTRA, PIN CODE: 444001</t>
  </si>
  <si>
    <t>WST-MH-2434</t>
  </si>
  <si>
    <t>COLLEGE OF ENGINEERING &amp;TECHNOLOGY</t>
  </si>
  <si>
    <t>COLLEGE OF ENGINEERING AND TECHNOLOGY, BABHULGAON, NH-6AKOLA, STATE: AKOLA, 444104</t>
  </si>
  <si>
    <t>WST-MH-2725</t>
  </si>
  <si>
    <t>MANAV INFOTECH</t>
  </si>
  <si>
    <t>(MANAV SCHOOL OF ENGINEERING AND TECHNOLOGY) VYALLA, AKOLA- 444302</t>
  </si>
  <si>
    <t>WST-MH-2794</t>
  </si>
  <si>
    <t>SAHKAR MAHARSHI LATE BHASKARRAO SHINGANE ARTS COLLEGE</t>
  </si>
  <si>
    <t>SAHKAR MAHARSHI LATE BHASKARRAO SHINGANE ARTS COLLEGE, KHAMGAON, SHILODI ROAD, KHAMMGAON, DIST BULDHANA 4MAHARASHTRA 44303</t>
  </si>
  <si>
    <t>WST-MH-2831</t>
  </si>
  <si>
    <t>GOVERNMENT POLYTECHNIC, MURTIZAPUR, DISTRICT: AKOLA</t>
  </si>
  <si>
    <t>HENDAJ,NATIONAL HIGHWAY NO.6 MURTIZAPUR, NH 6 KANKA BK, MURTIZAPUR, NH 6, KHARBADI, MAHARASHTRA 444107</t>
  </si>
  <si>
    <t>WST-MH-2198</t>
  </si>
  <si>
    <t>SARVADNYA INFOTECH</t>
  </si>
  <si>
    <t>WARHADE DED COLLEGE, VIA NAVODYA VIDYALAYA, BACKSIDE OF THE MUNICIPAL CORPORATION SCHOOL, NAVSARI VILLAGE,AMRAVATI, STATE: MAHARASHTRA, 444602</t>
  </si>
  <si>
    <t>AMRAVATI</t>
  </si>
  <si>
    <t>WST-MH-2282</t>
  </si>
  <si>
    <t>MADHAV INFOTECH</t>
  </si>
  <si>
    <t>ABOVE RAJ TILAK, B-3,1ST FLOOR,DREAMZLAND READYMADE MARKET, NH-6, NAGPUR ROAD, AMRAVATI, 444901</t>
  </si>
  <si>
    <t>WST-MH-2560</t>
  </si>
  <si>
    <t>GOVERNMENT INDUSTRIAL TRAINING INSTITUTE, AMRAVATI, DIST: AMRAVATI</t>
  </si>
  <si>
    <t>GOVERNMENT. INDUSTRIAL TRAINING INSTITUTE, MORSHI ROAD,AMRAVATI(MH)PIN 444603</t>
  </si>
  <si>
    <t>WST-MH-2561</t>
  </si>
  <si>
    <t>GOVERNMENT INDUSTRIAL TRAINING INSTITUTE (WOMAN), AMRAVATI, DIST: AMRAVATI</t>
  </si>
  <si>
    <t>MORSHI ROAD, AMRAVATI 444603</t>
  </si>
  <si>
    <t>WST-MH-2562</t>
  </si>
  <si>
    <t>VIDHYBHARTI PRIVATE INDUSTRIAL TRAINING INSTUTITE</t>
  </si>
  <si>
    <t>C.K.NAIDU ROAD CAMP AMRAVATI 444602</t>
  </si>
  <si>
    <t>WST-MH-2608</t>
  </si>
  <si>
    <t>G H RAISONI POLYTECHNIC AMARAVATI</t>
  </si>
  <si>
    <t>ANJANGAON BARI ROAD, BADNERA, AMRAVATI, MAHARASHTRA 444701</t>
  </si>
  <si>
    <t>WST-MH-2662</t>
  </si>
  <si>
    <t>GIRIRAJ ENTERPRISES</t>
  </si>
  <si>
    <t>DREAMZLAND BUSINESS PARK, B3 WING, 3RD FLOOR, ABOVE PUNJAB NATIONAL BANK, NAGPUR ROAD, AMRAVATI, 444601</t>
  </si>
  <si>
    <t>WST-MH-2836</t>
  </si>
  <si>
    <t>GOVERNMENT POLYTECHNIC, ACHALPUR, DISTRICT: AMRAVATI</t>
  </si>
  <si>
    <t>NEHRU MAIDAN, KANDALI RD, DATTA NAGAR, PENSIONPURA, ACHALPUR, PARATWADA, MAHARASHTRA 444805</t>
  </si>
  <si>
    <t>WST-MH-2875</t>
  </si>
  <si>
    <t>RUDRA INFOTECH</t>
  </si>
  <si>
    <t>B-3 SECOND FLOOR, BACK SIDE OF NANDA SAREE CENTER,DREAM LAND READYMADE MARKET, NATION HIGHWAY NO.6, NAGPUR ROAD, AMRAVATI, MAHARASHTRA, PIN CODE: 444901.</t>
  </si>
  <si>
    <t>WST-MH-2876</t>
  </si>
  <si>
    <t>GOVERNMENT INDUSTRIAL TRAINING INSTITUTE (ADIVASI), DHARNI,</t>
  </si>
  <si>
    <t>GOVERNMENT INDUSTRIAL TRAINING INSTITUTE DHARNI, DISTRICT AMRAVATI KUSUMKOT PIN CODE -444702</t>
  </si>
  <si>
    <t>WST-MH-1760</t>
  </si>
  <si>
    <t>POORVA INSTITUTE OF CAREER DEVELOPMENT</t>
  </si>
  <si>
    <t>MIT COLLEGE BACK SIDE, SHITAL NAGAR, GUT NO. 03, BEED BY PASS, SATARA PARISAR, CHHATRAPATI SAMBHAJI NAGAR,, 431010</t>
  </si>
  <si>
    <t>WST-MH-2199</t>
  </si>
  <si>
    <t>BYTEZ'S INFOTECH</t>
  </si>
  <si>
    <t>PLOT NO.18,HAMKUNJ,SURANA NAGAR,JALNA ROAD BEHIND HOTEL YESHDDEEP,SEVEN HILLS,AURANGABAD, 431001</t>
  </si>
  <si>
    <t>WST-MH-2200</t>
  </si>
  <si>
    <t>EVEREST COLLEGE OF ENGINEERING</t>
  </si>
  <si>
    <t>FLOOR 3RD, GUT NO 187/189 JATWADA ROAD, AURANGABAD, 431008</t>
  </si>
  <si>
    <t>WST-MH-2202</t>
  </si>
  <si>
    <t>S B COLLEGE OF SCIENCE</t>
  </si>
  <si>
    <t>NAAQAM PROJECT, LIBRARY BUILDING, NIRALA BAZAR RD, AURANGABAD, MAHARASHTRA, 431001</t>
  </si>
  <si>
    <t>WST-MH-2203</t>
  </si>
  <si>
    <t>YUVAN INFOTECH</t>
  </si>
  <si>
    <t>PLOT NO-34,FIRST FLOOR,ABOVE THE MALKAPUR ARBAN CO-OPERATIVE BANK, DEVA NAGARI, SHAHNURWADI CHOWK, AURANGABAD., 431005</t>
  </si>
  <si>
    <t>WST-MH-2284</t>
  </si>
  <si>
    <t>ACTIVE INSTITUTE OF INFORMATION TECHNOLOGY (AIIT)</t>
  </si>
  <si>
    <t>82, NATH PRANGAN, GARKHEDA, OPP. HOTEL JANKI, NEAR KALIKA MATA MANDIR AURANGABAD, 431005</t>
  </si>
  <si>
    <t>WST-MH-2285</t>
  </si>
  <si>
    <t>ONE DIRECTION SKILL SOLUTION INFOTECH</t>
  </si>
  <si>
    <t>BESIDE PANCHAKKI, NAGSENVAN, AURANGABAD MAHARASHTRA -, 431136</t>
  </si>
  <si>
    <t>WST-MH-2603</t>
  </si>
  <si>
    <t>ACTIVE COMPUTERS</t>
  </si>
  <si>
    <t>FIRST FLOOR, B-1 &amp; B-2, SUYASH COMPLEX, NEW SHREYA NAGAR, NEAR KALDA CORNER,OPP. HDFC BANK, AURANGABAD - 431001</t>
  </si>
  <si>
    <t>Aurangabad</t>
  </si>
  <si>
    <t>WST-MH-2645</t>
  </si>
  <si>
    <t>DEOGIRI INSTITUTE OF ENGINEERING AND MANAGEMENT STUDIES</t>
  </si>
  <si>
    <t>DEOGIRI CAMPUS, RAILWAY STATION ROAD, AURANGABAD, MAHARASHTRA 431005</t>
  </si>
  <si>
    <t>WST-MH-2646</t>
  </si>
  <si>
    <t>INTERNATIONAL CENTER OF EXCELLENCE IN ENGINEERING AND MANAGEMENT</t>
  </si>
  <si>
    <t>GUT NO. 4, CIDCO MAHANAGAR, OPP MIDC-WALUJ WATER TREATMENT PLANT, PANDHARPUR, MAHARASHTRA 431136</t>
  </si>
  <si>
    <t>WST-MH-2757</t>
  </si>
  <si>
    <t>EXCELLENCE COMPUTER CENTRE</t>
  </si>
  <si>
    <t>GUT NO. 4, CIDCO MAHANAGAR, OPP BAJAJ AUTO LTD MAIN GATE, PUNE NATIONAL HIGHWAY, CHH.SAMBHAJINAGAR AURANGABAD, MAHARASHTRA 431136</t>
  </si>
  <si>
    <t>WST-MH-2830</t>
  </si>
  <si>
    <t>GOVERNMENT POLYTECHNIC, AURANGABAD</t>
  </si>
  <si>
    <t>STATION ROAD, OSMANPURA, AURANGABAD, MAHARASHTRA 431005</t>
  </si>
  <si>
    <t>WST-MH-2878</t>
  </si>
  <si>
    <t>CHANDRALOP PRIVATE INDUSTRIAL TRAINING INSTITUTE</t>
  </si>
  <si>
    <t>CHANDRALOP PRIVATE INDUSTRIAL TRAINING INSTITUTE AURANGABAD,GUT NO.52, HARSUL SAWANGI, JALGAON ROAD, AURANGABAD -431008</t>
  </si>
  <si>
    <t>WST-MH-2435</t>
  </si>
  <si>
    <t>ANEKANT INSTITUTE OF MANAGEMENT STUDIES</t>
  </si>
  <si>
    <t>AIMS, T C COLLEGE CAMPUS, NEAR MISSION HIGH SCHOOL, BARAMATI, MAHARASHTRA, 413102</t>
  </si>
  <si>
    <t>BARAMATI</t>
  </si>
  <si>
    <t>WST-MH-2286</t>
  </si>
  <si>
    <t>DISHA COMPUTER EDUCATION</t>
  </si>
  <si>
    <t>BACK SIDE OF BUS STAND, NEAR MOUJKAR WHOLESALE, CEMENT ROAD, BEED, 431122</t>
  </si>
  <si>
    <t>BEED</t>
  </si>
  <si>
    <t>WST-MH-2287</t>
  </si>
  <si>
    <t>YASHWANTRAO CHAVAN INSTITUTE OF POLYTECHNIC</t>
  </si>
  <si>
    <t>NEAR LAW COLLEGE, BARSHI ROAD, NATIONAL HIGHWAY 211, BEED, MAHARASHTRA, 431122</t>
  </si>
  <si>
    <t>WST-MH-2669</t>
  </si>
  <si>
    <t>NAGNATH INSTITUTE OF COMPUTERS TECHNOLOGY AND MANAGEMENT</t>
  </si>
  <si>
    <t>BACK SIDE OF BEED BUS STAND, NEAR DREAM FITNESS GYM, CEMENT ROAD, BEED, STATE: MAHARASHTRA, PIN CODE: 431122</t>
  </si>
  <si>
    <t>WST-MH-2670</t>
  </si>
  <si>
    <t>PROFESSIONAL CAREER ORIENTATION CENTER ,AMBAJOGAI</t>
  </si>
  <si>
    <t>NEAR YOGESHWARI MAHAVIDYALAYA CAMPUS, VIVEKANAND NAGAR, PARALI ROAD,AMBAJOGAI MAHARASHT, AMBEJOGAI, STATE : MAHARASHTRA, PIN CODE: 431517</t>
  </si>
  <si>
    <t>WST-MH-2840</t>
  </si>
  <si>
    <t>GOVERNMENT POLYTECHNIC, BEED</t>
  </si>
  <si>
    <t>NEAR KHANDESHWARI TEMPLE, NATHAPUR ROAD, BEED-431122</t>
  </si>
  <si>
    <t>WST-MH-2288</t>
  </si>
  <si>
    <t>SAIRAM PVT ITI BHANDARA</t>
  </si>
  <si>
    <t>MAHAL WARD INFRONT OF PANDE MAHAL GANDHI CHOWK ROAD BHANDARA-441904 (MS)</t>
  </si>
  <si>
    <t>BHANDARA</t>
  </si>
  <si>
    <t>WST-MH-2728</t>
  </si>
  <si>
    <t>DNYAN ONLINE EXAMINATION CENTER</t>
  </si>
  <si>
    <t>C/O MAULI PVT ITI, NEW FLYOVER ROAD, AT - GIROLA, PO - KARDHA THA, DIS - BHANDARA., 441904</t>
  </si>
  <si>
    <t>WST-MH-2833</t>
  </si>
  <si>
    <t>GOVERNMENT POLYTECHNIC, SAKOLI, DISTRICT: BHANDARA</t>
  </si>
  <si>
    <t>GOVERNMENT POLYTECHNIC SAKOLI SENDURWAFA SAKOLI, SENDURWAFA, MAHARASHTRA 441802</t>
  </si>
  <si>
    <t>WST-MH-2877</t>
  </si>
  <si>
    <t>LATE TULSHIRAMJI TITIRMARE MEMORIEL PVT ITI MOHAD</t>
  </si>
  <si>
    <t>NEHARU WARD MOHADI, TAH. MOHADI, DIST. BHANDARA PINCODE:-441909</t>
  </si>
  <si>
    <t>WST-MH-2677</t>
  </si>
  <si>
    <t>SHRI SANT GADGE BABA PRIVATE INDUSTRIAL TRAINING INSTITUTE</t>
  </si>
  <si>
    <t>SHIVAJI NAGAR, GANDHI NAGAR, GADKARI NAGAR, BHUSAWAL, MAHARASHTRA, 425201</t>
  </si>
  <si>
    <t>BHUSAWAL</t>
  </si>
  <si>
    <t>WST-MH-2291</t>
  </si>
  <si>
    <t>SIDDHIVINAYAK COLLEGE OF ENGINEERING-KHAMGAON</t>
  </si>
  <si>
    <t>KHAMGAON RD, SHEGAON, MAHARASHTRA 444203</t>
  </si>
  <si>
    <t>BULDHANA</t>
  </si>
  <si>
    <t>WST-MH-2438</t>
  </si>
  <si>
    <t>SARASWATI COLLEGE</t>
  </si>
  <si>
    <t>KAULKHED ROAD, SHEGAON DIS:BULDHANA, STATE: MAHARASHTRA, 444203</t>
  </si>
  <si>
    <t>WST-MH-2598</t>
  </si>
  <si>
    <t>RATNAPRABHA BAHUUDHESHIYA SHIKSHAN SANSTHA</t>
  </si>
  <si>
    <t>C/O ANIL COMPUTERS, GANDHI NAGAR, BEHIND KOTHARI HOSPITAL CHIKHLI 443201 DIST BULDHANA</t>
  </si>
  <si>
    <t>WST-MH-2639</t>
  </si>
  <si>
    <t>GOVERNMENT INDUSTRIAL TRAINING INSTITUTE- MALKAPUR</t>
  </si>
  <si>
    <t>NH NO. 06, INFRONT OF SUTGIRNI MALKAPUR, NANDURA ROAD, 443101</t>
  </si>
  <si>
    <t>WST-MH-2729</t>
  </si>
  <si>
    <t>MAULI GROUP OF INSTITUTION'S COLLEGE OF ENGINEERING &amp; TECHNOLOGY</t>
  </si>
  <si>
    <t>MAULI GROUP OF INSTITUTION'S COLLEGE OF ENGINEERING &amp; TECHNOLOGY, KHAMGAON ROAD, SHEGAON - 444203</t>
  </si>
  <si>
    <t>WST-MH-2767</t>
  </si>
  <si>
    <t>ANIL COMPUTERS</t>
  </si>
  <si>
    <t>GANDHI NAGAR, BEHIND KOTHARI HOSPITAL, NEAR AIRTEL TOWER, CHIKHLI, DIST BULDHANA MAHARASHTRA PIN 443201.</t>
  </si>
  <si>
    <t>WST-MH-2802</t>
  </si>
  <si>
    <t>PADM DR V B KOLTE COLLEGE OF ENGINEERING, MALKAPUR</t>
  </si>
  <si>
    <t>MUKTAINAGAR ROAD , MALKAPUR, DIST. BULDANA, MAHARASHTRA- 443101</t>
  </si>
  <si>
    <t>WST-MH-2810</t>
  </si>
  <si>
    <t>SAHAKAR VIDYA MANDIR AND JR COLLEGE</t>
  </si>
  <si>
    <t>VIDYA NAGARI CHIKHALI ROAD, BULDHANA 443001</t>
  </si>
  <si>
    <t>WST-MH-2204</t>
  </si>
  <si>
    <t>GURUSAI POLYTECHNIC</t>
  </si>
  <si>
    <t>MIDC ROAD, DATA CHANDRAPUR,, 442401</t>
  </si>
  <si>
    <t>CHANDRAPUR</t>
  </si>
  <si>
    <t>WST-MH-2292</t>
  </si>
  <si>
    <t>BALLARPUR PRIVATE INDUSTRIAL TRAINING INSTITUTE</t>
  </si>
  <si>
    <t>BALLARPUR PRIVATE INDUSTRIAL TRAINING INSTITUTE SHIVAJI WARD , NEAR MJF COLLEGE , BALLARPUR, 442702</t>
  </si>
  <si>
    <t>WST-MH-2293</t>
  </si>
  <si>
    <t>PRIYADARSHINI PRIVATE INDUSTRIAL TRAINING INSTITUTE</t>
  </si>
  <si>
    <t>PRIYADARSHINI PRIVATE INDUSTRIAL TRAINING INSTITUTE, VIJASAN ROAD, BANGALI CAMP, BHADRAWATI. DIST. CHANDRAPUR, 442902</t>
  </si>
  <si>
    <t>WST-MH-2439</t>
  </si>
  <si>
    <t>POOJA INFOSYSTEMS, CHANDRAPUR</t>
  </si>
  <si>
    <t>INDUSTRIAL AREA, NEAR SOLAR CHEMICAL, OPP. CHAUHAN BRICKS FACTORY, MUL ROAD, BENGALI CAMP, CHANDRAPUR, 442402</t>
  </si>
  <si>
    <t>WST-MH-2440</t>
  </si>
  <si>
    <t>KOTKAR INFOSYSTEMS</t>
  </si>
  <si>
    <t>BEHIND TRISTAR HOTEL, CTPS ROAD, RASTRAWADI NAGAR, CHANDRAPUR, 442401</t>
  </si>
  <si>
    <t>WST-MH-2443</t>
  </si>
  <si>
    <t>SARVODAYA MAHILA MANDAL</t>
  </si>
  <si>
    <t>BAJAJ POLYTECHNIC CAMPUS, BALAJI WARD, CHANDRAPUR, 442402</t>
  </si>
  <si>
    <t>WST-MH-2444</t>
  </si>
  <si>
    <t>RAJIV GANDHI COLLEGE OF ENGG RESEARCH AND TECHNOLOGY</t>
  </si>
  <si>
    <t>BABUPETH, CHANDRAPUR, 442403</t>
  </si>
  <si>
    <t>WST-MH-2772</t>
  </si>
  <si>
    <t>BAJAJ POLYTECHNIC CHANDRAPUR</t>
  </si>
  <si>
    <t>BALAJI WARD BEHIND FISH MARKET NEAR GANDHI CHOWK CHANDRAPUR MAHARASHTRA, 442402</t>
  </si>
  <si>
    <t>WST-MH-2832</t>
  </si>
  <si>
    <t>GOVERNMENT ENGINEERING COLLEGE , DISTRICT: CHANDRAPUR</t>
  </si>
  <si>
    <t>BALLARSHAH BYPASS ROAD CHANDRAPUR, MAHARASHTRA 442403</t>
  </si>
  <si>
    <t>WST-MH-2834</t>
  </si>
  <si>
    <t>DR AMBEDKAR COLLEGE ONLINE EXAM CENTER</t>
  </si>
  <si>
    <t>DR. AMBEDKAR COLLEGE ONLINE EXAM CENTER,CHANDRAPUR, C/O DR AMBEDKAR COLLEGE, OLD WARORANAKA RAMNAGAR ROAD, MITRA NAGAR, CHANDRAPUR PIN CODE: 442401</t>
  </si>
  <si>
    <t>WST-MH-2680</t>
  </si>
  <si>
    <t>SNJB'S LATE SAU K B JAIN COLLEGE OF ENGINEERING</t>
  </si>
  <si>
    <t>NEMI NAGAR,CHANDWAD,DIST .NASHIK, 423101</t>
  </si>
  <si>
    <t>CHANDWAD</t>
  </si>
  <si>
    <t>WST-MH-2206</t>
  </si>
  <si>
    <t>BHARTI MULTIPURPOSE TRUST</t>
  </si>
  <si>
    <t>151, NETAJI COLONY IN FRONT OF JAI HIND ENGLISH SCHOOL, NEAR NETAJI GROUND, DEOPUR, DHULE, MAHARASHTRA, 424002</t>
  </si>
  <si>
    <t>DHULE</t>
  </si>
  <si>
    <t>WST-MH-2656</t>
  </si>
  <si>
    <t>UTOPIA DIGITAL</t>
  </si>
  <si>
    <t>PLOT NO -4&amp;8, S.NO.573/2, NEAR DASHAK HOSPITAL ASHOK NAGAR, MAHARASHTRA, 424001</t>
  </si>
  <si>
    <t>WST-MH-2657</t>
  </si>
  <si>
    <t>ABHAY BED AND JUNIOR SCIENCE COLLEGE, DHULE</t>
  </si>
  <si>
    <t>ABHAY B.ED AND JUNIOR SCIENCE COLLEGE, RAM NAGAR, INFRON OF HOTEL NALALDA, MUMBAI Ã¢Â€Â“ AGRA ROAD, DHULE, 424004</t>
  </si>
  <si>
    <t>WST-MH-2705</t>
  </si>
  <si>
    <t>GANGAMAI COLLEGE OF ENGINEERING</t>
  </si>
  <si>
    <t>MUMBAI AGRA ROAD HIGHWAY NAGAON DIST. DHULE, MAHARASHTRA, 424005</t>
  </si>
  <si>
    <t>WST-MH-2736</t>
  </si>
  <si>
    <t>VISION GATE DIGITAL INSTITUTE</t>
  </si>
  <si>
    <t>D.S NAIK AYURVEDIC COLLEGE VIDYANAGAR, MUMBAI, AGRA MAHAMARG, NANGAON, DHULE - 424004</t>
  </si>
  <si>
    <t>WST-MH-2828</t>
  </si>
  <si>
    <t>JAYASVI INFOTECH</t>
  </si>
  <si>
    <t>JAYASVI INFOTECH PLOT NO.182, ASHTAVINAYAK NAGAR PHASE-2, GONDUR ROAD BEHIND SANJAY EDUCATION POLYTECHNIC COLLEGE GONDUR ROAD BHOKAR-DHULE- 424002</t>
  </si>
  <si>
    <t>WST-MH-2295</t>
  </si>
  <si>
    <t>GALAXY INFORMATION TECHNOLOGY GADCHIROLI</t>
  </si>
  <si>
    <t>CAMP AREA NEAR MATA MANDIR SHIVAJI COLLEGE DHANORA ROAD GADCHIROLI, 442605</t>
  </si>
  <si>
    <t>GADCHIROLI</t>
  </si>
  <si>
    <t>WST-MH-2296</t>
  </si>
  <si>
    <t>GOVERNMENT INDUSTRIAL TRAINING INSTITUTE-ADIVASI-ALLAPALLI</t>
  </si>
  <si>
    <t>GOVERNMENT INDUSTRIAL TRAINING INSTITUTE - GITI.(ADIVASI), ALLAPALLI, DIST: GADCHIROLI AT. ALLAPALLI ,GADCHIROLI, MAHARASHTRA, 442703</t>
  </si>
  <si>
    <t>WST-MH-2297</t>
  </si>
  <si>
    <t>GOVERNMENT INDUSTRIAL TRAINING INSTITUTE ARMORI GADCHIROLI</t>
  </si>
  <si>
    <t>ARMORI-BHANDARA HWY, MAHARASHTRA, 441208</t>
  </si>
  <si>
    <t>WST-MH-2300</t>
  </si>
  <si>
    <t>GOVERNMENT INDUSTRIAL TRAINING INSTITUTE KORCHI GADCHIROLI</t>
  </si>
  <si>
    <t>GOVERNMENT INDUSTRIAL TRAINING INSTITUTE (ADIVASI), KORCHI, DIST: GADCHIROLI IS TAHASIL ROAD ,NEAR PANCHAYAT SAMITEE ,KORCHI GADCHIROLI MAHARASHTRA., 441209</t>
  </si>
  <si>
    <t>WST-MH-2446</t>
  </si>
  <si>
    <t>RAJIV GANDHI ITI</t>
  </si>
  <si>
    <t>RAJIV GANDHI ITI OPP SHEHAL TALKIES TALAW ROAD TILAK WARD , TIRORA GONDIA, 441911</t>
  </si>
  <si>
    <t>GONDIA</t>
  </si>
  <si>
    <t>WST-MH-2566</t>
  </si>
  <si>
    <t>GURUKUL POLYTECHNIC</t>
  </si>
  <si>
    <t>NEAR BHAIRAV MANDIR, NAGRA, GONDIA, 441601</t>
  </si>
  <si>
    <t>WST-MH-2706</t>
  </si>
  <si>
    <t>INDIA TECHNICAL INSTITUTE</t>
  </si>
  <si>
    <t>INDIA TECHNICAL INSTITUTE OPP.SHAHID MISHRA SCHOOL, NEAR POLICE STATION TIRORA DIST. GONDIA 441911</t>
  </si>
  <si>
    <t>WST-MH-2795</t>
  </si>
  <si>
    <t>GOVERNEMENT POLYTECHNIC GONDIA</t>
  </si>
  <si>
    <t>GOREGAON ROAD, FULCHUR PETH, FULCHUR TOLA, GONDOA 4MAHARASHTRA 41601</t>
  </si>
  <si>
    <t>WST-MH-2835</t>
  </si>
  <si>
    <t>GOVERNMENT POLYTECHNIC, GONDIA, DISTRICT: GONDIA</t>
  </si>
  <si>
    <t>FULCHUR PETH, GOREGAON ROAD, GONDIA, MAHARASHTRA 441601</t>
  </si>
  <si>
    <t>WST-MH-2879</t>
  </si>
  <si>
    <t>VEDANT INDUSTRIAL TRAINING INSTITUTE</t>
  </si>
  <si>
    <t>CHANDRABHAGA NAKA, TIRORA, DIST-GONDIA 441 911, 441911</t>
  </si>
  <si>
    <t>WST-MH-2301</t>
  </si>
  <si>
    <t>ITI HINGOLI</t>
  </si>
  <si>
    <t>GOVERNMENT ITI MIDC AREA LIMBALA TAL DIST. HINGOLI,, 431513</t>
  </si>
  <si>
    <t>HINGOLI</t>
  </si>
  <si>
    <t>WST-MH-2207</t>
  </si>
  <si>
    <t>KCE SOCIETY'S COLLEGE OF ENGINEERING AND MANAGEMENT, JALGAON</t>
  </si>
  <si>
    <t>D.I.C., N.H.6, NEXT TO IMR COLLEGE, GANESH COLONY, JALGAON, MAHARASHTRA, 425001</t>
  </si>
  <si>
    <t>JALGAON</t>
  </si>
  <si>
    <t>WST-MH-2208</t>
  </si>
  <si>
    <t>SS SYSTEMS DIGITAL ZONE, PALDHI, JALGAON</t>
  </si>
  <si>
    <t>GAT NO. 144/2/1, OPP. ARCO ROADWAYS, NATIONAL HIGHWAY NO.:6, PALDHI BYPASS, AT PALDHI., TAL: DHARANGAON, JALGAON, MAHARASHTRA, 425103</t>
  </si>
  <si>
    <t>WST-MH-2302</t>
  </si>
  <si>
    <t>AADARSH HI TECH ITI</t>
  </si>
  <si>
    <t>KURHE (PANACHE), BHUSAWAL, DIST. JALGAON,JALGAON, STATE: MAHARASHTRA, 425309</t>
  </si>
  <si>
    <t>WST-MH-2303</t>
  </si>
  <si>
    <t>GODAWARI COLLEGE OF ENGINEERING</t>
  </si>
  <si>
    <t>P-51, BSL ROAD, -SECTOR, ADDITIONAL MIDC, JALGAON, MAHARASHTRA, 425003</t>
  </si>
  <si>
    <t>WST-MH-2304</t>
  </si>
  <si>
    <t>LATE G S VARADE PVT ITI</t>
  </si>
  <si>
    <t>MS, LATE, G. S. VARADE PRIVATE I. T. I. OLD BUS STAND ROAD, NEAR J. E. SCHOOL, MUKTAINAGAR, MAHARASHTRA, 453306</t>
  </si>
  <si>
    <t>WST-MH-2305</t>
  </si>
  <si>
    <t>MAHAJAN PVT ITI</t>
  </si>
  <si>
    <t>PAL RD, RAVER, MAHARASHTRA, 425508</t>
  </si>
  <si>
    <t>WST-MH-2306</t>
  </si>
  <si>
    <t>SARASWATI PVT ITI</t>
  </si>
  <si>
    <t>SARASWATI ITI A, UNIQUE ITI, DEVLI, DEGAON, DEOGAON, MAHARASHTRA, 425401</t>
  </si>
  <si>
    <t>WST-MH-2307</t>
  </si>
  <si>
    <t>SHRI SANT GADAGE BABA COLLEGE OF ENGINEERING &amp; TECHNOLOGY</t>
  </si>
  <si>
    <t>SHRI SANT GADGE BABA COLLEGE OF ENGINEERING &amp; TECHNOLOGY, NEAR Z.T.C., BHUSAWAL, 425201</t>
  </si>
  <si>
    <t>WST-MH-2308</t>
  </si>
  <si>
    <t>SMT SHARCHCHANDRIKA SURESH PATILINSTITUTE OF TECHNOLOGY (POLYTECHNIC)</t>
  </si>
  <si>
    <t>BARHANPUR ANKLESHWAR STATE HIGHWAY NO. 4, DIST: JALGAON, CHOPDA, 425107</t>
  </si>
  <si>
    <t>WST-MH-2309</t>
  </si>
  <si>
    <t>UJJWAL PRIVATE GOVERNMENT INDUSTRIAL TRAINING</t>
  </si>
  <si>
    <t>UJJWAL SHAISHANIK AND SAMAJIK PVT. ITI NASHIRABAD, BODWAD ROAD, NEAR NEW ENGLISH SCHOOL, NASHIRABAD JALGAON, STATE: MAHARASHTRA, 425001</t>
  </si>
  <si>
    <t>WST-MH-2592</t>
  </si>
  <si>
    <t>SOFTECH COMPUTER EDUCATION</t>
  </si>
  <si>
    <t>SOFTTECH COMPUTER 105, DESHMUKH ARUNAI SANKUL, OPP. NEW COURT STATION ROAD, AMALNER, 425401</t>
  </si>
  <si>
    <t>WST-MH-2594</t>
  </si>
  <si>
    <t>GOVERNMENT INDUSTRIAL TRAINING INSTITUTE, BHUSAWAL</t>
  </si>
  <si>
    <t>GOVERNMENT INDUSTRIAL TRAINING INSTITUTE JAMNER ROAD NEAR SAIBABA TEMPLE BHUSAWAL, DIST JALGAON, 425401</t>
  </si>
  <si>
    <t>WST-MH-2600</t>
  </si>
  <si>
    <t>EKVIRA PRIVATE INDUSTIAL TRAINING INSTITUTE</t>
  </si>
  <si>
    <t>EKVIRA PRIVATE INDUSTIAL TRAINING INSTITUTE, ATPOST KRUSHI UTPANNA BAJAR SAMITI ERANDOL, TAL- ERANDOL, DIST - JALGAON, 425109</t>
  </si>
  <si>
    <t>WST-MH-2601</t>
  </si>
  <si>
    <t>TME'S JTMAHAJAN POLYTECHNIC, FAIJPUR</t>
  </si>
  <si>
    <t>TME'S J.T.MAHAJAN POLYTECHNIC, FAIJPUR, , NHAVI MARG, FAIJPUR, TAL- YAWAL, DIST- JALGAON, 425524</t>
  </si>
  <si>
    <t>WST-MH-2605</t>
  </si>
  <si>
    <t>EKVIRA PVT ITI-ERANDOL</t>
  </si>
  <si>
    <t>EKVIRA PRIVATE INDUSTIAL TRAINING INSTITUTE, ATPOST KRUSHI UTPANNA BAJAR SAMITI ERANDOL, TAL- ERANDOL, DIST - JALGAON, PIN CODE 425109</t>
  </si>
  <si>
    <t>WST-MH-2661</t>
  </si>
  <si>
    <t>SAI TECHNOBYTE</t>
  </si>
  <si>
    <t>C/O YUGASHREE, JAI SAI WAREHOUSES, BEHIND DIVYA MARATHI PRESS, NEAR SAI TEMPLE, RAVANJE BK., MAHARASHTRA, 425103</t>
  </si>
  <si>
    <t>WST-MH-2707</t>
  </si>
  <si>
    <t>SWARA INFOTECH</t>
  </si>
  <si>
    <t>NEAR NH NO. 6 BEHIND NEW ENGLISH SCHOOL, NASHIRABAD, MAHARASHTRA 425309</t>
  </si>
  <si>
    <t>WST-MH-2708</t>
  </si>
  <si>
    <t>G H RAISONI INSTITUTE OF ENGINEERING AND MANAGEMENT</t>
  </si>
  <si>
    <t>GATE NO.57, SHIRSOLI ROAD, MOHADI, JALGAON, MAHARASHTRA, 425002</t>
  </si>
  <si>
    <t>WST-MH-2808</t>
  </si>
  <si>
    <t>SILICON GLOBAL COMPUTER TRAINING INSTITUTE</t>
  </si>
  <si>
    <t>SILICON VALLEY NEAR NUTAN MARATHA COLLEGE ,JALGAON, STATE: MAHARASHTRA, PIN CODE: 425001</t>
  </si>
  <si>
    <t>WST-MH-2880</t>
  </si>
  <si>
    <t>BHASKARACHARYA GOVERNMENT INDUSTRIAL TRANING INSTITUTE,CHALISGAON</t>
  </si>
  <si>
    <t>BEHIND GOVERNMENT MILK DAIRY, KARGAON GANPATI ROAD CHALISGAON 424101</t>
  </si>
  <si>
    <t>WST-MH-1757</t>
  </si>
  <si>
    <t>DJP CAMPUS ONLINE EXAM CENTER</t>
  </si>
  <si>
    <t>GUT NO. 159, REVGAON ROAD, ROHANWADI (AMBEWADI), 431213</t>
  </si>
  <si>
    <t>JALNA</t>
  </si>
  <si>
    <t>WST-MH-2311</t>
  </si>
  <si>
    <t>GOVERNMENT INDUSTRIAL TRAINING INSTITUTE BADNAPUR</t>
  </si>
  <si>
    <t>DEVALGAON RAJA RD, BADI SADAK, JALNA, MAHARASHTRA, 431203</t>
  </si>
  <si>
    <t>WST-MH-2312</t>
  </si>
  <si>
    <t>GOVERNMENT INDUSTRIAL TRAINING INSTITUTE BHOKARDAN</t>
  </si>
  <si>
    <t>GOVERNMENT INDUSTRIAL TRAINING INSTITUTE BHOKARDAN, M.I.D.C AREA, JALNA ROAD, BHOKARDAN DIST, JALNA, 431114</t>
  </si>
  <si>
    <t>WST-MH-2313</t>
  </si>
  <si>
    <t>GOVERNMENT INDUSTRIAL TRAINING INSTITUTE MANTHA,</t>
  </si>
  <si>
    <t>GOVERNMENT INDUSTRIAL TRAINING INSTITUTE MANTHA, NEAR PANCHAYAT SAMITI, MANTHA, DISTRICT - JALNA, 431504</t>
  </si>
  <si>
    <t>WST-MH-2314</t>
  </si>
  <si>
    <t>GOVERNMENT POLYTECHNIC AMBAD</t>
  </si>
  <si>
    <t>GOVERNMENT POLYTECHNIC AMBAD, MHADA COLONY PACHOD ROAD AMBAD, TALUKA - AMBAD, DIST-JALNA,, 431204</t>
  </si>
  <si>
    <t>WST-MH-2315</t>
  </si>
  <si>
    <t>MATSYODARI SHIKSHAN SANSTHASCOLLEGE OF ENGINEERING AND TECHNOLOGY</t>
  </si>
  <si>
    <t>MATSYODARI SHIKSHAN SANSTHA'S COLLEGE OF ENGINEERING AND TECHNOLOGY NAGEWADI, JALNA 431 203 (MAHARASHTRA), 431203</t>
  </si>
  <si>
    <t>WST-MH-2506</t>
  </si>
  <si>
    <t>GOVERNMENT INDUSTRIAL TRAINING INSTITUTE, JAFRABAD</t>
  </si>
  <si>
    <t>GOVERNMENT INDUSTRIAL TRAINING INSTITUTE JAFRABAD AMDAPUR - JANEFAL RD, JAFRABAD, MAHARASHTRA, 431206</t>
  </si>
  <si>
    <t>WST-MH-2841</t>
  </si>
  <si>
    <t>GOVERNMENT POLYTECHNIC, JALNA, DISTRICT: JALNA</t>
  </si>
  <si>
    <t>NAGEWADI, JALNA - AURANGABAD RD, JALNA, MAHARASHTRA 431213</t>
  </si>
  <si>
    <t>WST-MH-2507</t>
  </si>
  <si>
    <t>WIN PROXY</t>
  </si>
  <si>
    <t>NH222, KHADAKPADA, KALYAN POST OFFICE, KALYAN, OM KHASINATH APPARTMENT, OPPOSITE KASTURI GRAM SOCIETY, NEAR SAI MAHADEV HOTEL, BIRLA COLLEGE ROAD, KALYAN WEST, KALYAN, MAHARASHTRA, 421301</t>
  </si>
  <si>
    <t>KALYAN</t>
  </si>
  <si>
    <t>WST-MH-2644</t>
  </si>
  <si>
    <t>IDEAL COLLEGE OF PHARMACY AND RESEARCH</t>
  </si>
  <si>
    <t>BHAL, WASAR, MALANG GAD ROAD, KALYAN EAST, MAHARASHTRA, 421306</t>
  </si>
  <si>
    <t>WST-MH-2658</t>
  </si>
  <si>
    <t>SWAYAM SIDDHI COLLEGE OF MANAGEMENT</t>
  </si>
  <si>
    <t>NEXT TO ARIHANT CITY, NEAR SAI BABA MANDIR, TEMGHAR, KALYAN BHIWANDI ROAD, BHIWANDI, 421302</t>
  </si>
  <si>
    <t>WST-MH-2674</t>
  </si>
  <si>
    <t>PM COLLEGE OF ENGINEERING</t>
  </si>
  <si>
    <t>SINDHUDURG SHIKSHAN PRASARAK MANDAL'S COLLEGE OF ENGINEERING, KANKAVLI., 416602</t>
  </si>
  <si>
    <t>KANKAWALI</t>
  </si>
  <si>
    <t>WST-MH-2791</t>
  </si>
  <si>
    <t>THE QUEEN MARY'S TECHNICAL INSTITUTE</t>
  </si>
  <si>
    <t>CASTEL ROYALE LUXURY TOWER-7, RANGE HILLS, PARK ROAD, KHADAKI, KHADAKI, PARK RD, NEAR PUNE UNIVERSITY ROAD, QMTI QUARTERS, GANESHKHIND, PUNE, MAHARASHTRA 411020</t>
  </si>
  <si>
    <t>KHADKI</t>
  </si>
  <si>
    <t>WST-MH-2209</t>
  </si>
  <si>
    <t>CHHATRAPATI SHAHU INSTITUTE OF BUSINESS EDUCATION AND RESEARCH (CSIBER)</t>
  </si>
  <si>
    <t>LOKNETE SADASHIVRAO MANDLIK MARG, SHIVAJI UNIVERSITY KOLHAPUR ROAD, VIDYA NAGAR, CSIBER CHOWK KOLHAPUR, MAHARASHTRA, 416004</t>
  </si>
  <si>
    <t>KOLHAPUR</t>
  </si>
  <si>
    <t>WST-MH-2210</t>
  </si>
  <si>
    <t>I NET SOLUTIONS</t>
  </si>
  <si>
    <t>792/2 SK PATIL BED COLLEGE SADAK LANE A/P-PRAYAG CHIKHALI KOLHAPUR, KARVEER - MAHARASHTRA, 416229</t>
  </si>
  <si>
    <t>WST-MH-2448</t>
  </si>
  <si>
    <t>SANJEEVAN ENGINEERING AND TECHNOLOGY INSTITUTE</t>
  </si>
  <si>
    <t>A/P SOMWAR PETH PANHALA , NEAR TEEN DARWAJA PANHALA, 416201</t>
  </si>
  <si>
    <t>WST-MH-2449</t>
  </si>
  <si>
    <t>ASHOKRAO MANE GROUP OF INSTITUTIONS</t>
  </si>
  <si>
    <t>PUNE - BENGALURU HIGHWAY, VATHAR TARF VADGAON, MAHARASHTRA, 416112</t>
  </si>
  <si>
    <t>WST-MH-2450</t>
  </si>
  <si>
    <t>DR J J MAGDUM COLLEGE OF ENGINEERING , JAYSINGPUR</t>
  </si>
  <si>
    <t>GAT NO. 314/330 , SHIROL - WADI ROAD, AGAR BHAG, JAYSINGPUR, MAHARASHTRA 416101</t>
  </si>
  <si>
    <t>WST-MH-2451</t>
  </si>
  <si>
    <t>JYOTI COMPUTER SERVICES</t>
  </si>
  <si>
    <t>PRAJAKTA ENCLAVE 429/1, E WARD, OPP HOTEL SAIBA, NEAR TRIVENI HOTEL,BASANT BAHAR ROAD, NEW SHAHUPURI, 416001</t>
  </si>
  <si>
    <t>WST-MH-2655</t>
  </si>
  <si>
    <t>NEW POLYTECHNIC KOLHAPUR</t>
  </si>
  <si>
    <t>R.S.NO.264 ,SHANTI NAGAR, UCHGAON PURV, KOLHAPUR, 416005</t>
  </si>
  <si>
    <t>WST-MH-2682</t>
  </si>
  <si>
    <t>TECHWARE TECHNOLOGY , KOLHAPUR</t>
  </si>
  <si>
    <t>NEAR LAXMI TEKADI IN BUDS PUBLIC SCHOOL. 209/A, VIKASWADI, KAGAL , DIST KOLHAPUR, 416216</t>
  </si>
  <si>
    <t>WST-MH-2721</t>
  </si>
  <si>
    <t>SANT GAJANAN MAHARAJ COLLEGE OF ENGINEERING, MAHAGAON</t>
  </si>
  <si>
    <t>GADHINGLAJ HASURWADI ROAD, CHINCHEWADI, MAHAGAON, GADHINGLAJ, MAHARASHTRA 416503</t>
  </si>
  <si>
    <t>WST-MH-1625</t>
  </si>
  <si>
    <t>HARMONY EDUCATIONAL ACADEMY</t>
  </si>
  <si>
    <t>BEHIND HARANGUL RAILWAY STATION, NEAR MHADA COLONY, ADDITIONAL LATUR MIDC, HARANGUL BK. LATUR, MAHARASHTRA - 413531</t>
  </si>
  <si>
    <t>LATUR</t>
  </si>
  <si>
    <t>WST-MH-1758</t>
  </si>
  <si>
    <t>COSS INSTITUTE OF COMPUTER EDUCATION</t>
  </si>
  <si>
    <t>PAWAR ANNEXE,NEAR MS BIDVE ENGINEERING COLLEGE, BARSHI ROAD (HARANGUL BK) LATUR 413512</t>
  </si>
  <si>
    <t>WST-MH-2211</t>
  </si>
  <si>
    <t>NETIZEN DIGITAL ZONE,LATUR</t>
  </si>
  <si>
    <t>GRM COLLEGE CAMPUS, BEHIND BHARAT PETROL PUMP MIDC, 1 NO. CORNER CHOWK, OLD RLY LINE BARSHI ROAD, LATUR, 413531</t>
  </si>
  <si>
    <t>WST-MH-2212</t>
  </si>
  <si>
    <t>OM SAI INFOTECH</t>
  </si>
  <si>
    <t>APALI AVAD, 2ND FLOOR, SHIVAJI CHOWK, OLD RLY LINE ROAD , LATUR, 413512</t>
  </si>
  <si>
    <t>WST-MH-2316</t>
  </si>
  <si>
    <t>GOVERNMENT INDUSTRIAL TRAINING INSTITUTE AUSA</t>
  </si>
  <si>
    <t>GOVERNMENT INDUSTRIAL TRAINING INSTITUTE, AUSA P2 MIDC AREA, DIST - AUSA, LATUR, 413520</t>
  </si>
  <si>
    <t>WST-MH-2318</t>
  </si>
  <si>
    <t>PVT ITI BALAGHAT</t>
  </si>
  <si>
    <t>PW6V+HGW, NEW VIDHYA NAGAR, AHMEDPUR, MAHARASHTRA, 413515</t>
  </si>
  <si>
    <t>WST-MH-2319</t>
  </si>
  <si>
    <t>RAJIV GANDHI PRIVATE INDUSTRIAL TRAINING INSTITUTE</t>
  </si>
  <si>
    <t>SHIVNERI UDGIR, MAHARASHTRA, 413517</t>
  </si>
  <si>
    <t>WST-MH-2719</t>
  </si>
  <si>
    <t>MAHARASHTRA MAHAVIDYALAYA, NILANGA</t>
  </si>
  <si>
    <t>MAIN ROAD NILANGA ,TQ NILANGA DIST LATUR 413521</t>
  </si>
  <si>
    <t>WST-MH-2758</t>
  </si>
  <si>
    <t>TECHNOSOFT DIGITAL SPACE</t>
  </si>
  <si>
    <t>SHIVNERI TOWER, BARSHI RD, BESIDE GOVERNMENT RESIDENTIAL WOMEN'S POLYTECHNIC, LATUR MIDC, LATUR, MAHARASHTRA 413531</t>
  </si>
  <si>
    <t>WST-MH-2838</t>
  </si>
  <si>
    <t>PURANMAL LAHOTI GOVERNMENT POLYTECHNIC, LATUR</t>
  </si>
  <si>
    <t>PURANMAL LAHOTI GOVERNEMENT COLLEGE, AUSA ROAD, LATUR 413531</t>
  </si>
  <si>
    <t>WST-MH-2881</t>
  </si>
  <si>
    <t>SAMVEDANA DIVYANG INDUSTRIAL TRAINING INSTITUTE</t>
  </si>
  <si>
    <t>LAKSHMI NAGAR,NEAR BARAD VASTI HARANGUL(B) LATUR, 413512</t>
  </si>
  <si>
    <t>WST-MH-2882</t>
  </si>
  <si>
    <t>VISHWESHWARAYYA INDUSTRIAL TRAINING INSTITUTE</t>
  </si>
  <si>
    <t>VISHWESHWARAYYA INDUSTRIAL TRAINING INSTITUTE ,AT ALMALA, AUSA-413520</t>
  </si>
  <si>
    <t>WST-MH-2713</t>
  </si>
  <si>
    <t>MDA SCHOOL OF PHARMACY</t>
  </si>
  <si>
    <t>WAY TO MDA EDUCATIONAL CAMPUS-1, LATUR-NANDED HWY, LATUR, MAHARASHTRA 413512</t>
  </si>
  <si>
    <t>LATUR/KOLPA</t>
  </si>
  <si>
    <t>WST-MH-2714</t>
  </si>
  <si>
    <t>SATYAM COMPUTER ACADEMY</t>
  </si>
  <si>
    <t>SATYAM COMPUTER ACADEMY MALVAN NEAR BANK OF BARODA(TARKARLI ROAD)MALVAN, TAL:MALVAN DIST: SINDHUDURG, 416606</t>
  </si>
  <si>
    <t>MALVAN</t>
  </si>
  <si>
    <t>WST-MH-2672</t>
  </si>
  <si>
    <t>MAHARASHTRA POLYTECHNIC</t>
  </si>
  <si>
    <t>AT SHENALE, POST: SOVELI, TALUKA: MANDANGAD RATNAGIRI - 415203 MAHARASHTRA, INDIA</t>
  </si>
  <si>
    <t>MANDANGAD</t>
  </si>
  <si>
    <t>WST-MH-1734</t>
  </si>
  <si>
    <t>INFOSPARK, K B PATIL INTERNATIONAL SCHOOL &amp; JR COLLEGE</t>
  </si>
  <si>
    <t>INFOSPARK, 2ND FLOOR , K B PATIL INTERNATIONAL SCHOOL &amp; JR. COLLEGE RSC 6, PLOT NO 2, SECTOR 8,CHARKOP , KANDIWALI WEST, NEAR JINAY BUILDING, MUMBAI, MAHARASHTRA 400067</t>
  </si>
  <si>
    <t>MUMBAI</t>
  </si>
  <si>
    <t>WST-MH-1759</t>
  </si>
  <si>
    <t>LALJI MEHROTRA TECHNICAL INSTITUTE</t>
  </si>
  <si>
    <t>OPP. HEMA INDUSTRIES, SARVODAYA NAGAR, MHADA COLONY, ESTATE, JOGESHWARI EAST, MUMBAI, MAHARASHTRA 400060</t>
  </si>
  <si>
    <t>WST-MH-2215</t>
  </si>
  <si>
    <t>RR INFO</t>
  </si>
  <si>
    <t>RR INFO, LN COLLEGE, 2ND FLOOR, ABOVE H D GAONKAR HALL, NEAR KARIPADA BRIDGE, BORIVALI PLATFORM NO 1, TOWARD KANDIVALI ,BORIVALI EAST, MUMBAI, MAHARASHTRA, 400066</t>
  </si>
  <si>
    <t>WST-MH-2216</t>
  </si>
  <si>
    <t>SINHGAD INSTITUTE OF BUSINESS MANAGEMENT</t>
  </si>
  <si>
    <t>PLOT NO. 126, MHADA COLONY, CHANDIVALI, MUMBAI, MAHARASHTRA, 400072</t>
  </si>
  <si>
    <t>WST-MH-2217</t>
  </si>
  <si>
    <t>THAKUR COLLEGE OF SCIENCE &amp; COMMERCE</t>
  </si>
  <si>
    <t>SHYAMNARAYAN THAKUR MARG, THAKUR VILLAGE, KANDIVALI EAST, MUMBAI, MAHARASHTRA, 400101</t>
  </si>
  <si>
    <t>WST-MH-2320</t>
  </si>
  <si>
    <t>DON BOSCO INSTITUTE OF TECHNOLOGY MUMBAI</t>
  </si>
  <si>
    <t>PREMIER AUTOMOBILES ROAD OPP. HDIL PREMIER EXOTICA, KURLA, MUMBAI, MAHARASHTRA, 400024</t>
  </si>
  <si>
    <t>WST-MH-2321</t>
  </si>
  <si>
    <t>INDUSTRIAL TRAINING INSTITUTE MUMBAI 11</t>
  </si>
  <si>
    <t>374, SANE GURUJI MARG, NEAR AGRIPADA POLICE STATION, MUMBAI, MAHARASHTRA, 400011</t>
  </si>
  <si>
    <t>WST-MH-2322</t>
  </si>
  <si>
    <t>GOVERNMENT INDUSTRIAL TRAINING INSTITUTE-MULUND</t>
  </si>
  <si>
    <t>GOVERNMENT INDUSTRIAL TRAINING INSTITUTE, MULUND, DIST:THANE BALASAHEB THAKURWADI,, 400081</t>
  </si>
  <si>
    <t>WST-MH-2452</t>
  </si>
  <si>
    <t>THAKUR POLYTECHNIC</t>
  </si>
  <si>
    <t>KANDIVALI, THAKUR COMPLEX, KANDIVALI EAST, MUMBAI, MAHARASHTRA, 400101</t>
  </si>
  <si>
    <t>WST-MH-2454</t>
  </si>
  <si>
    <t>CD BARFIWALA ROAD, JUHU LN, YADAV NAGAR, ANDHERI WEST, MUMBAI, MAHARASHTRA 400058</t>
  </si>
  <si>
    <t>WST-MH-2455</t>
  </si>
  <si>
    <t>SHAILENDRA EDUCATION SOCIETY COMPUTER CENTRE</t>
  </si>
  <si>
    <t>SHAILENDRA NAGAR, SHIV SHAKTI COMPLEX, DAHISAR EAST, MUMBAI, MAHARASHTRA 400068</t>
  </si>
  <si>
    <t>WST-MH-2456</t>
  </si>
  <si>
    <t>MOTIFIRE MANAGEMENT SERVICES PRIVATE LIMITED</t>
  </si>
  <si>
    <t>113 &amp; 114, KAMLA SPACES,S V ROAD, SANTACRUZ (WEST),-400054</t>
  </si>
  <si>
    <t>WST-MH-2457</t>
  </si>
  <si>
    <t>RISEVOLVE INFOTECH</t>
  </si>
  <si>
    <t>2/15 SAIKUTIR , P.P ROAD, ANDHERI EAST MUMBAI, 400069</t>
  </si>
  <si>
    <t>WST-MH-2458</t>
  </si>
  <si>
    <t>JK SOLUTION (ALL INDIA INSTITUTE OF LOCAL SELF GOVERNMENT)</t>
  </si>
  <si>
    <t>CD BARFIWALA ROAD, JUHU LN, YADAV NAGAR, ANDHERI WEST, MUMBAI, MAHARASHTRA, 400058</t>
  </si>
  <si>
    <t>WST-MH-2459</t>
  </si>
  <si>
    <t>THAKUR RAMNARAYAN COLLEGE OF LAW (TRCL)</t>
  </si>
  <si>
    <t>THAKUR RAMNARAYAN EDUCATIONAL CAMPUS, SWAMI VIVEKANANDA MARG, ANAND NAGAR, DAHISAR EAST, MUMBAI, MAHARASHTRA, 400068</t>
  </si>
  <si>
    <t>WST-MH-2460</t>
  </si>
  <si>
    <t>VIVEKANAND EDUCATION SOCIETY INSTITUTE OF MANAGEMENT STUDIES AND RESEARCH</t>
  </si>
  <si>
    <t>HASHU ADVANI MEMORIAL COMPLEX, 495/497 COLLECTOR'S COLONY, CHEMBUR, MUMBAI, MAHARASHTRA, 400071</t>
  </si>
  <si>
    <t>WST-MH-2461</t>
  </si>
  <si>
    <t>MAHARASHTRA COLLEGE OF ARTS,SCIENCE AND COMMERCE</t>
  </si>
  <si>
    <t>246-A, JAHANGIR BOMAN BEHRAM MARG, OPP ALEXANDRA CINEMA, NAGPADA, MUMBAI, MAHARASHTRA, 400008</t>
  </si>
  <si>
    <t>WST-MH-2462</t>
  </si>
  <si>
    <t>ADITYA EDUCATIONAL CAMPUS</t>
  </si>
  <si>
    <t>HARIDAS NAGAR RD, NEAR SAIBABA NAGAR, HARIDAS NAGAR, BORIVALI, MUMBAI, MAHARASHTRA, 400092</t>
  </si>
  <si>
    <t>WST-MH-2464</t>
  </si>
  <si>
    <t>BABASAHEB GAWDE INSTITUTE OF TECHNOLOGY</t>
  </si>
  <si>
    <t>MARATHA MANDIR ANNEXE, BABASAHEB GAWDE CHOWK, DR ANANDRAO NAIR MARG, MUMBAI CENTRAL, MUMBAI, MAHARASHTRA, 400008</t>
  </si>
  <si>
    <t>WST-MH-2465</t>
  </si>
  <si>
    <t>ABDUL RAZZAK KALSEKAR POLYTECHNIC</t>
  </si>
  <si>
    <t>PLOT NO. 2 &amp; 3, NEAR THANA NAKA, KHANDA GAON, NEW PANVEL, NAVI MUMBAI, MAHARASHTRA, 410206</t>
  </si>
  <si>
    <t>WST-MH-2466</t>
  </si>
  <si>
    <t>ARY GENERATOR</t>
  </si>
  <si>
    <t>1ST FLOOR, ABOVE A 121, DAWRI NAGAR, GATE NO. 1, VAKOLA SANTACRUZ EAST MUMBAI, 400055</t>
  </si>
  <si>
    <t>WST-MH-2508</t>
  </si>
  <si>
    <t>SHREE L R TIWARI COLLEGE OF ENGINEERING</t>
  </si>
  <si>
    <t>SHREE LR TIWARI COLLEGE OF ENGINEERING NEXT TO CINEMAX KANAKIA PARK, THANE, MIRA ROAD, MAHARASHTRA, 401107</t>
  </si>
  <si>
    <t>WST-MH-2509</t>
  </si>
  <si>
    <t>CHOGLE HIGH SCHOOL</t>
  </si>
  <si>
    <t>CHOGLE SCHOOL, DIGITAL WONDER LLP ONLINE EXAM CENTER CHOGLE COLLEGE, GROUND FLOOR,SHREE KRISHNA NAGAR, NATIONAL PARK BORIVALI EAST, MUMBAI, MAHARASHTRA-, 400066</t>
  </si>
  <si>
    <t>WST-MH-2545</t>
  </si>
  <si>
    <t>THE SYNTHETIC &amp; ART SILK MILLS RESEARCH ASSOCIATION(SASMIRA)</t>
  </si>
  <si>
    <t>SASMIRA MARG, WORLI, MUMBAI, MAHARASHTRA, 400030</t>
  </si>
  <si>
    <t>Mumbai</t>
  </si>
  <si>
    <t>WST-MH-2599</t>
  </si>
  <si>
    <t>THADOMAL SHAHANI ENGINEERING COLLEGE ‚ MUMBAI</t>
  </si>
  <si>
    <t>W, P. G. KHER MARG, (32ND ROAD, MARG, OFF LINKING RD, TPS III, BANDRA WEST, MUMBAI, MAHARASHTRA, 400050</t>
  </si>
  <si>
    <t>WST-MH-2634</t>
  </si>
  <si>
    <t>BHUSHAN PIMPLE C/O SHAILENDRA EDUCATION SOCIETY</t>
  </si>
  <si>
    <t>SHAILENDRA NAGAR, SHIV SHAKTI COMPLEX, DAHISAR EAST, MUMBAI, MAHARASHTRA, 400068</t>
  </si>
  <si>
    <t>WST-MH-2641</t>
  </si>
  <si>
    <t>PADMABHUSHAN VASANTDADA PATIL PRATISHTHANS COLLEGE OF ENGINEERING</t>
  </si>
  <si>
    <t>EASTERN EXPRESS HIGHWAY, NEAR EVERARD NAGAR, SION MUMBAI, 400022</t>
  </si>
  <si>
    <t>WST-MH-2642</t>
  </si>
  <si>
    <t>THAKUR VIDYA MANDIR HIGH SCHOOL AND JUNIOR COLLEGE</t>
  </si>
  <si>
    <t>OPPOSITE SARAF CHAUDHARY NAGAR, THAKUR COMPLEX, KANDIVALI EAST, MUMBAI, 400101</t>
  </si>
  <si>
    <t>WST-MH-2643</t>
  </si>
  <si>
    <t>A C PATIL COLLEGE OF ENGINEERING</t>
  </si>
  <si>
    <t>PLOT NO. 17, SION-PANVEL EXPRESSWAY, OPP. KHARGHAR RAILWAY STATION, SECTOR 4, KHARGHAR, NAVI MUMBAI, 410210</t>
  </si>
  <si>
    <t>WST-MH-2660</t>
  </si>
  <si>
    <t>K C COLLEGE OF ENGINEERING &amp; MANAGEMENT STUDIES &amp; RESEARCH</t>
  </si>
  <si>
    <t>MITHBUNDER RD, NEAR SADGURU GARDENS KOPRI, THANE EAST, 400603</t>
  </si>
  <si>
    <t>WST-MH-2726</t>
  </si>
  <si>
    <t>HI-TECH LIBRARY</t>
  </si>
  <si>
    <t>HI-TECH CENTRE AND LIBRARY , SHIV VALLABH ROAD, BEHIND SAIBABA TEMPLE, ASHOK VAN DAHISAR EAST, MUMBA ,MAHARASHTRA 400068</t>
  </si>
  <si>
    <t>WST-MH-2727</t>
  </si>
  <si>
    <t>AAKAR COMPUTER INSTITUTE</t>
  </si>
  <si>
    <t>S.K.P PANT WALAVALKAR SCHOOL CAMPUS MAIN ROAD, MOTHER DAIRY ROAD, NAHRU NAGAR, KURLA EAST-MUMBAI 400024</t>
  </si>
  <si>
    <t>WST-MH-2817</t>
  </si>
  <si>
    <t>CHANDRABHAN SHARMA COLLEGE OF ARTS, SCIENCE AND COMMERCE</t>
  </si>
  <si>
    <t>ADI SHANKARACHARYA MARG, POWAI VIHAR COMPLEX, POWAI, MUMBAI, MAHARASHTRA 400076</t>
  </si>
  <si>
    <t>WST-MH-2822</t>
  </si>
  <si>
    <t>246-A, JAHANGIR BOMAN BEHRAM MARG, OPP ALEXANDRA CINEMA, NAGPADA, MUMBAI, MAHARASHTRA 400008</t>
  </si>
  <si>
    <t>WST-MH-2843</t>
  </si>
  <si>
    <t>SYDENHAM COLLEGE OF COMMERCE AND ECONOMICS-MUMBAI</t>
  </si>
  <si>
    <t>B RD, CHURCHGATE, MUMBAI, MAHARASHTRAÂ400020</t>
  </si>
  <si>
    <t>WST-MH-2847</t>
  </si>
  <si>
    <t>GOVERNMENT POLYTECHNIC MUMBAI</t>
  </si>
  <si>
    <t>49, ALI YAVAR JUNG MARG, KHERWADI, BANDRA EAST, MUMBAI, MAHARASHTRAÂ400051</t>
  </si>
  <si>
    <t>WST-MH-2869</t>
  </si>
  <si>
    <t>YASHWANTRAO CHAVAN CENTRE</t>
  </si>
  <si>
    <t>Y. B. CHAVAN CENTRE, 5TH FLOOR, GEN. J. B. BHOSALE MARG, NARIMAN POINT, MUMBAI - 400021</t>
  </si>
  <si>
    <t>WST-MH-2871</t>
  </si>
  <si>
    <t>OMKAR EDUCATION SANGH</t>
  </si>
  <si>
    <t>SHINDEWADI BMC SCHOOL,FIRST FLOOR, SHANKARRAO PALAV MARG, ABOVE SHINDEWADI METROPOLITAN COURT,DADAR EAST,MUMBAI-400014.</t>
  </si>
  <si>
    <t>WST-MH-2874</t>
  </si>
  <si>
    <t>BOMBAY SCOTTISH SCHOOL</t>
  </si>
  <si>
    <t>153, SWATANTRYAVEER SAVARKAR RD, MAHIM WEST, MAHIM, MUMBAI, MAHARASHTRA 400016</t>
  </si>
  <si>
    <t>WST-MH-2219</t>
  </si>
  <si>
    <t>CENTRAL INDIA COLLEGE OF PHARMACY</t>
  </si>
  <si>
    <t>KHASRA NO 25/1B MOUZA-LONARA, NEAR LONARA LAKE KORADI ROAD LONARA, NAGPUR, 441123</t>
  </si>
  <si>
    <t>NAGPUR</t>
  </si>
  <si>
    <t>WST-MH-2220</t>
  </si>
  <si>
    <t>G H RAISONI SCHOOL OF BUSINESS MANAGEMENT</t>
  </si>
  <si>
    <t>KHASRA NO 50, PLOT NO - 1, NEAR CRPF GATE 3, MADAHAV NAGARI,, 440016</t>
  </si>
  <si>
    <t>WST-MH-2221</t>
  </si>
  <si>
    <t>POOJA INFOSYSTEM</t>
  </si>
  <si>
    <t>C/0 PRIYADARSHINI POLYTECHNIC, P-131, ELECTRONIC ZONE, LOKMANYA NAGAR, HINGANA ROAD, 440025</t>
  </si>
  <si>
    <t>WST-MH-2323</t>
  </si>
  <si>
    <t>G H RAISONI COLLEGE OF ENGINEERING</t>
  </si>
  <si>
    <t>CRPFGATE NO 3 HINGNA RD , DIGDOH HILLS, NAGPUR, MAHARSHTRA,, 440016</t>
  </si>
  <si>
    <t>WST-MH-2324</t>
  </si>
  <si>
    <t>G H RAISONI POLYTECHNIC</t>
  </si>
  <si>
    <t>SHRDHA PARK, B 37-39/1 HINGNA-WADI LINK RD M.I.D. NAGPUR, 440028</t>
  </si>
  <si>
    <t>WST-MH-2467</t>
  </si>
  <si>
    <t>JINDAL EDUTECH PVT LIMITED NAGPUR</t>
  </si>
  <si>
    <t>SP MOTORS COMPLEX, 2ND FLOOR, AMRAVATI RD, WADI, NAGPUR, MAHARASHTRA 440023</t>
  </si>
  <si>
    <t>WST-MH-2468</t>
  </si>
  <si>
    <t>MODERN INFOTECH</t>
  </si>
  <si>
    <t>MODERN INFOTECH C/O MODERN COLLEGE MIDC T POINT, WADI AMRAWATI ROAD, NAGPUR, STATE: MAHARASHTRA, 440023</t>
  </si>
  <si>
    <t>WST-MH-2469</t>
  </si>
  <si>
    <t>CENTRAL INDIA COLLEGE OF LAW</t>
  </si>
  <si>
    <t>BEHIND GODHANI RAILWAY STATION, GODHANI, RAILWAY, NAGPUR, MAHARASHTRA, 441111</t>
  </si>
  <si>
    <t>WST-MH-2470</t>
  </si>
  <si>
    <t>VMV COMMERCE JMT ARTS &amp; JJP SCIENCE COLLEGE</t>
  </si>
  <si>
    <t>C.A. ROAD WARDHMAN NAGAR NAGPUR, 440008</t>
  </si>
  <si>
    <t>WST-MH-2471</t>
  </si>
  <si>
    <t>LATE WAMANRAO BHURE PVT ITI KOHLI</t>
  </si>
  <si>
    <t>KOHLI,AT. MOHLI, POST-KOHLI, TAH-KAMESHWAR, NEAR KOHLI BUS STOP, KATOL ROAD, STATE: MAHARASHTRA, 441502</t>
  </si>
  <si>
    <t>WST-MH-2472</t>
  </si>
  <si>
    <t>AKAR INSTITUTE OF MANAGEMENT AND RESEARCH STUDIES</t>
  </si>
  <si>
    <t>NEAR TAHSIL OFFICE HINGNA, KANHOLIBARA ROAD,NAGPUR, STATE:MAHARASHTRA, PIN CODE: 441110</t>
  </si>
  <si>
    <t>WST-MH-2473</t>
  </si>
  <si>
    <t>JHULELAL INSTITUTE OF TECHNOLOGY, NAGPUR</t>
  </si>
  <si>
    <t>KH NO 68&amp;72, OF KORADI ROAD, LONARA, NAGPUR 441111</t>
  </si>
  <si>
    <t>WST-MH-2475</t>
  </si>
  <si>
    <t>TULSIRAM GAIKWAD PATIL COLLEGE</t>
  </si>
  <si>
    <t>MOHAGAON, WARDHA RD, NAGPUR, MAHARASHTRA 441108</t>
  </si>
  <si>
    <t>WST-MH-2477</t>
  </si>
  <si>
    <t>YASHWANTRAO CHAVAHN COLLEGE OF ENGINEERING-NAGPUR</t>
  </si>
  <si>
    <t>YESHWANTRAO CHAVAN COLLEGE OF ENGINEERING, WANADONGARI, NAGPUR-441110</t>
  </si>
  <si>
    <t>WST-MH-2567</t>
  </si>
  <si>
    <t>TAASHI INFOTECH PRIVATE LIMITED</t>
  </si>
  <si>
    <t>1, AJANI, BEHIND DRAGON PALACE TEMPLE NEW KAMPTEE, KAMPTEE DIST- NAGPUR 441002</t>
  </si>
  <si>
    <t>WST-MH-2675</t>
  </si>
  <si>
    <t>MEGH SAI INFO TECH</t>
  </si>
  <si>
    <t>PLOT NO. 35, TAJNE LAYOUT, OM SHRI SAI SEVABHAVI GRUHNIRMAN SAH. SANSTHA, NEXT TO GUMGAON RAILWAY CROSSING, AT. PO. DONGARGAON, WARDHA ROAD, NAGPUR, 441118</t>
  </si>
  <si>
    <t>WST-MH-2734</t>
  </si>
  <si>
    <t>SHRI SAI COLLEGE</t>
  </si>
  <si>
    <t>GIRI BALAJI NAGAR, HUDKESHWAR ROAD, BEHIND RADHAKRUSHNA CELEBRATION, NAGPUR - 440034</t>
  </si>
  <si>
    <t>WST-MH-2738</t>
  </si>
  <si>
    <t>G H RAISONI COLLEGE OF COMMERCE SCIENCE AND TECHNOLOGY</t>
  </si>
  <si>
    <t>MANGALWARI BAZAR ROAD, KORADI COLONY, NAGPUR, MAHARASHTRA 440001</t>
  </si>
  <si>
    <t>WST-MH-2776</t>
  </si>
  <si>
    <t>NIRALA JUNIOR COLLEGE</t>
  </si>
  <si>
    <t>BEHIND SKYLARK HOTEL NEAR GITANJALI TALKIES CA ROAD HANSA PURI NAGPUR MAHARASHTRA 440018</t>
  </si>
  <si>
    <t>WST-MH-2798</t>
  </si>
  <si>
    <t>CENTRAL INDIA NURSING COLLEGE</t>
  </si>
  <si>
    <t>KHASRA NO 25/1B MOUZA-LONARA, NEAR LONARA LAKE KORADI ROAD LONARA, NAGPUR, 441111</t>
  </si>
  <si>
    <t>WST-MH-2837</t>
  </si>
  <si>
    <t>INSTITUTE OF SCIENCE, NAGPUR</t>
  </si>
  <si>
    <t>RABINDRANATH TAGORE RD, OPP. AIR INDIA OFFICE, CIVIL LINES, NAGPUR, MAHARASHTRA 440001</t>
  </si>
  <si>
    <t>WST-MH-1736</t>
  </si>
  <si>
    <t>MODERN COLLEGE OF COMPUTER SCIENCE &amp; IT</t>
  </si>
  <si>
    <t>MODERN COLLEGE OF COMPUTER SCIENCE &amp; IT, NEAR GAJANAN MAHARAJ MANDIR, MALEGAON ROAD, NANDED, 431605</t>
  </si>
  <si>
    <t>NANDED</t>
  </si>
  <si>
    <t>WST-MH-1741</t>
  </si>
  <si>
    <t>MATOSHRI PRATISHTHAN GROUP OF INSTITUTIONS</t>
  </si>
  <si>
    <t>JIJAU NAGAR, LATUR NANDED HIGHWAY, POST, VISHNUPURI, KHUPSARWADI, 431606</t>
  </si>
  <si>
    <t>WST-MH-2223</t>
  </si>
  <si>
    <t>GOKULDHAM INTERNATIONAL SCHOOL, ONLINE EXAM CENTRE,NANDED</t>
  </si>
  <si>
    <t>A/P.KASARKHEDA.MALEGAON ROAD,NANDED, 431605</t>
  </si>
  <si>
    <t>WST-MH-2224</t>
  </si>
  <si>
    <t>HORIZON DISCOVERY ACADEMY</t>
  </si>
  <si>
    <t>HORIZON DISCOVERY ACADEMY CBSE SCHOOL, OFF LATUR ROAD,BESIDES SRTM UNIVERSITY,VISHNUPURI, NANDED, 431606</t>
  </si>
  <si>
    <t>WST-MH-2225</t>
  </si>
  <si>
    <t>RGC HITECH DIGITAL ZONE,NANDED</t>
  </si>
  <si>
    <t>VIDYUT NAGAR, NANDED, NANDED, MAHARASHTRA, 431605</t>
  </si>
  <si>
    <t>WST-MH-2266</t>
  </si>
  <si>
    <t>MATOSHRI PRATISTHAN'S EDUCATION INSTITUTE'S -SCHOOL OF ENGINEERING ,NANDED</t>
  </si>
  <si>
    <t>JIJAU NAGAR ,KHUPSARWADI,-NANDED-LATUR HIGHWAY - NANDED, 431606</t>
  </si>
  <si>
    <t>WST-MH-2553</t>
  </si>
  <si>
    <t>GOVERNMENT INDUSTRIAL TRAINING INSTITUTE, HADGAON, DIST: NANDED</t>
  </si>
  <si>
    <t>NEAR DATTABARDI,VATEGAON ROAD, HADGON DISTRICT NANDED, 431712</t>
  </si>
  <si>
    <t>WST-MH-2554</t>
  </si>
  <si>
    <t>GOVERNMENT INDUSTRIAL TRAINING INSTITUTE, MUDKHED, DIST: NANDED</t>
  </si>
  <si>
    <t>5G29+P8F, MUDKHED BHOKAR RD, MUDKHED, MAHARASHTRA, 431806</t>
  </si>
  <si>
    <t>WST-MH-2555</t>
  </si>
  <si>
    <t>GOVERNMENT INDUSTRIAL TRAINING INSTITUTE, NANDED, DIST: NANDED</t>
  </si>
  <si>
    <t>VIP RD, VISHNU NAGAR, NANDED, MAHARASHTRA 431602</t>
  </si>
  <si>
    <t>WST-MH-2556</t>
  </si>
  <si>
    <t>GRAMIN INDUSTRIAL TRAINING INSTITUTE, NEHRUNAGAR</t>
  </si>
  <si>
    <t>SHRIRANGANWADI,AT. POST. NEHRUNAGAR TQ. KANDHAR DIST. NANDED, 431742</t>
  </si>
  <si>
    <t>WST-MH-2557</t>
  </si>
  <si>
    <t>GRAMIN INDUSTRIAL TRAINING INSTITUTE, VISHNUPURI</t>
  </si>
  <si>
    <t>NALA RD, TRIMURTI NAGAR, VISHNUPURI, NANDED, MAHARASHTRA, 431606</t>
  </si>
  <si>
    <t>WST-MH-2667</t>
  </si>
  <si>
    <t>DNYANDEEP SHIKSHAN PRASARAK MANDAL</t>
  </si>
  <si>
    <t>ADITYA HEIGHT'S, CHATTRAPATI CHOWK, BEHIND TIRUMALA HOSPITAL, NANDED, 431605</t>
  </si>
  <si>
    <t>WST-MH-2709</t>
  </si>
  <si>
    <t>IQRA INTERNATIONAL SCHOOL</t>
  </si>
  <si>
    <t>IQRA INTERNATIONAL SCHOOL AND JUNIOR COLLEGE,GADEGAON ROAD, GADEGAON, NANDED, MAHARASHTRA, 442304</t>
  </si>
  <si>
    <t>WST-MH-2839</t>
  </si>
  <si>
    <t>ANJANGIRI COMPUTER BASED TEST (CBT) CENTER</t>
  </si>
  <si>
    <t>ASHTVINAYAK NAGAR, NANDED, TARODA KH., MAHARASHTRA 431605</t>
  </si>
  <si>
    <t>WST-MH-2844</t>
  </si>
  <si>
    <t>GOVERNMENT POLYTECHNIC</t>
  </si>
  <si>
    <t>BABA NAGAR, NANDED, NANDED-WAGHALA, MAHARASHTRA 431601</t>
  </si>
  <si>
    <t>WST-MH-1634</t>
  </si>
  <si>
    <t>SEVA COMPUTER INSTITUTE</t>
  </si>
  <si>
    <t>SHOP NO. U52, VIMAL PLAZA, TALODA ROAD, NANDURBAR, 425412</t>
  </si>
  <si>
    <t>NANDURBAR</t>
  </si>
  <si>
    <t>WST-MH-2326</t>
  </si>
  <si>
    <t>JAMIA PRIVATE INDUSTRIAL TRAINING INSTITUTE AKKALKUWA</t>
  </si>
  <si>
    <t>MOLGI FATA, AKKALKUWA, HIGHWAY 7538, NANDURBAR, STATE: MAHARASHTRA, 425415</t>
  </si>
  <si>
    <t>WST-MH-2740</t>
  </si>
  <si>
    <t>SHRIRAM CYBER AND PRINTS</t>
  </si>
  <si>
    <t>MARUTI CHOWK, GANPATI MANDIR ROAD, OPP. BANK OF MAHARASHTRA, NANDURBAR - 425412</t>
  </si>
  <si>
    <t>WST-MH-2226</t>
  </si>
  <si>
    <t>FUTURE TECH SOLUTIONS</t>
  </si>
  <si>
    <t>WRXM+277, ANAND NAGAR, NEAR JAIN BHAVAN, DEOLALI GAON, ABOVE UKO BANK, NASHIK ROAD, NASHIK, MAHARASHTRA 422101</t>
  </si>
  <si>
    <t>NASHIK</t>
  </si>
  <si>
    <t>WST-MH-2327</t>
  </si>
  <si>
    <t>BRAHMA VALLEY PVT ITI TRIMBAKESHWAR</t>
  </si>
  <si>
    <t>BRAHMA INDUSTRIAL TRAINING INSTITUTE BRAHMA VALLEY EDUCATIONAL CAMPUS, TIMBAK ROAD, ANJANERI, NASHIK, 422213</t>
  </si>
  <si>
    <t>WST-MH-2331</t>
  </si>
  <si>
    <t>GOVERNMENT INDUSTRIAL TRAINING INSTITUTE-MALEGAON-DIST NASHIK</t>
  </si>
  <si>
    <t>MOCHI CORNER, CAMP ROAD, DIST, MALEGAON, NASHIK MAHARASHTRA, 423105</t>
  </si>
  <si>
    <t>WST-MH-2332</t>
  </si>
  <si>
    <t>GOVERNMENT INDUSTRIAL TRAINING INSTITUTE-SATANA</t>
  </si>
  <si>
    <t>GOVERNMENT INDUSTRIAL TRAINING INSTITUTE AT BHAKSHI POST MULANE TAL SATANA DIST NASHIK, MAH, 422301</t>
  </si>
  <si>
    <t>WST-MH-2334</t>
  </si>
  <si>
    <t>JAWAHAR EDUCATION SOCIETYS INSTITUTE OF TECHNOLOGY MGT AND RESEARCH-NASHIK</t>
  </si>
  <si>
    <t>SURVEY NO 48, GOWARDHAN GANGAPUR ROAD, NEAR GAMMAT JAMMAT HOTEL NASHIK, 422222</t>
  </si>
  <si>
    <t>WST-MH-2335</t>
  </si>
  <si>
    <t>JMCT INSTITUTE OF PHARMACY ÃƑÂƑÃ‚Â¢ ÃƑÂ‚ NASHIK</t>
  </si>
  <si>
    <t>WADALA ROAD,NEAR ASHOKA INTERNATIONAL SCHOOL,NEAR KHODE NAGAR,NASHIK 422214</t>
  </si>
  <si>
    <t>WST-MH-2336</t>
  </si>
  <si>
    <t>LOKNETE GOPINATHJI MUNDE INSTITUTE OF ENGINEERING EDUCATION &amp; RESEARCH NASHIK</t>
  </si>
  <si>
    <t>BEHIND DONGARE VASATIGRUH,CANADA CORNER,NASHIK, 422002</t>
  </si>
  <si>
    <t>WST-MH-2337</t>
  </si>
  <si>
    <t>PUNE VIDYARTHI GRIHA'S COLLEGE OF ENGINEERING &amp; S S DHAMANKAR INSTITUTE OF MANAGEMENT, NASHIK</t>
  </si>
  <si>
    <t>206, DINDORI RD, BEHIND RELIANCE PETROL PUMP, GORKSHA NAGAR, MHASRUL, NASHIK, MAHARASHTRA, 422004</t>
  </si>
  <si>
    <t>WST-MH-2338</t>
  </si>
  <si>
    <t>SND DIPLOMA COLLEGE</t>
  </si>
  <si>
    <t>LASALGAON PATODA YEOLA RD, DHANORE, NASHIK, MAHARASHTRA, 423401</t>
  </si>
  <si>
    <t>WST-MH-2339</t>
  </si>
  <si>
    <t>WEBEASY INFOTECH AND EDUCATION PVT LTD ÃƑÂƑÃ‚Â¢ ÃƑÂ‚ NASHIK</t>
  </si>
  <si>
    <t>OFFICE NO 106, 1ST FLOOR SHIV PLAZA ABOVE MADHUR SWEETS , NEAR RELIENCE PETROL PUMP , DINGORI ROAD, MHASRUL NASHIK, 422004</t>
  </si>
  <si>
    <t>WST-MH-2510</t>
  </si>
  <si>
    <t>DAY CARE SOLUTIONS</t>
  </si>
  <si>
    <t>39,SUMANGAL YOGESHWAR VIHAR WAVRE NAGAR KAMATHWADA NASHIK 422008</t>
  </si>
  <si>
    <t>WST-MH-2568</t>
  </si>
  <si>
    <t>APEX EXAMINATION CENTER-NASHIK</t>
  </si>
  <si>
    <t>RASHTASANTH ACHARYA ANAND RUSHIJI SCHOOL CAMPUS, ARTILLERY RD, NASHIK ROAD, NASHIK, MAHARASHTRA, 422214</t>
  </si>
  <si>
    <t>WST-MH-2595</t>
  </si>
  <si>
    <t>KVN NAIK SP SANTHAS POLYTECHNIC -NASHIK</t>
  </si>
  <si>
    <t>OPP DONGARE VASTIGRIH MAIDAN, SUMMATI COLONY, SHARANPUR LINK ROAD, , NASHIK, MAHARASHTRA 422005</t>
  </si>
  <si>
    <t>WST-MH-2596</t>
  </si>
  <si>
    <t>MATOSHRI AASARBAI POLYTECHNIC NASHIK</t>
  </si>
  <si>
    <t>EKALAHARE SHIVAR, NEAR ODHA GAON, OPP NASHIK AURANGABAD HIGHWAY NASHIK 422105</t>
  </si>
  <si>
    <t>WST-MH-2647</t>
  </si>
  <si>
    <t>NASHIK WEB SOLUTION</t>
  </si>
  <si>
    <t>NASHIK INSTITUATE OF TECHNOLOGY , C/O.LOKSAHAKAR NAGAR CANAL ROAD, DINDORI RD, BEHIND HYDRO-DIVISION MERI, PANCHAVATI, NASHIK, MAHARASHTRA, 422011</t>
  </si>
  <si>
    <t>WST-MH-2648</t>
  </si>
  <si>
    <t>NASHIK TESTING AGENCY</t>
  </si>
  <si>
    <t>3RD FLOOR, INDIRA HEIGHTS, OPP. DONGRE MAIDAN, OLD GANGAPUR NAKA, NASHIK, MAHARASHTRA, 422005</t>
  </si>
  <si>
    <t>WST-MH-2649</t>
  </si>
  <si>
    <t>KEYWORLD SOFTWARE SOLUTIONS PRIVATE LIMITED</t>
  </si>
  <si>
    <t>3RD FLOOR, VIBHUTI COMPLEX, KAMAL NAGAR, SARDWADI ROAD, SINNAR, 422103</t>
  </si>
  <si>
    <t>WST-MH-2883</t>
  </si>
  <si>
    <t>BGS PIONEER ACADEMY ARTS, COMMERCE &amp; SCIENCE COLLEGE NASHIK -3</t>
  </si>
  <si>
    <t>SAMARTH NAGAR, MAKHMALABAD, NASHIK, MAHARASHTRA 422004</t>
  </si>
  <si>
    <t>WST-MH-2511</t>
  </si>
  <si>
    <t>DR G D POL FOUNDATION YMT COLLEGE OF MGMT</t>
  </si>
  <si>
    <t>YMT COLLEGE OF MANAGEMENT, INSTITUTIONAL AREA, SECTOR -4, KHARGHAR, NAVI MUMBAI, MAHARASHTRA, 410210</t>
  </si>
  <si>
    <t>NAVI MUMBAI</t>
  </si>
  <si>
    <t>WST-MH-2635</t>
  </si>
  <si>
    <t>FR CONCEICAO RODRIGUES INSTITUTE OF TECHNOLOGY</t>
  </si>
  <si>
    <t>FATHER AGNEL TECHNICAL EDUCATION COMPLEX, NEAR NOOR MASJID, JUHU NAGAR, SECTOR 9A, VASHINAVI MUMBAI, STATE : MAHARASHTRA,, 400703</t>
  </si>
  <si>
    <t>WST-MH-2664</t>
  </si>
  <si>
    <t>BHARATI VIDYAPEETH DEEMED TO BE UNIVERSITY DEPARTMENT OF ENGINEERING AND TECHNOLOGY</t>
  </si>
  <si>
    <t>PLOT NO-KC-01, SECTOR-03,NEAR VITTAL RUKMANI MANDHIR, YERLA MEDICAL ROAD,BELPADA GAON,KHARGHAR,NAVI MUMBAI, 410210</t>
  </si>
  <si>
    <t>WST-MH-2722</t>
  </si>
  <si>
    <t>PRADEEP ENTERPRISES</t>
  </si>
  <si>
    <t>E!/2/B1 SECTOR 14 NEW PANVEL RAIGHARH 410206</t>
  </si>
  <si>
    <t>WST-MH-2774</t>
  </si>
  <si>
    <t>RAMRAO ADIK INSTITUTE OF TECHNOLOGY, D Y PATIL DEEMED TO BE UNIVERSITY</t>
  </si>
  <si>
    <t>D Y PATIL VIDYANAGAR, SECTOR-07, NERUL, NAVI MUMBAI- MAHARASHTRA 400706</t>
  </si>
  <si>
    <t>WST-MH-2268</t>
  </si>
  <si>
    <t>UBIETY DIGITAL ZONE</t>
  </si>
  <si>
    <t>2ND FLOOR,PAVANRAJE COMPLEX,RAJIV GANDHI NAGAR,SOLAPUR-AURANGABAD ROAD,OSMANABA, 413501</t>
  </si>
  <si>
    <t>OSMANABAD</t>
  </si>
  <si>
    <t>WST-MH-2341</t>
  </si>
  <si>
    <t>GOVERNMENT INDUSTRIAL TRAINING INSTITUTE (ADIVASI), JAWHAR, DIST: THANE</t>
  </si>
  <si>
    <t>GOVERNMENT INDUSTRIAL TRAINING INSTITUTE (ADIVASI), JAWHAR, DIST: THANE,DAHANU-NASHIK, BYPASS ROAD, 401603</t>
  </si>
  <si>
    <t>PALGHAR</t>
  </si>
  <si>
    <t>WST-MH-2342</t>
  </si>
  <si>
    <t>INDUSRTIAL TRAINING INSTITUTE-ITI VANGAON</t>
  </si>
  <si>
    <t>INDUSRTIAL TRAINING INSTITUTE (ITI) VANGAON , VANGAON CHINCHANI ROAD , VANGAON TAL - DAHANU &amp; DIST - PALGHAR, 401103</t>
  </si>
  <si>
    <t>WST-MH-2744</t>
  </si>
  <si>
    <t>VIDYAVARDHINI'S BHAUSAHEB VARTAK POLYTECHNIC</t>
  </si>
  <si>
    <t>AMBADI ROAD, SHATRI NAGAR, VASAI RD., (W. RLY) DIST. PALGHAR, PIN 401202</t>
  </si>
  <si>
    <t>WST-MH-2766</t>
  </si>
  <si>
    <t>SM ASSESSMENT CENTER</t>
  </si>
  <si>
    <t>SM PUBLIC HIGH SCHOOL, NAVGHAR CROSS TALAO ROAD BHAYANDER EAST, MUMBAI, MAHARASHTRA- 401105</t>
  </si>
  <si>
    <t>WST-MH-2820</t>
  </si>
  <si>
    <t>PRAVIN PATIL COLLEGEOF DIPLOMA ENGINEERING &amp; TECHNOLOGY</t>
  </si>
  <si>
    <t>MAHAVIDHYALAY ROAD, BHAYANDAR, GAONDEVI, BHAYANDAR EAST, MIRA BHAYANDAR, MAHARASHTRA 401105</t>
  </si>
  <si>
    <t>WST-MH-2269</t>
  </si>
  <si>
    <t>DNYANSADHANA COLLEGE OF PHARMACY,PARBHANI</t>
  </si>
  <si>
    <t>AKASHWANI PARISAR, JINTUR ROAD,DHARMAPURI,PARBHANI, 431401</t>
  </si>
  <si>
    <t>PARBHANI</t>
  </si>
  <si>
    <t>WST-MH-2346</t>
  </si>
  <si>
    <t>DNYANSADHANA COLLEGE OF PHARMACY</t>
  </si>
  <si>
    <t>AKASHWANI PARISAR, JINTUR ROAD,DHARMAPURI,PARBHANI</t>
  </si>
  <si>
    <t>WST-MH-2715</t>
  </si>
  <si>
    <t>VCI COMPUTER POINT</t>
  </si>
  <si>
    <t>MOHINI BUILDING, SHIVAJINAGAR, PARBHANI 431401</t>
  </si>
  <si>
    <t>WST-MH-2804</t>
  </si>
  <si>
    <t>NIKHIL COMPUTERS</t>
  </si>
  <si>
    <t>SHOP NO 5, MAIN ROAD, PARBHANI HO, NEAR GANDHI PARK, PARBHANI, MAHARASHTRA- 431401</t>
  </si>
  <si>
    <t>WST-MH-1655</t>
  </si>
  <si>
    <t>SKILL HUB INSTITUTE</t>
  </si>
  <si>
    <t>2ND FLOOR,PHASE II, COMMERCIAL ZONE, EISHA BASILLA, KONDHWA BUDRUK VILLAGE RD, NEAR BRIGHT KIDS NURSERY, AMBEDKAR NAGAR, KONDHWA, PUNE, MAHARASHTRA 411048</t>
  </si>
  <si>
    <t>PUNE</t>
  </si>
  <si>
    <t>WST-MH-1742</t>
  </si>
  <si>
    <t>BERRY COMPS ONLINE EXAM CENTER</t>
  </si>
  <si>
    <t>3RD FLOOR, CHAKANKAR CAPITAL, DHAYARI PHATA RD, GARMAL, DHAYARI, PUNE, MAHARASHTRA 411041</t>
  </si>
  <si>
    <t>WST-MH-1753</t>
  </si>
  <si>
    <t>VISHWAKARMA UNIVERSITY, KONDHWA CAMPUS PUNE</t>
  </si>
  <si>
    <t>VISHWAKARMA UNIVERSITY, BUILDING NO 2,SURVEY NO. 2, 3, 4 LAXMI NAGAR,KONDHWA BUDRUK, PUNE - 411 048.</t>
  </si>
  <si>
    <t>WST-MH-1754</t>
  </si>
  <si>
    <t>G H RAISONI INTERNATIONAL SKILL TECH UNIVERSITY, PUNE</t>
  </si>
  <si>
    <t>DEEPAK NITRATE COMPLEX, DEEPAK NITRATE RD, SHASTRINAGAR, YERAWADA, PUNE, MAHARASHTRA 411006</t>
  </si>
  <si>
    <t>WST-MH-2229</t>
  </si>
  <si>
    <t>DG ENTERPRISES</t>
  </si>
  <si>
    <t>2ND FLOOR ,KALAMBE COMPLEX, MANIKBAUG, NEAR INDIAN OIL PETROL PUMP ,ABOVE VISHWESHWAR BANK , MANIK BAUGH,PUNE, 411051</t>
  </si>
  <si>
    <t>WST-MH-2230</t>
  </si>
  <si>
    <t>HAJI GULAM MOHAMMED AZAM EDUCATION TRUST</t>
  </si>
  <si>
    <t>HAJI GULAM MOHAMMED AZAM EDUCATION TRUST, 2390-B K.B. HIDAYATULLAH ROAD, AZAM CAMPUS, CAMP, PUNE, 411001</t>
  </si>
  <si>
    <t>WST-MH-2233</t>
  </si>
  <si>
    <t>KNOWLEDGE TEST CENTER</t>
  </si>
  <si>
    <t>T201/1, SHOP NO 64,65,MORAYA INDUSTRIAL ESTATE, OPP MAJOR DHYANCHAND POLIGRASS HOCKEY STADIUM, NEAR SAI MANDIR, MIDC BHOSARI PUNE, 411026</t>
  </si>
  <si>
    <t>WST-MH-2234</t>
  </si>
  <si>
    <t>PRIYADARSHANI SIKHSHAN SANSTHAS MARATHI SECONDARY SCHOOL</t>
  </si>
  <si>
    <t>41, 659/70-41, PUSHPAM COLONY,LEFT SIDE OF, UPPER MARKET RD, PUSHPAM COLONY, BIBWEWADI, PUNE, MAHARASHTRA 411037, INDIA</t>
  </si>
  <si>
    <t>WST-MH-2235</t>
  </si>
  <si>
    <t>VISHWAKARMA COLLEGE OF ARTS COMMERCE AND SCIENCE(VIIT)</t>
  </si>
  <si>
    <t>VIIT CAMPUS, LAXMI NAGAR, KONDHWA BK,VISHWAKARMA UNIVERSITY CAMPUS , PUNE, 411048</t>
  </si>
  <si>
    <t>WST-MH-2348</t>
  </si>
  <si>
    <t>DNYAN, KALA, KRIDA &amp; KRISHI PRATISHTHAN SANCHALIT PRIVATE INDUSTRIAL TRAINING INSTITUTE</t>
  </si>
  <si>
    <t>DNYAN, KALA, KRIDA &amp; KRISHI PRATISHTHAN SANCHALIT PRIVATE INDUSTRIAL TRAINING INSTITUTE A/P - KALAMB, TAL - INDAPUR, DIST - PUNE, 413114</t>
  </si>
  <si>
    <t>WST-MH-2349</t>
  </si>
  <si>
    <t>GOVERNMENT INDUSTRIAL TRAINING INSTITUTE-INDAPUR</t>
  </si>
  <si>
    <t>GOVERNMENT INDUSTRIAL TRAINING INSTITUTE, INDAPUR BARAMATI ROAD, INDAPUR, DIST: PUNE, 413106</t>
  </si>
  <si>
    <t>WST-MH-2350</t>
  </si>
  <si>
    <t>GOVERNMENT INDUSTRIAL TRAINING INSTITUTE-LONAVALA-DIST PUNE</t>
  </si>
  <si>
    <t>NANGARGAON MIDC BLOCK INDUSTRIAL ESTATE, 410401</t>
  </si>
  <si>
    <t>WST-MH-2351</t>
  </si>
  <si>
    <t>GOVERNMENT INDUSTRIAL TRAINING INSTITUTE-MALEGAON</t>
  </si>
  <si>
    <t>GOVERNMENT INDUSTRIAL TRAINING INSTITUTE GOVERNMENT.INDUSTRIAL TRAINING INSTITUTE MALEGAON (BK), TAL. BARANATI, DIST. PUNE, 413115</t>
  </si>
  <si>
    <t>WST-MH-2352</t>
  </si>
  <si>
    <t>JAIHIND COLLEGE OF ENGINEERING-KURAN</t>
  </si>
  <si>
    <t>SH 52, NARAYANGAON - JUNNAR RD, NARAYANGAON, MAHARASHTRA, 410502</t>
  </si>
  <si>
    <t>WST-MH-2354</t>
  </si>
  <si>
    <t>G H RAISONI INSTITUTE OF MANAGEMENT &amp; RESEARCH</t>
  </si>
  <si>
    <t>GAT NO.1200, PUNE-NAGAR ROAD, WAGHOLI ,PUNE, 412207</t>
  </si>
  <si>
    <t>WST-MH-2358</t>
  </si>
  <si>
    <t>VITTHALRAO THORAT PVT INDUSTRIAL TRAINING INSTITUTE</t>
  </si>
  <si>
    <t>VITTHALRAO THORAT PVT INDUSTRIAL TRAINING INSTITUTE THORAT NAGAR, BHIGWAN, 413133</t>
  </si>
  <si>
    <t>WST-MH-2636</t>
  </si>
  <si>
    <t>JP ONLINE EXAMS CENTER</t>
  </si>
  <si>
    <t>6 TH FLOOR , PRIN DR SUDHAKAR JADHAVAR COLLEGE , MANAJI NAGAR , NARHE DHAYARI , PUNE MAHARASTRA, 411041</t>
  </si>
  <si>
    <t>WST-MH-2640</t>
  </si>
  <si>
    <t>VISHWAKARMA INSTITUTE OF INFORMATION TECHNOLOGY</t>
  </si>
  <si>
    <t>3/4, KONDHWA BUDRUK PUNE, 411048</t>
  </si>
  <si>
    <t>WST-MH-2650</t>
  </si>
  <si>
    <t>S B PATIL COLLEGE OF ENGINEERING</t>
  </si>
  <si>
    <t>GAT NO: 58, VILLAGE VANGALI, PUNE- SHOLAPUR HIGHWAY, INDAPUR, PUNE, 413106</t>
  </si>
  <si>
    <t>WST-MH-2651</t>
  </si>
  <si>
    <t>PAD DR D Y PATIL INSTITUTE OF ENGINEERING, MANAGEMENT &amp; RESEARCH</t>
  </si>
  <si>
    <t>SECTOR NO 29, PCNTDA(RAVET), NIGDI PRADHIKARAN, AKURDI, PUNE, 411044</t>
  </si>
  <si>
    <t>WST-MH-2652</t>
  </si>
  <si>
    <t>ANANTRAO PAWAR COLLEGE OF ENGINEERING AND RESEARCH</t>
  </si>
  <si>
    <t>CAMPUS, RAMANA, S. NO. 103, SHAHU COLLEGE RD, PARVATI, PUNE, MAHARASHTRA, 411009</t>
  </si>
  <si>
    <t>WST-MH-2653</t>
  </si>
  <si>
    <t>SINHGAD INSTITUTE OF BUSINESS ADMINISTRATION &amp; RESEARCH</t>
  </si>
  <si>
    <t>SINHGAD KONDWA, DANNY MEHATA NAGAR, KONDHWA BUDRUK, PUNE, MAHARASHTRA, 411048</t>
  </si>
  <si>
    <t>WST-MH-2659</t>
  </si>
  <si>
    <t>MIT COLLEGE , LONI KALBHOR</t>
  </si>
  <si>
    <t>GATE.NO.140, LONI-KALBHOR, RAJBAUGH, SOLAPUR - PUNE HWY, PUNE,, 412201</t>
  </si>
  <si>
    <t>WST-MH-2710</t>
  </si>
  <si>
    <t>BHARATI VIDYAPEETH DEEMED TO BE UNIVERSITY INSTITUTE OF MANAGEMENT AND ENTREPRENEURSHIP DEVELOPMENT</t>
  </si>
  <si>
    <t>MORE VIDYALAYA CAMPUS, PAUD ROAD ERANDWANE KOTHRUD, PUNE, MAHARSHTRA, 411038</t>
  </si>
  <si>
    <t>WST-MH-2720</t>
  </si>
  <si>
    <t>NAVSAHYADRI GROUP OF INSTITUTES FACULTY OF ENGINEERING</t>
  </si>
  <si>
    <t>NAVSAHYADRI GROUP OF INSTITUTES FACULTY OF ENGINEERING, NAIGAON (NASARAPUR) , PUNE - 412213 ,MAHARASHTRA</t>
  </si>
  <si>
    <t>WST-MH-2723</t>
  </si>
  <si>
    <t>TRINITY ACADEMY OF ENGINEERING</t>
  </si>
  <si>
    <t>SR NO 25 &amp; 27, NEAR BOPDEO GHAT, KONDHWA SASWAD ROAD, KONDWA PUNE, 411048</t>
  </si>
  <si>
    <t>WST-MH-2741</t>
  </si>
  <si>
    <t>TEKNEON EXAM CENTER</t>
  </si>
  <si>
    <t>34/2, SEVA BHAVAN, PLOT 136, ROAD, NEAR CDSS, PANDURANG COLONY, ERANDWANE, PUNE - 411004</t>
  </si>
  <si>
    <t>WST-MH-2746</t>
  </si>
  <si>
    <t>AJEENKYA DY PATIL COLLEGE OF ENGINEERING</t>
  </si>
  <si>
    <t>DR D Y PATIL KNOWLEDGE CITY, A/P CHAROHLI VIA LOHEGAON,PUNE, MAHARASHTRA, 412105</t>
  </si>
  <si>
    <t>WST-MH-2749</t>
  </si>
  <si>
    <t>MIT ART, DESIGN AND TECHNOLOGY UNIVERSITY-PUNE</t>
  </si>
  <si>
    <t>RAJBAUGH CAMPUS, SOLPAUR - PUNE HIGHWAY, NEAR BHARAT PETROL PUMP, LONI KALBHOR, MAHARASHTRA - 412201</t>
  </si>
  <si>
    <t>WST-MH-2750</t>
  </si>
  <si>
    <t>NOVA CONSULTANCY SERVICES</t>
  </si>
  <si>
    <t>PUNE - SATARA RD, OPPOSITE LALWANI MOTHER AND CHILD CARE HOSPITAL, VASANT BAUG, VASANT BAUG SOCIETY, BIBWEWADI, PUNE, MAHARASHTRA 411037</t>
  </si>
  <si>
    <t>WST-MH-2805</t>
  </si>
  <si>
    <t>PHADTARE EDUCATION ACADEMY</t>
  </si>
  <si>
    <t>KALAMB -WALCHANDNAGAR, TAL-INDAPURDIST -PUNE, 413114</t>
  </si>
  <si>
    <t>WST-MH-2811</t>
  </si>
  <si>
    <t>NETQUIZ ASSESSMENT SOLUTIONS</t>
  </si>
  <si>
    <t>700-703, 2ND FLOOR, SHAHÃ¢Â€Â™S BUILDING, OPP LAXMINARAYAN THEATRE,PUNE - SATARA ROAD, SWARGATE,, 411037</t>
  </si>
  <si>
    <t>WST-MH-2845</t>
  </si>
  <si>
    <t>GOVERNMENT COLLEGE OF ENGINEERING &amp; RESEARCH AVASARI ,PUNE</t>
  </si>
  <si>
    <t>AVASARI - KHURD, TALUKA - AMBEGAON, DISTRICT - PUNE, 412405</t>
  </si>
  <si>
    <t>WST-MH-2846</t>
  </si>
  <si>
    <t>GOVERNMENT POLYTECHNIC, AWASARI (KHURD)</t>
  </si>
  <si>
    <t>AVASARI (KHURD) TAL. AMBEGAON DIST PUNE 412405</t>
  </si>
  <si>
    <t>WST-MH-2849</t>
  </si>
  <si>
    <t>MIT WORLD PEACE UNIVERSITY</t>
  </si>
  <si>
    <t>VYAS BUILDING,Â RAMBAUG COLONYÂ,SURVEY NO, 124, PAUD RD, KOTHRUD, PUNE, MAHARASHTRA 411038Â</t>
  </si>
  <si>
    <t>WST-MH-2884</t>
  </si>
  <si>
    <t>SHIVNAGAR VIDYA PRASARAK MANDAL COLLEGE OF ENGINEERING</t>
  </si>
  <si>
    <t>BARAMATI - NIRA RD, MALEGAON BUDRUK, MALEGAON BK, MAHARASHTRA 413115</t>
  </si>
  <si>
    <t>WST-MH-2237</t>
  </si>
  <si>
    <t>ANJUMAN-I-ISLAM'S KALSEKAR TECHNICAL CAMPUS</t>
  </si>
  <si>
    <t>PLOT NO. 2 &amp; 3, SECTOR - 16, NEAR THANA NAKA, KHANDAGAO, NEW PANVEL, NAVI MUMBAI, MAHARASHTRA, 410206</t>
  </si>
  <si>
    <t>RAIGAD</t>
  </si>
  <si>
    <t>WST-MH-2238</t>
  </si>
  <si>
    <t>VISHVNIKETAN INSTITUTE KHALAPUR</t>
  </si>
  <si>
    <t>SURVEY NOS: 52, 54, 55, 56, 57 KUMBHIVALI, TAL, KHALAPUR, MAHARASHTRA, 410203</t>
  </si>
  <si>
    <t>WST-MH-2359</t>
  </si>
  <si>
    <t>GOVERNMENT INDUSTRIAL TRAINING INSTITUTE-PANVEL</t>
  </si>
  <si>
    <t>FOREST COLONY, PANVEL, NAVI MUMBAI, MAHARASHTRA, 410206</t>
  </si>
  <si>
    <t>WST-MH-2360</t>
  </si>
  <si>
    <t>GOVERNMENT INDUSTRIAL TRAINING INSTITUTE URAN</t>
  </si>
  <si>
    <t>GOVERNMENT INDUSTRIAL TRAINING INSTITUTE, URAN, DIST: RAIGAD , KARANJA ROAD, DAUR NAGAR, 400702</t>
  </si>
  <si>
    <t>WST-MH-2549</t>
  </si>
  <si>
    <t>SMT GEETA D TATKARE POLYTECHNIC PRIVATE ITI</t>
  </si>
  <si>
    <t>AT. GOVE. PO. KOLAD, TAL ROHA, DIST., RAIGAD M, STATE:MAHARASHTRA, 402304</t>
  </si>
  <si>
    <t>WST-MH-2673</t>
  </si>
  <si>
    <t>SHREE COMPUTERS</t>
  </si>
  <si>
    <t>HIGH SCHOOL, MAIN ROAD, SAMARTH NAGAR, NEAR RAJAPUR, RAJAPUR, MAHARASHTRA, 416702</t>
  </si>
  <si>
    <t>RAJAPUR</t>
  </si>
  <si>
    <t>WST-MH-2239</t>
  </si>
  <si>
    <t>INSTITUTE OF MANAGEMENT STUDIES CHIPLUN</t>
  </si>
  <si>
    <t>SK PATIL NAGAR, MUMBAI GOA HIGHWAY, DBJ COLLEGE CAMPUS, BEHIND ABHIRUCHI HOTEL, CHIPLUN, 415605</t>
  </si>
  <si>
    <t>RATNAGIRI</t>
  </si>
  <si>
    <t>WST-MH-2361</t>
  </si>
  <si>
    <t>GOVERNMENT INDUSTRIAL TRAIN INST GUHAGAR RATNAGIRI</t>
  </si>
  <si>
    <t>A/P RGPPL ANJANWEL, GUHAGAR, DIST: RATNAGIRI, 415634</t>
  </si>
  <si>
    <t>WST-MH-2362</t>
  </si>
  <si>
    <t>GOVERNMENT INDUSTRIAL TRAINING INSTITUTE RATNAGIRI</t>
  </si>
  <si>
    <t>NATHANE ROAD, NEAR PURNA BRAMHA HOTEL, MAHARASHTRA, 415639</t>
  </si>
  <si>
    <t>WST-MH-2363</t>
  </si>
  <si>
    <t>GOVERNMENT INDUSTRIAL TRAINING INSTITUTE, MANDANGAD,</t>
  </si>
  <si>
    <t>NEAR SHIV PETROL PUMP, DHUTROLI, TAL.MANDANGAD DIST: RATNAGIRI, 415203</t>
  </si>
  <si>
    <t>WST-MH-2364</t>
  </si>
  <si>
    <t>GOVERNMENT INDUSTRIAL TRAINING INSTITUTE, RAJAPUR,</t>
  </si>
  <si>
    <t>GOVERNMENT INDUSTRIAL TRAINING INSTITUTE, RAJAPUR, HARDI, TAL: RAJAPUR DIST: RATNAGIRI, 416702</t>
  </si>
  <si>
    <t>WST-MH-2513</t>
  </si>
  <si>
    <t>MAHARSHI PARASHURAM COLLEGE OF ENGINEERING</t>
  </si>
  <si>
    <t>AT/POST: VELNESHWAR, TALUKA: GUHAGAR, DISTRICT RATNAGIRI STATE HIGHWAY 78 HEDVI, ROAD, GUHAGAR, MAHARASHTRA, 415729</t>
  </si>
  <si>
    <t>WST-MH-2514</t>
  </si>
  <si>
    <t>RAJENDRA MANE COLLEGE OF ENGINEERING</t>
  </si>
  <si>
    <t>AT POST AMBAV, DEVRUKH,TAL. SANGAMESHWAR, DIST. RATNAGIRI, 415804</t>
  </si>
  <si>
    <t>WST-MH-2515</t>
  </si>
  <si>
    <t>SANT RAWOOL MAHARAJ COLLEGE-KUDAL</t>
  </si>
  <si>
    <t>SANT RAWOOL MAHARAJ MAHAVIDYALAYA S. N. DESAI CHOWK, UDYAMNAGAR, KUDAL TAL- KUDAL, DIST.-SINDHUDURG, STATE- MAHARASHTRA, 416520</t>
  </si>
  <si>
    <t>WST-MH-2516</t>
  </si>
  <si>
    <t>YASHWANT RAO BHONSLE POLYTECHNIC-SAWANTWADI</t>
  </si>
  <si>
    <t>AT POST CHARATE VAZARWADI, TAL SAWANTWADI,DIST. SINDHUDURG, 416510</t>
  </si>
  <si>
    <t>WST-MH-2597</t>
  </si>
  <si>
    <t>GOVERNMENT INDUSTRIAL TRAINING INSTITUTE, CHIPLUN</t>
  </si>
  <si>
    <t>GOVERNMENT INDUSTRIAL TRAINING INSTITUTE, AT KANHE- CHIPUN, 415604</t>
  </si>
  <si>
    <t>WST-MH-2737</t>
  </si>
  <si>
    <t>VIPROS TECH CENTER</t>
  </si>
  <si>
    <t>106-109,2ND FLOOR,CITY PRIDE,NEAR RAILWAY BRIDGE,FAMILY BAZAR BUILDING,KHERDI, CHIPLUN 415605</t>
  </si>
  <si>
    <t>WST-MH-2792</t>
  </si>
  <si>
    <t>GOVERNMENT INDUSTRIAL TRAINING INSTITUTE-WOMAN</t>
  </si>
  <si>
    <t>SAHKAR MAHARSHI LATE BHASKARRAO SHINGANE ARTS COLLEGE, KHAMGAON, SHILODI ROAD, KHAMMGAON, DIST BULDHANA 4MAHARASHTRA 44303 4MAHARASHTRA 44303</t>
  </si>
  <si>
    <t>WST-MH-2870</t>
  </si>
  <si>
    <t>GURUKUL COLLEGE</t>
  </si>
  <si>
    <t>PLOT # P - 25 , NEAR KHERDI MIDC OFFICE, BEHIND HERO SHOWROOM , KHERDI MIDC , CHIPLUN - 415605</t>
  </si>
  <si>
    <t>WST-MH-2240</t>
  </si>
  <si>
    <t>PADMABHOOSHAN VASANTRAODADA PATIL INSTITUTE OF TECHNOLOGY, BUDHGOAN(SANGLI)</t>
  </si>
  <si>
    <t>PADMABHOOSHAN VASANTRAODADA PATIL INSTITUTE OF TECHNOLOGY, BUDHGAON TAL - MIRAJ, DIST - SANGLI, 416436</t>
  </si>
  <si>
    <t>SANGLI</t>
  </si>
  <si>
    <t>WST-MH-2480</t>
  </si>
  <si>
    <t>BHARATI VIDYAPEETH INSTITUTE OF MANAGEMENT AND RURAL DEVELOPMENT ADMINISTRATION</t>
  </si>
  <si>
    <t>RAJWADA CHOWK, NEAR SANGLI CITY POLICE STATION, SANGLI, 416416</t>
  </si>
  <si>
    <t>WST-MH-2542</t>
  </si>
  <si>
    <t>TECHWARE TECHNOLOGY</t>
  </si>
  <si>
    <t>VITTHAL PATIL POLYTECHNIC , INAM DHAMNI , SANGLI, 416410</t>
  </si>
  <si>
    <t>WST-MH-2754</t>
  </si>
  <si>
    <t>DR PATANGRAO KADAM MAHAVIDYALAY</t>
  </si>
  <si>
    <t>SANGLIWADI, SANGLI, MAHARASHTRA, 416416</t>
  </si>
  <si>
    <t>WST-MH-2759</t>
  </si>
  <si>
    <t>ADARSH INSTITUTE OF TECHNOLOGY AND RESEARCH CENTRE, VITA</t>
  </si>
  <si>
    <t>421/2, NEAR MIDC, KHAMBALE (BHA.), VITA, TAL-KHANAPUR DIST-SANGLI PIN CODE - 415311</t>
  </si>
  <si>
    <t>WST-MH-2241</t>
  </si>
  <si>
    <t>KARMAVEER BAHURAO PATIL COLLEGE OF ENGINEERING</t>
  </si>
  <si>
    <t>CTS NO : 453, SADAR BAZAR, SATARA, MAHARASHTRA</t>
  </si>
  <si>
    <t>SATARA</t>
  </si>
  <si>
    <t>WST-MH-2242</t>
  </si>
  <si>
    <t>LATE ADV DADASAHEB CHAVAN MEMORIAL INSTITUTE OF PHARMACY</t>
  </si>
  <si>
    <t>AT MALWADI, POST-MASUR, TAL-KARAD, DIST-SATARA, 415106</t>
  </si>
  <si>
    <t>WST-MH-2365</t>
  </si>
  <si>
    <t>GOVERNMENT INDUSTRIAL TRAINING INSTITUTE-PATAN</t>
  </si>
  <si>
    <t>GOVERNMENT INDUSTRIAL TRAINING INSTITUTE, PATAN M.I.D.C., YERAD, PATAN, , DIST: SATARA, 415206</t>
  </si>
  <si>
    <t>WST-MH-2366</t>
  </si>
  <si>
    <t>GOVERNMENT INDUSTRIAL TRAINING INSTITUTE WAI</t>
  </si>
  <si>
    <t>PLOT NO 17 MIDC MANDHARDEVI ROAD TAL WAI, DIST: SATARA STATE, MAHARASHTRA, 412803</t>
  </si>
  <si>
    <t>WST-MH-2367</t>
  </si>
  <si>
    <t>SATARA IT PARK ONLINE EXAM CENTER,GODOLI SATARA</t>
  </si>
  <si>
    <t>MORE COLONY,RAHIMATPUR- SATARA RD, NEAR ALANKAR HOTEL, GODOLI SATARA, 415002</t>
  </si>
  <si>
    <t>WST-MH-2654</t>
  </si>
  <si>
    <t>YCMOU MAHILA MAHAVIDYALAYA-KARAD</t>
  </si>
  <si>
    <t>222, MANGALWAR PETH KARAD, KARAD, MAHARASHTRA 415110</t>
  </si>
  <si>
    <t>WST-MH-2742</t>
  </si>
  <si>
    <t>YASHODA TECHNICAL CAMPUS</t>
  </si>
  <si>
    <t>NH-4, NEAR LPG GAS PUMP,WADHE, SATARA - 415011</t>
  </si>
  <si>
    <t>WST-MH-2842</t>
  </si>
  <si>
    <t>GOVERNMENT ENGINEERING COLLEGE, KARAD, DISTRICT: SATARA</t>
  </si>
  <si>
    <t>VIDYANAGAR, KARAD, DIST. SATARA, MAHARASHTRA 415124</t>
  </si>
  <si>
    <t>WST-MH-2270</t>
  </si>
  <si>
    <t>SHREE KEERTI TECHNOLOGIES</t>
  </si>
  <si>
    <t>193, KILLA ROAD, NAVI PETH, OPP. SAVARKAR MAIDAN,ABOVE LOKMANGAL BANK, SOLAPUR, 413007</t>
  </si>
  <si>
    <t>SOLAPUR</t>
  </si>
  <si>
    <t>WST-MH-2271</t>
  </si>
  <si>
    <t>PARAM INFOTECH</t>
  </si>
  <si>
    <t>SHRI SIDDHESHWAR WOMENS POLYTECHNIC NO 74 RUPA BHAVANI ROAD BHAVANI PETH SOLAPUR, 413002</t>
  </si>
  <si>
    <t>WST-MH-2558</t>
  </si>
  <si>
    <t>GOVERNMENT INDUSTRIAL TRAINING INSTITUTE SOLAPUR</t>
  </si>
  <si>
    <t>VIJAPUR ROAD, NEAR NEHARU NAGAR, SOLAPUR, 413004</t>
  </si>
  <si>
    <t>WST-MH-2580</t>
  </si>
  <si>
    <t>SKN NAVALE, SINHGAD COLLEGE OF ENGG,PANDHARPUR</t>
  </si>
  <si>
    <t>GAT NO.664/ SINHGAD CAMPUS. A/P.KORTI, PANDHARPUR TAL-PANDHARPUR DIST-SOLAPUR, 413304</t>
  </si>
  <si>
    <t>WST-MH-2711</t>
  </si>
  <si>
    <t>SPP'S KARMAYOGI COLLEGE</t>
  </si>
  <si>
    <t>OLD PANDHARPUR- AKLUJ ROAD, SHELVE,TAL. PANDHARPUR, SOLAPUR, MAHARASHTRA, 413304</t>
  </si>
  <si>
    <t>WST-MH-2716</t>
  </si>
  <si>
    <t>BHARATI VIDYAPEETH-DEEMED TO BE UNIVERSITY</t>
  </si>
  <si>
    <t>VIJAPUR ROAD, JULE SOLAPUR 413004</t>
  </si>
  <si>
    <t>WST-MH-2724</t>
  </si>
  <si>
    <t>BM INFOTECH</t>
  </si>
  <si>
    <t>NEAR AMBABAI MANDIR KONDI TAL SOLAPUR NORTH DIST, NEAR BY SOLAPUR UNIVERSITY, SOLAPUR, MAHARASHTRA, 413255</t>
  </si>
  <si>
    <t>WST-MH-2751</t>
  </si>
  <si>
    <t>KARMAYOGI INSTITUTE OF TECHNOLOGY SHELVE</t>
  </si>
  <si>
    <t>OLD PANDHARPUR-AKLUJ ROAD, SHELVE TAL. PANDHARPUR, DIST SOLAPUR 413304</t>
  </si>
  <si>
    <t>WST-MH-2755</t>
  </si>
  <si>
    <t>MOULANA AZAD POLYTECHNIC</t>
  </si>
  <si>
    <t>GAT NO 36/1 A, AT HOTGI, TAL. SOUTH SOLAPUR, HOTGI, HOTGI RD, SOLAPUR, 413228</t>
  </si>
  <si>
    <t>WST-MH-2826</t>
  </si>
  <si>
    <t>BHARATI VIDYAPEETH-ABHIJIT KADAM INSTITUTE OF MANAGEMENT &amp; SOCIAL SCIENCES, SOLAPUR</t>
  </si>
  <si>
    <t>BHARATI VIDYAPEETH - ABHIJI KADAM INSTITUTE OF MANAGEMENT &amp; SOCIAL SCIENCES, SOLAPUR &amp; VIJAPUR ROAD, NEAR SAI SUPER MARKET - 413004</t>
  </si>
  <si>
    <t>WST-MH-2848</t>
  </si>
  <si>
    <t>GOVERNMENT POLYTECHNIC SOLAPUR , DISTRICT: SOLAPUR</t>
  </si>
  <si>
    <t>AKKALKOT RD, SHANTI CHOWK, SOLAPUR, MAHARASHTRA 413006</t>
  </si>
  <si>
    <t>WST-MH-2243</t>
  </si>
  <si>
    <t>MBC THANE</t>
  </si>
  <si>
    <t>MBC, MBC INFOTECH PARK, NEAR HYPERCITY MALL, KASARWADAVLI, SAINATH NAGAR, GHODBUNDER ROAD, THANE WEST, 400615</t>
  </si>
  <si>
    <t>THANE</t>
  </si>
  <si>
    <t>WST-MH-2547</t>
  </si>
  <si>
    <t>ICI COMPUTER ACADEMY KALYAN</t>
  </si>
  <si>
    <t>ICI COMPUTER ACADEMY, BETURKARPADA, CHOWK, KHADAKPADA RD, KALA TALAO, KALYAN WEST, MAHARASHTRA, 421301</t>
  </si>
  <si>
    <t>WST-MH-2550</t>
  </si>
  <si>
    <t>GOVERNMENT INDUSTRIAL TRAINING INSTITUTE AMBERNATH</t>
  </si>
  <si>
    <t>OLD BHENDIPADA, KALYAN BADLAPUR ROAD (WEST)THANE, STATE:MAHARASHTRA, 421501</t>
  </si>
  <si>
    <t>WST-MH-2735</t>
  </si>
  <si>
    <t>KANAKIA RD, KANAKIA PARK, MIRA ROAD EAST, MIRA BHAYANDAR, MAHARASHTRA 401107</t>
  </si>
  <si>
    <t>WST-MH-2745</t>
  </si>
  <si>
    <t>MBC PRM COLLEGE</t>
  </si>
  <si>
    <t>CILLA PANDIT RAJPATI MISHRA COLLEGE OF EDUCATION &amp; RESEARCH MANORAMA NAGAR, THANE WEST, THANE,, 400607</t>
  </si>
  <si>
    <t>WST-MH-2763</t>
  </si>
  <si>
    <t>SUREKHA INFOTECH PRIVATE LIMITED</t>
  </si>
  <si>
    <t>C6/B, M.I.D.C, PHASE-I, KALYAN SHIL ROAD, NR. MANPADA POLICE ,STN, GOLAVLI NAKA, DOMBIVLI (E), MAHARASHTRA 421203</t>
  </si>
  <si>
    <t>WST-MH-2770</t>
  </si>
  <si>
    <t>BHARATHI VIDYAPEETH'S INSTITUTE OF TECHNOLOGY</t>
  </si>
  <si>
    <t>SECTOR 7, C.B.D BELAPUR, OPPOSITE KARGHAR RAILWAY STATION, NAVI MUMBAI- 400614.</t>
  </si>
  <si>
    <t>WST-MH-2824</t>
  </si>
  <si>
    <t>BHARATI VIDYAPEETHS COLLEGE OF ENGINEERING</t>
  </si>
  <si>
    <t>BHARATI VIDYAPEETHS COLLEGE OF ENGINEERING, SECTOR 7, OPP KHARGHAR RAILWAY STATION,( IN FRONT OF BELPADA METRO STATION), CBD BELAPUR NAVI MUMBAI, MAHARASHTRA PIN CODE 400614</t>
  </si>
  <si>
    <t>WST-MH-2829</t>
  </si>
  <si>
    <t>SHETH N KT T COLLEGE OF COMMERCE AND SHETH J T T COLLEGE OF SCIENCE AND ARTS</t>
  </si>
  <si>
    <t>GANPAT JAIRAM KHARKAR ALI MARG, BEHIND COLLECTOR OFFICE, KHARKAR ALLEY, THANE WEST, THANE, MAHARASHTRA 400601SHETH N.KT.T COLLEGE OF COMMERCE AND SHETH J.T.T COLLEGE OF SCIENCE AND ARTS</t>
  </si>
  <si>
    <t>WST-MH-2893</t>
  </si>
  <si>
    <t>SAI ASHIRWAD TESTZONE</t>
  </si>
  <si>
    <t>CILLA PANDIT RAJPATI MISHRA COLLEGE OF EDUCATION &amp; RESEARCH MANORAMA NAGAR, THANE WEST, THANE, MAHARASHTRA 400607</t>
  </si>
  <si>
    <t>WST-MH-2244</t>
  </si>
  <si>
    <t>AGNIHOTRI ONLINE EXAMINATION CENTER</t>
  </si>
  <si>
    <t>RAMNAGAR, BAPUJI WADI, RAMNAGAR POLICE STATIONWARDHA, STATE: MAHARASHTRA, 442001</t>
  </si>
  <si>
    <t>WARDHA</t>
  </si>
  <si>
    <t>WST-MH-2482</t>
  </si>
  <si>
    <t>TANYA COMPUTER UNIT</t>
  </si>
  <si>
    <t>ANMOL CHIRAG COMPLEX, BEHIND THE SBI BRANCH, INFRONT OF HONDA SHOWROOM , ANMOL NAGARWARDHA, STATE: MAHARASHTRA, WARDHA, 442001</t>
  </si>
  <si>
    <t>WST-MH-2368</t>
  </si>
  <si>
    <t>GOVERNMENT INDUSTRIAL TRAINING INSTITUTE-MALEGAON WASHIM</t>
  </si>
  <si>
    <t>M.I.D.C. AREA, AMANI MALEGAON, TQ. MALEGAON DIST: WASHIM, 444503</t>
  </si>
  <si>
    <t>WASHIM</t>
  </si>
  <si>
    <t>WST-MH-2369</t>
  </si>
  <si>
    <t>GOVERNMENT INDUSTRIAL TRAINING INSTITUTE-MANORA</t>
  </si>
  <si>
    <t>M.I.D.C. AREA DEVTHANA ROAD MANORA, TQ. MANORA DIST: WASHIM, 444404</t>
  </si>
  <si>
    <t>WST-MH-2371</t>
  </si>
  <si>
    <t>GOVERNMENT INDUSTRIAL TRAINING INSTITUTE KARANJA LAD</t>
  </si>
  <si>
    <t>DARWHA ROAD KARANJA LAD TQ. KARANJA LAD, DIST: WASHIM, 444105</t>
  </si>
  <si>
    <t>WST-MH-2483</t>
  </si>
  <si>
    <t>SANMATI ENGINEERING COLLEGE WASHIM</t>
  </si>
  <si>
    <t>WASHIM,11 KM STONE, STATE HIGHWAY 161, WASHIM MALEGAON ROAD, NEAR SAWARGAON BARDE, WASHIM, STATE: MAHARASHTRA, 444505</t>
  </si>
  <si>
    <t>WST-MH-2717</t>
  </si>
  <si>
    <t>VIDHARBHA INFOTECH</t>
  </si>
  <si>
    <t>MARGE COMPLEX,SHASHAKIY DUDH DEARY SAMOR,R.A COLLAGE ROAD,WASHIM, 444505</t>
  </si>
  <si>
    <t>WST-MH-2793</t>
  </si>
  <si>
    <t>NIRMAL BAHUDDESHIYA SANSTAH WASHIM</t>
  </si>
  <si>
    <t>1ST FLOOR GULATI TOWER OPPOSITE GOVERNMENT POLYTECHNIC COLLEGE RISOD ROAD ,WASHIM-MAHARASHTRA 4MAHARASHTRA 44505</t>
  </si>
  <si>
    <t>WST-MH-2885</t>
  </si>
  <si>
    <t>BUKSHETWAR HEIGHTS INFRONT OF PM SHRI NAVODAY VIDYALAYA, KATA ROAD WASHIM-444505</t>
  </si>
  <si>
    <t>WST-MH-2678</t>
  </si>
  <si>
    <t>SHRI GANESH PVT ITI YAWAL</t>
  </si>
  <si>
    <t>SATOD ROAD NEAR NEW TAHASIL OFFICE YAWAL TAL YAWAL DIST - JALGAON, 425301</t>
  </si>
  <si>
    <t>YAVAL</t>
  </si>
  <si>
    <t>WST-MH-2372</t>
  </si>
  <si>
    <t>GOVERNMENT INDUSTRIAL TRAINING INSTITUTE-DARWHA-DIST YAVATMAL</t>
  </si>
  <si>
    <t>GOVERNMENT INDUSTRIAL TRAINING INSTITUTE, DARWHA, DIST: YAVATMAL,YAVATMAL ROAD DARWHA, 445202</t>
  </si>
  <si>
    <t>YAVATMAL</t>
  </si>
  <si>
    <t>WST-MH-2373</t>
  </si>
  <si>
    <t>GOVERNMENT INDUSTRIAL TRAINING INSTITUTE-GHATANJI</t>
  </si>
  <si>
    <t>GOVERNMENT INDUSTRIAL TRAINING INSTITUTE, GHATANJI BELORA ROAD,ITI GHATANJI,DIST YAVATMA, 445301</t>
  </si>
  <si>
    <t>WST-MH-2374</t>
  </si>
  <si>
    <t>GOVERNMENT INDUSTRIAL TRAINING INSTITUTE DIGRAS</t>
  </si>
  <si>
    <t>GOVERNMENT INDUSTRIAL TRAINING INSTITUTE DIGRAS DIST YAVATMAL GAWALI PURA, CHAND NAGAR, DIGRAS, MAHARASHTRA, 445303</t>
  </si>
  <si>
    <t>WST-MH-2375</t>
  </si>
  <si>
    <t>GOVERNMENT INDUSTRIAL TRAINING INSTITUTE PUSAD DIST YAVATMAL</t>
  </si>
  <si>
    <t>WARUD, YAVATMAL, SH-213, DIGRAS PUSAD ROAD, PUSAD, PUSAD, MAHARASHTRA, 445215</t>
  </si>
  <si>
    <t>WST-MH-2376</t>
  </si>
  <si>
    <t>GOVERNMENT INDUSTRIAL TRAINING INSTITUTE UMARKHED</t>
  </si>
  <si>
    <t>GOVERNMENT INDUSTRIAL TRAINING INSTITUTE UMARKHED DIST YAVATMAL AT RANATPUR SH-237 DHAMANGAON, ROAD, PIMPALGAON, YAVATMAL, MAHARASHTRA, 445001</t>
  </si>
  <si>
    <t>WST-MH-2484</t>
  </si>
  <si>
    <t>ABASAHEB PARVEKAR MAHAVIDYALAYA</t>
  </si>
  <si>
    <t>PANDHARKAWADA ROAD, NEAR POWER HOUSEYAWATMAL, YAVATMAL, STATE: MAHARASHTRA,, 445001</t>
  </si>
  <si>
    <t>WST-MH-2718</t>
  </si>
  <si>
    <t>JAWAHARLAL DARDA INSTITUTE OF ENGINEERING AND TECHNOLOGY-YAVATMAL</t>
  </si>
  <si>
    <t>MIDC, LOHARA, YAVATMAL, STATE: MAHARASHTRA, PIN CODE: 445001</t>
  </si>
  <si>
    <t>WST-MH-2762</t>
  </si>
  <si>
    <t>LOKNAYAK BAPUJI ANEY MAHILA MAHAVIDYALAYA</t>
  </si>
  <si>
    <t>LOKNAYAK BAPUJI ANEY MAHILA MAHAVIDYALAYA, AWADHOOTWADI, DATTA CHOWK, YAVATMAL - 445001</t>
  </si>
  <si>
    <t>WST-MH-2818</t>
  </si>
  <si>
    <t>SAHAKAR VIDYA MANDIR AND JR.COLLEGE</t>
  </si>
  <si>
    <t>CHIKHALI RD, VIDYA NAGARI, BULDHANA, MAHARASHTRA 443002</t>
  </si>
  <si>
    <t>EST-WB-1130</t>
  </si>
  <si>
    <t>MALLABHUM INSTITUTE OF TECHNOLOGY</t>
  </si>
  <si>
    <t>39J5+2M9, HERE PARBBAT, WEST BENGAL 722122</t>
  </si>
  <si>
    <t>NR2-CH-4067</t>
  </si>
  <si>
    <t>KHALSA INFOTECH SERVICE</t>
  </si>
  <si>
    <t>277, INDUSTRIAL AREA PHASE I, CHANDIGARH, 160002</t>
  </si>
  <si>
    <t>WST-GJ-2052</t>
  </si>
  <si>
    <t>AMATYAS GLOBAL IT SOLUTIONS</t>
  </si>
  <si>
    <t>MAHAKAL COMPLE, MAHAKAL CHOWK, MAHAPRABHUJI BETHAK, KALAVAD ROAD, GJ SH 26, JAMNAGAR, GUJARAT 361001</t>
  </si>
  <si>
    <t>WST-GJ-2063</t>
  </si>
  <si>
    <t>TEST MASTER PRO</t>
  </si>
  <si>
    <t>SURAT, GUJARAT 394210</t>
  </si>
  <si>
    <t>VENUE STATUS</t>
  </si>
  <si>
    <t>Active</t>
  </si>
  <si>
    <t>Inactive</t>
  </si>
  <si>
    <t>Black listed</t>
  </si>
  <si>
    <t>Venue Removed</t>
  </si>
  <si>
    <t>VENUE ANALYSIS_JAN 26</t>
  </si>
  <si>
    <t>Average</t>
  </si>
  <si>
    <t>Venue Permanently Closed</t>
  </si>
  <si>
    <t>Good</t>
  </si>
  <si>
    <t>Sensitive</t>
  </si>
  <si>
    <t>Blacklisted</t>
  </si>
  <si>
    <t>REASONS</t>
  </si>
  <si>
    <t>Good Rating by Market Review</t>
  </si>
  <si>
    <t>Average Rating by Market Review</t>
  </si>
  <si>
    <t xml:space="preserve">Customer Specific Blacklisted - </t>
  </si>
  <si>
    <t>Candidate Found With Mobile</t>
  </si>
  <si>
    <t>FFA</t>
  </si>
  <si>
    <t>Suspicious Activity Observed At Venue</t>
  </si>
  <si>
    <t>Venue Rating 'C' by Channel Team</t>
  </si>
  <si>
    <t>Customer Specific Blacklisted - Other Agency</t>
  </si>
  <si>
    <t>Candidate Found With Chit</t>
  </si>
  <si>
    <t>Customer Specific Blacklisted - Crown</t>
  </si>
  <si>
    <t>FFA | Customer Specific Blacklisted - Crown</t>
  </si>
  <si>
    <t>Previously Blacklisted Due To Poor Venue Infra</t>
  </si>
  <si>
    <t>Completely Blacklisted</t>
  </si>
  <si>
    <t>Customer Specific Blacklisted - Garnet</t>
  </si>
  <si>
    <t>Old_Non IT Infra</t>
  </si>
  <si>
    <t>Old_IT Infra</t>
  </si>
  <si>
    <t>Old_Support</t>
  </si>
  <si>
    <t>Old_Sensitivity</t>
  </si>
  <si>
    <t>Old_Overall</t>
  </si>
  <si>
    <t>Old_Rating by Channel Team</t>
  </si>
  <si>
    <t>A</t>
  </si>
  <si>
    <t>B</t>
  </si>
  <si>
    <t>C</t>
  </si>
  <si>
    <t>Row Labels</t>
  </si>
  <si>
    <t>Grand Total</t>
  </si>
  <si>
    <t>Blacklisted - Customer Specific</t>
  </si>
  <si>
    <t>Count of VENUE ANALYSIS_JAN 26</t>
  </si>
  <si>
    <t>Status</t>
  </si>
  <si>
    <t>Column Labels</t>
  </si>
  <si>
    <t>Status as on 
Jan 31st, 2026</t>
  </si>
  <si>
    <t>Status as on 
Dec 31st, 2025</t>
  </si>
  <si>
    <t>Status as on 
Oct 30st, 2025</t>
  </si>
  <si>
    <t>VMS Master Status Classification Summary as of (Oct 2025 &amp; Jan 2026)</t>
  </si>
  <si>
    <t>Mainly Power Related 1 incidence</t>
  </si>
  <si>
    <t>Mainly Power Related 2 incidence</t>
  </si>
  <si>
    <t>Mainly Power Related 3 incidence</t>
  </si>
  <si>
    <t>Mainly Venue Closed/Other Exam Running 2 incidence</t>
  </si>
  <si>
    <t>Mainly Power Related 4 incidence</t>
  </si>
  <si>
    <t>Mainly Power Related 13 incidence</t>
  </si>
  <si>
    <t>Mainly PC Changed 2 incidence</t>
  </si>
  <si>
    <t>Mainly Power Related 5 incidence</t>
  </si>
  <si>
    <t>Mainly Power Related 10 incidence</t>
  </si>
  <si>
    <t>Mainly PC Changed 1 incidence</t>
  </si>
  <si>
    <t>Mainly Power Related 7 incidence</t>
  </si>
  <si>
    <t>Mainly Power Related 12 incidence</t>
  </si>
  <si>
    <t>Mainly Venue Closed/Other Exam Running 1 incidence</t>
  </si>
  <si>
    <t>Mainly Power Related 15 incidence</t>
  </si>
  <si>
    <t>Mainly Power Related 21 incidence</t>
  </si>
  <si>
    <t>Mainly Power Related 6 incidence</t>
  </si>
  <si>
    <t>Mainly Power Related 19 incidence</t>
  </si>
  <si>
    <t>Mainly Power Related 22 incidence</t>
  </si>
  <si>
    <t>Mainly Power Related 11 incidence</t>
  </si>
  <si>
    <t>Mainly Power Related 9 incidence</t>
  </si>
  <si>
    <t>Mainly Power Related 14 incidence</t>
  </si>
  <si>
    <t>Mainly Power Related 8 incidence</t>
  </si>
  <si>
    <t>Mainly Power Related 18 incidence</t>
  </si>
  <si>
    <t>Mainly Venue Closed/Other Exam Running 3 incidence</t>
  </si>
  <si>
    <t>Mainly PC Changed 3 incidence</t>
  </si>
  <si>
    <t>Mainly Power Related 20 incidence</t>
  </si>
  <si>
    <t>Mainly Power Related 26 incidence</t>
  </si>
  <si>
    <t>Mainly Power Related 16 incidence</t>
  </si>
  <si>
    <t>Mainly Power Related 27 incidence</t>
  </si>
  <si>
    <t>Mainly Power Related 29 incidence</t>
  </si>
  <si>
    <t>Mainly PC Changed 15 incidence</t>
  </si>
  <si>
    <t>Mainly PC Changed 4 incidence</t>
  </si>
  <si>
    <t>Mainly PC Changed 5 incidence</t>
  </si>
  <si>
    <t>Mainly SPS Node 1 incidence</t>
  </si>
  <si>
    <t>Mainly Venue is Not PWD Friendly 1 incidence</t>
  </si>
  <si>
    <t>Mainly D Mapping 1 incidence</t>
  </si>
  <si>
    <t>Mainly Power Related 17 incidence</t>
  </si>
  <si>
    <t>Mainly White Screen Related 1 incidence</t>
  </si>
  <si>
    <t>Sr</t>
  </si>
  <si>
    <t>DMS Code</t>
  </si>
  <si>
    <t>Center Name</t>
  </si>
  <si>
    <t>District</t>
  </si>
  <si>
    <t>State</t>
  </si>
  <si>
    <t>Pincode</t>
  </si>
  <si>
    <t>Region</t>
  </si>
  <si>
    <t>Is active?</t>
  </si>
  <si>
    <t>Center Type</t>
  </si>
  <si>
    <t>STH-TS-5721</t>
  </si>
  <si>
    <t>NORMAL</t>
  </si>
  <si>
    <t>EST-TR-1366</t>
  </si>
  <si>
    <t>NR1-UP-3554</t>
  </si>
  <si>
    <t>WST-MH-2703</t>
  </si>
  <si>
    <t>AHILYA NAGAR (AHMEDNAGAR WH)</t>
  </si>
  <si>
    <t>WST-GJ-2579</t>
  </si>
  <si>
    <t>EST-MZ-1202</t>
  </si>
  <si>
    <t>NR2-RJ-4563</t>
  </si>
  <si>
    <t>WST-MH-2692</t>
  </si>
  <si>
    <t>NR1-UP-3558</t>
  </si>
  <si>
    <t>NR2-UK-4495</t>
  </si>
  <si>
    <t>NR2-RJ-4569</t>
  </si>
  <si>
    <t>WST-MH-2691</t>
  </si>
  <si>
    <t>AMARAVATI</t>
  </si>
  <si>
    <t>WST-GJ-2590</t>
  </si>
  <si>
    <t>NR2-PB-4517</t>
  </si>
  <si>
    <t>STH-AP-5757</t>
  </si>
  <si>
    <t>WST-GJ-2586</t>
  </si>
  <si>
    <t>ANKLESHWAR</t>
  </si>
  <si>
    <t>NR1-BR-3469</t>
  </si>
  <si>
    <t>NR1-UP-3553</t>
  </si>
  <si>
    <t>AYODHYA (FAIZABAD)</t>
  </si>
  <si>
    <t>STH-KA-5813</t>
  </si>
  <si>
    <t>EST-OR-1474</t>
  </si>
  <si>
    <t>STH-KA-5817</t>
  </si>
  <si>
    <t>EST-WB-1444</t>
  </si>
  <si>
    <t>NR2-RJ-4571</t>
  </si>
  <si>
    <t>EST-WB-1436</t>
  </si>
  <si>
    <t>NR1-UP-3556</t>
  </si>
  <si>
    <t>NR2-RJ-4566</t>
  </si>
  <si>
    <t>WST-GJ-2580</t>
  </si>
  <si>
    <t>WST-MP-2595</t>
  </si>
  <si>
    <t>NR2-PB-4513</t>
  </si>
  <si>
    <t>WST-MH-2704</t>
  </si>
  <si>
    <t>NR1-BR-3468</t>
  </si>
  <si>
    <t>STH-KA-5804</t>
  </si>
  <si>
    <t>STH-KA-5807</t>
  </si>
  <si>
    <t>EST-WB-1441</t>
  </si>
  <si>
    <t>EST-OR-1465</t>
  </si>
  <si>
    <t>EST-OR-1467</t>
  </si>
  <si>
    <t>NR1-BR-3464</t>
  </si>
  <si>
    <t>NR2-RJ-4570</t>
  </si>
  <si>
    <t>WST-GJ-2589</t>
  </si>
  <si>
    <t>WST-MP-2589</t>
  </si>
  <si>
    <t>EST-OR-1466</t>
  </si>
  <si>
    <t>STH-KA-5810</t>
  </si>
  <si>
    <t>NR2-RJ-4568</t>
  </si>
  <si>
    <t>WST-CG-2545</t>
  </si>
  <si>
    <t>EST-JH-1397</t>
  </si>
  <si>
    <t>EST-AS-1416</t>
  </si>
  <si>
    <t>STH-KL-5745</t>
  </si>
  <si>
    <t>EST-JH-1392</t>
  </si>
  <si>
    <t>CHAKRADHARPUR</t>
  </si>
  <si>
    <t>NR2-PB-4514</t>
  </si>
  <si>
    <t>WST-MH-2689</t>
  </si>
  <si>
    <t>STH-TN-5856</t>
  </si>
  <si>
    <t>NR1-BR-3465</t>
  </si>
  <si>
    <t>CHHAPRA</t>
  </si>
  <si>
    <t>WST-MH-2688</t>
  </si>
  <si>
    <t>CHHATRAPATI SAMBHAJI NAGAR (AURANGABAD)</t>
  </si>
  <si>
    <t>WST-MP-2601</t>
  </si>
  <si>
    <t>STH-KA-5818</t>
  </si>
  <si>
    <t>NR2-RJ-4560</t>
  </si>
  <si>
    <t>STH-KL-5742</t>
  </si>
  <si>
    <t>STH-TN-5861</t>
  </si>
  <si>
    <t>EST-WB-1437</t>
  </si>
  <si>
    <t>WST-MH-2693</t>
  </si>
  <si>
    <t>EST-JH-1396</t>
  </si>
  <si>
    <t>STH-KA-5808</t>
  </si>
  <si>
    <t>NR2-UK-4493</t>
  </si>
  <si>
    <t>NR1-BR-3472</t>
  </si>
  <si>
    <t>DEHRI</t>
  </si>
  <si>
    <t>NR2-DL-4526</t>
  </si>
  <si>
    <t>EST-JH-1394</t>
  </si>
  <si>
    <t>EST-JH-1393</t>
  </si>
  <si>
    <t>NR2-HP-4492</t>
  </si>
  <si>
    <t>EST-TR-1367</t>
  </si>
  <si>
    <t>DHARMANAGAR</t>
  </si>
  <si>
    <t>EST-OR-1472</t>
  </si>
  <si>
    <t>EST-AS-1417</t>
  </si>
  <si>
    <t>WST-MH-2700</t>
  </si>
  <si>
    <t>EST-AS-1424</t>
  </si>
  <si>
    <t>EST-NL-1288</t>
  </si>
  <si>
    <t>NR2-RJ-4572</t>
  </si>
  <si>
    <t>EST-WB-1434</t>
  </si>
  <si>
    <t>STH-AP-5762</t>
  </si>
  <si>
    <t>NR1-UP-3563</t>
  </si>
  <si>
    <t>NR2-HR-4622</t>
  </si>
  <si>
    <t>NR2-PB-4520</t>
  </si>
  <si>
    <t>FEROZEPUR</t>
  </si>
  <si>
    <t>WST-GJ-2587</t>
  </si>
  <si>
    <t>WST-GJ-2583</t>
  </si>
  <si>
    <t>EST-SK-1209</t>
  </si>
  <si>
    <t>NR1-BR-3471</t>
  </si>
  <si>
    <t>NR1-UP-3640</t>
  </si>
  <si>
    <t>EST-AS-1425</t>
  </si>
  <si>
    <t>NR1-UP-3551</t>
  </si>
  <si>
    <t>STH-KA-5811</t>
  </si>
  <si>
    <t>WST-MP-2597</t>
  </si>
  <si>
    <t>STH-AP-5905</t>
  </si>
  <si>
    <t>EST-AS-1420</t>
  </si>
  <si>
    <t>WST-MP-2596</t>
  </si>
  <si>
    <t>NR2-UK-4494</t>
  </si>
  <si>
    <t>STH-KA-5816</t>
  </si>
  <si>
    <t>EST-JH-1395</t>
  </si>
  <si>
    <t>NR2-HR-4504</t>
  </si>
  <si>
    <t>NR2-PB-4518</t>
  </si>
  <si>
    <t>EST-WB-1433</t>
  </si>
  <si>
    <t>STH-KA-5812</t>
  </si>
  <si>
    <t>STH-TS-5719</t>
  </si>
  <si>
    <t>EST-MN-1196</t>
  </si>
  <si>
    <t>WST-MP-2585</t>
  </si>
  <si>
    <t>EST-AR-1165</t>
  </si>
  <si>
    <t>WST-MP-2586</t>
  </si>
  <si>
    <t>EST-CG-1373</t>
  </si>
  <si>
    <t>NR2-RJ-4561</t>
  </si>
  <si>
    <t>NR2-PB-4516</t>
  </si>
  <si>
    <t>WST-MH-2699</t>
  </si>
  <si>
    <t>NR2-JK-4486</t>
  </si>
  <si>
    <t>WST-GJ-2591</t>
  </si>
  <si>
    <t>EST-JH-1399</t>
  </si>
  <si>
    <t>EST-OR-1468</t>
  </si>
  <si>
    <t>JEYPORE</t>
  </si>
  <si>
    <t>WST-MP-2599</t>
  </si>
  <si>
    <t>NR1-UP-3548</t>
  </si>
  <si>
    <t>NR2-HR-4500</t>
  </si>
  <si>
    <t>NR2-RJ-4565</t>
  </si>
  <si>
    <t>EST-AS-1421</t>
  </si>
  <si>
    <t>WST-GJ-2592</t>
  </si>
  <si>
    <t>STH-AP-5759</t>
  </si>
  <si>
    <t>STH-KL-5746</t>
  </si>
  <si>
    <t>NR1-UP-3562</t>
  </si>
  <si>
    <t>EST-AS-1419</t>
  </si>
  <si>
    <t>STH-TS-5716</t>
  </si>
  <si>
    <t>NR2-HR-4502</t>
  </si>
  <si>
    <t>STH-KL-5750</t>
  </si>
  <si>
    <t>KATTAPANA</t>
  </si>
  <si>
    <t>EST-OR-1471</t>
  </si>
  <si>
    <t>EST-OR-1470</t>
  </si>
  <si>
    <t>STH-TS-5718</t>
  </si>
  <si>
    <t>WST-MP-2593</t>
  </si>
  <si>
    <t>EST-WB-1443</t>
  </si>
  <si>
    <t>WST-MP-2594</t>
  </si>
  <si>
    <t>WST-MH-2695</t>
  </si>
  <si>
    <t>EST-WB-1451</t>
  </si>
  <si>
    <t>EST-WB-1445</t>
  </si>
  <si>
    <t>STH-KL-5747</t>
  </si>
  <si>
    <t>WST-CG-2546</t>
  </si>
  <si>
    <t>NR2-RJ-4573</t>
  </si>
  <si>
    <t>STH-KL-5749</t>
  </si>
  <si>
    <t>STH-TN-5864</t>
  </si>
  <si>
    <t>EST-WB-1442</t>
  </si>
  <si>
    <t>KRISHNANAGAR</t>
  </si>
  <si>
    <t>STH-AP-5760</t>
  </si>
  <si>
    <t>WST-MH-2701</t>
  </si>
  <si>
    <t>NR1-UP-3561</t>
  </si>
  <si>
    <t>NR2-PB-4515</t>
  </si>
  <si>
    <t>STH-TN-5857</t>
  </si>
  <si>
    <t>STH-TS-5723</t>
  </si>
  <si>
    <t>EST-WB-1435</t>
  </si>
  <si>
    <t>NR2-HP-4491</t>
  </si>
  <si>
    <t>WST-MP-2598</t>
  </si>
  <si>
    <t>STH-KA-5805</t>
  </si>
  <si>
    <t>NR1-UP-3552</t>
  </si>
  <si>
    <t>NR1-UP-3557</t>
  </si>
  <si>
    <t>NR1-BR-3466</t>
  </si>
  <si>
    <t>WST-MH-2684</t>
  </si>
  <si>
    <t>NR1-BR-3463</t>
  </si>
  <si>
    <t>STH-KA-5806</t>
  </si>
  <si>
    <t>NR2-RJ-4567</t>
  </si>
  <si>
    <t>WST-MH-2686</t>
  </si>
  <si>
    <t>STH-TS-5722</t>
  </si>
  <si>
    <t>WST-MH-2697</t>
  </si>
  <si>
    <t>WST-MP-2590</t>
  </si>
  <si>
    <t>NARMADAPURAM (HOSHANGABAD)</t>
  </si>
  <si>
    <t>WST-MH-2687</t>
  </si>
  <si>
    <t>WST-MH-2690</t>
  </si>
  <si>
    <t>STH-AP-5755</t>
  </si>
  <si>
    <t>STH-TS-5720</t>
  </si>
  <si>
    <t>NR2-UP-3613</t>
  </si>
  <si>
    <t>EST-AS-1423</t>
  </si>
  <si>
    <t>STH-AP-5756</t>
  </si>
  <si>
    <t>NR1-UP-3549</t>
  </si>
  <si>
    <t>ORAI</t>
  </si>
  <si>
    <t>WST-GJ-2584</t>
  </si>
  <si>
    <t>WST-GA-2348</t>
  </si>
  <si>
    <t>WST-MH-2698</t>
  </si>
  <si>
    <t>STH-KL-5748</t>
  </si>
  <si>
    <t>NR2-PB-4521</t>
  </si>
  <si>
    <t>NR2-PB-4519</t>
  </si>
  <si>
    <t>NR1-BR-3470</t>
  </si>
  <si>
    <t>WST-MH-1620</t>
  </si>
  <si>
    <t>STH-PY-5563</t>
  </si>
  <si>
    <t>NR1-UP-3560</t>
  </si>
  <si>
    <t>NR1-UP-3555</t>
  </si>
  <si>
    <t>WST-MH-2685</t>
  </si>
  <si>
    <t>NR1-BR-3473</t>
  </si>
  <si>
    <t>EST-WB-1438</t>
  </si>
  <si>
    <t>STH-KA-5814</t>
  </si>
  <si>
    <t>WST-CG-2544</t>
  </si>
  <si>
    <t>STH-AP-5752</t>
  </si>
  <si>
    <t>WST-GJ-2582</t>
  </si>
  <si>
    <t>EST-JH-1398</t>
  </si>
  <si>
    <t>WST-MH-2694</t>
  </si>
  <si>
    <t>WST-MP-2591</t>
  </si>
  <si>
    <t>NR2-HR-4501</t>
  </si>
  <si>
    <t>NR2-HR-4499</t>
  </si>
  <si>
    <t>EST-OR-1469</t>
  </si>
  <si>
    <t>WST-MP-2600</t>
  </si>
  <si>
    <t>NR1-BR-3467</t>
  </si>
  <si>
    <t>STH-TN-5863</t>
  </si>
  <si>
    <t>EST-OR-1473</t>
  </si>
  <si>
    <t>WST-MH-2696</t>
  </si>
  <si>
    <t>WST-MP-2588</t>
  </si>
  <si>
    <t>WST-MP-2587</t>
  </si>
  <si>
    <t>WST-MP-2592</t>
  </si>
  <si>
    <t>EST-ML-1200</t>
  </si>
  <si>
    <t>NR2-HP-4490</t>
  </si>
  <si>
    <t>NR2-RJ-4562</t>
  </si>
  <si>
    <t>EST-AS-1418</t>
  </si>
  <si>
    <t>EST-WB-1440</t>
  </si>
  <si>
    <t>NR2-HR-4505</t>
  </si>
  <si>
    <t>NR1-UP-3559</t>
  </si>
  <si>
    <t>EST-WB-1439</t>
  </si>
  <si>
    <t>SIURI</t>
  </si>
  <si>
    <t>WST-MH-2702</t>
  </si>
  <si>
    <t>EST-AN-1159</t>
  </si>
  <si>
    <t>NR2-RJ-4564</t>
  </si>
  <si>
    <t>STH-AP-5753</t>
  </si>
  <si>
    <t>NR2-JK-4487</t>
  </si>
  <si>
    <t>WST-GJ-2581</t>
  </si>
  <si>
    <t>WST-GJ-2588</t>
  </si>
  <si>
    <t>EST-AS-1422</t>
  </si>
  <si>
    <t>STH-TN-5860</t>
  </si>
  <si>
    <t>STH-KL-5744</t>
  </si>
  <si>
    <t>STH-TN-5865</t>
  </si>
  <si>
    <t>STH-KL-5743</t>
  </si>
  <si>
    <t>STH-TN-5858</t>
  </si>
  <si>
    <t>STH-AP-5758</t>
  </si>
  <si>
    <t>STH-TN-5859</t>
  </si>
  <si>
    <t>STH-KA-5815</t>
  </si>
  <si>
    <t>NR2-RJ-4559</t>
  </si>
  <si>
    <t>WST-GJ-2585</t>
  </si>
  <si>
    <t>NR1-UP-3550</t>
  </si>
  <si>
    <t>STH-TN-5862</t>
  </si>
  <si>
    <t>STH-AP-5761</t>
  </si>
  <si>
    <t>WST-MH-2806</t>
  </si>
  <si>
    <t>STH-AP-5751</t>
  </si>
  <si>
    <t>STH-AP-5754</t>
  </si>
  <si>
    <t>STH-TS-5717</t>
  </si>
  <si>
    <t>NR2-HR-4503</t>
  </si>
  <si>
    <t>EST-WB-1560</t>
  </si>
  <si>
    <t>ST THOMAS</t>
  </si>
  <si>
    <t>-</t>
  </si>
  <si>
    <t>WEST BARDHMAN</t>
  </si>
  <si>
    <t>EST-WB-1561</t>
  </si>
  <si>
    <t>KIEC</t>
  </si>
  <si>
    <t>NR1-UP-3789</t>
  </si>
  <si>
    <t>GLOBAL ONLINE EXAMINATION CENTER</t>
  </si>
  <si>
    <t>AFTER V-BAZAR, AZAD CHOWK, RUSTAMPUR, GORAKHPUR, UTTAR PRADESH - 273016</t>
  </si>
  <si>
    <t>WST-MH-2895</t>
  </si>
  <si>
    <t>YASHWANTRAO MOHITE INSTITUTE OF MANAGEMENT</t>
  </si>
  <si>
    <t>NH-4, NEAR D-MART, KOYNA VASAHAT, MALKAPUR, KARAD,DIST- SATARA, PIN-415539</t>
  </si>
  <si>
    <t>KARAD</t>
  </si>
  <si>
    <t>WST-MH-2896</t>
  </si>
  <si>
    <t>BHARATI VIDYAPEETH INSTITUTE OF MANAGEMENT</t>
  </si>
  <si>
    <t>NEAR D.Y.PATIL HOSPITAL, KADAMWADI, TAL- KARVIR, DIST- KOLHAPUR PIN-416003</t>
  </si>
  <si>
    <t>NR1-UP-3790</t>
  </si>
  <si>
    <t>BELA BHAWANI INSTITUTE OF TECHNOLOGY</t>
  </si>
  <si>
    <t>IRST FLOOR, DHRUV ACADEMY, NEAR NAPP COLONY GATE, NARORA, DISTT- BULANDSHAHR U.P. 203389</t>
  </si>
  <si>
    <t>NARORA</t>
  </si>
  <si>
    <t>WST-GJ-2897</t>
  </si>
  <si>
    <t>TRIDENT SPACES</t>
  </si>
  <si>
    <t>4TH FLOOR, ANANTA TRENDZ,NEAR NARAYN GARDEN SOCIETY, LAXMIPURA ROAD, GOTRI, VADODARA, GUJARAT, INDIA -390021</t>
  </si>
  <si>
    <t>Customer Specific Blacklisted - NTA</t>
  </si>
  <si>
    <t>FFA | Customer Specific Blacklisted - NTA</t>
  </si>
  <si>
    <t>Customer Specific Blacklisted - IIBF</t>
  </si>
  <si>
    <t>FFA | Customer Specific Blacklisted - IIBF</t>
  </si>
  <si>
    <t>Blacklisted - Customer Specified</t>
  </si>
  <si>
    <t>FFA | Candidate Found With Chit</t>
  </si>
  <si>
    <t>FFA | Customer Specific Blacklisted - DexIT</t>
  </si>
  <si>
    <t>Customer Specific Blacklisted - DexIT</t>
  </si>
  <si>
    <t>City</t>
  </si>
  <si>
    <t>DEXIT GLOBAL LIMITED - ADILABAD</t>
  </si>
  <si>
    <t>DEXIT GLOBAL LIMITED - AGARTALA</t>
  </si>
  <si>
    <t>DEXIT GLOBAL LIMITED - AGRA</t>
  </si>
  <si>
    <t>DEXIT GLOBAL LIMITED - AHILYA NAGAR (AHMEDNAGAR WH)</t>
  </si>
  <si>
    <t>DEXIT GLOBAL LIMITED - AHMEDABAD</t>
  </si>
  <si>
    <t>DEXIT GLOBAL LIMITED - AIZAWL</t>
  </si>
  <si>
    <t>DEXIT GLOBAL LIMITED - AJMER</t>
  </si>
  <si>
    <t>DEXIT GLOBAL LIMITED - AKOLA</t>
  </si>
  <si>
    <t>DEXIT GLOBAL LIMITED - ALIGARH</t>
  </si>
  <si>
    <t>DEXIT GLOBAL LIMITED - ALMORA</t>
  </si>
  <si>
    <t>DEXIT GLOBAL LIMITED - ALWAR</t>
  </si>
  <si>
    <t>DEXIT GLOBAL LIMITED - AMARAVATI</t>
  </si>
  <si>
    <t>DEXIT GLOBAL LIMITED - AMRELI</t>
  </si>
  <si>
    <t>DEXIT GLOBAL LIMITED - AMRITSAR</t>
  </si>
  <si>
    <t>DEXIT GLOBAL LIMITED - ANANTAPUR</t>
  </si>
  <si>
    <t>DEXIT GLOBAL LIMITED - ANKLESHWAR</t>
  </si>
  <si>
    <t>DEXIT GLOBAL LIMITED - ARRAH</t>
  </si>
  <si>
    <t>DEXIT GLOBAL LIMITED - AYODHYA (FAIZABAD)</t>
  </si>
  <si>
    <t>DEXIT GLOBAL LIMITED - BAGALKOT</t>
  </si>
  <si>
    <t>DEXIT GLOBAL LIMITED - BALANGIR</t>
  </si>
  <si>
    <t>DEXIT GLOBAL LIMITED - BANGALORE</t>
  </si>
  <si>
    <t>DEXIT GLOBAL LIMITED - BANKURA</t>
  </si>
  <si>
    <t>DEXIT GLOBAL LIMITED - BANSWARA</t>
  </si>
  <si>
    <t>DEXIT GLOBAL LIMITED - BARDDHAMAN</t>
  </si>
  <si>
    <t>DEXIT GLOBAL LIMITED - BAREILLY</t>
  </si>
  <si>
    <t>DEXIT GLOBAL LIMITED - BARMER</t>
  </si>
  <si>
    <t>DEXIT GLOBAL LIMITED - BARODA</t>
  </si>
  <si>
    <t>DEXIT GLOBAL LIMITED - BARWANI</t>
  </si>
  <si>
    <t>DEXIT GLOBAL LIMITED - BATHINDA</t>
  </si>
  <si>
    <t>DEXIT GLOBAL LIMITED - BEED</t>
  </si>
  <si>
    <t>DEXIT GLOBAL LIMITED - BEGUSARAI</t>
  </si>
  <si>
    <t>DEXIT GLOBAL LIMITED - BELGAUM</t>
  </si>
  <si>
    <t>DEXIT GLOBAL LIMITED - BELLARY</t>
  </si>
  <si>
    <t>DEXIT GLOBAL LIMITED - BERHAMPORE</t>
  </si>
  <si>
    <t>DEXIT GLOBAL LIMITED - BERHAMPUR</t>
  </si>
  <si>
    <t>DEXIT GLOBAL LIMITED - BHADRAK</t>
  </si>
  <si>
    <t>DEXIT GLOBAL LIMITED - BHAGALPUR</t>
  </si>
  <si>
    <t>DEXIT GLOBAL LIMITED - BHARATPUR</t>
  </si>
  <si>
    <t>DEXIT GLOBAL LIMITED - BHAVNAGAR</t>
  </si>
  <si>
    <t>DEXIT GLOBAL LIMITED - BHOPAL</t>
  </si>
  <si>
    <t>DEXIT GLOBAL LIMITED - BHUBANESHWAR</t>
  </si>
  <si>
    <t>DEXIT GLOBAL LIMITED - BIJAPUR</t>
  </si>
  <si>
    <t>DEXIT GLOBAL LIMITED - BIKANER</t>
  </si>
  <si>
    <t>DEXIT GLOBAL LIMITED - BILASPUR</t>
  </si>
  <si>
    <t>DEXIT GLOBAL LIMITED - BOKARO</t>
  </si>
  <si>
    <t>DEXIT GLOBAL LIMITED - BONGAIGAON</t>
  </si>
  <si>
    <t>DEXIT GLOBAL LIMITED - CALICUT</t>
  </si>
  <si>
    <t>DEXIT GLOBAL LIMITED - CHAKRADHARPUR</t>
  </si>
  <si>
    <t>DEXIT GLOBAL LIMITED - CHANDIGARH</t>
  </si>
  <si>
    <t>DEXIT GLOBAL LIMITED - CHANDRAPUR</t>
  </si>
  <si>
    <t>DEXIT GLOBAL LIMITED - CHENNAI</t>
  </si>
  <si>
    <t>DEXIT GLOBAL LIMITED - CHHAPRA</t>
  </si>
  <si>
    <t>DEXIT GLOBAL LIMITED - CHHATRAPATI SAMBHAJI NAGAR (AURANGABAD)</t>
  </si>
  <si>
    <t>DEXIT GLOBAL LIMITED - CHHATTARPUR</t>
  </si>
  <si>
    <t>DEXIT GLOBAL LIMITED - CHICKABALLAPUR</t>
  </si>
  <si>
    <t>DEXIT GLOBAL LIMITED - CHITTORGARH</t>
  </si>
  <si>
    <t>DEXIT GLOBAL LIMITED - COCHIN</t>
  </si>
  <si>
    <t>DEXIT GLOBAL LIMITED - COIMBATORE</t>
  </si>
  <si>
    <t>DEXIT GLOBAL LIMITED - COOCH BEHAR</t>
  </si>
  <si>
    <t>DEXIT GLOBAL LIMITED - DAHISAR</t>
  </si>
  <si>
    <t>DEXIT GLOBAL LIMITED - DALTONGANJ</t>
  </si>
  <si>
    <t>DEXIT GLOBAL LIMITED - DAVANGERE</t>
  </si>
  <si>
    <t>DEXIT GLOBAL LIMITED - DEHRADUN</t>
  </si>
  <si>
    <t>DEXIT GLOBAL LIMITED - DEHRI</t>
  </si>
  <si>
    <t>DEXIT GLOBAL LIMITED - DELHI</t>
  </si>
  <si>
    <t>DEXIT GLOBAL LIMITED - DEOGHAR</t>
  </si>
  <si>
    <t>DEXIT GLOBAL LIMITED - DHANBAD</t>
  </si>
  <si>
    <t>DEXIT GLOBAL LIMITED - DHARAMSALA</t>
  </si>
  <si>
    <t>DEXIT GLOBAL LIMITED - DHARMANAGAR</t>
  </si>
  <si>
    <t>DEXIT GLOBAL LIMITED - DHENKANAL</t>
  </si>
  <si>
    <t>DEXIT GLOBAL LIMITED - DHUBRI</t>
  </si>
  <si>
    <t>DEXIT GLOBAL LIMITED - DHULE</t>
  </si>
  <si>
    <t>DEXIT GLOBAL LIMITED - DIBRUGARH</t>
  </si>
  <si>
    <t>DEXIT GLOBAL LIMITED - DIMAPUR</t>
  </si>
  <si>
    <t>DEXIT GLOBAL LIMITED - DUNGARPUR</t>
  </si>
  <si>
    <t>DEXIT GLOBAL LIMITED - DURGAPUR</t>
  </si>
  <si>
    <t>DEXIT GLOBAL LIMITED - ELURU</t>
  </si>
  <si>
    <t>DEXIT GLOBAL LIMITED - ETAWAH</t>
  </si>
  <si>
    <t>DEXIT GLOBAL LIMITED - FARIDABAD</t>
  </si>
  <si>
    <t>DEXIT GLOBAL LIMITED - FEROZEPUR</t>
  </si>
  <si>
    <t>DEXIT GLOBAL LIMITED - GANDHIDHAM</t>
  </si>
  <si>
    <t>DEXIT GLOBAL LIMITED - GANDHINAGAR</t>
  </si>
  <si>
    <t>DEXIT GLOBAL LIMITED - GANGTOK</t>
  </si>
  <si>
    <t>DEXIT GLOBAL LIMITED - GAYA</t>
  </si>
  <si>
    <t>DEXIT GLOBAL LIMITED - GHAZIABAD</t>
  </si>
  <si>
    <t>DEXIT GLOBAL LIMITED - GOLAGHAT</t>
  </si>
  <si>
    <t>DEXIT GLOBAL LIMITED - GORAKHPUR</t>
  </si>
  <si>
    <t>DEXIT GLOBAL LIMITED - GULBARGA</t>
  </si>
  <si>
    <t>DEXIT GLOBAL LIMITED - GUNA</t>
  </si>
  <si>
    <t>DEXIT GLOBAL LIMITED - GUNTUR</t>
  </si>
  <si>
    <t>DEXIT GLOBAL LIMITED - GURUGRAM</t>
  </si>
  <si>
    <t>DEXIT GLOBAL LIMITED - GUWAHATI</t>
  </si>
  <si>
    <t>DEXIT GLOBAL LIMITED - GWALIOR</t>
  </si>
  <si>
    <t>DEXIT GLOBAL LIMITED - HALDWANI</t>
  </si>
  <si>
    <t>DEXIT GLOBAL LIMITED - HASSAN</t>
  </si>
  <si>
    <t>DEXIT GLOBAL LIMITED - HAZARIBAUG</t>
  </si>
  <si>
    <t>DEXIT GLOBAL LIMITED - HISSAR</t>
  </si>
  <si>
    <t>DEXIT GLOBAL LIMITED - HOSHIARPUR</t>
  </si>
  <si>
    <t>DEXIT GLOBAL LIMITED - HOWRAH</t>
  </si>
  <si>
    <t>DEXIT GLOBAL LIMITED - HUBLI</t>
  </si>
  <si>
    <t>DEXIT GLOBAL LIMITED - HYDERABAD</t>
  </si>
  <si>
    <t>DEXIT GLOBAL LIMITED - IMPHAL</t>
  </si>
  <si>
    <t>DEXIT GLOBAL LIMITED - INDORE</t>
  </si>
  <si>
    <t>DEXIT GLOBAL LIMITED - ITANAGAR</t>
  </si>
  <si>
    <t>DEXIT GLOBAL LIMITED - JABALPUR</t>
  </si>
  <si>
    <t>DEXIT GLOBAL LIMITED - JAGDALPUR</t>
  </si>
  <si>
    <t>DEXIT GLOBAL LIMITED - JAIPUR</t>
  </si>
  <si>
    <t>DEXIT GLOBAL LIMITED - JALANDHAR</t>
  </si>
  <si>
    <t>DEXIT GLOBAL LIMITED - JALGAON</t>
  </si>
  <si>
    <t>DEXIT GLOBAL LIMITED - JAMMU</t>
  </si>
  <si>
    <t>DEXIT GLOBAL LIMITED - JAMNAGAR</t>
  </si>
  <si>
    <t>DEXIT GLOBAL LIMITED - JAMSHEDPUR</t>
  </si>
  <si>
    <t>DEXIT GLOBAL LIMITED - JEYPORE</t>
  </si>
  <si>
    <t>DEXIT GLOBAL LIMITED - JHABUA</t>
  </si>
  <si>
    <t>DEXIT GLOBAL LIMITED - JHANSI</t>
  </si>
  <si>
    <t>DEXIT GLOBAL LIMITED - JIND</t>
  </si>
  <si>
    <t>DEXIT GLOBAL LIMITED - JODHPUR</t>
  </si>
  <si>
    <t>DEXIT GLOBAL LIMITED - JORHAT</t>
  </si>
  <si>
    <t>DEXIT GLOBAL LIMITED - JUNAGADH</t>
  </si>
  <si>
    <t>DEXIT GLOBAL LIMITED - KADAPA</t>
  </si>
  <si>
    <t>DEXIT GLOBAL LIMITED - KANNUR</t>
  </si>
  <si>
    <t>DEXIT GLOBAL LIMITED - KANPUR</t>
  </si>
  <si>
    <t>DEXIT GLOBAL LIMITED - KARIMGANJ</t>
  </si>
  <si>
    <t>DEXIT GLOBAL LIMITED - KARIMNAGAR</t>
  </si>
  <si>
    <t>DEXIT GLOBAL LIMITED - KARNAL</t>
  </si>
  <si>
    <t>DEXIT GLOBAL LIMITED - KATTAPANA</t>
  </si>
  <si>
    <t>DEXIT GLOBAL LIMITED - KENDRAPARA</t>
  </si>
  <si>
    <t>DEXIT GLOBAL LIMITED - KEONJHAR</t>
  </si>
  <si>
    <t>DEXIT GLOBAL LIMITED - KHAMMAM</t>
  </si>
  <si>
    <t>DEXIT GLOBAL LIMITED - KHANDWA</t>
  </si>
  <si>
    <t>DEXIT GLOBAL LIMITED - KHARAGPUR</t>
  </si>
  <si>
    <t>DEXIT GLOBAL LIMITED - KHARGONE</t>
  </si>
  <si>
    <t>DEXIT GLOBAL LIMITED - KOLHAPUR</t>
  </si>
  <si>
    <t>DEXIT GLOBAL LIMITED - KOLKATA III CENTRE</t>
  </si>
  <si>
    <t>DEXIT GLOBAL LIMITED - KOLKATA</t>
  </si>
  <si>
    <t>DEXIT GLOBAL LIMITED - KOLLAM</t>
  </si>
  <si>
    <t>DEXIT GLOBAL LIMITED - KORBA</t>
  </si>
  <si>
    <t>DEXIT GLOBAL LIMITED - KOTA</t>
  </si>
  <si>
    <t>DEXIT GLOBAL LIMITED - KOTTAYAM</t>
  </si>
  <si>
    <t>DEXIT GLOBAL LIMITED - KRISHNAGIRI</t>
  </si>
  <si>
    <t>DEXIT GLOBAL LIMITED - KRISHNANAGAR</t>
  </si>
  <si>
    <t>DEXIT GLOBAL LIMITED - KURNOOL</t>
  </si>
  <si>
    <t>DEXIT GLOBAL LIMITED - LATUR</t>
  </si>
  <si>
    <t>DEXIT GLOBAL LIMITED - LUCKNOW</t>
  </si>
  <si>
    <t>DEXIT GLOBAL LIMITED - LUDHIANA</t>
  </si>
  <si>
    <t>DEXIT GLOBAL LIMITED - MADURAI</t>
  </si>
  <si>
    <t>DEXIT GLOBAL LIMITED - MAHABUBNAGAR</t>
  </si>
  <si>
    <t>DEXIT GLOBAL LIMITED - MALDA</t>
  </si>
  <si>
    <t>DEXIT GLOBAL LIMITED - MANDI</t>
  </si>
  <si>
    <t>DEXIT GLOBAL LIMITED - MANDSAUR</t>
  </si>
  <si>
    <t>DEXIT GLOBAL LIMITED - MANGALORE</t>
  </si>
  <si>
    <t>DEXIT GLOBAL LIMITED - MEERUT</t>
  </si>
  <si>
    <t>DEXIT GLOBAL LIMITED - MORADABAD</t>
  </si>
  <si>
    <t>DEXIT GLOBAL LIMITED - MOTIHARI</t>
  </si>
  <si>
    <t>DEXIT GLOBAL LIMITED - MUMBAI ANDHERI</t>
  </si>
  <si>
    <t>DEXIT GLOBAL LIMITED - MUZAFFARPUR</t>
  </si>
  <si>
    <t>DEXIT GLOBAL LIMITED - MYSORE</t>
  </si>
  <si>
    <t>DEXIT GLOBAL LIMITED - NAGAUR</t>
  </si>
  <si>
    <t>DEXIT GLOBAL LIMITED - NAGPUR</t>
  </si>
  <si>
    <t>DEXIT GLOBAL LIMITED - NALGONDA</t>
  </si>
  <si>
    <t>DEXIT GLOBAL LIMITED - NANDED</t>
  </si>
  <si>
    <t>DEXIT GLOBAL LIMITED - NARMADAPURAM (HOSHANGABAD)</t>
  </si>
  <si>
    <t>DEXIT GLOBAL LIMITED - NASHIK</t>
  </si>
  <si>
    <t>DEXIT GLOBAL LIMITED - NAVI MUMBAI</t>
  </si>
  <si>
    <t>DEXIT GLOBAL LIMITED - NELLORE</t>
  </si>
  <si>
    <t>DEXIT GLOBAL LIMITED - NIZAMABAD</t>
  </si>
  <si>
    <t>DEXIT GLOBAL LIMITED - NOIDA</t>
  </si>
  <si>
    <t>DEXIT GLOBAL LIMITED - NORTH LAKHIMPUR</t>
  </si>
  <si>
    <t>DEXIT GLOBAL LIMITED - ONGOLE</t>
  </si>
  <si>
    <t>DEXIT GLOBAL LIMITED - ORAI</t>
  </si>
  <si>
    <t>DEXIT GLOBAL LIMITED - PALANPUR</t>
  </si>
  <si>
    <t>DEXIT GLOBAL LIMITED - PANJIM</t>
  </si>
  <si>
    <t>DEXIT GLOBAL LIMITED - PARBHANI</t>
  </si>
  <si>
    <t>DEXIT GLOBAL LIMITED - PATHANAMTHITTA</t>
  </si>
  <si>
    <t>DEXIT GLOBAL LIMITED - PATHANKOT</t>
  </si>
  <si>
    <t>DEXIT GLOBAL LIMITED - PATIALA</t>
  </si>
  <si>
    <t>DEXIT GLOBAL LIMITED - PATNA</t>
  </si>
  <si>
    <t>DEXIT GLOBAL LIMITED - PIMPRI - CHINCHWAD</t>
  </si>
  <si>
    <t>DEXIT GLOBAL LIMITED - PONDICHERRY</t>
  </si>
  <si>
    <t>DEXIT GLOBAL LIMITED - PRATAPGARH</t>
  </si>
  <si>
    <t>DEXIT GLOBAL LIMITED - PRAYAGRAJ (ALLAHABAD)</t>
  </si>
  <si>
    <t>DEXIT GLOBAL LIMITED - PUNE</t>
  </si>
  <si>
    <t>DEXIT GLOBAL LIMITED - PURNEA</t>
  </si>
  <si>
    <t>DEXIT GLOBAL LIMITED - PURULIA</t>
  </si>
  <si>
    <t>DEXIT GLOBAL LIMITED - RAICHUR</t>
  </si>
  <si>
    <t>DEXIT GLOBAL LIMITED - RAIPUR</t>
  </si>
  <si>
    <t>DEXIT GLOBAL LIMITED - RAJAHMUNDRY</t>
  </si>
  <si>
    <t>DEXIT GLOBAL LIMITED - RAJKOT</t>
  </si>
  <si>
    <t>DEXIT GLOBAL LIMITED - RANCHI</t>
  </si>
  <si>
    <t>DEXIT GLOBAL LIMITED - RATNAGIRI</t>
  </si>
  <si>
    <t>DEXIT GLOBAL LIMITED - REWA</t>
  </si>
  <si>
    <t>DEXIT GLOBAL LIMITED - REWARI</t>
  </si>
  <si>
    <t>DEXIT GLOBAL LIMITED - ROHTAK</t>
  </si>
  <si>
    <t>DEXIT GLOBAL LIMITED - ROURKELA</t>
  </si>
  <si>
    <t>DEXIT GLOBAL LIMITED - SAGAR</t>
  </si>
  <si>
    <t>DEXIT GLOBAL LIMITED - SAHARSA</t>
  </si>
  <si>
    <t>DEXIT GLOBAL LIMITED - SALEM</t>
  </si>
  <si>
    <t>DEXIT GLOBAL LIMITED - SAMBALPUR</t>
  </si>
  <si>
    <t>DEXIT GLOBAL LIMITED - SATARA</t>
  </si>
  <si>
    <t>DEXIT GLOBAL LIMITED - SATNA</t>
  </si>
  <si>
    <t>DEXIT GLOBAL LIMITED - SEONI</t>
  </si>
  <si>
    <t>DEXIT GLOBAL LIMITED - SHAHDOL</t>
  </si>
  <si>
    <t>DEXIT GLOBAL LIMITED - SHILLONG</t>
  </si>
  <si>
    <t>DEXIT GLOBAL LIMITED - SHIMLA</t>
  </si>
  <si>
    <t>DEXIT GLOBAL LIMITED - SHIMOGA</t>
  </si>
  <si>
    <t>DEXIT GLOBAL LIMITED - SIKAR</t>
  </si>
  <si>
    <t>DEXIT GLOBAL LIMITED - SILCHAR</t>
  </si>
  <si>
    <t>DEXIT GLOBAL LIMITED - SILIGURI</t>
  </si>
  <si>
    <t>DEXIT GLOBAL LIMITED - SIRSA</t>
  </si>
  <si>
    <t>DEXIT GLOBAL LIMITED - SITAPUR</t>
  </si>
  <si>
    <t>DEXIT GLOBAL LIMITED - SIURI</t>
  </si>
  <si>
    <t>DEXIT GLOBAL LIMITED - SOLAPUR</t>
  </si>
  <si>
    <t>DEXIT GLOBAL LIMITED - SRI VIJAYA PURAM</t>
  </si>
  <si>
    <t>DEXIT GLOBAL LIMITED - SRIGANGANAGAR</t>
  </si>
  <si>
    <t>DEXIT GLOBAL LIMITED - SRIKAKULAM</t>
  </si>
  <si>
    <t>DEXIT GLOBAL LIMITED - SRINAGAR</t>
  </si>
  <si>
    <t>DEXIT GLOBAL LIMITED - SURAT</t>
  </si>
  <si>
    <t>DEXIT GLOBAL LIMITED - SURENDRANAGAR</t>
  </si>
  <si>
    <t>DEXIT GLOBAL LIMITED - TEZPUR</t>
  </si>
  <si>
    <t>DEXIT GLOBAL LIMITED - THANJAVUR</t>
  </si>
  <si>
    <t>DEXIT GLOBAL LIMITED - THIRUVANANTHAPURAM</t>
  </si>
  <si>
    <t>DEXIT GLOBAL LIMITED - THIRUVANNAMALAI</t>
  </si>
  <si>
    <t>DEXIT GLOBAL LIMITED - THRISSUR</t>
  </si>
  <si>
    <t>DEXIT GLOBAL LIMITED - TIRUNELVELI</t>
  </si>
  <si>
    <t>DEXIT GLOBAL LIMITED - TIRUPATHI</t>
  </si>
  <si>
    <t>DEXIT GLOBAL LIMITED - TRICHY</t>
  </si>
  <si>
    <t>DEXIT GLOBAL LIMITED - TUMKUR</t>
  </si>
  <si>
    <t>DEXIT GLOBAL LIMITED - UDAIPUR</t>
  </si>
  <si>
    <t>DEXIT GLOBAL LIMITED - VALSAD</t>
  </si>
  <si>
    <t>DEXIT GLOBAL LIMITED - VARANASI</t>
  </si>
  <si>
    <t>DEXIT GLOBAL LIMITED - VELLORE</t>
  </si>
  <si>
    <t>DEXIT GLOBAL LIMITED - VIJAYWADA</t>
  </si>
  <si>
    <t>DEXIT GLOBAL LIMITED - VIRAR</t>
  </si>
  <si>
    <t>DEXIT GLOBAL LIMITED - VIZAG</t>
  </si>
  <si>
    <t>DEXIT GLOBAL LIMITED - VIZIANAGARAM</t>
  </si>
  <si>
    <t>DEXIT GLOBAL LIMITED - WARANGAL</t>
  </si>
  <si>
    <t>DEXIT GLOBAL LIMITED - YAMUNANAGAR</t>
  </si>
  <si>
    <t>Address</t>
  </si>
  <si>
    <t>( FORMERLY KNOWN AS NSEIT LIMITED ), DOOR. NO: 7-7-44/A/1/2/A, GR FLR, SJR COMPLEX, VIDYA NAGAR, BESIDE ADILABAD BUS STAND, NEAR ADITYA JUNIOR COLLEGE, ADILABAD, TELANGANA - 504001</t>
  </si>
  <si>
    <t>ACTIVE</t>
  </si>
  <si>
    <t>( FORMERLY KNOWN AS NSEIT LIMITED ), GR FLR, NS ELECTRICALS, BHATTAPUKUR, BESIDES NAGERJALA BUS STAND, POST ARUNDHUTI NAGAR, AGARTALA, TRIPURA - 799003</t>
  </si>
  <si>
    <t>( FORMERLY KNOWN AS NSEIT LIMITED ), BLOCK NO.E-12/8, B WING, 4TH FLOOR, SHREE VRINDAVAN, TOWER, NEAR KOTAK LIFE INSURANCE, SANJAY, PALACE, AGRA, UTTAR PRADESH - 282002</t>
  </si>
  <si>
    <t>( FORMERLY KNOWN AS NSEIT LIMITED ), 204, ANAND KESHAV HEIGHT, NEAR DISHA COMPUTERS, DELHI GATE, LANDMARK - ABOVE SUPEKAR MEDICAL, AHILYA NAGAR (AHMEDNAGAR WH), MAHARASHTRA - 414001</t>
  </si>
  <si>
    <t>( FORMERLY KNOWN AS NSEIT LIMITED ), 401-4TH FLOOR, 3RD EYE THREE COMPLEX, SHILP CROSS ROAD, NR. GIRISH COLD DRINKS, OPP: INDUBEN KHAKHRAWALA, C.G. ROAD, NAVRANGPURA, AHMEDABAD, GUJARAT - 380006</t>
  </si>
  <si>
    <t>( FORMERLY KNOWN AS NSEIT LIMITED ), 1ST FLOOR, VC-35, VAIVAKAWN, BAZAR BUNGKAWN ROAD-VAIVAKAWN NEAR HEALTH SUB CENTER,AIZAWL, MIZORAM -796009</t>
  </si>
  <si>
    <t>( FORMERLY KNOWN AS NSEIT LIMITED ), 711/4, 2ND FLOOR, ABOVE DCB BANK, KC COMPLEX, SUNDER VILAS, OPPOSITE SUBASH UDHYAAN, AJMER, RAJASTHAN - 305001</t>
  </si>
  <si>
    <t>( FORMERLY KNOWN AS NSEIT LIMITED ), SHOP NO - 17 &amp; 23, FIRST FLOOR, SHRADDHA HEIGHTS, GORAKSHAN ROAD, LANDMARK - OPP. SUNIL SUPER SHOPEE, AKOLA, MAHARASHTRA - 444001</t>
  </si>
  <si>
    <t>( FORMERLY KNOWN AS NSEIT LIMITED ), NSEIT ALIGARH, 2ND FLOOR, SAI PLAZA, NIRANJAN PURI, RAM GHAT ROAD, ALIGARH, UTTAR PRADESH - 202001</t>
  </si>
  <si>
    <t>( FORMERLY KNOWN AS NSEIT LIMITED ), GR FLR, MALL ROAD, MOHALLA PANDYA UDIYAR, LAXMESHWAR, NEAR TO DISTRICT EDUCATION TRAINING CENTER (DETC), ALMORA, UTTARAKHAND - 263601</t>
  </si>
  <si>
    <t>( FORMERLY KNOWN AS NSEIT LIMITED ), 4TH FLOOR, BALAJI TOWER 81, NEB SUBHASH NAGAR, LANDMARK - NEAR AGRASEN CIRCLE, ALWAR, RAJASTHAN - 301001</t>
  </si>
  <si>
    <t>( FORMERLY KNOWN AS NSEIT LIMITED ), NSEIT - AMRAVATI, 2ND FLOOR,KHATRI CHAMBERS, KHATRI COMPOUND, NEAR MALVIYA SQUARE, ABOVE CITY UNION BANK LIMITED, NEAR PUNJAB NATIONAL BANK, JAISTAMBH, AMRAVATI, MAHARASHTRA - 444601</t>
  </si>
  <si>
    <t>( FORMERLY KNOWN AS NSEIT LIMITED ), OFFICE NO: 215,216,2ND FLOOR, CITY MALL,RAJKAMAL CHOWK,NEAR NANA BUS STAND, AMRELI, GUJRAT - 365601</t>
  </si>
  <si>
    <t>( FORMERLY KNOWN AS NSEIT LIMITED ), JOSHI COMPLEX, 1ST FLOOR, ABOVE INDUSIND BANK, OPPOSITE TO SHERGILL HOSPITAL, NEAR ARNEJA HONDA AGENCY, MAJITHA ROAD, AMRITSAR, PUNJAB - 143001</t>
  </si>
  <si>
    <t>( FORMERLY KNOWN AS NSEIT LIMITED ), NO.15/253-B, BHUPALAM COMPLEX, GROUND FLOOR, KAMALA NAGAR, LANE OPP MASINENI GRAND HOTEL, ANANTAPUR, ANDHRA PRADESH - 515001</t>
  </si>
  <si>
    <t>( FORMERLY KNOWN AS NSEIT LIMITED ), SHOP NO:TF-10, 3RD FLOOR, OMKAR COMPLEX, ABOVE ANAND RESTAURANT,155, G.I.D. C AREA, VALIYA ROAD,ANKLESHWAR CITY, LANDMARK - VALIYA CHOKDI / NEAR NATIONAL HIGHWAY NO. 8, ANKLESHWAR, GUJARAT - 393002</t>
  </si>
  <si>
    <t>( FORMERLY KNOWN AS NSEIT LIMITED ), 2ND FLOOR, HARSH ENTERPRISES, JANTA ULTRA SOUND WALI GALI, NEAR R.L MEMORIAL HOSPITAL, JUDGE KOTHI MORE, DISTRICT - BHOJPUR, CITY - ARRAH, P.O - ARRAH, BIHAR - 802301</t>
  </si>
  <si>
    <t>( FORMERLY KNOWN AS NSEIT LIMITED ), 1ST FLOOR, 7/2/145A, GAYATRIPURAM WAZIRGANJ JAPTI, NEAR PRATHAMIK VIDYALAYA JAPTI NAGAR (FATEHGANJ, DEVKALI ROAD ), LANDMARK - M.K. GRAMODYOG VIKAS EVAM PRASHIKCHAN SAMITI FAIZABAD, FAIZABAD, UTTAR PRADESH-224001</t>
  </si>
  <si>
    <t>( FORMERLY KNOWN AS NSEIT LIMITED ), 47/1A/3, BETALA COMPLEX, NEAR MALLIGERI COMPLEX, DHANUSH HOSPITAL ROAD, LANDMARK - NEAR ICE FACTORY, OLD, BAGALKOT, KARNATAKA - 587101</t>
  </si>
  <si>
    <t>( FORMERLY KNOWN AS NSEIT LIMITED ), PANDA COMPLEX, 1ST FLOOR, ABOVE LAYERS UNISEX SALON, TIKRAPADA, LANDMARK - NEAR BIKRAM CHOWK, RAILWAY STATION ROAD, BALANGIR, ODISHA - 767001</t>
  </si>
  <si>
    <t>( FORMERLY KNOWN AS NSEIT LIMITED ), KARANIA CHAMBERS II, NO. 16-FIRST FLOOR, 80 FEET ROAD, OLD MIG COLONY, KHB, BASAVESHWARNAGAR, LAND MARK - ABOVE METRO SHOES &amp; NEAR PUNYA HOSPITAL, NEAR GOVT HOMEOPATHYHOSPITAL, BANGALORE, KARNATAKA - 560079</t>
  </si>
  <si>
    <t>BENGALURU (BANGALORE) URBAN</t>
  </si>
  <si>
    <t>( FORMERLY KNOWN AS NSEIT LIMITED ), HOLDING NO: 81/1, GROUND FLOOR, BANKURA RAGHUNATHPUR MAIN ROAD, NUTANCHOTTI, BESIDES STATE BANK OF INDIA, IN FRONT OF P.C. CHANDRA JEWELLERS, BANKURA, WEST BENGAL - 722101</t>
  </si>
  <si>
    <t>( FORMERLY KNOWN AS NSEIT LIMITED ), 1ST FLOOR, 135 GURUKUNJ, MOHAN COLONY, UDAIPUR - BANSWARA MAIN ROAD, BESIDE CORPORATION BANK, BANSWARA, RAJASTHAN - 327001</t>
  </si>
  <si>
    <t>( FORMERLY KNOWN AS NSEIT LIMITED ), 2ND FLOOR, DVC MORE, G.T ROAD.SRIPALLY., OPP.: - GHOR DUAR CHOTI POST OFFICE., LANDMARK-ABOVE ECO RIDEZ TOTO SHOWROOM.DIST.:-PURVA BURDWAN, WEST BENGAL - 713101</t>
  </si>
  <si>
    <t>BARDHAMAN</t>
  </si>
  <si>
    <t>BURDWAN</t>
  </si>
  <si>
    <t>( FORMERLY KNOWN AS NSEIT LIMITED ), GROUND FLOOR, RAJ BHAWAN, 63 CIVIL LINES, AYUB KHAN, CHOUPLA ROAD, BEHIND BANK OF BARODA, LANDMARK - NEAR RADHYE, SHYAM PARK, BAREILLY, UTTAR PRADESH - 243001</t>
  </si>
  <si>
    <t>( FORMERLY KNOWN AS NSEIT LIMITED ), FIRST FLOOR, DEV TOWERS, RAI COLONY ROAD, LANDMARK - OPPOSITE DISTRICT HEALTH CENTRE, BARMER, RAJASTHAN - 344001</t>
  </si>
  <si>
    <t>( FORMERLY KNOWN AS NSEIT LIMITED ), OFFICE NO-301, 2ND FLOOR, KUNJ SOLITAIRE, BESIDES: KHETESWAR SWEETS, NEAR: PASSPORT OFFICE, DELUX FOUR LANE, NIZAMPURA MAIN ROAD, VADODARA, GUJARAT - 390002</t>
  </si>
  <si>
    <t>( FORMERLY KNOWN AS NSEIT LIMITED ), 2ND FLOOR. ANJAD - BARWANI ROAD, NEAR SARASWATI EYE HOSPITAL. OPPOSITE - TVS SHOWROOM, BARWANI, MADHYA PRADESH - 451551</t>
  </si>
  <si>
    <t>( FORMERLY KNOWN AS NSEIT LIMITED ), # 82, RAILWAY STATION ROAD, SIKANDERPURA, ABOVE - BHART GAS AGENCY, NR - SK GUPTA SKIN CLINIC, KM DEHLI CHILDERN HOSPITAL, BATHINDA, PUNJAB - 151001</t>
  </si>
  <si>
    <t>( FORMERLY KNOWN AS NSEIT LIMITED ), RANGLAXMI BUILDING, 1ST FLOOR, IN FRONT OF TIRTH SHOP, JALNA ROAD, LANDMARK - ABOVE GANRAJ BHARAT GAS AGENCY, NEAR GANRAJ BANK &amp; CITYLAND COURIER, BEED, MAHARASTRA - 431122</t>
  </si>
  <si>
    <t>( FORMERLY KNOWN AS NSEIT LIMITED ), 3RD FLOOR, SRI RAM MARKET, NEAR KALI ASTHAN CHOWK, MATIHANI ROAD, WARD NO. 40, BEGUSARAI, BIHAR - 851101</t>
  </si>
  <si>
    <t>( FORMERLY KNOWN AS NSEIT LIMITED ), PLOT NO. 6, CTS NO. 3939/A/2A/A/4,4TH FLOOR,CROWN SQUARE,BOYCE COMPOUND,BEHIND RAYMOND'S, /HARSHA /RBL BANK,CLUB ROAD, KALI AMBRAI, BELAGAVI, KARNATAKA - 590001</t>
  </si>
  <si>
    <t>BELAGAVI</t>
  </si>
  <si>
    <t>( FORMERLY KNOWN AS NSEIT LIMITED ), 78/2, SECOND FLOOR, OPP: NAVARANG ELECTRICAL'S, ABOVE: TCS COLLECTIONS READYMADE GARMENTS, KALAMMA STREET, BELLARY, KARNATAKA - 583101</t>
  </si>
  <si>
    <t>BALLARI (BELLARY)</t>
  </si>
  <si>
    <t>( FORMERLY KNOWN AS NSEIT LIMITED ), 2ND FLOOR, CHUAPUR, SUKANTA PALLY, NH -34, LAND MARK - NEAR SANJOY HOTEL AND RESTAURANT, MURSHIDABAD, WEST BENGAL - 742165</t>
  </si>
  <si>
    <t>( FORMERLY KNOWN AS NSEIT LIMITED ), 1ST FLOOR, PREM NAGAR 1ST LANE, OPPOSITE ROTARY CLUB, BERHAMPUR, ODHISHA - 760001</t>
  </si>
  <si>
    <t>( FORMERLY KNOWN AS NSEIT LIMITED ), NH-05, HOUSE NO 6, 1ST FLOOR, DAHANI GADIA, CHARAMPA, NEXT TO SHANKAR BAJAJ SHOWROOM, OPPOSITE OF KALYANI HOTEL(ACROSS THE BRIDGE), BHADRAK, ODISHA - 756101</t>
  </si>
  <si>
    <t>( FORMERLY KNOWN AS NSEIT LIMITED ), 1ST FLOOR, RATAN COMPLEX, HOLDING NO.68, INDIAN BANK BUILDING, NEAR HOTEL ASHOKA GRAND, PATAL BABU ROAD, BHAGALPUR, BIHAR - 812001</t>
  </si>
  <si>
    <t>( FORMERLY KNOWN AS NSEIT LIMITED ), 1ST FLOOR, AVI PLAZA BUILDING, NEAR KANNI GURJAR CHOURAHA, BESIDE NATIONAL CEMENT AGENCY, INFRONT OF ARORA HOSPITAL, BHARATPUR, RAJASTHAN - 321001</t>
  </si>
  <si>
    <t>( FORMERLY KNOWN AS NSEIT LIMITED ), OFFICE NO - 306, CENTER POINT BUILDING, ABOVE AMRUT BAKERS &amp; CAKE SHOP, NEAR GHOGHA CIRCLE, BHAVNAGAR, GUJARAT - 364001</t>
  </si>
  <si>
    <t>( FORMERLY KNOWN AS NSEIT LIMITED ), NSEIT LIMITED, 2ND FLOOR, PLOT # 61, E-6, ARERA COLONY, LANDMARK - ABOVE IDBI BANK AT SAI BOARD BUS STOP., BHOPAL, MADHYA PRADESH - 462016</t>
  </si>
  <si>
    <t>( FORMERLY KNOWN AS NSEIT LIMITED ), 363 &amp; 364, 3RD FLOOR, KESHAB COMPLEX, CUTTACK PURI ROAD, BOMIKHAL, RASULGARH, LANDMARK - OPPOSITE ESPLANADE MALL, BHUBANESHWAR, ODISHA - 751010</t>
  </si>
  <si>
    <t>BHUBANESWAR</t>
  </si>
  <si>
    <t>( FORMERLY KNOWN AS NSEIT LIMITED ), BUILDING NO 1096, MANGALWADE BUILDING, 2ND FLOOR, STATION ROAD,OPP: GOL GUMBAZ, VIJAYAPURA (BIJAPUR), KARNATAKA - 586101</t>
  </si>
  <si>
    <t>VIJAYAPURA</t>
  </si>
  <si>
    <t>( FORMERLY KNOWN AS NSEIT LIMITED ), PLOT NO - 30 &amp; 55, SHOP NO. - 1, GROUND FLOOR, VISHWAS KRISHNA RESIDENTIAL SOCIETY, LANDMARK - NEAR RANI BAZAR OVER-BRIDGE, BEHIND RAMA MARRIAGE PALACE, INDUSTRIAL AREA RANI BAZAR, BIKANER, RAJASTHAN - 334001</t>
  </si>
  <si>
    <t>( FORMERLY KNOWN AS NSEIT LIMITED ), PAL COMPLEX, FIRST FLOOR, OPPOSITE OF BILASPUR UNIVERSITY BESIDE INDRAJIT COMPLEX, NEAR GANDHI CHOWK, BILASPUR, CHHATTISGARH - 495001</t>
  </si>
  <si>
    <t>( FORMERLY KNOWN AS NSEIT LIMITED ), 1ST FLOOR, RAI BROTHERS MARKET, JORA MANDIR ROAD, FURNITURE GALI, SARVODAY NAGAR (BYPASS ROAD), LANDMARK - NEAR JHARKHAND GRAMIN BANK, CHAS, BOKARO, JHARKHAND - 827013</t>
  </si>
  <si>
    <t>( FORMERLY KNOWN AS NSEIT LIMITED ), MATRI PLAZA, 1ST FLOOR, BOC GATE, BOU BAZAAR, BEHIND ALLAHABAD BANK, NORTH BONGAIGAON, LAND MARK-NEAR KALI MONDIR, BONGAIGAON, ASSAM - 783380</t>
  </si>
  <si>
    <t>( FORMERLY KNOWN AS NSEIT LIMITED ), MR ARCADE, NEAR HP GAS GODOWN, DOOR NO: 6/1339 B, KRISHNAN NAIR ROAD, KARUVISSERY, CALICUT, KERALA - 673010</t>
  </si>
  <si>
    <t>( FORMERLY KNOWN AS NSEIT LIMITED ), GROUND FLOOR, HOTEL LAKHDATAR, BUILDING, NEAR SHREE SHYAM GUEST HOUSE, RAJBARI ROAD, CHAKRADHARPUR, WEST SINGHBHUM, LANDMARK - OPPOSITE CITY STYLE, JHARKHAND - 833102</t>
  </si>
  <si>
    <t>( FORMERLY KNOWN AS NSEIT LIMITED ), SCO 173-174, 3RD FLOOR, ABOVE NAMAN, SHARMA IAS ACADEMY, SECTOR 17 - C, CHANDIGARH - 160017</t>
  </si>
  <si>
    <t>( FORMERLY KNOWN AS NSEIT LIMITED ), 18, 1STFLOOR, SWAMY PLAZA, PATRAKAR NAGAR, BESIDES MAYUR HOTEL, MUL ROAD, LANDMARK - IN FRONT OF AADARSH PETROL PUMP,ABOVE ICICI BANK ATM, MUL ROAD, CHANDRAPUR, MAHARASHTRA - 442401</t>
  </si>
  <si>
    <t>( FORMERLY KNOWN AS NSEIT LIMITED ), NO : 167, 1ST FLOOR, ARCOT ROAD, VADAPALANI, LANDMARK - NEXT TO JAIN APARTMENT AND OPPOSITE, TO MERCY ELECTRONICS, CHENNAI, TAMIL NADU - 600024</t>
  </si>
  <si>
    <t>( FORMERLY KNOWN AS NSEIT LIMITED ), 2ND FLOOR, B P MEDICINE COMPLEX, SRI NANDAN PATH, LAND MARK - OPPOSITE BISESHWAR SEMINARY SCHOOL, CHAPRA, BIHAR - 841301</t>
  </si>
  <si>
    <t>( FORMERLY KNOWN AS NSEIT LIMITED ), H.S. KANDI BUSINESS CENTRE, 2ND FLOOR, CTS NO 13000 &amp;13001, H.S KANDI NAGAR, NEAR NEW ROKDIYA HANUMAN COLONY, NORTH, SIDE OF JALNA ROAD, LANDMARK - NEXT TO HOTEL AMARPREET, ABOVE COSMOS BANK, CHHATRAPATI SAMBHAJI NAGAR (AURANGABAD), MAHARASHTRA - 431001</t>
  </si>
  <si>
    <t>( FORMERLY KNOWN AS NSEIT LIMITED ), 2ND FLOOR, LUCKY TRACTOR COMPLEX, ABOVE PRADHAN MANTRI JAN AUSHADHI KENDRA, NEAR BUS STAND, JHANSI ROAD, CHATTARPUR, MADHYA PRADESH - 471001</t>
  </si>
  <si>
    <t>( FORMERLY KNOWN AS NSEIT LIMITED ), GR FLR, GRN COMPLEX, BB ROAD, NEAR KSRTC BUS STOP, OPP GOVT JUNIOR COLLEGE, CHIKKABALLAPUR, KARNATAKA - 562101</t>
  </si>
  <si>
    <t>CHIKKABALLAPUR</t>
  </si>
  <si>
    <t>( FORMERLY KNOWN AS NSEIT LIMITED ), PLOT NO-6, 2ND FLOOR, C/O - GURU NANAK AGENCY, LANDMARK - ABOVE CENTRAL BANK OF INDIA, 6 MAHAVEER COLONY, NEW CLOTH MARKET, CHITTORGARH, RAJASTHAN - 312001</t>
  </si>
  <si>
    <t>( FORMERLY KNOWN AS NSEIT LIMITED ), 1ST FLOOR, G.N.N. COMPLEX, NEAR POST OFFICE, THAMMANAM, COCHIN, KERALA - 682032</t>
  </si>
  <si>
    <t>KOCHI</t>
  </si>
  <si>
    <t>( FORMERLY KNOWN AS NSEIT LIMITED ), VISWANATHA GOUNDER COMPLEX, 1143A - FIRST FLOOR, SATHY MAIN ROAD, GANAPATHY, LANDMARK - NEAR TEXTOOL BUS STOP &amp;, SIGNAL, COIMBATORE, TAMIL NADU - 641006</t>
  </si>
  <si>
    <t>( FORMERLY KNOWN AS NSEIT LIMITED ), GROUND FLOOR, HOLDING NO.782/12255, NATUN BAZAR, KALIKA DAS ROAD, BESIDE UCO BANK &amp; SBI ATM, NEAR SAGAR HOTEL, KOTOWALI, COOCH BEHAR, WEST BENGAL - 736101</t>
  </si>
  <si>
    <t>( FORMERLY KNOWN AS NSEIT LIMITED ), NSEIT LIMITED - DAHISAR GROUND FLOOR, SHOP NO 3, SIDDHESHWAR APARTMENT, MARATHA COLONY, OPP SARASWAT BANK / DOMINOES, LANE NEXT TO RAVINDRA / RAMKRISHNA HOTEL, DAHISAR (E), MUMBAI, MAHARASHTRA - 400068</t>
  </si>
  <si>
    <t>MUMBAI CITY</t>
  </si>
  <si>
    <t>( FORMERLY KNOWN AS NSEIT LIMITED ), 1ST FLR, GOPAL COMPLEX,ARHAT ROAD, GHANSPTTI, LANDMARK - ABOVE GRAMIN BANK, DALTONGANJ, JHARKHAND - 822101</t>
  </si>
  <si>
    <t>PALAMU</t>
  </si>
  <si>
    <t>( FORMERLY KNOWN AS NSEIT LIMITED ), 2ND FLOOR, AM TOWERS, 121/1-5, BINNY COMPANY ROAD (HM ROAD), NEAR BAPUJI CO-OPERATIVE BANK, ABOVE SRI ANDANUR HARWARES AND GENERAL MERCHANTS, DAVANGERE, KARNATAKA - 577001</t>
  </si>
  <si>
    <t>( FORMERLY KNOWN AS NSEIT LIMITED ), 2ND FLOOR, ANEKANT PLACE, 29 RAJPUR ROAD, NEAR INDERLOK HOTEL,OPPOSITE CANARA BANK, DEHRADUN, UTTARAKHAND - 248001</t>
  </si>
  <si>
    <t>( FORMERLY KNOWN AS NSEIT LIMITED ), 2ND FLOOR, KRISHNA COMPLEX, USHA SWATHYA CLINIC, PANI TANKI ROAD, WARD NO. 27, LANDMARK - NEAR INDIAN BANK, DEHRI-ON-SONE, ROHTAS, BIHAR - 821307</t>
  </si>
  <si>
    <t>( FORMERLY KNOWN AS NSEIT LIMITED ), 2E/22, 3RD FLOOR, JHANDEWALAN EXTENSION, IN LANE ON DOMINO'S PIZZA TO THE OPPOSITE SIDE OF BANK OF INDIA, EXIT POINT FROM DELHI JHANDEWALAN METRO STATION: GATE NO. 2, NEW DELHI - 110055</t>
  </si>
  <si>
    <t>( FORMERLY KNOWN AS NSEIT LIMITED ), 2ND FLOOR, SHOP NO-201, BHAGWAN COMPLEX, SHAILBALA ROY ROAD, NEAR BHAGWAN TALKIES, LAND MARK - NEAR BHAGWAN TALKIES, PS/PO - B. DEOGHAR, JHARKHAND - 814112</t>
  </si>
  <si>
    <t>( FORMERLY KNOWN AS NSEIT LIMITED ), GEETA TOWER - 2ND FLOOR, KARBALA ROAD, OPP. BADA GURUDWARA, BANK MORE, LANDMARK - NEAR GUJRATI SCHOOL, DHANBAD, JHARKHAND - 826001</t>
  </si>
  <si>
    <t>( FORMERLY KNOWN AS NSEIT LIMITED ), 302 - C,CIVIL LINE, LANDMARK - NEAR CENTER POINT HOTEL, TEHSIL DHARAMSHALA, DISTT. KANGRA, DHARAMSHALA, HIMACHAL PRADESH - 176215</t>
  </si>
  <si>
    <t>DHARAMSHALA</t>
  </si>
  <si>
    <t>( FORMERLY KNOWN AS NSEIT LIMITED ), HOUSE NO. 227 / W-16, 3RD FLOOR, D.K. ROAD, OFFICE TILLA, LANDMARK-ABOVE HDFC BANK, DHARMANAGAR, TRIPURA - 799250</t>
  </si>
  <si>
    <t>( FORMERLY KNOWN AS NSEIT LIMITED ), GROUND FLOOR,MUTHOOT FINANCE BUILDING, KUNJA SAHU CHOWK, GANESH BAZAR, DHENKANAL, ODISHA - 759001</t>
  </si>
  <si>
    <t>( FORMERLY KNOWN AS NSEIT LIMITED ), 2ND FLOOR, THE TOWN HOTEL, GTB ROAD, WARD NO. 06, LANDMARK - ABOVE THE TOWN HOTEL, DHUBRI, ASSAM - 783301</t>
  </si>
  <si>
    <t>( FORMERLY KNOWN AS NSEIT LIMITED ), PLOT NO 4, MUNICIPAL COLONY, , NEHRU NAGAR, NEAR DEOPUR CHURCH, WADI BHOKAR ROAD, DEOPUR, LAND MARK - BEHIND MAHARASHTRA GRAMIN BANK., DHULE, MAHARASHTRA - 424002</t>
  </si>
  <si>
    <t>( FORMERLY KNOWN AS NSEIT LIMITED ), 1ST FLOOR, RCC BUILDING, JAIL ROAD, KHALIHAMARI, NEAR S.I.P.E LAW COLLEGE, DIBRUGARH, ASSAM - 786001</t>
  </si>
  <si>
    <t>( FORMERLY KNOWN AS NSEIT LIMITED ), 1ST FLOOR, DAG NO 1063, PATTA NO 780,WARD NO 6, MOUZA 1, EROSS LANE (ZAKIESATUO ROAD), GREEN HOUSE BUILDING, ABOVE PHILIPS &amp; POLYCAB, LANDMARK ELECTRONIC AND ELECTRICALS, DIMAPUR, NAGALAND - 797112</t>
  </si>
  <si>
    <t>( FORMERLY KNOWN AS NSEIT LIMITED ), PLOT NO 189/190/192, INFRONT OF VKB KANYA MAHAVIDYALAYA, BEHIND SUKUMAL TRADERS, PATRAKAR COLONY, NEW BUS STAND - HOSPITAL LINK ROAD, LANDMARK - INFRONT OF FITNESS FACTORY, DUNGARPUR, RAJASTHAN - 314001</t>
  </si>
  <si>
    <t>( FORMERLY KNOWN AS NSEIT LIMITED ), M.K. PLOT - PLOT NO. 218, 2ND FLOOR, SECON LANE, NEAR - ANURADHA CINEMA BUS STOP, OPPOSITE RADHALAYA LODGE (SECON LANE), BENACHITY, DURGAPUR, WEST BENGAL - 713213</t>
  </si>
  <si>
    <t>( FORMERLY KNOWN AS NSEIT LIMITED ), DNO. 886/2, GR FLR, EESHA SAI COMPLEX, WESTREN STREET, NEAR KOTHA GANGANAMMA TEMPLE, LITTILE BUDS CONVENT, ELURU, ANDHRA PRADESH - 534001</t>
  </si>
  <si>
    <t>( FORMERLY KNOWN AS NSEIT LIMITED ), 1ST FLOOR, TNV TOWER, 321, PURBIA TOLA, CIVIL LINES, IN FRONT OF SAI UTSAV GARDEN, LANDMARK - BESIDE OF K.K. INTER COLLEGE, ETAWAH, UTTAR PRADESH - 206001</t>
  </si>
  <si>
    <t>( FORMERLY KNOWN AS NSEIT LIMITED ), EZ-506, 5TH FLOOR, SRS TOWER, MATHURA ROAD, LANDMARK -, NEAR MEWLA MAHARAJPUR METRO STATION GATE NO 2, FARIDABAD, HARYANA - 121003</t>
  </si>
  <si>
    <t>DELHI (NCR)</t>
  </si>
  <si>
    <t>( FORMERLY KNOWN AS NSEIT LIMITED ), 1ST FLOOR, MODI MILL ROAD, OUT SIDE MAGAZINE GATE, OPP. CHOPRA DENTAL CLINIC, FEROZEPUR, PUNJAB - 152002</t>
  </si>
  <si>
    <t>( FORMERLY KNOWN AS NSEIT LIMITED ), OFFICE NO-12-C, GROUND FLOOR, GREEN PARK BUILDING, NEAR: ADITYA INDIAN GAS, PLOT NO: 113 &amp; 114, SECTOR NO-8, NEAR OSLO CIRCLE, GANDHIDHAM, GUJARAT - 370201</t>
  </si>
  <si>
    <t>( FORMERLY KNOWN AS NSEIT LIMITED ), CAPITAL ICON, OFFICE NO. 306, 3RD FLOOR, OPP: SWAGAT HIGH STREET BUILDING, GIFT CITY ROAD, SARGASAN, GANDHINAGAR, GUJARAT - 382421</t>
  </si>
  <si>
    <t>( FORMERLY KNOWN AS NSEIT LIMITED ), 1ST FLOOR, SICHEY BARPIPAL, INDIRA BYPASS ROAD, NEAR K.B.T PETROL PUMP(SICHEY PETROL PUMP), GANGTOK, SIKKIM - 737101</t>
  </si>
  <si>
    <t>EAST SIKKIM</t>
  </si>
  <si>
    <t>( FORMERLY KNOWN AS NSEIT LIMITED ), URMILA SADAN, GROUND FLOOR, DANDIBAG BYPASS ROAD, LANDMARK - NEAR NEW POOL HANUMAN MANDIR, GAYA, BIHAR - 823001</t>
  </si>
  <si>
    <t>( FORMERLY KNOWN AS NSEIT LIMITED ), ARWACHIN PUBLIC SCHOOL, GROUND FLOOR, BLOCK B, SECTOR 14, VASUNDHARA, GHAZIABAD, UTTAR PRADESH - 201012</t>
  </si>
  <si>
    <t>( FORMERLY KNOWN AS NSEIT LIMITED ), HOLDING NO-67,BEGNAKHOWA, WARD NO - 13, G.F ROAD, BELOW BANDHAN BANK MAIN BRANCH, GOLAGHAT, ASSAM - 785621</t>
  </si>
  <si>
    <t>( FORMERLY KNOWN AS NSEIT LIMITED ), KUNDAN COMPLEX, HOUSE NO 73, 1ST FLOOR, NIYAMAT CHAK, BESIDE SANDHYA HOTEL, LANDMARK - NEAR BABINA HOTEL, GORAKHPUR, UTTAR PRADESH - 273001</t>
  </si>
  <si>
    <t>( FORMERLY KNOWN AS NSEIT LIMITED ), 3RD FLOOR, OFFICE NO 5, PLOT NO 64 &amp; 65, KALYANA KARNATAKA CHAMBER OF COMMERCE OPP BUILDING.NEAR HP GAS AGENCY, LANDMARK - ADJACENT TO BRAHMPUR POLICE STATION SUPER MARKET, GULBARGA, KARNATAKA - 585101</t>
  </si>
  <si>
    <t>KALABURAGI (GULBARGA)</t>
  </si>
  <si>
    <t>( FORMERLY KNOWN AS NSEIT LIMITED ), RAJAWAT HOUSE, 1ST FLOOR, HOUSE NO. 1, SAI STATE COLONY, NANAKHEDI, AB ROAD, LANDMARK NEAR SANJOG GARDEN, GUNA, MADHYA PRADESH - 473001</t>
  </si>
  <si>
    <t>( FORMERLY KNOWN AS NSEIT LIMITED ), GOGULA HOUSE, DOOR NO:6-21-21, 3RD FLOOR, 9/2 ARUNDAL PET, LANDMARK - ABOVE LIC HOUSING FINANCE LTD, GUNTUR, ANDHRA PRADESH - 522002</t>
  </si>
  <si>
    <t>( FORMERLY KNOWN AS NSEIT LIMITED ), DPG DEGREE COLLEGE, GROUND FLOOR, BLOCK-B, SECTOR-34, NEAR HEROHONDA CHOWK, BEHIND MARBLE MARKET, GURUGRAM, HARYANA - 122001</t>
  </si>
  <si>
    <t>GURGAON</t>
  </si>
  <si>
    <t>( FORMERLY KNOWN AS NSEIT LIMITED ), 5B, 5TH FLOOR, ROYAL SILVER TOWER, LACHIT NAGAR, LANDMARK - ADJACENT, TO PANTALOONS, ULUBARI, GUWAHATI, ASSAM - 781007</t>
  </si>
  <si>
    <t>( FORMERLY KNOWN AS NSEIT LIMITED ), AFFINITY - 1ST FLOOR, 139, KAILASH VIHAR, CITY CENTRE, SITE NO - 2, LANDMARK : BEHIND HOTEL SUGAR PALM, GWALIOR, MADHYA PRADESH - 474002</t>
  </si>
  <si>
    <t>( FORMERLY KNOWN AS NSEIT LIMITED ), KARKEE COMPLEX, BEHIND CANARA BANK, NAINITAL KATHGODAM ROAD, LANDMARK - NEAR NIRMALA CONVENT SCHOOL, KATHGODAM, HALDWANI, UTTARAKHAND - 263139</t>
  </si>
  <si>
    <t>( FORMERLY KNOWN AS NSEIT LIMITED ), 2ND FLOOR, AGM COMPLEX, SUBHASH SQUARE, ABOVE QUEEN,S COLLECTIONS, NEAR TO SRS JEWELERS, OPP : KANNIKA PARAMESHWARI CO - OP BANK, BM ROAD, HASSAN, KARNATAKA - 573201</t>
  </si>
  <si>
    <t>( FORMERLY KNOWN AS NSEIT LIMITED ), 3RD FLOOR, VINAYAKA TOWERS, GURU GOVIND SINGH ROAD, ANANDA CHOWK, ABOVE HDFC BANK, HAZARIBAGH, JHARKHAND - 825301</t>
  </si>
  <si>
    <t>HAZARIBAG</t>
  </si>
  <si>
    <t>( FORMERLY KNOWN AS NSEIT LIMITED ), DSB-32, FIRST FLOOR,RED SQUARE MARKET, COMMERCIAL URBAN ESTATE-1, LANDMARK - OPPOSITE BANK OF BARODA, HISSAR, HARYANA - 125001</t>
  </si>
  <si>
    <t>( FORMERLY KNOWN AS NSEIT LIMITED ), BEHAL COMPLEX, 2ND FLOOR - SESSION CHOWK, LAND MARK - OPP BAL KRISHAN ROAD, ABOVE BANK OF BARODA, BESIDE -BAJAJ FINANCE, HOSHIARPUR, PUNJAB - 146001</t>
  </si>
  <si>
    <t>( FORMERLY KNOWN AS NSEIT LIMITED ), GROUND FLOOR, 37 ABHOY GUHA ROAD (LILUAH), BESIDE SANGVI DANCE CLASSES, LANDMARK - BEHIND SOHANLAL DEORALIA BALIKA VIDYALAYA, HOWRAH, WEST BENGAL - 711204</t>
  </si>
  <si>
    <t>( FORMERLY KNOWN AS NSEIT LIMITED ), OFFICE NO 8, 1ST FLOOR, VERNEKAR PLAZA, ABOVE SMART POINT (OLD RELIANCE FRESH), DESHPANDE NAGAR, HUBLI, KARNATAKA - 580029</t>
  </si>
  <si>
    <t>HUBBALLI</t>
  </si>
  <si>
    <t>( FORMERLY KNOWN AS NSEIT LIMITED ), 5-9-211/2, 4TH FLOOR, P.M. HOUSE, CHIRAG ALI LANE, ABIDS, LANDMARK - ADJACENT TO HDFC BANK / ABOVE LIC OFFICE, HYDERABAD, TELANGANA - 500001</t>
  </si>
  <si>
    <t>( FORMERLY KNOWN AS NSEIT LIMITED ), NONGMEIBUNG WANGKHEIRAKPAM, LAIKAI, IMPHAL EAST, MANIPUR - 795005, LAND MARK: NEAR ANANDA SINGH ACADEMY, IMPHAL, MANIPUR - 795005</t>
  </si>
  <si>
    <t>( FORMERLY KNOWN AS NSEIT LIMITED ), TIRUPATI PRIDE, 1ST FLOOR, 126, RATNALOK COLONY, SCHEME NO 53, OPPOSITE LANE OF HOTEL ORANGE LILY ON MEDANTA ROAD, LANDMARK - BESIDE HOTEL SHINE, INDORE, MADHYA PRADESH - 452010</t>
  </si>
  <si>
    <t>( FORMERLY KNOWN AS NSEIT LIMITED ), HOUSE NO-D 813, WARD NO-16, SECTOR P, PAPUM PARE, NEAR RAJ BHAWAN HELIPAD, LANDMARK - NEAR FOREST DEPARTMENT OFFICER COLONY, ITANAGAR, ARUNACHAL PRADESH - 791111</t>
  </si>
  <si>
    <t>( FORMERLY KNOWN AS NSEIT LIMITED ), 1ST FLOOR - NO-1558 VIDYA HEIGHT (OSWAL HOUSE), ABOVE OSWAL SKIN CLINIC, DOCTOR BARAT ROAD, BESIDES AVTAR HOTEL, NEAR RUSSEL CHOWK, NAPIER TOWN ,JABALPUR, MADHYA PRADESH - 482001</t>
  </si>
  <si>
    <t>( FORMERLY KNOWN AS NSEIT LIMITED ), 67/3, 1ST FLOOR,M M TOWER, AKASHWANI ROAD, NAYAPARA, LANDMARK - ABOVE AXIS BANK, JAGDALPUR, CHHATTISGARH - 494001</t>
  </si>
  <si>
    <t>( FORMERLY KNOWN AS NSEIT LIMITED ), 2ND FLOOR, PLOT NO-21, VIVEK VIHAR, NEW SANGANARE ROAD, LANDMARK - NEAR VIVEK VIHAR METRO STATION PILLAR NO-89, ( ABOVE P.L. BAJAJ AUTO SHOWROOM ), JAIPUR, RAJASTHAN - 302019</t>
  </si>
  <si>
    <t>( FORMERLY KNOWN AS NSEIT LIMITED ), 2ND FLOOR, MOHINDER CHAMBERS, 92-93-94, RAJINDER NAGAR MARKET, OPP - NEW COURT, TEHSIL ROAD, ABOVE UNIVERSAL TRAVELS, JALANDHAR, PUNJAB - 144001</t>
  </si>
  <si>
    <t>( FORMERLY KNOWN AS NSEIT LIMITED ), 20, KRISHNASHITAL, VIJAY COLONY, GANESH COLONY CHOWK, NEAR MAHARASHTRA GRAMIN BANK, LANDMARK : NEAR GANESH COLONY CHOWK AUTO RICKSHAW STOP, JALGAON, MAHARASHTRA - 425001</t>
  </si>
  <si>
    <t>( FORMERLY KNOWN AS NSEIT LIMITED ), LANE NO. 3, MINI MARKET, 1ST FLOOR, GREATER KAILASH, LANDMARK - ABOVE SARVESHWAR RICE SHOP, JAMMU, JAMMU AND KASHMIR - 180011</t>
  </si>
  <si>
    <t>( FORMERLY KNOWN AS NSEIT LIMITED ), INDRAPRASTHA, OFFICE NO. 252 &amp; 253, 2ND FLOOR, LANDMARK - NEAR PANCESHWAR TOWER., JAMNAGAR, GUJARAT - 361001</t>
  </si>
  <si>
    <t>( FORMERLY KNOWN AS NSEIT LIMITED ), 2B ,2ND FLOOR, BALA PRASAD TOWER, HOLDING NO 6, SB SHOP AREA, DIAGONAL AREA, BISTUPUR, LANDMARK - NEAR BY DAINIK BHASKAR OFFICE., JAMSHEDPUR, JHARKHAND - 831001</t>
  </si>
  <si>
    <t>EAST SINGHBHUM</t>
  </si>
  <si>
    <t>( FORMERLY KNOWN AS NSEIT LIMITED ), FIRST FLOOR, PLOT NO 287, CHRISTIAN PETTA SQUARE, NH - 26, LANDMARK - JEYPORE GUEST HOUSE BUILDING ABOVE INDANE GAS OFFICE, JEYPORE, DISTRICT - KORAPUT, ODISHA - 764001</t>
  </si>
  <si>
    <t>( FORMERLY KNOWN AS NSEIT LIMITED ), NO.101, PLOT NO. 67, WARD NO.4, 1ST FLR, NEHRU MARG, ABOVE-BANK OF BARODA, NEAR RAM MANDIR, JHABUA, MADHYA PRADESH - 457661</t>
  </si>
  <si>
    <t>( FORMERLY KNOWN AS NSEIT LIMITED ), 191, 1ST FLOOR, MASIHA GANJ, SIPRI BAZAR, JHANSI, UP - 284003, LANDMARK - ABOVE CENTRAL BANK OF INDIA - MASIHA GANJ BRANCH., JHANSI, UTTAR PRADESH - 284001</t>
  </si>
  <si>
    <t>( FORMERLY KNOWN AS NSEIT LIMITED ), MANOHAR ASSOCIATES BUILDING, 2ND FLOOR, ABOVE BANK OF BARODA, SAFIDON GATE, JIND, HARYANA - 126102</t>
  </si>
  <si>
    <t>( FORMERLY KNOWN AS NSEIT LIMITED ), A-48, 2ND FLOOR, AKHALIYA IMPACT BUILDING, AKHALIYA VIKAS YOJANA, NEAR CANARA BANK REGIONAL OFFICE BUILDING, 200 METER FROM AKHALIYA CIRCLE TOWARDS PRATAP NAGAR ROAD, LANDMARK - ADJACENT TO AXIS BANK, AKHALIYA CIRCLE BRANCH, JODHPUR, RAJASTHAN - 342008</t>
  </si>
  <si>
    <t>( FORMERLY KNOWN AS NSEIT LIMITED ), UPASANA BUILDING,3RD FLOOR, FLAT NUMBER-01, JAIL ROAD, NEAR K G NURSING HOME, LAND MARK - ABOVE DOORS INDIA SHOWROOM., JORHAT, ASSAM - 785001</t>
  </si>
  <si>
    <t>( FORMERLY KNOWN AS NSEIT LIMITED ), OFFICE NO-308, 3RD FLOOR, RAYJINAGAR SHOPPING CENTRE, LANDMARK - OPP. TO MOTI PALACE APPARTMENT, MOTI BAUG, JUNAGADH, GUJARAT - 362001</t>
  </si>
  <si>
    <t>( FORMERLY KNOWN AS NSEIT LIMITED ), DOOR NO: 16/665-1, 2ND FLOOR, MACHUPALLI ROAD, NEAR TO MASAPETA CIRCLE, LAND MARK: NIRMALA CONVENT ROAD, MASAPETA, KADAPA, ANDHRA PRADESH - 516001</t>
  </si>
  <si>
    <t>YSR DISTRICT KADAPA (CUDDAPAH)</t>
  </si>
  <si>
    <t>( FORMERLY KNOWN AS NSEIT LIMITED ), 1ST FLOOR, MARUTHI COMPLEX, BEHIND KLM AXIVA FINVEST, NEAR RASHTRADEEPIKA PRESS &amp; KRISHNA MENON MEMORIAL GOVERNMENT WOMEN'S COLLEGE, NH 66, PALLIKUNNU P O, KANNUR, KERALA - 670004</t>
  </si>
  <si>
    <t>( FORMERLY KNOWN AS NSEIT LIMITED ), 2ND FLOOR, 16/77 (1) CIVILLINES, OPP. AXIS BANK LANE, NEAR CHANDRAKANTA HOSPITAL, KANPUR, UTTAR PRADESH - 208001</t>
  </si>
  <si>
    <t>KANPUR DEHAT</t>
  </si>
  <si>
    <t>( FORMERLY KNOWN AS NSEIT LIMITED ), 1ST FLOOR, HOLDING NO : 35, WARD NO:24, BIPIN PAUL ROAD, OPP. SHYAMA PRASAD ROAD, NEAR DAS TRADING, KARIMGANJ, ASSAM - 788711</t>
  </si>
  <si>
    <t>SRIBHUMI</t>
  </si>
  <si>
    <t>( FORMERLY KNOWN AS NSEIT LIMITED ), H.NO. 7-1-2017, SVN COMPLEX, REAR SIDE OF OLD BIG C, MANKAMMA THOTA, LANDMARK - BESIDE TWO TOWN POLICE STATION, KARIMNAGAR, TELANGANA - 505001</t>
  </si>
  <si>
    <t>( FORMERLY KNOWN AS NSEIT LIMITED ), SCO - 213, 2ND FLOOR, ABOVE PARASRAM STOCK BROKING, OPPOSITE IIFL FINANCE AND UNION BANK OF INDIA, SECTOR 12, URBAN ESTATE, KARNAL, HARYANA - 132001</t>
  </si>
  <si>
    <t>( FORMERLY KNOWN AS NSEIT LIMITED ), A.R. BUILDING, 2ND FLOOR, EDASSERYL JUNCTION, OPP EDASSERY RESORT, KATTAPANA, KERALA - 685508</t>
  </si>
  <si>
    <t>( FORMERLY KNOWN AS NSEIT LIMITED ), 2ND FLOOR, MANAPURAM FINANCE AND GOLD LOAN BUILDING, LAND MARK: NEAR COLLEGE SQUARE, CUTTACK CHANDBALI ROAD, KENDRAPARA, ODISHA - 754211</t>
  </si>
  <si>
    <t>( FORMERLY KNOWN AS NSEIT LIMITED ), 1ST FLOOR, PARIDA MARKET COMPLEX, PABITRA DIHA, BESIDE POLICE HIGH SCHOOL, POLICE HIGH SCHOOL LANE, OPPOSITE OF PWD OFFICE, KENDUJHAR, ODISHA - 758001</t>
  </si>
  <si>
    <t>KENDUJHAR (KEONJHAR)</t>
  </si>
  <si>
    <t>( FORMERLY KNOWN AS NSEIT LIMITED ), GANNARAPU TOWERS, D.NO. 2-2-32 &amp; 33, FIRST FLOOR, GANDHI CHOWK, LAND MARK: ABOVE INDIAN BANK, KHAMMAM, TELANGANA - 507003</t>
  </si>
  <si>
    <t>( FORMERLY KNOWN AS NSEIT LIMITED ), HOUSE NO.: 45/01, 1ST FLOOR, BAIKUNTH NAGAR, OPPOSITE: S. N. COLLEGE, ABOVE: PIRAMAL CAPITAL &amp; HOUSING FINANCE LIMITED, KHANDWA, MADHYA PRADESH - 450001</t>
  </si>
  <si>
    <t>( FORMERLY KNOWN AS NSEIT LIMITED ), UNIT NO. 1A2, 1ST FLOOR, BLOCK A, GREEN WOOD APARTMENT (ADAMS BUILDING), NEW TOWN INDA, LANDMARK - INDA LIC MORE, KHARAGPUR, WEST BENGAL - 721305</t>
  </si>
  <si>
    <t>MEDINIPUR</t>
  </si>
  <si>
    <t>( FORMERLY KNOWN AS NSEIT LIMITED ), 55 RAMKRISHNA COLONY, NEAR JAIN INTERNET, BEHIND HOTEL RAJ RESIDENCY, SANAWAD ROAD, KHARGONE, MADHYA PRADESH - 451001</t>
  </si>
  <si>
    <t>( FORMERLY KNOWN AS NSEIT LIMITED ), MATOSHREE PLAZA, OFFICE NO 309, 3RD FLOOR, VENUS CORNER, E WARD STATION ROAD SHAHUPRI, LAND MARK - ABOVE MALABAR GOLD &amp; DIAMONDS, KOLHAPUR, MAHARASHTRA - 416003</t>
  </si>
  <si>
    <t>INSURANCE INSTITUTE OF INDIA (COLLEGE OF INSURANCE), 2ND FLOOR 2A &amp; 2C,CBD/1, SYNTHESIS BUSINESS PARK, OPP ECO PARK GATE 2, ACTION AREA II, NEW TOWN, ADJACENT MOTHER'S WAX MUSEUM, KOLKATA, WEST BENGAL - 700161</t>
  </si>
  <si>
    <t>( FORMERLY KNOWN AS NSEIT LIMITED ), 16 C, BIPIN PAL ROAD, BESIDE STATE BANK OF INDIA, DESHAPRIYA PARK BRANCH, OPPOSITE DESHAPRIYA PARK, KOLKATA, WEST BENGAL - 700026</t>
  </si>
  <si>
    <t>( FORMERLY KNOWN AS NSEIT LIMITED ), 2ND FLOOR, K GANGADHARAN, MEMORIAL BUILDING, ABOVE ESAF BANK, RESIDENCY ROAD, CHINNAKADA, KOLLAM, KERALA - 691001</t>
  </si>
  <si>
    <t>( FORMERLY KNOWN AS NSEIT LIMITED ), PLOT NO.-4, KOSABADI ROAD, ABOVE INDIAN OVERSEAS BANK, NEAR BLUE BIRD SCHOOL, KORBA, CHHATTISGARH - 495677</t>
  </si>
  <si>
    <t>( FORMERLY KNOWN AS NSEIT LIMITED ), UNIT - 212-213, 3RD FLOOR, SHREE RAM COMPLEX, GUMANPURA MAIN ROAD, LANDMARK - OPP - MULTIPURPOSE SCHOOL., KOTA, RAJASTHAN - 324006</t>
  </si>
  <si>
    <t>( FORMERLY KNOWN AS NSEIT LIMITED ), GROUND FLOOR, KIZHAKKETHIL GRAND TOWER, KIZHAKKETHIL LANE, BAKER JN-BEHIND MALL OF JOY, KOTTAYAM, KERALA - 686001</t>
  </si>
  <si>
    <t>( FORMERLY KNOWN AS NSEIT LIMITED ), 1ST FLR, ABHI TOWERS, COMMERCIAL STREET, BANGALORE HIGH ROAD, OPPOSITE LANE TO OLD SP OFFICE / MILITARY CANTEEN, KRISHNAGIRI, TAMIL NADU - 635001</t>
  </si>
  <si>
    <t>( FORMERLY KNOWN AS NSEIT LIMITED ), 2ND FLOOR, 2, D.L.ROY ROAD, SADAR MORE KRISHNANAGAR, NADIA, LANDMARK - ABOVE BANK OF MAHARASHTRA AND ICICI BANK, KRISHNANAGAR, WEST BENGAL - 741101</t>
  </si>
  <si>
    <t>( FORMERLY KNOWN AS NSEIT LIMITED ), NO. 50-760-A-126-A-1, 3RD FLOOR, KRISHNA COMPLEX GAYATHRI ESTATES, MAIN ROAD, LANDMARK - ABOVE STATE BANK OF INDIA, KURNOOL, ANDHRA PRADESH - 518003</t>
  </si>
  <si>
    <t>( FORMERLY KNOWN AS NSEIT LIMITED ), 2ND FLOOR, AAMIN PLAZA, AMBEJOGAI ROAD, BESIDES HOTEL SHANTAI, LATUR, MAHARASHTRA - 413531</t>
  </si>
  <si>
    <t>( FORMERLY KNOWN AS NSEIT LIMITED ), 1ST FLOOR, 3/180A, VINAY KHAND, VIDHYAK PURAM, GOMTI NAGAR, LUCKNOW, LAND-MARK - OPPOSITE GATE NO. -3, T D GIRLS INTER COLLEGE, BELOW - AYUSH ONLINE EXAMINATION CENTRE, UTTAR PRADESH - 226010</t>
  </si>
  <si>
    <t>( FORMERLY KNOWN AS NSEIT LIMITED ), 2ND FLOOR, S.S TOWER, ABOVE BANK OF BARODA, PRATAP CHOWK, LANDMARK : ABOVE BANK OF BARODA, LUDHIANA, PUNJAB - 141003</t>
  </si>
  <si>
    <t>( FORMERLY KNOWN AS NSEIT LIMITED ), DOOR NUMBER 150-1, SECOND FLOOR, IYER BUNGALOW, NEW NATHAM ROAD, LAND MARK : ABOVE BATA SHOW ROOM, NEXT TO RELIANCE SMART &amp; ICICI BANK, MADURAI, TAMIL NADU - 625014</t>
  </si>
  <si>
    <t>( FORMERLY KNOWN AS NSEIT LIMITED ), NO.1-10-8715/D&amp;E, GROUND FLOOR ,B.K REDDY COMPLEX, BESIDE MALABAR GOLD &amp; DIAMONDS, LANE TO SIIT COMPUTER TRAINING INSTITUTE AND AKSHARA EXTENSION BOOK CENTER, NEW TOWN, MAHABUBNAGAR, TELANGANA - 509001</t>
  </si>
  <si>
    <t>( FORMERLY KNOWN AS NSEIT LIMITED ), 2ND FLOOR, BUILDING NO-21/7/7, SARJU PRASAD ROAD, NORTH BALUCHAR, OPP MALDA DISTRICT CENTRAL CO-OP BANK, MALDA, WEST BENGAL - 732101</t>
  </si>
  <si>
    <t>( FORMERLY KNOWN AS NSEIT LIMITED ), 2ND FLOOR, BUILDING NO. 332/11, TARNA HILL, LANDMARK - NEAR HAWA MAHAL (RAIN SHELTER), TEHSIL SADAR, DISTRICT MANDI, HIMACHAL PRADESH - 175001</t>
  </si>
  <si>
    <t>( FORMERLY KNOWN AS NSEIT LIMITED ), TIRUPATI PLAZA, 3RD FLOOR. RAILWAY STATION ROAD, LANDMARK - SKY CINEMAS BUILDING, MANDSAUR, MADHYA PRADESH - 458001</t>
  </si>
  <si>
    <t>( FORMERLY KNOWN AS NSEIT LIMITED ), ROOM NO. B8, BASEMENT - SOUZA ARCADE, BALMATTA HAMPANKATTA ROAD, NEAR JYOTHI NEW KMC HOSPITAL, B.R. AMBEDKAR CIRCLE, MANGALORE, KARNATAKA - 575001</t>
  </si>
  <si>
    <t>( FORMERLY KNOWN AS NSEIT LIMITED ), 441/1 BUSINESS ARCADE, 04TH FLOOR, MANGAL PANDEY NAGAR, BESIDE NAV JEEVAN HOSPITAL / MANGAL PANDEY UDYAN. LANDMARK - OPPOSITE OF MIMHANS NEURO, HOSPITAL, MEERUT, UTTAR PRADESH - 250004</t>
  </si>
  <si>
    <t>( FORMERLY KNOWN AS NSEIT LIMITED ), 1ST FLOOR DIGI2LIV COMPLEX, NEAR GALAXY BANQUET HALL, KASHIRAM GATE, SAMRAT ASHOK NAGAR, DELHI ROAD, MORADABAD, UTTAR PRADESH - 244001</t>
  </si>
  <si>
    <t>( FORMERLY KNOWN AS NSEIT LIMITED ), MANJU COMPLEX, GROUND FLOOR, MAHILA COLLEGE ROAD,SHASTRI NAGAR,BHAWANI PUR ZIRAT, LANDMARK - NEAR DR MANOJ GUPTA STONE CLINIC, EAST CHAMPARAN, BIHAR - 845401</t>
  </si>
  <si>
    <t>EAST CHAMPARAN (MOTIHARI)</t>
  </si>
  <si>
    <t>( FORMERLY KNOWN AS NSEIT LIMITED ), TRADE GLOBE, GROUND FLOOR, ANDHERI-KURLA ROAD, ANDHERI (E), OPPOSITE HOTEL IRA / APNA DHABA, BEHIND TRADE STAR, J.B. NAGAR, MUMBAI, MAHARASHTRA - 400059</t>
  </si>
  <si>
    <t>( FORMERLY KNOWN AS NSEIT LIMITED ), 2ND FLOOR, BHAWNI-VAIBHAV COMPLEX., JAISWAL COMPOUND, PANI TANKI CHOWK, CLUB ROAD, MITHANPURA, RAMNA, NEAR DAINIK JAGARAN OFFICE., MUZAFFARPUR, BIHAR - 842002</t>
  </si>
  <si>
    <t>( FORMERLY KNOWN AS NSEIT LIMITED ), NO. 193, IST FLOOR, 'B' BLOCK, 10TH MAIN ROAD, OPP. TO VIDYARANYAPURAM POLICE STATION,J.P.NAGAR, LAND MARK: GOBLI MARA CIRCLE BUS STOP., MYSURU, KARNATAKA - 570008</t>
  </si>
  <si>
    <t>MYSURU (MYSORE)</t>
  </si>
  <si>
    <t>( FORMERLY KNOWN AS NSEIT LIMITED ), GANAPATI MANSION 1ST FLOOR, AJMER ROAD, LANDMARK - CENTRAL BANK OF INDIA, NAGAUR, RAJASTHAN - 341001</t>
  </si>
  <si>
    <t>( FORMERLY KNOWN AS NSEIT LIMITED ), OFFICE NO 146, 147 &amp; 148, 1ST FLOOR, HONEY ARCHANA COMPLEX, UNTKHANA, NEAR AXIS BANK, NAGPUR, MAHARASHTRA - 440009</t>
  </si>
  <si>
    <t>( FORMERLY KNOWN AS NSEIT LIMITED ), NSEIT LIMITED - NALGONDA DOOR NO 5-4-65/10, 2ND FLOOR, BESIDE GUNDAGONI MAISAIAH STATUE,PRAKASHAM BAZAR ROAD LANE, NALGONDA, TELANGANA - 508001</t>
  </si>
  <si>
    <t>( FORMERLY KNOWN AS NSEIT LIMITED ), 2ND FLOOR, CENTER POINT, NEXT TO DADRA BRIDGE, SHIVAJI NAGAR, LANDMARK - OPPOSITE TO KOTHARI COMPLEX, NANDED, MAHARASHTRA - 431602</t>
  </si>
  <si>
    <t>( FORMERLY KNOWN AS NSEIT LIMITED ), 2ND FLOOR,MEENAKSHI CHOWK,ITI ROAD, NEXT TO PRABHA COMPLEX, NEAR NEW MALVIYA HOSPITAL, INFRONT OF SUNDERAM BAKERY, ABOVE PRAGTI MEDICAL, NARMADAPURAM (HOSHANGABAD), MADHYA PRADESH - 461001</t>
  </si>
  <si>
    <t>( FORMERLY KNOWN AS NSEIT LIMITED ), OFFICE NO. 204, 2ND FLOOR, PRERNA BUSINESS HUB, OPPOSITE RAJA SHIVAJI MARGDARSHAN KENDRA, TIDKE COLONY, NASHIK, MAHARASHTRA - 422005</t>
  </si>
  <si>
    <t>( FORMERLY KNOWN AS NSEIT LIMITED ), 307,PUJIT PLAZA CHS, PLOT NO. 67, SECTOR-11. CBD BELAPUR, NAVI MUMBAI, MAHARASHTRA - 400614</t>
  </si>
  <si>
    <t>( FORMERLY KNOWN AS NSEIT LIMITED ), D. NO: 16-1-187 &amp; 193, 2ND FLOOR, TRUNK ROAD, OPPOSITE NIRMALA AGENCIES, ABOVE SANGEETHA MOBILES, BESIDE VEL TECH ADMISSIONS OFFICE, NELLORE, ANDHRA PRADESH - 524001</t>
  </si>
  <si>
    <t>SRI POTTI SRIRAMULU NELLORE</t>
  </si>
  <si>
    <t>( FORMERLY KNOWN AS NSEIT LIMITED ), NO.1-1-273 &amp; 272, 2ND FLOOR, ABOVE MEDPLUS, VINAYAKNAGAR, LANDMARK - OPP. RELIANCE MALL, NIZAMABAD, TELANGANA - 503033</t>
  </si>
  <si>
    <t>( FORMERLY KNOWN AS NSEIT LIMITED ), BASEMENT AREA, C-109, SECTOR-2, KVCH TRAINING CENTRE BUILDING, INDIA, NEAREST METRO STATION 15, EXIT FROM GATE NO. 3, LANDMARK - SECOND LEFT, LANE OF SBI CUSTOMER CARE CENTRE, NOIDA, UTTAR PRADESH - 201301</t>
  </si>
  <si>
    <t>( FORMERLY KNOWN AS NSEIT LIMITED ), 2ND FLOOR, GULAP &amp; SON'S COMMERCIAL COMPLEX, G.H.S.S ROAD, WARD NO - 8,OPPOSITE - GIRL'S H.S SCHOOL, ABOVE PUNJAB NATIONAL BANK. NORTH LAKHIMPUR, ASSAM - 787001</t>
  </si>
  <si>
    <t>( FORMERLY KNOWN AS NSEIT LIMITED ), GUPTAS SQUARE, SHOP NO: 10, 4TH FLOOR, A-BLOCK, 60 FEET ROAD, LANDMARK  - ADJACENT TO SATYAM CINEMA HALL., ONGOLE, ANDHRA PRADESH - 523002</t>
  </si>
  <si>
    <t>( FORMERLY KNOWN AS NSEIT LIMITED ), 2576, 1ST FLOOR, NEAR LAXMI MANDIR, RAM NAGAR, JHANSI ROAD, ORAI (JALAUN), UTTAR PRADESH - 285001</t>
  </si>
  <si>
    <t>( FORMERLY KNOWN AS NSEIT LIMITED ), CITY CENTRE, NEW GSRTC BUST PORT, SHOP NO. 24 &amp; 25, BLOCK NO. A &amp; B, UNIT 2&amp;3, 3RD FLOOR, MAIN ROAD FRONT SIDE, OPP: COLLEGE CAMPUS NR. JILLA PANCHAYAT,PALANPUR, GUJARAT - 385001</t>
  </si>
  <si>
    <t>BANASKANTHA (PALANPUR)</t>
  </si>
  <si>
    <t>( FORMERLY KNOWN AS NSEIT LIMITED ), C3 THIRD FLOOR,SAPANA REGENCY BUILDING, DR SHIRGAONKAR ROAD, ABOVE PUNJAB NATIONAL BANK, AND BARON PANJIM, LAND MARK - OPPOSITE PANTALOONS SHOWROOM, PANJIM, GOA - 403001</t>
  </si>
  <si>
    <t>PANAJI</t>
  </si>
  <si>
    <t>( FORMERLY KNOWN AS NSEIT LIMITED ), 486, OSTWAL COMPLEX, 1ST FLOOR, OPPOSITE COLLECTOR OFFICE, STATION ROAD, PARBHANI, MAHARASHTRA - 431401</t>
  </si>
  <si>
    <t>( FORMERLY KNOWN AS NSEIT LIMITED ), 2ND FLR, MAMPRA HEIGHTS, PATHANAMTHITTA, ERUMELI (SABARIMALA)ROAD, NEAR KSRTC BUS TERMINAL, ABOVE MORE SUPER MARKET, PATHANAMTHITTA, KERALA - 689645</t>
  </si>
  <si>
    <t>( FORMERLY KNOWN AS NSEIT LIMITED ), 1ST FLOOR, TROPHIES BUILDING, NEAR DR. MC KUMAR ASTHA MATERNITY HOSPITAL PVT LTD, DALHOUSIE ROAD, PATHANKOT, PUNJAB, PATHANKOT, PUNJAB - 145001</t>
  </si>
  <si>
    <t>( FORMERLY KNOWN AS NSEIT LIMITED ), SCF - 99, 1ST FLOOR, CHHOTI BARADARI, NEAR, INDIAN OVERSEAS BANK &amp; IBT INSTITUTE, PATIALA, PUNJAB - 147001</t>
  </si>
  <si>
    <t>( FORMERLY KNOWN AS NSEIT LIMITED ), 4TH FLOOR, K.K COMPLEX, RAMJAIPAL ROAD, OPP. OF GOLA ROAD, BAILEY, ROAD, NEAR PNB BANK, PATNA, BIHAR - 801503</t>
  </si>
  <si>
    <t>( FORMERLY KNOWN AS NSEIT LIMITED ), NSEIT LIMITED - PIMPRI-CHINCHWAD (PCMC) DELUXE FORTUNE MALL, OFFICE NO 501, 5TH FLOOR, OPP. FUN TIME MULTIPLEX, DELUXE FORTUNE MALL NEAR SHAGUN CHOWK, SHASTRI NAGAR, PIMPRI-CHINCHWAD, MAHARASHTRA - 412017</t>
  </si>
  <si>
    <t>( FORMERLY KNOWN AS NSEIT LIMITED ), 1ST FLOOR, NO. 153, CUDDALORE ROAD, LANDMARK - ADJ TO MUDALIYARPET POST OFFICE / OPP. MUDALIYARPET POLICE STATION, PUDUCHERRY - 605004</t>
  </si>
  <si>
    <t>( FORMERLY KNOWN AS NSEIT LIMITED ), 360, FIRST FLOOR, KATRA ROAD, NEAR V2 MALL, ABOVE CENTRAL BANK OF INDIA, CIVILLINES, KARANPUR, BELA PRATAPGARH, UTTAR PRADESH - 230001</t>
  </si>
  <si>
    <t>( FORMERLY KNOWN AS NSEIT LIMITED ), 1ST FLOOR, 443/343, NEW MUMFORDGANJ, LANDMARK - ABOVE OF UNION BANK OF INDIA, NEAR NIGAM CHAURAHA, MUMFORGANJ BRANCH, PRAYAGRAJ, UTTAR PRADESH - 211002</t>
  </si>
  <si>
    <t>( FORMERLY KNOWN AS NSEIT LIMITED ), 4TH FLOOR, C-BLOCK, VEGA CENTRE, SHANKAR SHETH ROAD, NEXT TO INCOME TAX OFFICE(SWARGATE), PUNE, MAHARASHTRA - 411042</t>
  </si>
  <si>
    <t>( FORMERLY KNOWN AS NSEIT LIMITED ), RATAN SHOPPERS POINT, CHITRAWANI ROAD, BHATTA BAZAR, NEAR HARSHA HOTEL, PURNEA, BIHAR - 854301</t>
  </si>
  <si>
    <t>PURNIA (PURNEA)</t>
  </si>
  <si>
    <t>( FORMERLY KNOWN AS NSEIT LIMITED ), 2ND FLOOR, ONKAR TOWER, RANCHI ROAD, LANDMARK - OPPOSITE SBSTC BUS STAND, PURULIA, WEST BENGAL - 723101</t>
  </si>
  <si>
    <t>( FORMERLY KNOWN AS NSEIT LIMITED ), 1-10-67/E, 1ST FLOOR SIDDARTH COMPLEX, OPP STATE BANK OF INDIA, STATION ROAD, RAICHUR, KARNATAKA - 584101</t>
  </si>
  <si>
    <t>( FORMERLY KNOWN AS NSEIT LIMITED ), HOUSE NO. - 47/2591, 1ST FLOOR, YUVA COACHING CLASSES BUILDING, NEAR CHHATTISGARH CLUB, CIVIL LINE, RAIPUR, CHHATTISGARH - 492001</t>
  </si>
  <si>
    <t>( FORMERLY KNOWN AS NSEIT LIMITED ), 1ST FLOOR, D. NO. 45-1-11, MAIN ROAD, ABOVE TRIPURA SILVER WORKS, NEAR APOLLO PHARMACY, GORAKSHANA PETA, NEAR PADALA RAMARAO &amp; ALLURI SEETARAMA RAJU STATUE, RAJAHMUNDRY, ANDHRA PRADESH - 533101</t>
  </si>
  <si>
    <t>RAJAHMAHENDRAVARAM</t>
  </si>
  <si>
    <t>( FORMERLY KNOWN AS NSEIT LIMITED ), SPACE ODYSSEY, 9TH FLOOR, OFFICE NO 902, NEAR KKVV CHOWK, 150 FEET RING ROAD, RAJKOT, GUJARAT - 360005</t>
  </si>
  <si>
    <t>( FORMERLY KNOWN AS NSEIT LIMITED ), UNIT NO. 402, 4TH FLOOR, ESTATE PLAZA, NEAR KANTATOLI CHOWK, BEHIND MANGAL TOWER, RANCHI, JHARKHAND - 834001</t>
  </si>
  <si>
    <t>( FORMERLY KNOWN AS NSEIT LIMITED ), OFFICE NO.04, 1ST FLOOR, AADHINATH PARADISE,MAZGAON ROAD, ABOVE ICICI BANK,RATNAGIRI, MAHARASHTRA - 415612</t>
  </si>
  <si>
    <t>( FORMERLY KNOWN AS NSEIT LIMITED ), SHOP NO. 322, 3RD FLOOR, ANANT VAIBHAV TONDON PLAZA, UNIVERSITY ROAD, LANDMARK - BESIDE CANARA BANK KHUTEHI, REWA, MADHYA PRADESH - 486001</t>
  </si>
  <si>
    <t>( FORMERLY KNOWN AS NSEIT LIMITED ), SHOP NO. - 102, FIRST FLOOR, BRASS MARKET, LANDMARK - NEAR CALCETTO SHOWROOM, REWARI, HARYANA - 123401</t>
  </si>
  <si>
    <t>( FORMERLY KNOWN AS NSEIT LIMITED ), 2ND FLOOR, NARAINA COMPLEX, OPP. CHHOTU RAM KOTHI, CIVIL ROAD, ROHTAK, HARYANA - 124001</t>
  </si>
  <si>
    <t>( FORMERLY KNOWN AS NSEIT LIMITED ), D-17, 1ST FLOOR, KOEL NAGAR, ABOVE CANARA BANK, ROURKELA, ODISHA - 769014</t>
  </si>
  <si>
    <t>( FORMERLY KNOWN AS NSEIT LIMITED ), 1ST FLOOR, YADAV BUILDING, 6, CIVIL LINE, LANDMARK - NEAR HOTEL VARDAN, SAGAR, MADHYA PRADESH - 470001</t>
  </si>
  <si>
    <t>( FORMERLY KNOWN AS NSEIT LIMITED ), 1ST FLOOR, DEO MARKET,PURAB BAZZAR, VIP ROAD, LAND MARK - NEAR SAHARSA COLLEGE, SAHARSA, BIHAR - 852201</t>
  </si>
  <si>
    <t>( FORMERLY KNOWN AS NSEIT LIMITED ), 1ST FLOOR, SLS TOWERS, NO. 68, CHERRY ROAD, HASTHAMPATTY, NEAR VASANTHAM SUPER MARKET AND ABOVE INDUSIND BANK, SALEM, TAMIL NADU - 636007</t>
  </si>
  <si>
    <t>( FORMERLY KNOWN AS NSEIT LIMITED ), QUALITY MANSION, LST FLOOR, NAYAPARA, OPPOSITE BAZAR KOLKOTA, SAMBALPUR, ODISHA - 768001</t>
  </si>
  <si>
    <t>( FORMERLY KNOWN AS NSEIT LIMITED ), 1S FLOOR, TRIMURTI COMPLEX, OPP. RAJLAXMI TALKIES, DEVI CHOWK, RAJAPATH ROAD, LANDMARK - DEVI CHOWK., SATARA, MAHARASHTRA - 415002</t>
  </si>
  <si>
    <t>( FORMERLY KNOWN AS NSEIT LIMITED ), 2ND FLOOR, EKTA TOWER, REWA ROAD, OPP. HOTEL SAVERA, ABOVE ICICI BANK, SATNA, MADHYA PRADESH - 485001</t>
  </si>
  <si>
    <t>( FORMERLY KNOWN AS NSEIT LIMITED ), 2ND FLOOR, IN FRONT OF SP BUNGALOW, BABARIYA ROAD, BEHIND ROYAL CAFE, NEAR SECT COMPUTER, BARAPATTHAR, SEONI, MADHYA PRADESH - 480661</t>
  </si>
  <si>
    <t>( FORMERLY KNOWN AS NSEIT LIMITED ), SHRI KRISHNA COMPLEX, MAIN ROAD,BESIDE SP BUNGLOW, BEHIND CENTRAL BANK, BELOW JIO DIVISIONAL OFFICE, OPPOSITE HOTEL OPTION, SHAHDOL, MADHYA PRADESH - 484001</t>
  </si>
  <si>
    <t>( FORMERLY KNOWN AS NSEIT LIMITED ), 1ST FLOOR, 209, TEMPLE ROAD, LOWER LACHUMIERE, NEAR SHILLONG PRESS CLUB, SHILLONG, MEGHALAYA - 793005</t>
  </si>
  <si>
    <t>EAST KHASI HILLS</t>
  </si>
  <si>
    <t>( FORMERLY KNOWN AS NSEIT LIMITED ), SHANDIL NIWAS, TOP 2ND FLOOR, CHAPSLEE ESTATE, BELOW CIRCULAR ROAD, NEAR AUCKLAND TUNNEL &amp; BRIDGE, LAKKAR BAZAR, SHIMLA, HIMACHAL PRADESH - 171001</t>
  </si>
  <si>
    <t>( FORMERLY KNOWN AS NSEIT LIMITED ), VISHWAKARMA BUILDING, 1ST FLOOR, OPPOSITE TO SHIMOGA GAS &amp;, GENERAL AGENCY (HP GAS) / CANARA BANK, JAIL ROAD ( SANGOLLI RAYANNA ROAD), NEAR LAKSHMI, TAKIES SIGNAL, SHIVAMOGGA, SHIMOGA, KARNATAKA - 577201</t>
  </si>
  <si>
    <t>SHIVAMOGGA (SHIMOGA)</t>
  </si>
  <si>
    <t>( FORMERLY KNOWN AS NSEIT LIMITED ), SHOP NO-F1 &amp; F2, FIRST FLOOR, SUKH RATAN PLAZA, NEAR RANI SATI MANDIR, RANI SATI ROAD, SIKAR, RAJASTHAN - 332001</t>
  </si>
  <si>
    <t>( FORMERLY KNOWN AS NSEIT LIMITED ), 3RD FLOOR, JAGANNATH APARTMENT, HOSPITAL ROAD,BESIDE JAGANNATH TRAVELS/ABOVE IDBI BANK, SILCHAR, CACHAR, ASSAM - 788005</t>
  </si>
  <si>
    <t>CACHAR</t>
  </si>
  <si>
    <t>( FORMERLY KNOWN AS NSEIT LIMITED ), 2ND FLOOR, RAJANI CENTRE, RAJANI BAGAN, LANE ADJOINING MUKHERJEE NURSING HOME, HILL CART ROAD, SILIGURI, WEST BENGAL - 734001</t>
  </si>
  <si>
    <t>( FORMERLY KNOWN AS NSEIT LIMITED ), 212, 1ST FLOOR, MC COMPLEX, LANDMARK - NEAR LAXMI SWEETS OPPOSITE SAI ALUMINIUM, ABOVE D LANGUAGE STUDIO, SIRSA, HARYANA - 125055</t>
  </si>
  <si>
    <t>( FORMERLY KNOWN AS NSEIT LIMITED ), FLAT NO.13, 1ST FLOOR, CANTT STATION ROAD, LANDMARK PIZZA CLUB &amp; CAFE, NEAR VAIDEHI VATIKA, SITAPUR, UTTAR PRADESH - 261001</t>
  </si>
  <si>
    <t>( FORMERLY KNOWN AS NSEIT LIMITED ), 2ND FLOOR, JK COMPLEX, JL BANERJEE ROAD ( MADRASA ROAD), ABOVE PUNJAB NATIONAL BANK AND ATM, SIURI, WEST BENGAL - 731101</t>
  </si>
  <si>
    <t>( FORMERLY KNOWN AS NSEIT LIMITED ), SHRISAIPRATIK, 2ND FLOOR, 688, SOUTH KASABA, CHAUPAD, LANDMARK - BEHIND CHAUPAD BALAJI TEMPLE, SOLAPUR, MAHARASHTRA - 413007</t>
  </si>
  <si>
    <t>( FORMERLY KNOWN AS NSEIT LIMITED ), 198/1/2, 1ST FLOOR, DP ROAD, LELIPUR, HADDO, LAND MARK - BELOW D P COTTAGE LODGE, SRI VIJAYA PURAM, ANDAMAN AND NICOBAR ISLAND - 744102</t>
  </si>
  <si>
    <t>SOUTH ANDAMAN</t>
  </si>
  <si>
    <t>ANDAMAN AND NICOBAR ISLAND</t>
  </si>
  <si>
    <t>( FORMERLY KNOWN AS NSEIT LIMITED ), PLOT NO. 5, FIRST FLOOR, SHAKTI MARG, SHIV CHOWK,NH-62, LANDMARK - ABOVE RAJASTHAN PATRIKA OFFICE, SRI GANGANAGAR, RAJASTHAN - 335001</t>
  </si>
  <si>
    <t>SRI GANGANAGAR</t>
  </si>
  <si>
    <t>( FORMERLY KNOWN AS NSEIT LIMITED ), 2ND FLOOR, ABOVE RK HOSPITAL, DAY &amp; NIGHT JUNCTION, PALAKONDA ROAD, LANDMARK OPPOSITE HP PETROL BUNK &amp; BESIDES HOTEL KUSHI GRAND, SRIKAKULAM, ANDHRA PRADESH - 532001</t>
  </si>
  <si>
    <t>( FORMERLY KNOWN AS NSEIT LIMITED ), 2ND FLOOR, AL HABIB COMPLEX,SATHU,BARBARSAH, LAND MARK - ADJACENT TRANSPORT BRIDGE AND FLOUR MILL., SRINAGAR, JAMMU AND KASHMIR - 190001</t>
  </si>
  <si>
    <t>( FORMERLY KNOWN AS NSEIT LIMITED ), GUARDIAN HOUSE, OFFICE NO-401, 4TH FLOOR, SUMAN DESAI WADI, KHATODRA, UDHNA DARWAJA BEHIND RELIANCE MALL, SURAT, GUJARAT - 395002</t>
  </si>
  <si>
    <t>( FORMERLY KNOWN AS NSEIT LIMITED ), CITY CENTRE, OFFICE NO-227, 2ND FLOOR, OPP: MP SHAH COLLEGE, SURENDRANAGAR, GUJARAT - 363002</t>
  </si>
  <si>
    <t>( FORMERLY KNOWN AS NSEIT LIMITED ), 3RD FLOOR, KUNJ BHAWAN, NEAR BENGALI BOYS H.S.SCHOOL, A.H.ROAD, EAD GAH FIELD, TEZPUR, ASSAM - 784001</t>
  </si>
  <si>
    <t>SONITPUR</t>
  </si>
  <si>
    <t>( FORMERLY KNOWN AS NSEIT LIMITED ), NO 2977 / 11, 1ST FLOOR, ABM COMPLEX, DIWAN NAGAR, OLD COURT ROAD, BEHIND OLD COURT &amp; NEXT TO ELANGA COMPLEX, THANJAVUR, TAMIL NADU - 613001</t>
  </si>
  <si>
    <t>( FORMERLY KNOWN AS NSEIT LIMITED ), T.C - 42/1242 GROUND FLOOR, PREETHA BUILDINGS, BELOW CANARA BANK, POOJAPPURA, THIRUVANANTHAPURAM, KERALA - 695012</t>
  </si>
  <si>
    <t>( FORMERLY KNOWN AS NSEIT LIMITED ), 15B, 1ST FLR, RR TOWER, POLUR ROAD, NEXT TO AXIS BANK, TIRUVANNAMALAI, TAMIL NADU - 606601</t>
  </si>
  <si>
    <t>( FORMERLY KNOWN AS NSEIT LIMITED ), 25/1460/A 19, FIRST FLOOR, ABHCON AXIS BUILDING, ERNAKULAM HIGHWAY, GALILEE JUNCTION, CHIYYARAM KURICHIRA PO, THRISSUR, KERALA - 680006</t>
  </si>
  <si>
    <t>( FORMERLY KNOWN AS NSEIT LIMITED ), D.NO.200E/2/9, ASIR COMPLEX, 2ND FLOOR, TIRUCHENDUR MAIN RD, SAMATHANAPURAM, LAND MARK: ICICI BANK AND HDFC BANK UPSTAIRS, PALAYAMKOTTAI, TIRUNELVELI, TAMIL NADU - 627002</t>
  </si>
  <si>
    <t>( FORMERLY KNOWN AS NSEIT LIMITED ), NO.19-10-19, 2ND FLOOR, NEW INDIRA NAGAR (AIR BY PASS ROAD), OPP. PLR CONVENTION CENTRE, TIRUPATI, ANDHRA PRADESH - 517501</t>
  </si>
  <si>
    <t>( FORMERLY KNOWN AS NSEIT LIMITED ), SELLA KRISHNA TOWERS, NO. 13/1, KARUR BYEPASS ROAD, LANDMARK - OPPOSITE TO HOTEL RUBY PALACE / NEAR BY KUDAMURUTTI CHECK POST, KUDAMURUTTI, TRICHY, TAMIL NADU - 620002</t>
  </si>
  <si>
    <t>( FORMERLY KNOWN AS NSEIT LIMITED ), 1ST FLOOR, JAYA MANSION, ABOVE IBACO ICE CREAM PARLOUR, NEAR DODDAMANE HOSPITAL, B.H. ROAD, TUMKUR, KARNATAKA - 572103</t>
  </si>
  <si>
    <t>TUMAKURU (TUMKUR)</t>
  </si>
  <si>
    <t>( FORMERLY KNOWN AS NSEIT LIMITED ), 1ST FLOOR, PLOT NO.-17&amp;18, TORAN BAORI, MEWAR MOTOR BUILDING, NEAR UDIYAPOLE BUS STAND, LANDMARK - ABOVE SANKALP RESTAURANT &amp; AXIS BANK, UDAIPUR, RAJASTHAN - 313001</t>
  </si>
  <si>
    <t>( FORMERLY KNOWN AS NSEIT LIMITED ), NO.204, TRADE CENTER, 2ND FLOOR, NEAR HOTEL ADINA PALACE, STATION ROAD, VALSAD, GUJARAT - 396001</t>
  </si>
  <si>
    <t>( FORMERLY KNOWN AS NSEIT LIMITED ), 2 KHA, PREMISES NO. 209, FIRST FLOOR, KERAKATPUR, LOHTA ROAD, ABOVE HDFC BANK, VARANASI, UTTAR PRADESH - 221107</t>
  </si>
  <si>
    <t>( FORMERLY KNOWN AS NSEIT LIMITED ), NO.104, GRAND LINGAM RESIDENCY BUILDING, FIRST FLOOR, ARNI MAIN ROAD, SANKARAN PALAYAM, NEAR PUNJAB NATIONAL BANK, VELLORE, TAMIL NADU - 632001</t>
  </si>
  <si>
    <t>( FORMERLY KNOWN AS NSEIT LIMITED ), 9-62-81/C, 1ST FLOOR, GANAPATHIRAO ROAD, KOTHAPET, OPP: KRISHNAVENI WHOLESALE CLOTH MARKET, ABOVE: SRI VENKATA DURGA BHAVANI TEXTILES, ISLAMPET, PANJA CENTRE, KRISHNA DT, VIJAYAWADA, ANDHRA PRADESH - 520001</t>
  </si>
  <si>
    <t>( FORMERLY KNOWN AS NSEIT LIMITED ), SHOP NO 1,2,3, VIJAY APARTMENT, VIRAT NAGAR, P P MARG, NEAR VIRAT NAGAR GROUND, LANDMARK - NEAR VIRAT NAGAR, RIKSHA STAND, DISTRICT PALGHAR, VIRAR WEST, MAHARASHTRA - 401301</t>
  </si>
  <si>
    <t>( FORMERLY KNOWN AS NSEIT LIMITED ), DOOR NO 404, 47/10/26, RAM'S PLAZA, 2ND LANE DWARKA NAGAR, NEXT TO POLAK SCHOOL, VISAKHAPATNAM, ANDHRA PRADESH - 530016</t>
  </si>
  <si>
    <t>( FORMERLY KNOWN AS NSEIT LIMITED ), D NO. 17-11/12/A, GROUND FLOOR, JEEAR COMMERCIAL COMPLEX, OPP SAKSHI PAPER OFFICE, BESIDE KOTA(FORT), A.G.ROAD, NEAR KOTA JUNCTION, VIZIANAGARAM, ANDHRA PRADESH - 535002</t>
  </si>
  <si>
    <t>( FORMERLY KNOWN AS NSEIT LIMITED ), NO. 2-5-83 ,SITUATED AT MITRA LAKSHMINARAYAN ARCADE, 1ST FLOOR, SHOP NO. 1,2,3 AND 4,NAKKALAGUTTA, HANAMKONDA, LANDMARK - OPP.HOTEL SUPRABHA, WARANGAL, TELANGANA - 506001</t>
  </si>
  <si>
    <t>( FORMERLY KNOWN AS NSEIT LIMITED ), 18, OPP. MAHINDRA PETROL PUMP (HP), ABOVE SAPRA MOTORS, LANDMARK - BEHIND FEDERAL BANK, YAMUNANAGAR, HARYANA - 135001</t>
  </si>
  <si>
    <t>INT-NPL-0002</t>
  </si>
  <si>
    <t>META IT LEARNING</t>
  </si>
  <si>
    <t>THULO BHARYANG , EKDHARA CHOWK, DG COMPLEX BUILDING, 2ND FLOOR, KATHMANDU, NEPAL - 44600</t>
  </si>
  <si>
    <t>FOREIGN</t>
  </si>
  <si>
    <t>NEPAL</t>
  </si>
  <si>
    <t>KATHMANDU</t>
  </si>
  <si>
    <t>INT-UAE-0007</t>
  </si>
  <si>
    <t>ICT INTERNATIONAL</t>
  </si>
  <si>
    <t>OFFICE 206, SOBHA IVORY 1, BUSINESS BAY, DUBAI, UNITED ARAB EMIRATES - 122621</t>
  </si>
  <si>
    <t>UAE</t>
  </si>
  <si>
    <t>DUBAI</t>
  </si>
  <si>
    <t>WST-MH-2872</t>
  </si>
  <si>
    <t>NEW INSTITUTE OF TECHNOLOGY</t>
  </si>
  <si>
    <t>R.S.NO.264 ,SHANTI NAGAR, UCHGAON PURV, KOLHAPUR, MAHARASHTRA - 416005</t>
  </si>
  <si>
    <t>PWD VENUE</t>
  </si>
  <si>
    <t>No</t>
  </si>
  <si>
    <t>Yes</t>
  </si>
  <si>
    <t>NO</t>
  </si>
  <si>
    <t>YES</t>
  </si>
  <si>
    <t>NR2-HR-4656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</si>
</sst>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D6EE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indent="1"/>
    </xf>
    <xf numFmtId="3" fontId="0" fillId="0" borderId="2" xfId="0" applyNumberFormat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0" fillId="0" borderId="0" xfId="0" quotePrefix="1"/>
    <xf numFmtId="0" fontId="4" fillId="6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full Prakash Chavan" refreshedDate="46076.72738113426" createdVersion="8" refreshedVersion="8" minRefreshableVersion="3" recordCount="4806" xr:uid="{9A23788B-C3B2-4367-9BCE-63535C6F1344}">
  <cacheSource type="worksheet">
    <worksheetSource ref="A1:R4807" sheet="DATC Venue Inventory"/>
  </cacheSource>
  <cacheFields count="17">
    <cacheField name="SR" numFmtId="0">
      <sharedItems containsSemiMixedTypes="0" containsString="0" containsNumber="1" containsInteger="1" minValue="1" maxValue="4807"/>
    </cacheField>
    <cacheField name="DMS CODE" numFmtId="0">
      <sharedItems/>
    </cacheField>
    <cacheField name="EXAM CENTRE NAME" numFmtId="0">
      <sharedItems/>
    </cacheField>
    <cacheField name="VENUE ADDRESS" numFmtId="0">
      <sharedItems/>
    </cacheField>
    <cacheField name="PINCODE" numFmtId="0">
      <sharedItems containsMixedTypes="1" containsNumber="1" containsInteger="1" minValue="44600" maxValue="855116"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VENUE STATUS" numFmtId="0">
      <sharedItems count="4">
        <s v="Active"/>
        <s v="Inactive"/>
        <s v="Black listed"/>
        <s v="Venue Removed"/>
      </sharedItems>
    </cacheField>
    <cacheField name="VENUE ANALYSIS_JAN 26" numFmtId="0">
      <sharedItems count="6">
        <s v="Average"/>
        <s v="Venue Permanently Closed"/>
        <s v="Good"/>
        <s v="Blacklisted - Customer Specified"/>
        <s v="Sensitive"/>
        <s v="Blacklisted"/>
      </sharedItems>
    </cacheField>
    <cacheField name="REASONS" numFmtId="0">
      <sharedItems/>
    </cacheField>
    <cacheField name="Old_Non IT Infra" numFmtId="0">
      <sharedItems containsString="0" containsBlank="1" containsNumber="1" minValue="1" maxValue="3"/>
    </cacheField>
    <cacheField name="Old_IT Infra" numFmtId="0">
      <sharedItems containsString="0" containsBlank="1" containsNumber="1" minValue="0" maxValue="3"/>
    </cacheField>
    <cacheField name="Old_Support" numFmtId="0">
      <sharedItems containsString="0" containsBlank="1" containsNumber="1" minValue="0" maxValue="3"/>
    </cacheField>
    <cacheField name="Old_Sensitivity" numFmtId="0">
      <sharedItems containsString="0" containsBlank="1" containsNumber="1" minValue="0" maxValue="3"/>
    </cacheField>
    <cacheField name="Old_Overall" numFmtId="0">
      <sharedItems containsString="0" containsBlank="1" containsNumber="1" minValue="1" maxValue="3"/>
    </cacheField>
    <cacheField name="Old_Rating by Channel 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6">
  <r>
    <n v="1"/>
    <s v="EST-AN-1149"/>
    <s v="GOVERNMENTERNMENT INDUSTRIAL TRAINING INSTITUTE-ARONG"/>
    <s v="ARONG, CAR NICOBAR, NICOBAR, ANDAMAN &amp; NICOBAR ISLANDS - 744301, LANDMARK: NEAR GOVERNMENT SCHOOL ARONG"/>
    <n v="744301"/>
    <s v="EAST"/>
    <s v="ANDAMAN AND NICOBAR ISLANDS"/>
    <s v="NICOBAR"/>
    <x v="0"/>
    <x v="0"/>
    <s v="Mainly Power Related 1 incidence"/>
    <n v="3"/>
    <n v="3"/>
    <n v="3"/>
    <n v="3"/>
    <n v="3"/>
    <s v="A"/>
  </r>
  <r>
    <n v="2"/>
    <s v="EST-AN-1150"/>
    <s v="AISECT COMPUTER EDUCATION"/>
    <s v="RANGAT BAZAR, MIDDLE ANDAMAN, NORTH AND MIDDLE ANDAMAN, ANDAMAN &amp; NICOBAR ISLANDS - 744205, LANDMARK: NEAR BSNL OFFICE"/>
    <n v="744205"/>
    <s v="EAST"/>
    <s v="ANDAMAN AND NICOBAR ISLANDS"/>
    <s v="NORTH AND MIDDLE ANDAMAN"/>
    <x v="1"/>
    <x v="1"/>
    <s v="Venue Permanently Closed"/>
    <n v="3"/>
    <n v="3"/>
    <n v="3"/>
    <n v="3"/>
    <n v="3"/>
    <s v="A"/>
  </r>
  <r>
    <n v="3"/>
    <s v="EST-AN-1151"/>
    <s v="GOVERNMENT VOCATIONAL TRAINING INSTITUTE"/>
    <s v="BAKULTALA, RANGAT, MIDDLE ANDAMAN, NORTH &amp; MIDDLE ANDAMAN, ANDAMAN &amp; NICOBAR ISLANDS - 744205, LANDMARK: BAKULTALA, RANGAT"/>
    <n v="744205"/>
    <s v="EAST"/>
    <s v="ANDAMAN AND NICOBAR ISLANDS"/>
    <s v="NORTH AND MIDDLE ANDAMAN"/>
    <x v="0"/>
    <x v="0"/>
    <s v="Mainly Power Related 2 incidence"/>
    <n v="3"/>
    <n v="1"/>
    <n v="3"/>
    <n v="3"/>
    <n v="2.5"/>
    <s v="A"/>
  </r>
  <r>
    <n v="4"/>
    <s v="EST-AN-1154"/>
    <s v="SAI EDUCATION CENTRE"/>
    <s v="NBCE - PORT BLAIR, SUPPLY LANE, RAJIV GANDHI NAGAR, PORT BLAIR, SOUTH ANDAMAN, ANDAMAN &amp; NICOBAR ISLANDS"/>
    <n v="744104"/>
    <s v="EAST"/>
    <s v="ANDAMAN AND NICOBAR ISLANDS"/>
    <s v="PORT BLAIR"/>
    <x v="0"/>
    <x v="2"/>
    <s v="Good Rating by Market Review"/>
    <m/>
    <m/>
    <m/>
    <m/>
    <m/>
    <s v="A"/>
  </r>
  <r>
    <n v="5"/>
    <s v="EST-AN-1158"/>
    <s v="ADY'S &amp; CO"/>
    <s v="ROOM NO 04, SECOND FLOOR, RADHA KRISHNA COMPLEX, JUNGLIGHAT, PORT BLAIR, SOUTH ANDAMAN, ANDAMAN &amp; NICOBAR ISLANDS"/>
    <n v="744103"/>
    <s v="EAST"/>
    <s v="ANDAMAN AND NICOBAR ISLANDS"/>
    <s v="PORT BLAIR"/>
    <x v="0"/>
    <x v="2"/>
    <s v="Good"/>
    <m/>
    <m/>
    <m/>
    <m/>
    <m/>
    <s v="A"/>
  </r>
  <r>
    <n v="6"/>
    <s v="EST-AN-1526"/>
    <s v="ANNAMALAI CENTER"/>
    <s v="NEAR EQUAL SIGN, 101/2 MG ROAD, MIDDLE POINT, PORT BLAIR, ANDAMAN &amp; NICOBAR ISLANDS"/>
    <n v="744101"/>
    <s v="EAST"/>
    <s v="ANDAMAN AND NICOBAR ISLANDS"/>
    <s v="SOUTH ANDAMANS"/>
    <x v="0"/>
    <x v="2"/>
    <s v="Good"/>
    <m/>
    <m/>
    <m/>
    <m/>
    <m/>
    <s v="A"/>
  </r>
  <r>
    <n v="7"/>
    <s v="EST-AN-1152"/>
    <s v="GOVERNMENT INDUSTRIAL TRAINING INSTITUTE-DOLLYGUNJ"/>
    <s v="DOLLYGUNJ, PORT BLAIR, SOUTH ANDAMAN, ANDAMAN &amp; NICOBAR ISLANDS - 744103, LANDMARK: NEAR SLRM CENTER"/>
    <n v="744103"/>
    <s v="EAST"/>
    <s v="ANDAMAN AND NICOBAR ISLANDS"/>
    <s v="SRI VIJAYA PURAM"/>
    <x v="0"/>
    <x v="2"/>
    <s v="Good"/>
    <n v="3"/>
    <n v="3"/>
    <n v="3"/>
    <n v="3"/>
    <n v="3"/>
    <s v="A"/>
  </r>
  <r>
    <n v="8"/>
    <s v="EST-AN-1153"/>
    <s v="DR B R AMBEDKAR INSTITUTE OF TECHNOLOGY"/>
    <s v="NEAR SBI DOLLYGUNJ BRANCH, PAHARGAON, PORT BLAIR, SOUTH ANDAMAN, ANDAMAN &amp; NICOBAR ISLANDS - 744103, LANDMARK: NEAR SBI DOLLYGUNJ BRANCH"/>
    <n v="744103"/>
    <s v="EAST"/>
    <s v="ANDAMAN AND NICOBAR ISLANDS"/>
    <s v="SRI VIJAYA PURAM"/>
    <x v="0"/>
    <x v="0"/>
    <s v="Average Rating by Market Review"/>
    <n v="3"/>
    <n v="3"/>
    <n v="3"/>
    <n v="3"/>
    <n v="3"/>
    <s v="A"/>
  </r>
  <r>
    <n v="9"/>
    <s v="EST-AN-1155"/>
    <s v="INDIA COMPUTER TECHNOLOGY"/>
    <s v="2ND FLOOR, HIRA BHAVAN, ABERDEEN BAZAAR, PORT BLAIR, SOUTH ANDAMAN, ANDAMAN &amp; NICOBAR ISLAND - 744101, LANDMARK: NEAR ABERDEEN CLOCK TOWER, UPSTAIR BANK OF BARODA"/>
    <n v="744101"/>
    <s v="EAST"/>
    <s v="ANDAMAN AND NICOBAR ISLANDS"/>
    <s v="SRI VIJAYA PURAM"/>
    <x v="0"/>
    <x v="0"/>
    <s v="Average Rating by Market Review"/>
    <n v="3"/>
    <n v="3"/>
    <n v="3"/>
    <n v="3"/>
    <n v="3"/>
    <s v="A"/>
  </r>
  <r>
    <n v="10"/>
    <s v="EST-AN-1156"/>
    <s v="SIS COMPUTER EDUCATION"/>
    <s v="3RD FLOOR, 23 MG ROAD, MIDDLE POINT, PORT BLAIR, SOUTH ANDAMAN, ANDAMAN &amp; NICOBAR ISLANDS - 744101, LANDMARK: ABOVE UCO BANK"/>
    <n v="744101"/>
    <s v="EAST"/>
    <s v="ANDAMAN AND NICOBAR ISLANDS"/>
    <s v="SRI VIJAYA PURAM"/>
    <x v="0"/>
    <x v="0"/>
    <s v="Average Rating by Market Review"/>
    <n v="3"/>
    <n v="3"/>
    <n v="2"/>
    <n v="3"/>
    <n v="2.75"/>
    <s v="A"/>
  </r>
  <r>
    <n v="11"/>
    <s v="EST-AN-1157"/>
    <s v="SWADHIN PORT BLAIR PVT ITI"/>
    <s v="PROTHRAPUR, PORT BLAIR, SOUTH ANDAMAN, ANDAMAN &amp; NICOBAR ISLANDS - 744105, LANDMARK: NEAR NHIDCL &amp; ST. JOSEPH'S CATHOLIC CHURCH"/>
    <n v="744105"/>
    <s v="EAST"/>
    <s v="ANDAMAN AND NICOBAR ISLANDS"/>
    <s v="SRI VIJAYA PURAM"/>
    <x v="1"/>
    <x v="2"/>
    <s v="Good"/>
    <n v="2"/>
    <n v="2"/>
    <n v="3"/>
    <n v="3"/>
    <n v="2.5"/>
    <s v="A"/>
  </r>
  <r>
    <n v="12"/>
    <s v="EST-AN-1610"/>
    <s v="INDIA COMPUTER TECHNOLOGY-MIDDLE POINT"/>
    <s v="1ST FLOOR, SHIVANAND BUILDING, MIDDLE POINT, PORT BLAIR, SOUTH ANDAMAN, ANDAMAN &amp; NICOBAR ISLANDS - 744101, LANDMARK: OPPOSITE BJP BHAWAN"/>
    <n v="744101"/>
    <s v="EAST"/>
    <s v="ANDAMAN AND NICOBAR ISLANDS"/>
    <s v="SRI VIJAYA PURAM"/>
    <x v="0"/>
    <x v="0"/>
    <s v="Average Rating by Market Review"/>
    <m/>
    <m/>
    <m/>
    <m/>
    <m/>
    <s v="B"/>
  </r>
  <r>
    <n v="13"/>
    <s v="EST-AR-1154"/>
    <s v="GOVERNMENTERNMENT INDUSTRIAL TRAINING INSTITUTE-BALINONG-MIAO"/>
    <s v="BALINONG, KHARSANG, CHANGLANG, ARUNACHAL PRADESH - 792122, LANDMARK: BALINONG"/>
    <n v="792122"/>
    <s v="EAST"/>
    <s v="ARUNACHAL PRADESH"/>
    <s v="CHANGLANG"/>
    <x v="0"/>
    <x v="2"/>
    <s v="Good"/>
    <n v="3"/>
    <n v="2"/>
    <n v="3"/>
    <n v="3"/>
    <n v="2.75"/>
    <s v="A"/>
  </r>
  <r>
    <n v="14"/>
    <s v="EST-AR-1160"/>
    <s v="DEPARTMENT OF COMPUTER SCIENCE AND ENGINEERING BROWSING CENTER ADJACENT TO MASS COMMUNICATION-RAJIV GANDHI UNIVERSITY-ITANAGAR"/>
    <s v="DEPARTMENT OF COMPUTER SCIENCE AND ENGINEERING, RAJIV GANDHI UNIVERSITY, RONO HILLS, DOIMUKH, ITANAGAR, ARUNACHAL PRADESH - 791112, LANDMARK: RONO HILLS"/>
    <n v="791112"/>
    <s v="EAST"/>
    <s v="ARUNACHAL PRADESH"/>
    <s v="ITANAGAR"/>
    <x v="1"/>
    <x v="2"/>
    <s v="Good Rating by Market Review"/>
    <n v="2"/>
    <n v="2"/>
    <n v="1"/>
    <n v="3"/>
    <n v="2"/>
    <s v="B"/>
  </r>
  <r>
    <n v="15"/>
    <s v="EST-AR-1161"/>
    <s v="AP COMPUTER POINT"/>
    <s v="JOHALANG ROAD, ITANAGAR, ARUNACHAL PRADESH - 791111, LANDMARK: NEAR CENTRAL DISTRICT JAIL"/>
    <n v="791111"/>
    <s v="EAST"/>
    <s v="ARUNACHAL PRADESH"/>
    <s v="ITANAGAR"/>
    <x v="2"/>
    <x v="3"/>
    <s v="Customer Specific Blacklisted - NTA"/>
    <n v="1"/>
    <n v="2"/>
    <n v="3"/>
    <n v="1"/>
    <n v="1.75"/>
    <s v="C"/>
  </r>
  <r>
    <n v="16"/>
    <s v="EST-AR-1162"/>
    <s v="RAJIV GANDHI UNIVERSITY"/>
    <s v="UNIVERSITY ROAD, RONO HILLS, DOIMUKH, ITANAGAR, PAPUM PARE, ARUNACHAL PRADESH - 791112, LANDMARK: DEPARTMENT OF COMPUTER SCIENCE AND ENGINEERING BROWSING CENTER ADJACENT TO MASS COMMUNICATION-RAJIV GANDHI UNIVERSITY-ITANAGAR"/>
    <n v="791112"/>
    <s v="EAST"/>
    <s v="ARUNACHAL PRADESH"/>
    <s v="ITANAGAR"/>
    <x v="0"/>
    <x v="0"/>
    <s v="Average Rating by Market Review"/>
    <n v="2"/>
    <n v="2"/>
    <n v="1"/>
    <n v="3"/>
    <n v="2"/>
    <s v="B"/>
  </r>
  <r>
    <n v="17"/>
    <s v="EST-AR-1164"/>
    <s v="NERIST ONLINE TEST CENTER"/>
    <s v="NERIST ONLINE TEST CENTER, FIRST FLOOR, DEPARTMENT OF MECHANICAL ENGINEERING, NERIST MAIN BLOCK, NIRJULI, ITANAGAR, ARUNACHAL PRADESH - 791109, LANDMARK: NERIST MAIN BLOCK"/>
    <n v="791109"/>
    <s v="EAST"/>
    <s v="ARUNACHAL PRADESH"/>
    <s v="ITANAGAR"/>
    <x v="0"/>
    <x v="0"/>
    <s v="Average Rating by Market Review"/>
    <n v="3"/>
    <n v="3"/>
    <n v="3"/>
    <n v="3"/>
    <n v="3"/>
    <s v="A"/>
  </r>
  <r>
    <n v="18"/>
    <s v="EST-AR-1520"/>
    <s v="HIMALAYAN UNIVERSITY"/>
    <s v="JULLANG VILLAGE, ITANAGAR, PAPUMPARE, ARUNACHAL PRADESH - 791111, LANDMARK: NEAR CENTRAL JAIL"/>
    <n v="791111"/>
    <s v="EAST"/>
    <s v="ARUNACHAL PRADESH"/>
    <s v="ITANAGAR"/>
    <x v="0"/>
    <x v="0"/>
    <s v="Mainly Power Related 3 incidence"/>
    <n v="3"/>
    <n v="3"/>
    <n v="3"/>
    <n v="3"/>
    <n v="3"/>
    <s v="A"/>
  </r>
  <r>
    <n v="19"/>
    <s v="EST-AR-1155"/>
    <s v="GOVERNMENTERNMENT INDUSTRIAL TRAINING INSTITUTE-ROING"/>
    <s v="ROING, LOWER DIBANG VALLEY, ARUNACHAL PRADESH - 792110, LANDMARK: OPPOSITE BRHMAPUTRA BOARD OFFICE, BESIDE TATA MOTORS SHOWROOM"/>
    <n v="792110"/>
    <s v="EAST"/>
    <s v="ARUNACHAL PRADESH"/>
    <s v="LOWER DIBANG VALLEY"/>
    <x v="0"/>
    <x v="2"/>
    <s v="Good"/>
    <n v="3"/>
    <n v="3"/>
    <n v="3"/>
    <n v="3"/>
    <n v="3"/>
    <s v="A"/>
  </r>
  <r>
    <n v="20"/>
    <s v="EST-AR-1156"/>
    <s v="GOVERNMENTERNMENT INDUSTRIAL TRAINING INSTITUTE-YUPIA"/>
    <s v="POLICE COLONY, YUPIA, PAPUM PARE, ARUNACHAL PRADESH - 791110, LANDMARK: NEAR DISTRICT &amp; SESSIONS COURT, YUPIA"/>
    <n v="791110"/>
    <s v="EAST"/>
    <s v="ARUNACHAL PRADESH"/>
    <s v="PAPUM PARE"/>
    <x v="0"/>
    <x v="2"/>
    <s v="Good"/>
    <n v="3"/>
    <n v="3"/>
    <n v="3"/>
    <n v="3"/>
    <n v="3"/>
    <s v="A"/>
  </r>
  <r>
    <n v="21"/>
    <s v="EST-AR-1159"/>
    <s v="GOVERNMENT INDUSTRIAL TRAINING INSTITUTE-SAGALEE"/>
    <s v="SAGALEE, PAPUM PARE, ARUNACHAL PRADESH - 791112, LANDMARK: CHRISTIAN REVIVAL CHURCH, SANGRING"/>
    <n v="791112"/>
    <s v="EAST"/>
    <s v="ARUNACHAL PRADESH"/>
    <s v="PAPUM PARE"/>
    <x v="0"/>
    <x v="2"/>
    <s v="Good"/>
    <n v="3"/>
    <n v="3"/>
    <n v="3"/>
    <n v="3"/>
    <n v="3"/>
    <s v="A"/>
  </r>
  <r>
    <n v="22"/>
    <s v="EST-AR-1157"/>
    <s v="GOVERNMENTERNMENT INDUSTRIAL TRAINING INSTITUTE-TABARIJO"/>
    <s v="TABARIJO, DAPORIJO, UPPER SUBANSIRI, ARUNACHAL PRADESH - 791122, LANDMARK: NH 13"/>
    <n v="791122"/>
    <s v="EAST"/>
    <s v="ARUNACHAL PRADESH"/>
    <s v="UPPER SUBANSIRI"/>
    <x v="0"/>
    <x v="2"/>
    <s v="Good"/>
    <n v="2"/>
    <n v="2"/>
    <n v="2"/>
    <n v="3"/>
    <n v="2.25"/>
    <s v="B"/>
  </r>
  <r>
    <n v="23"/>
    <s v="EST-AR-1158"/>
    <s v="GOVERNMENT INDUSTRIAL TRAINING INSTITUTE-DIRANG"/>
    <s v="DIRANG, WEST KAMENG, ARUNACHAL PRADESH - 790101, LANDMARK: NEAR DIRANG BOUTIQUE COTTAGES"/>
    <n v="790101"/>
    <s v="EAST"/>
    <s v="ARUNACHAL PRADESH"/>
    <s v="WEST KAMENG"/>
    <x v="0"/>
    <x v="2"/>
    <s v="Good"/>
    <n v="2"/>
    <n v="1"/>
    <n v="2"/>
    <n v="3"/>
    <n v="2"/>
    <s v="B"/>
  </r>
  <r>
    <n v="24"/>
    <s v="EST-AR-1163"/>
    <s v="GOVERNMENT INDUSTRIAL TRAINING INSTITUTE-MANIPOLYANG-ZIRO"/>
    <s v="MANIPOLYANG, ZIRO, ARUNACHAL PRADESH - 791120, LANDMARK: NEAR PARADISE GUEST HOUSE"/>
    <n v="791120"/>
    <s v="EAST"/>
    <s v="ARUNACHAL PRADESH"/>
    <s v="ZIRO"/>
    <x v="0"/>
    <x v="2"/>
    <s v="Good"/>
    <n v="3"/>
    <n v="3"/>
    <n v="3"/>
    <n v="3"/>
    <n v="3"/>
    <s v="A"/>
  </r>
  <r>
    <n v="25"/>
    <s v="EST-AS-1476"/>
    <s v="GOVERNMENT INDUSTRIAL TRAINING INSTITUTE-PATHSALA"/>
    <s v="P.O. - PATHASALA, DISTRICT - BAJALI, ASSAM - 781325, LANDMARK: NEAR IDP PATHSALA"/>
    <n v="781325"/>
    <s v="EAST"/>
    <s v="ASSAM"/>
    <s v="BAJALI"/>
    <x v="0"/>
    <x v="2"/>
    <s v="Good"/>
    <n v="2"/>
    <n v="2"/>
    <n v="2"/>
    <n v="3"/>
    <n v="2.25"/>
    <s v="B"/>
  </r>
  <r>
    <n v="26"/>
    <s v="EST-AS-1159"/>
    <s v="BAISHNAB TECHNOLOGIES"/>
    <s v="2ND FLOOR, NABIN BAZAR, K.K. ROAD, BARPETA TOWER, BARPETA, ASSAM - 781301, LANDMARK: NEAR CENTRAL BANK OF INDIA BARPETA TOWN BRANCH"/>
    <n v="781301"/>
    <s v="EAST"/>
    <s v="ASSAM"/>
    <s v="BARPETA"/>
    <x v="1"/>
    <x v="0"/>
    <s v="Average Rating by Market Review"/>
    <n v="2"/>
    <n v="1"/>
    <n v="2"/>
    <n v="3"/>
    <n v="2"/>
    <s v="B"/>
  </r>
  <r>
    <n v="27"/>
    <s v="EST-AS-1160"/>
    <s v="GOVERNMENT INDUSTRIAL TRAINING INSTITUTE-BARPETA"/>
    <s v="SUNDARIDIA, JOTI GAON, BARPETA, ASSAM - 781314, LANDMARK: NEAR OFFICE OF THE SUPERINTENDENT OF POLICE, BARPETA"/>
    <n v="781314"/>
    <s v="EAST"/>
    <s v="ASSAM"/>
    <s v="BARPETA"/>
    <x v="0"/>
    <x v="0"/>
    <s v="Mainly Power Related 1 incidence"/>
    <n v="2"/>
    <n v="2"/>
    <n v="1"/>
    <n v="3"/>
    <n v="2"/>
    <s v="B"/>
  </r>
  <r>
    <n v="28"/>
    <s v="EST-AS-1477"/>
    <s v="IDEAL TECHNICAL INSTITUTE-HOWLY"/>
    <s v="HOWLY TOWN, BARPETA, ASSAM - 781316, LANDMARK: B B COMPLEX"/>
    <n v="781316"/>
    <s v="EAST"/>
    <s v="ASSAM"/>
    <s v="BARPETA"/>
    <x v="0"/>
    <x v="0"/>
    <s v="Average Rating by Market Review"/>
    <n v="2"/>
    <n v="2"/>
    <n v="2"/>
    <n v="3"/>
    <n v="2.25"/>
    <s v="B"/>
  </r>
  <r>
    <n v="29"/>
    <s v="EST-AS-1594"/>
    <s v="INDUSTRIAL TRAINING INSTITUTE-HOWLY (PRIVATE)"/>
    <s v="HOWLY TOWN, WARD NO. 9, PO&amp;PS - HOWLY, BARPETA, ASSAM - 781316, LANDMARK: NEAR HOWLY POLICE STAION"/>
    <n v="781316"/>
    <s v="EAST"/>
    <s v="ASSAM"/>
    <s v="BARPETA"/>
    <x v="0"/>
    <x v="4"/>
    <s v="Candidate Found With Mobile"/>
    <m/>
    <m/>
    <m/>
    <m/>
    <m/>
    <s v="C"/>
  </r>
  <r>
    <n v="30"/>
    <s v="EST-AS-1595"/>
    <s v="INDUSTRIAL TRAINING INSTITUTE-KALGACHIA (PRIVATE)"/>
    <s v="KALGACHIA COLLEGE ROAD, PO&amp;PS- KALGACHIA, BARPETA, ASSAM - 781319, LANDMARK: NEAR EPITOM COMPUTER INSTITUTE"/>
    <n v="781319"/>
    <s v="EAST"/>
    <s v="ASSAM"/>
    <s v="BARPETA"/>
    <x v="0"/>
    <x v="2"/>
    <s v="Good"/>
    <m/>
    <m/>
    <m/>
    <m/>
    <m/>
    <s v="A"/>
  </r>
  <r>
    <n v="31"/>
    <s v="EST-AS-1478"/>
    <s v="GOVERNMENT INDUSTRIAL TRAINING INSTITUTE-BISWANATH CHARIALI"/>
    <s v="P.O. - BURIGANJ, DISTRICT - BISWANATH, ASSAM - 784176, LANDMARK: NEAR BALIPUKHURI MV SCHOOL"/>
    <n v="784176"/>
    <s v="EAST"/>
    <s v="ASSAM"/>
    <s v="BISWANATH"/>
    <x v="0"/>
    <x v="2"/>
    <s v="Good"/>
    <n v="2"/>
    <n v="2"/>
    <n v="2"/>
    <n v="3"/>
    <n v="2.25"/>
    <s v="B"/>
  </r>
  <r>
    <n v="32"/>
    <s v="EST-AS-1161"/>
    <s v="DISTRICT COMPUTER CENTRE-BONGAIGAON"/>
    <s v="BORO BAZAR, BORPARA, MAYAPURI, BONGAIGAON, ASSAM - 783380, LANDMARK: NEAR BIRJHORA KANYA MAHAVIDYALAYA"/>
    <n v="783380"/>
    <s v="EAST"/>
    <s v="ASSAM"/>
    <s v="BONGAIGAON"/>
    <x v="0"/>
    <x v="0"/>
    <s v="Average Rating by Market Review"/>
    <n v="2"/>
    <n v="1"/>
    <n v="1"/>
    <n v="3"/>
    <n v="1.75"/>
    <s v="B"/>
  </r>
  <r>
    <n v="33"/>
    <s v="EST-AS-1408"/>
    <s v="GOVERNMENT INDUSTRIAL TRAINING INSTITUTE-BONGAIGAON"/>
    <s v="ITI ROAD, NEW COLONY, MAHABIRSTAN, BONGAIGAON, ASSAM - 783380, LANDMARK: NEAR DISTRICT LIBRARY"/>
    <n v="783380"/>
    <s v="EAST"/>
    <s v="ASSAM"/>
    <s v="BONGAIGAON"/>
    <x v="0"/>
    <x v="0"/>
    <s v="Mainly Power Related 2 incidence"/>
    <n v="2"/>
    <n v="2"/>
    <n v="1"/>
    <n v="3"/>
    <n v="2"/>
    <s v="B"/>
  </r>
  <r>
    <n v="34"/>
    <s v="EST-AS-1596"/>
    <s v="KAZIRANGA INDUSTRIAL TRAINING INSTITUTE-BONGAIGAON"/>
    <s v="PAWAN KUMAR PATH, WARD NO. 5, BONGAIGAON, ASSAM - 783380, LANDMARK: NEAR CHILARAY WEEKLY MARKET"/>
    <n v="783380"/>
    <s v="EAST"/>
    <s v="ASSAM"/>
    <s v="BONGAIGAON"/>
    <x v="0"/>
    <x v="0"/>
    <s v="Mainly Venue Closed/Other Exam Running 2 incidence"/>
    <m/>
    <m/>
    <m/>
    <m/>
    <m/>
    <s v="B"/>
  </r>
  <r>
    <n v="35"/>
    <s v="EST-AS-1786"/>
    <s v="TAPATTARY INDUSTRIAL TRAINING INSTITUTE (RUNNING UNDER PPP MODE)"/>
    <s v="VILLAGE - DEOHATI PART II, PO &amp; PS - ABHAYAPURI, BONGAIGAON, ASSAM - 783384, LANDMARK: NEAR BIHU FIELD PARBOTIPUR"/>
    <n v="783384"/>
    <s v="EAST"/>
    <s v="ASSAM"/>
    <s v="BONGAIGAON"/>
    <x v="0"/>
    <x v="2"/>
    <s v="Good"/>
    <m/>
    <m/>
    <m/>
    <m/>
    <m/>
    <s v="A"/>
  </r>
  <r>
    <n v="36"/>
    <s v="EST-AS-1479"/>
    <s v="INDUSTRIAL TRAINING INSTITUTE-SONARI"/>
    <s v="TITLAGRAH CHARIALI BORHAT, NAMRUP SONARI ROAD, CHARAIDEO, ASSAM - 782140, LANDMARK: NEAR PB HOSPITAL &amp; DIAGNOSTIC RESEARCH CENTRE"/>
    <n v="782140"/>
    <s v="EAST"/>
    <s v="ASSAM"/>
    <s v="CHARAIDEO"/>
    <x v="0"/>
    <x v="2"/>
    <s v="Good"/>
    <n v="2"/>
    <n v="2"/>
    <n v="2"/>
    <n v="3"/>
    <n v="2.25"/>
    <s v="B"/>
  </r>
  <r>
    <n v="37"/>
    <s v="EST-AS-1597"/>
    <s v="SONARI INDUSTRIAL TRAINING INSTITUTE-CHARAIDEO"/>
    <s v="SURUJ NAGAR, CHARAIDEO, ASSAM - 785690, LANDMARK: NEAR P.B. HOSPITAL"/>
    <n v="785690"/>
    <s v="EAST"/>
    <s v="ASSAM"/>
    <s v="CHARAIDEO"/>
    <x v="0"/>
    <x v="2"/>
    <s v="Good"/>
    <m/>
    <m/>
    <m/>
    <m/>
    <m/>
    <s v="A"/>
  </r>
  <r>
    <n v="38"/>
    <s v="EST-AS-1480"/>
    <s v="GOVERNMENT INDUSTRIAL TRAINING INSTITUTE-KAJALGAON"/>
    <s v="KAJALGAON, CHIRANG, ASSAM - 783381, LANDMARK: NEAR N C BRAHMA ME SCHOOL"/>
    <n v="783381"/>
    <s v="EAST"/>
    <s v="ASSAM"/>
    <s v="CHIRANG"/>
    <x v="0"/>
    <x v="2"/>
    <s v="Good"/>
    <n v="2"/>
    <n v="2"/>
    <n v="2"/>
    <n v="3"/>
    <n v="2.25"/>
    <s v="B"/>
  </r>
  <r>
    <n v="39"/>
    <s v="EST-AS-1382"/>
    <s v="AMALGAMATED PLANTATIONS PRIVATE INDUSTRIAL TRAINING INSTITUTE-BAJRAJHAR"/>
    <s v="BAJRAJHAR, ODALGURI BTAD, RAILWAY STATION ROAD, ROWTA, ASSAM - 784508, LANDMARK: NEAR ROWTA STATION HIGH SCHOOL"/>
    <n v="784508"/>
    <s v="EAST"/>
    <s v="ASSAM"/>
    <s v="DARRANG"/>
    <x v="0"/>
    <x v="2"/>
    <s v="Good"/>
    <n v="2"/>
    <n v="2"/>
    <n v="2"/>
    <n v="3"/>
    <n v="2.25"/>
    <s v="B"/>
  </r>
  <r>
    <n v="40"/>
    <s v="EST-AS-1506"/>
    <s v="INDUSTRIAL TRAINING INSTITUTE-MANAGLDAI"/>
    <s v="GERIMARI, PRAFULLANAGAR, MANGALDAI, DARRANG, ASSAM - 784125, LANDMARK: NEAR MAHARSHREE VIDYA MANDIR"/>
    <n v="784125"/>
    <s v="EAST"/>
    <s v="ASSAM"/>
    <s v="DARRANG"/>
    <x v="0"/>
    <x v="2"/>
    <s v="Good"/>
    <n v="2"/>
    <n v="2"/>
    <n v="2"/>
    <n v="3"/>
    <n v="2.25"/>
    <s v="B"/>
  </r>
  <r>
    <n v="41"/>
    <s v="EST-AS-1598"/>
    <s v="INTEGRATED TECHNICAL INSTITUTE-OUTALA, DARRANG"/>
    <s v="VILLAGE - BENGBORA, PO - OUTALA , DARRANG, ASSAM - 784525, LANDMARK: NEAR MOBILE TOWER"/>
    <n v="784525"/>
    <s v="EAST"/>
    <s v="ASSAM"/>
    <s v="DARRANG"/>
    <x v="0"/>
    <x v="2"/>
    <s v="Good Rating by Market Review"/>
    <m/>
    <m/>
    <m/>
    <m/>
    <m/>
    <s v="A"/>
  </r>
  <r>
    <n v="42"/>
    <s v="EST-AS-1599"/>
    <s v="INDUSTRIAL TRAINING INSTITUTE-DALGAON"/>
    <s v="KACHARIPARA, DALGAON, DARRANG, ASSAM - 784116, LANDMARK: NEAR PANDIT DEENDAYAL UPADHYAYA COLLEGE"/>
    <n v="784116"/>
    <s v="EAST"/>
    <s v="ASSAM"/>
    <s v="DARRANG"/>
    <x v="0"/>
    <x v="2"/>
    <s v="Good"/>
    <m/>
    <m/>
    <m/>
    <m/>
    <m/>
    <s v="A"/>
  </r>
  <r>
    <n v="43"/>
    <s v="EST-AS-1383"/>
    <s v="GOVERNMENT INDUSTRIAL TRAINING INSTITUTE-DHEMAJI"/>
    <s v="BHEHPARA, MEDICAL ROAD, NH 15, DHEMAJI ASSAM - 787057, LANDMARK: NEAR DISTRICT EMPLOYMENT EXCHANGE"/>
    <n v="787057"/>
    <s v="EAST"/>
    <s v="ASSAM"/>
    <s v="DHEMAJI"/>
    <x v="0"/>
    <x v="2"/>
    <s v="Good"/>
    <n v="2"/>
    <n v="1"/>
    <n v="1"/>
    <n v="3"/>
    <n v="1.75"/>
    <s v="B"/>
  </r>
  <r>
    <n v="44"/>
    <s v="EST-AS-1481"/>
    <s v="GYANAM PRIVATE INDUSTRIAL TRAINING INSTITUTE-DHEMAJI"/>
    <s v="DHEMAJI, GOWAL CHAPORI SESAJAN, ASSAM - 787057, LANDMARK: NEAR OLD TRUCK STAND"/>
    <n v="787057"/>
    <s v="EAST"/>
    <s v="ASSAM"/>
    <s v="DHEMAJI"/>
    <x v="0"/>
    <x v="2"/>
    <s v="Good"/>
    <n v="2"/>
    <n v="2"/>
    <n v="2"/>
    <n v="3"/>
    <n v="2.25"/>
    <s v="B"/>
  </r>
  <r>
    <n v="45"/>
    <s v="EST-AS-1482"/>
    <s v="INDUSTRIAL TRAINING INSTITUTE-GHILAMARA (PRIVATE)"/>
    <s v="GHILAMARA TINIYALI, GHILAMARA, LAKHIMPUR, ASSAM - 787053, LANDMARK: NEAR GHILAMARA HIGHER SECONDARY SCHOOL"/>
    <n v="787053"/>
    <s v="EAST"/>
    <s v="ASSAM"/>
    <s v="DHEMAJI"/>
    <x v="0"/>
    <x v="2"/>
    <s v="Good"/>
    <n v="2"/>
    <n v="2"/>
    <n v="2"/>
    <n v="3"/>
    <n v="2.25"/>
    <s v="B"/>
  </r>
  <r>
    <n v="46"/>
    <s v="EST-AS-1384"/>
    <s v="GOVERNMENT INDUSTRIAL TRAINING INSTITUTE-SOUTH SALMARA"/>
    <s v="RANGAMATI COLLEGE ROAD, ALOMGANJ, DHUBRI, ASSAM - 783339, LANDMARK: NEAR JAL JEVAN MISSION NO. 1 &amp; ALAMGANJ RANGAMATI COLLEGE"/>
    <n v="783339"/>
    <s v="EAST"/>
    <s v="ASSAM"/>
    <s v="DHUBRI"/>
    <x v="0"/>
    <x v="4"/>
    <s v="Candidate Found With Mobile"/>
    <n v="2"/>
    <n v="2"/>
    <n v="2"/>
    <n v="3"/>
    <n v="2.25"/>
    <s v="B"/>
  </r>
  <r>
    <n v="47"/>
    <s v="EST-AS-1483"/>
    <s v="EGR PRIVATE INDUSTRIAL TRAINING INSTITUTE-GAURIPUR"/>
    <s v="GAURIPUR, DHUBRI, ASSAM - 783331, LANDMARK: NEAR BEPARIPATTIBUSSTAND"/>
    <n v="783331"/>
    <s v="EAST"/>
    <s v="ASSAM"/>
    <s v="DHUBRI"/>
    <x v="0"/>
    <x v="2"/>
    <s v="Good"/>
    <n v="2"/>
    <n v="2"/>
    <n v="2"/>
    <n v="3"/>
    <n v="2.25"/>
    <s v="B"/>
  </r>
  <r>
    <n v="48"/>
    <s v="EST-AS-1484"/>
    <s v="INDUSTRIAL TRAINING INSTITUTE-GOLOKGANJ"/>
    <s v="WARD NO. 4, GOLOKGANJ, DHUBRI, ASSAM - 783334, LANDMARK: NEAR FIRE BRIGADE OFFICE"/>
    <n v="783334"/>
    <s v="EAST"/>
    <s v="ASSAM"/>
    <s v="DHUBRI"/>
    <x v="0"/>
    <x v="2"/>
    <s v="Good"/>
    <n v="2"/>
    <n v="2"/>
    <n v="2"/>
    <n v="3"/>
    <n v="2.25"/>
    <s v="B"/>
  </r>
  <r>
    <n v="49"/>
    <s v="EST-AS-1601"/>
    <s v="CHAPAR COMMERCIAL INSTITUTE-CHAPAR, DHUBRI"/>
    <s v="PO - CHAPAR, DHUBRI - 783371, LANDMARK: NEAR M BAZAR"/>
    <n v="783371"/>
    <s v="EAST"/>
    <s v="ASSAM"/>
    <s v="DHUBRI"/>
    <x v="0"/>
    <x v="2"/>
    <s v="Good Rating by Market Review"/>
    <m/>
    <m/>
    <m/>
    <m/>
    <m/>
    <s v="A"/>
  </r>
  <r>
    <n v="50"/>
    <s v="EST-AS-1602"/>
    <s v="INDUSTRIAL TRAINING INSTITUTE-CHOTOGIRIGAON"/>
    <s v="VILLAGE - CHOTOGIRAIRPAR, PO-BARKANDA, PS- BILASIPARA, DHUBRI, ASSAM - 783348, LANDMARK: CHOTOGIRAIRPAR VILLAGE"/>
    <n v="783348"/>
    <s v="EAST"/>
    <s v="ASSAM"/>
    <s v="DHUBRI"/>
    <x v="0"/>
    <x v="0"/>
    <s v="Mainly Power Related 1 incidence"/>
    <m/>
    <m/>
    <m/>
    <m/>
    <m/>
    <s v="B"/>
  </r>
  <r>
    <n v="51"/>
    <s v="EST-AS-1603"/>
    <s v="PRIVATE INDUSTRIAL TRAINING INSTITUTE-DHUBRI"/>
    <s v="COLLEGE ROAD, WEST PRADHANIPARA, PO &amp; PS - KHALIPUR , DHUBRI, ASSAM - 783325, LANDMARK: NEAR B.N. COLLEGE"/>
    <n v="783325"/>
    <s v="EAST"/>
    <s v="ASSAM"/>
    <s v="DHUBRI"/>
    <x v="0"/>
    <x v="0"/>
    <s v="Mainly Power Related 4 incidence"/>
    <n v="2"/>
    <n v="2"/>
    <n v="2"/>
    <n v="3"/>
    <n v="2.25"/>
    <s v="B"/>
  </r>
  <r>
    <n v="52"/>
    <s v="EST-AS-1009"/>
    <s v="LAHOWAL COLLEGE"/>
    <s v="COLLEGE ROAD, LAHOWAL - DULIAJAN ROAD, LAHOWAL, DIBRUGARH, ASSAM - 786010, LANDMARK: NEAR ION DIGITAL ZONE, LAHOWAL"/>
    <n v="786010"/>
    <s v="EAST"/>
    <s v="ASSAM"/>
    <s v="DIBRUGARH"/>
    <x v="0"/>
    <x v="4"/>
    <s v="FFA"/>
    <n v="3"/>
    <n v="2"/>
    <n v="2"/>
    <n v="3"/>
    <n v="2.5"/>
    <s v="A"/>
  </r>
  <r>
    <n v="53"/>
    <s v="EST-AS-1162"/>
    <s v="SANKALPA FOUNDATION"/>
    <s v="JAPIHOJIA GAON, BOKUL BYPASS CHARIALI, LAHOWAL, DIBRUGARH, ASSAM - 786010, LANDMARK: NEAR POLYTECHNIC"/>
    <n v="786010"/>
    <s v="EAST"/>
    <s v="ASSAM"/>
    <s v="DIBRUGARH"/>
    <x v="0"/>
    <x v="4"/>
    <s v="Suspicious Activity Observed At Venue"/>
    <n v="3"/>
    <n v="2"/>
    <n v="2"/>
    <n v="3"/>
    <n v="2.5"/>
    <s v="A"/>
  </r>
  <r>
    <n v="54"/>
    <s v="EST-AS-1485"/>
    <s v="BRAHMAPUTRA PRIVATE INDUSTRIAL TRAINING INSTITUTE-TENGAKHAT"/>
    <s v="ASSAM TRUNK ROAD, TENGAKHAT TOWN, DIBRUGARH, ASSAM - 786003, LANDMARK: NEAR PETROL PUMP"/>
    <n v="786003"/>
    <s v="EAST"/>
    <s v="ASSAM"/>
    <s v="DIBRUGARH"/>
    <x v="0"/>
    <x v="4"/>
    <s v="FFA"/>
    <n v="2"/>
    <n v="2"/>
    <n v="2"/>
    <n v="3"/>
    <n v="2.25"/>
    <s v="B"/>
  </r>
  <r>
    <n v="55"/>
    <s v="EST-AS-1486"/>
    <s v="GOVERNMENT INDUSTRIAL TRAINING INSTITUTE-DIBRUGARH"/>
    <s v="BARBARUA, DIBRUGARH, ASSAM - 786007, LANDMARK: NEAR BARBUARAH BLOCK DEVELOPMENT OFFICE"/>
    <n v="786007"/>
    <s v="EAST"/>
    <s v="ASSAM"/>
    <s v="DIBRUGARH"/>
    <x v="0"/>
    <x v="4"/>
    <s v="FFA"/>
    <n v="2"/>
    <n v="2"/>
    <n v="2"/>
    <n v="3"/>
    <n v="2.25"/>
    <s v="B"/>
  </r>
  <r>
    <n v="56"/>
    <s v="EST-AS-1487"/>
    <s v="INDIAN TECHNICAL INSTITUTE-DULIAJAN (PRIVATE)"/>
    <s v="DULIAJAN, 16 NO. TINIALI, DULIAJAN, DIBRUGARH, ASSAM - 786602, LANDMARK: ABOVE ALLAHABAD BANK"/>
    <n v="786602"/>
    <s v="EAST"/>
    <s v="ASSAM"/>
    <s v="DIBRUGARH"/>
    <x v="0"/>
    <x v="0"/>
    <s v="Average Rating by Market Review"/>
    <n v="2"/>
    <n v="2"/>
    <n v="2"/>
    <n v="3"/>
    <n v="2.25"/>
    <s v="B"/>
  </r>
  <r>
    <n v="57"/>
    <s v="EST-AS-1488"/>
    <s v="MORAN JUNIOR COLLEGE-DIBRUGARH"/>
    <s v="PO - MORAN,DIKHARI, KHOWANG, DIBRUGARH, ASSAM - 785675, LANDMARK: NEAR MORAN JATIYA VIDYALAYA"/>
    <n v="785675"/>
    <s v="EAST"/>
    <s v="ASSAM"/>
    <s v="DIBRUGARH"/>
    <x v="0"/>
    <x v="0"/>
    <s v="Average Rating by Market Review"/>
    <n v="2"/>
    <n v="2"/>
    <n v="2"/>
    <n v="3"/>
    <n v="2.25"/>
    <s v="B"/>
  </r>
  <r>
    <n v="58"/>
    <s v="EST-AS-1489"/>
    <s v="NORTH EASTERN ENGINEERING INSTITUTE-CHABUA (PRIVATE)"/>
    <s v="CHABUA COLLEGE ROAD, CHABUA, DIBRUGARH, ASSAM - 786184, LANDMARK: NEAR CHABUA RAILWAY STATION"/>
    <n v="786184"/>
    <s v="EAST"/>
    <s v="ASSAM"/>
    <s v="DIBRUGARH"/>
    <x v="0"/>
    <x v="0"/>
    <s v="Average Rating by Market Review"/>
    <n v="2"/>
    <n v="2"/>
    <n v="2"/>
    <n v="3"/>
    <n v="2.25"/>
    <s v="B"/>
  </r>
  <r>
    <n v="59"/>
    <s v="EST-AS-1490"/>
    <s v="TRADE AND TECHNOLOGY-MORAN (PRIVATE)"/>
    <s v="MORAN, PHATIKASUA, VILL - CHAKALIA, PO - DIKHARI, DIBRUGARH, ASSAM - 785675, LANDMARK: NEAR MORAN JATIYA VIDYALAYA"/>
    <n v="785675"/>
    <s v="EAST"/>
    <s v="ASSAM"/>
    <s v="DIBRUGARH"/>
    <x v="0"/>
    <x v="0"/>
    <s v="Average Rating by Market Review"/>
    <n v="2"/>
    <n v="2"/>
    <n v="2"/>
    <n v="3"/>
    <n v="2.25"/>
    <s v="B"/>
  </r>
  <r>
    <n v="60"/>
    <s v="EST-AS-1491"/>
    <s v="TRADE AND TECHNOLOGY-DULIAJAN (PRIVATE)"/>
    <s v="TIPLING, DULIAJAN, DIBRUGARH, ASSAM - 786602, LANDMARK: NEAR ASEB OFFICE"/>
    <n v="786602"/>
    <s v="EAST"/>
    <s v="ASSAM"/>
    <s v="DIBRUGARH"/>
    <x v="0"/>
    <x v="0"/>
    <s v="Average Rating by Market Review"/>
    <n v="2"/>
    <n v="2"/>
    <n v="2"/>
    <n v="3"/>
    <n v="2.25"/>
    <s v="B"/>
  </r>
  <r>
    <n v="61"/>
    <s v="EST-AS-1604"/>
    <s v="INDUSTRIAL TRAINING INSTITUTE-TINGKHONG (RUNNING UNDER PPP MODE)"/>
    <s v="KEKURI, PO - BAMUNBARI, DIBRUGARH, ASSAM - 786613, LANDMARK: BAMUNBARI"/>
    <n v="786613"/>
    <s v="EAST"/>
    <s v="ASSAM"/>
    <s v="DIBRUGARH"/>
    <x v="0"/>
    <x v="2"/>
    <s v="Good"/>
    <m/>
    <m/>
    <m/>
    <m/>
    <m/>
    <s v="A"/>
  </r>
  <r>
    <n v="62"/>
    <s v="EST-AS-1347"/>
    <s v="GOVERNMENT INDUSTRIAL TRAINING INSTITUTE-HAFLONG"/>
    <s v="BETHEL, HAFLONG, NC HILLS, DIMA HASAO, ASSAM - 788819, LANDMARK: ITI ROAD"/>
    <n v="788819"/>
    <s v="EAST"/>
    <s v="ASSAM"/>
    <s v="DIMA HASAO"/>
    <x v="0"/>
    <x v="0"/>
    <s v="Mainly Power Related 3 incidence"/>
    <n v="2"/>
    <n v="2"/>
    <n v="2"/>
    <n v="3"/>
    <n v="2.25"/>
    <s v="B"/>
  </r>
  <r>
    <n v="63"/>
    <s v="EST-AS-1398"/>
    <s v="GOVERNMENT INDUSTRIAL TRAINING INSTITUTE-GOALPARA"/>
    <s v="GOALPARA - MORNOI ROAD, GOALPARA, ASSAM - 783121, LANDMARK: NEAR GOALPARA POLYTECHNIC &amp; CRPF TRAINING FIELD"/>
    <n v="783121"/>
    <s v="EAST"/>
    <s v="ASSAM"/>
    <s v="GOALPARA"/>
    <x v="0"/>
    <x v="2"/>
    <s v="Good"/>
    <n v="2"/>
    <n v="2"/>
    <n v="2"/>
    <n v="3"/>
    <n v="2.25"/>
    <s v="B"/>
  </r>
  <r>
    <n v="64"/>
    <s v="EST-AS-1492"/>
    <s v="LAKHIPUR PRIVATE INDUSTRIAL TRAINING INSTITUTE"/>
    <s v="FOLIMARI, LAKHIPUR, GOALPARA, ASSAM - 783129, LANDMARK: NEAR FOLIMARI HIGH SCHOOL"/>
    <n v="783129"/>
    <s v="EAST"/>
    <s v="ASSAM"/>
    <s v="GOALPARA"/>
    <x v="0"/>
    <x v="2"/>
    <s v="Good"/>
    <n v="2"/>
    <n v="2"/>
    <n v="2"/>
    <n v="3"/>
    <n v="2.25"/>
    <s v="B"/>
  </r>
  <r>
    <n v="65"/>
    <s v="EST-AS-1385"/>
    <s v="GOVERNMENT INDUSTRIAL TRAINING INSTITUTE-GOLAGHAT"/>
    <s v="PULIBOR, PODUMONI, GOLAGHAT, ASSAM - 785622, LANDMARK: NEAR GOLAGHAT EAST DEVELOPMENT BLOCK"/>
    <n v="785622"/>
    <s v="EAST"/>
    <s v="ASSAM"/>
    <s v="GOLAGHAT"/>
    <x v="0"/>
    <x v="2"/>
    <s v="Good"/>
    <n v="2"/>
    <n v="2"/>
    <n v="2"/>
    <n v="3"/>
    <n v="2.25"/>
    <s v="B"/>
  </r>
  <r>
    <n v="66"/>
    <s v="EST-AS-1001"/>
    <s v="ASSAM DOWN TOWN UNIVERSITY- PANIKHAINDUSTRIAL TRAINING INSTITUTE-DISPUR"/>
    <s v="SANKAR MADHAV PATH, GANDHI NAGAR, PANIKAITI, KAMRUP, ASSAM - 781026, LANDMARK: NEAR PANIKHETI BUS STOP"/>
    <n v="781026"/>
    <s v="EAST"/>
    <s v="ASSAM"/>
    <s v="GUWAHATI"/>
    <x v="0"/>
    <x v="0"/>
    <s v="Mainly Power Related 1 incidence"/>
    <n v="3"/>
    <n v="3"/>
    <n v="1"/>
    <n v="3"/>
    <n v="2.5"/>
    <s v="A"/>
  </r>
  <r>
    <n v="67"/>
    <s v="EST-AS-1002"/>
    <s v="BINAPANI EDUCATION CENTER"/>
    <s v="HOUSE NO 354, BARBARI, VIP ROAD, GUWAHATI, ASSAM - 781036, LANDMARK: OPPOSITE DOORDARSHAN COLONY"/>
    <n v="781036"/>
    <s v="EAST"/>
    <s v="ASSAM"/>
    <s v="GUWAHATI"/>
    <x v="0"/>
    <x v="0"/>
    <s v="Mainly Power Related 13 incidence"/>
    <n v="2"/>
    <n v="2"/>
    <n v="3"/>
    <n v="3"/>
    <n v="2.5"/>
    <s v="A"/>
  </r>
  <r>
    <n v="68"/>
    <s v="EST-AS-1005"/>
    <s v="FUTURE TECH EDUCATION"/>
    <s v="HOUSE NO. 27, FIRST FLOOR, ODALBAKRA MAIN ROAD, KAHILIPARA, GUWAHATI, ASSAM - 781034, LANDMARK: ABOVE BALAJI HARDWARE"/>
    <n v="781034"/>
    <s v="EAST"/>
    <s v="ASSAM"/>
    <s v="GUWAHATI"/>
    <x v="0"/>
    <x v="4"/>
    <s v="FFA"/>
    <n v="2"/>
    <n v="3"/>
    <n v="3"/>
    <n v="3"/>
    <n v="2.75"/>
    <s v="A"/>
  </r>
  <r>
    <n v="69"/>
    <s v="EST-AS-1006"/>
    <s v="GATE INSTITUTE-TIRSANG EDUCATION CENTRE"/>
    <s v="3RD FLOOR, APSARAH PALACE, MANIRAM DEWAN ROAD, CHANDMARI, GUWAHATI, ASSAM - 781003, LANDMARK: OPPOSITE SBI CHANDMARI BRANCH"/>
    <n v="781003"/>
    <s v="EAST"/>
    <s v="ASSAM"/>
    <s v="GUWAHATI"/>
    <x v="0"/>
    <x v="0"/>
    <s v="Mainly Power Related 4 incidence"/>
    <n v="2"/>
    <n v="1"/>
    <n v="3"/>
    <n v="2"/>
    <n v="2"/>
    <s v="B"/>
  </r>
  <r>
    <n v="70"/>
    <s v="EST-AS-1007"/>
    <s v="GIRIJANANDA CHOWDHURY UNIVERSITY ASSAM"/>
    <s v="GUWAHATI ROAD, AZARA, HATKHOWAPARA, GUWAHATI,ASSAM - 781017, LANDMARK: NEAR DONBOSCO UNIVERSITY"/>
    <n v="781017"/>
    <s v="EAST"/>
    <s v="ASSAM"/>
    <s v="GUWAHATI"/>
    <x v="0"/>
    <x v="0"/>
    <s v="Average Rating by Market Review"/>
    <n v="3"/>
    <n v="3"/>
    <n v="1"/>
    <n v="3"/>
    <n v="2.5"/>
    <s v="A"/>
  </r>
  <r>
    <n v="71"/>
    <s v="EST-AS-1011"/>
    <s v="NERIM GROUP OF INSTITUTIONS"/>
    <s v="PADMA NATH SARMAH BHAWAN, TRIPURA ROAD, JAYA NAGAR, KHANAPARA, GUWAHATI, ASSAM - 781022, LANDMARK: NEAR AGILE HOSPITALS PVT. LTD."/>
    <n v="781022"/>
    <s v="EAST"/>
    <s v="ASSAM"/>
    <s v="GUWAHATI"/>
    <x v="0"/>
    <x v="0"/>
    <s v="Mainly Power Related 1 incidence"/>
    <n v="3"/>
    <n v="3"/>
    <n v="1"/>
    <n v="3"/>
    <n v="2.5"/>
    <s v="A"/>
  </r>
  <r>
    <n v="72"/>
    <s v="EST-AS-1012"/>
    <s v="NETES INSTITUTE OF PHARMACEUTICAL SCIENCES-UNDER NEMCARE GROUP OF INSTITUTIONS"/>
    <s v="NH 37, SHANTIPUR, MIRZA, KAMRUP, ASSAM - 781125, LANDMARK: NITS INSTITUTE OF TECHNOLOGY &amp; SCIENCE"/>
    <n v="781125"/>
    <s v="EAST"/>
    <s v="ASSAM"/>
    <s v="GUWAHATI"/>
    <x v="0"/>
    <x v="0"/>
    <s v="Average Rating by Market Review"/>
    <n v="3"/>
    <n v="2"/>
    <n v="2"/>
    <n v="3"/>
    <n v="2.5"/>
    <s v="A"/>
  </r>
  <r>
    <n v="73"/>
    <s v="EST-AS-1014"/>
    <s v="SCHOLARS INSTITUTE OF TECHNOLOGY &amp; MANAGEMENT GUWAHATI"/>
    <s v="GAROGHULI ROAD, LOKHARA NC, GARCHUK, GUWAHATI, ASSAM - 781035, LANDMARK: ON THE WAY TO GAROGHULI WATER FALL"/>
    <n v="781035"/>
    <s v="EAST"/>
    <s v="ASSAM"/>
    <s v="GUWAHATI"/>
    <x v="0"/>
    <x v="0"/>
    <s v="Mainly Power Related 1 incidence"/>
    <n v="3"/>
    <n v="2"/>
    <n v="2"/>
    <n v="3"/>
    <n v="2.5"/>
    <s v="A"/>
  </r>
  <r>
    <n v="74"/>
    <s v="EST-AS-1017"/>
    <s v="STUDY LINK ACADEMY"/>
    <s v="HOUSE NO. 2, AK DEB ROAD, FATASIL, GUWAHATI, ASSAM - 781009, LANDMARK: NEAR INDIAN BANK &amp; ND MALL"/>
    <n v="781009"/>
    <s v="EAST"/>
    <s v="ASSAM"/>
    <s v="GUWAHATI"/>
    <x v="0"/>
    <x v="0"/>
    <s v="Mainly Power Related 1 incidence"/>
    <n v="3"/>
    <n v="2"/>
    <n v="2"/>
    <n v="3"/>
    <n v="2.5"/>
    <s v="A"/>
  </r>
  <r>
    <n v="75"/>
    <s v="EST-AS-1386"/>
    <s v="GOVERNMENT INDUSTRIAL TRAINING INSTITUTE-GUWAHATI"/>
    <s v="GOPINATH NAGAR ROAD, SANKARPUR, BIRUBARI, GUWAHATI, ASSAM - 781016, LANDMARK: NEAR NATIONAL CAREER SERVICE CENTRE FOR DIFFERENTIALY ABLED"/>
    <n v="781016"/>
    <s v="EAST"/>
    <s v="ASSAM"/>
    <s v="GUWAHATI"/>
    <x v="0"/>
    <x v="0"/>
    <s v="Mainly PC Changed 2 incidence"/>
    <n v="3"/>
    <n v="2"/>
    <n v="1"/>
    <n v="3"/>
    <n v="2.25"/>
    <s v="B"/>
  </r>
  <r>
    <n v="76"/>
    <s v="EST-AS-1387"/>
    <s v="TOOL ROOM AND TRAINING CENTRE"/>
    <s v="NORTH GUWAHATI ROAD, INDUSTRIAL AREA, AMINGAON, GUWAHATI, ASSAM - 781031, LANDMARK: NEAR OFFICE OF THE SECTION OFFICER"/>
    <n v="781031"/>
    <s v="EAST"/>
    <s v="ASSAM"/>
    <s v="GUWAHATI"/>
    <x v="0"/>
    <x v="0"/>
    <s v="Average Rating by Market Review"/>
    <n v="3"/>
    <n v="2"/>
    <n v="2"/>
    <n v="3"/>
    <n v="2.5"/>
    <s v="A"/>
  </r>
  <r>
    <n v="77"/>
    <s v="EST-AS-1402"/>
    <s v="INDIAN INSTITUTE FOR FINANCE AND MANAGEMENT (IIFM)"/>
    <s v="2ND FLOOR, RAMENDRA ARENA, R.G.B ROAD, GUWAHATI, ASSAM"/>
    <n v="781021"/>
    <s v="EAST"/>
    <s v="ASSAM"/>
    <s v="GUWAHATI"/>
    <x v="0"/>
    <x v="2"/>
    <s v="Good"/>
    <m/>
    <m/>
    <m/>
    <m/>
    <m/>
    <s v="A"/>
  </r>
  <r>
    <n v="78"/>
    <s v="EST-AS-1405"/>
    <s v="MAA KAMAKHAYA ONLINE"/>
    <s v="GARCHUK, GUWAHATI, KAMRUP METROPOLITAN, ASSAM - 781035, LANDMARK: PUB BARAGAHON"/>
    <n v="781035"/>
    <s v="EAST"/>
    <s v="ASSAM"/>
    <s v="GUWAHATI"/>
    <x v="1"/>
    <x v="2"/>
    <s v="Good Rating by Market Review"/>
    <n v="2"/>
    <n v="2"/>
    <n v="2"/>
    <n v="3"/>
    <n v="2.25"/>
    <s v="B"/>
  </r>
  <r>
    <n v="79"/>
    <s v="EST-AS-1409"/>
    <s v="NEMCARE MODEL PRIVATE INDUSTRIAL TRAINING INSTITUTE"/>
    <s v="NGI MIRZA RD, MIRZA, PARLLI PART, GUWAHATI, ASSAM - 781128, LANDMARK: NEAR NITS INSTITUTE OF TECHNOLOGY &amp; SCIENCE"/>
    <n v="781128"/>
    <s v="EAST"/>
    <s v="ASSAM"/>
    <s v="GUWAHATI"/>
    <x v="0"/>
    <x v="2"/>
    <s v="Good"/>
    <n v="3"/>
    <n v="2"/>
    <n v="2"/>
    <n v="3"/>
    <n v="2.5"/>
    <s v="A"/>
  </r>
  <r>
    <n v="80"/>
    <s v="EST-AS-1493"/>
    <s v="ASIAN INFOTECH-GUWAHATI-PRIVATE"/>
    <s v="ZOO ROAD TINIALI, APURBA SINHA PATH, GUWAHATI, ASSAM - 781003, LANDMARK: NEAR ZOO TINIALI BUS STOP"/>
    <n v="781003"/>
    <s v="EAST"/>
    <s v="ASSAM"/>
    <s v="GUWAHATI"/>
    <x v="0"/>
    <x v="0"/>
    <s v="Average Rating by Market Review"/>
    <n v="1"/>
    <n v="1"/>
    <n v="2"/>
    <n v="3"/>
    <n v="1.75"/>
    <s v="B"/>
  </r>
  <r>
    <n v="81"/>
    <s v="EST-AS-1494"/>
    <s v="KAMRUP COLLEGE OF VOCATIONAL TRAINING-GUWAHATI (PRIVATE)"/>
    <s v="AZIZ PATH, GUWAHATI CLUB, GUWAHATI, ASSAM - 781003, LANDMARK: OPPOSITE TC GIRLS SCHOOL"/>
    <n v="781003"/>
    <s v="EAST"/>
    <s v="ASSAM"/>
    <s v="GUWAHATI"/>
    <x v="0"/>
    <x v="0"/>
    <s v="Average Rating by Market Review"/>
    <n v="2"/>
    <n v="2"/>
    <n v="2"/>
    <n v="3"/>
    <n v="2.25"/>
    <s v="B"/>
  </r>
  <r>
    <n v="82"/>
    <s v="EST-AS-1495"/>
    <s v="KAMRUP EDUCATIONAL TRUST-GUWAHATI"/>
    <s v="SHADABOR AVENUE BY LANE 7, HOUSE NO. 2, PO - BAMUNIMAIDAN, MOTHER TERESA ROAD, GUWAHATI, ASSAM - 781021, LANDMARK: NEAR GEETA NAGAR POLICE SATAION"/>
    <n v="781021"/>
    <s v="EAST"/>
    <s v="ASSAM"/>
    <s v="GUWAHATI"/>
    <x v="0"/>
    <x v="0"/>
    <s v="Average Rating by Market Review"/>
    <n v="2"/>
    <n v="2"/>
    <n v="2"/>
    <n v="3"/>
    <n v="2.25"/>
    <s v="B"/>
  </r>
  <r>
    <n v="83"/>
    <s v="EST-AS-1496"/>
    <s v="NICE PRIVATE INDUSTRIAL TRAINING INSTITUTE-GUWAHATI"/>
    <s v="RG BARUAH ROAD, MANIK NAGAR, BY LANE 1, DIST: KAMRUP METRO, ASSAM - 781005, LANDMARK: NEAR RAJDHANI NURSERY BUS STOP"/>
    <n v="781005"/>
    <s v="EAST"/>
    <s v="ASSAM"/>
    <s v="GUWAHATI"/>
    <x v="0"/>
    <x v="2"/>
    <s v="Good"/>
    <n v="2"/>
    <n v="2"/>
    <n v="2"/>
    <n v="3"/>
    <n v="2.25"/>
    <s v="B"/>
  </r>
  <r>
    <n v="84"/>
    <s v="EST-AS-1528"/>
    <s v="ANTILIYA ONLINE EXAM CENTER"/>
    <s v="AK DEB ROAD, GUWAHATI, ASSAM - 781035, LANDMARK: OPPOSITE KATABARI 1 NO. MASJID"/>
    <n v="781035"/>
    <s v="EAST"/>
    <s v="ASSAM"/>
    <s v="GUWAHATI"/>
    <x v="0"/>
    <x v="0"/>
    <s v="Mainly Power Related 5 incidence"/>
    <n v="3"/>
    <n v="2"/>
    <n v="3"/>
    <n v="3"/>
    <n v="2.75"/>
    <s v="A"/>
  </r>
  <r>
    <n v="85"/>
    <s v="EST-AS-1605"/>
    <s v="INDIAN TECHNICAL INSTITUTE-NALAPARA"/>
    <s v="NALAPARA, LOKHRA, GUWAHATI, ASSAM - 781040, LANDMARK: NEAR GREEN INTERNATIONAL SCHOOL"/>
    <n v="781040"/>
    <s v="EAST"/>
    <s v="ASSAM"/>
    <s v="GUWAHATI"/>
    <x v="0"/>
    <x v="2"/>
    <s v="Good Rating by Market Review"/>
    <m/>
    <m/>
    <m/>
    <m/>
    <m/>
    <s v="A"/>
  </r>
  <r>
    <n v="86"/>
    <s v="EST-AS-1746"/>
    <s v="BINAPANI ONLINE CENTRE"/>
    <s v="36, GANAK MIKIR PATH, SBI COLONY, HENGRABARI, GUWAHATI, ASSAM - 781036, LANDMARK: SBI COLONY"/>
    <n v="781036"/>
    <s v="EAST"/>
    <s v="ASSAM"/>
    <s v="GUWAHATI"/>
    <x v="0"/>
    <x v="0"/>
    <s v="Mainly Power Related 10 incidence"/>
    <n v="2"/>
    <n v="2"/>
    <n v="2"/>
    <n v="2"/>
    <n v="2"/>
    <s v="B"/>
  </r>
  <r>
    <n v="87"/>
    <s v="EST-AS-1013"/>
    <s v="R K EDUCATIONAL INSTITUTE"/>
    <s v="R K COMPOUND, NH 37, HATIGARH, PODUMONI, JORHAT, ASSAM - 785010, LANDMARK: NEAR HATIGARH SHIVDAYAL"/>
    <n v="785010"/>
    <s v="EAST"/>
    <s v="ASSAM"/>
    <s v="JORHAT"/>
    <x v="1"/>
    <x v="0"/>
    <s v="Average Rating by Market Review"/>
    <n v="3"/>
    <n v="2"/>
    <n v="2"/>
    <n v="3"/>
    <n v="2.5"/>
    <s v="A"/>
  </r>
  <r>
    <n v="88"/>
    <s v="EST-AS-1016"/>
    <s v="SOCIETY OF INFORMATION TECHNOLOGY DEVELOPMENT"/>
    <s v="OLD CIRCUIT HOUSE ROAD, JORHAT, ASSAM - 785001, LANDMARK: OPPOSITE CHANDRAPRABHA EYE HOSPITAL"/>
    <n v="785001"/>
    <s v="EAST"/>
    <s v="ASSAM"/>
    <s v="JORHAT"/>
    <x v="0"/>
    <x v="0"/>
    <s v="Mainly Power Related 3 incidence"/>
    <n v="2"/>
    <n v="2"/>
    <n v="2"/>
    <n v="3"/>
    <n v="2.25"/>
    <s v="B"/>
  </r>
  <r>
    <n v="89"/>
    <s v="EST-AS-1018"/>
    <s v="ZENITH INSTITUTE OF TECHNOLOGY"/>
    <s v="KOPORA DHORA GAON, CHENIJAN, SOTAI, JORHAT, ASSAM - 758010, LANDMARK: NEAR JORHAT INSTITUTE OF SCIENCE AND TECHNOLOGY, OPPOSITE DANGARIALI"/>
    <n v="758010"/>
    <s v="EAST"/>
    <s v="ASSAM"/>
    <s v="JORHAT"/>
    <x v="0"/>
    <x v="4"/>
    <s v="FFA"/>
    <n v="3"/>
    <n v="2"/>
    <n v="2"/>
    <n v="3"/>
    <n v="2.5"/>
    <s v="A"/>
  </r>
  <r>
    <n v="90"/>
    <s v="EST-AS-1163"/>
    <s v="GOVERNMENT INDUSTRIAL TRAINING INSTITUTE-JORHAT"/>
    <s v="JORHAT MARIANI ROAD, SANKARPUR, RAJABARI, JORHAT, ASSAM - 785014, LANDMARK: OPP NAGALAND TRANSPORT CORPORATION"/>
    <n v="785014"/>
    <s v="EAST"/>
    <s v="ASSAM"/>
    <s v="JORHAT"/>
    <x v="0"/>
    <x v="2"/>
    <s v="Good"/>
    <n v="2"/>
    <n v="2"/>
    <n v="2"/>
    <n v="3"/>
    <n v="2.25"/>
    <s v="B"/>
  </r>
  <r>
    <n v="91"/>
    <s v="EST-AS-1388"/>
    <s v="GOVERNMENT INDUSTRIAL TRAINING INSTITUTE-DHANSIRI"/>
    <s v="DHANSIRI, BARPATHAR, ASSAM - 785602, LANDMARK: NEAR BARPATHAR COLLEGE"/>
    <n v="785602"/>
    <s v="EAST"/>
    <s v="ASSAM"/>
    <s v="JORHAT"/>
    <x v="0"/>
    <x v="0"/>
    <s v="Mainly Power Related 1 incidence"/>
    <n v="2"/>
    <n v="2"/>
    <n v="2"/>
    <n v="3"/>
    <n v="2.25"/>
    <s v="B"/>
  </r>
  <r>
    <n v="92"/>
    <s v="EST-AS-1400"/>
    <s v="GALAXY COMPUTER INSTITUTE"/>
    <s v="AT ROAD, AJANTA BYPASS TINIALI, TARAJAN, JORHAT, ASSAM - 785006, LANDMARK: AJANTA CINEMA HALL"/>
    <n v="785006"/>
    <s v="EAST"/>
    <s v="ASSAM"/>
    <s v="JORHAT"/>
    <x v="1"/>
    <x v="0"/>
    <s v="Average Rating by Market Review"/>
    <n v="2"/>
    <n v="2"/>
    <n v="2"/>
    <n v="3"/>
    <n v="2.25"/>
    <s v="B"/>
  </r>
  <r>
    <n v="93"/>
    <s v="EST-AS-1403"/>
    <s v="ASSAM AGRICULTURAL UNIVERSITY"/>
    <s v="REV. B. M. PUGH LIBRARY. ASSAM AGRICULTURAL UNIVERSITY, AGRICULTURE UNIVERSITY ROAD, JORHAT, ASSAM - 785013, LANDMARK: NEAR JUNCTION OF JAIL ROAD &amp; AGRICULTURE UNIVERSITY ROAD"/>
    <n v="785013"/>
    <s v="EAST"/>
    <s v="ASSAM"/>
    <s v="JORHAT"/>
    <x v="0"/>
    <x v="0"/>
    <s v="Mainly Power Related 3 incidence"/>
    <n v="3"/>
    <n v="3"/>
    <n v="2"/>
    <n v="3"/>
    <n v="2.75"/>
    <s v="A"/>
  </r>
  <r>
    <n v="94"/>
    <s v="EST-AS-1406"/>
    <s v="JORHAT ENGINEERING COLLEGE"/>
    <s v="GARMUR, JORHAT, ASSAM - 785007, LANDMARK: NEAR ARNAB KISHOR BORDOLOI AUDITORIUM"/>
    <n v="785007"/>
    <s v="EAST"/>
    <s v="ASSAM"/>
    <s v="JORHAT"/>
    <x v="0"/>
    <x v="0"/>
    <s v="Average Rating by Market Review"/>
    <n v="2"/>
    <n v="1"/>
    <n v="1"/>
    <n v="3"/>
    <n v="1.75"/>
    <s v="B"/>
  </r>
  <r>
    <n v="95"/>
    <s v="EST-AS-1407"/>
    <s v="H R H THE PRINCE OF WALES INSTITUTE OF ENGINEERING AND TECHNOLOGY, JORHAT"/>
    <s v="GAR ALI, JORHAT, ASSAM - 785001, LANDMARK: NEAR INOX &amp; VISHAL MEGA MART"/>
    <n v="785001"/>
    <s v="EAST"/>
    <s v="ASSAM"/>
    <s v="JORHAT"/>
    <x v="0"/>
    <x v="2"/>
    <s v="Good Rating by Market Review"/>
    <n v="2"/>
    <n v="1"/>
    <n v="1"/>
    <n v="3"/>
    <n v="1.75"/>
    <s v="B"/>
  </r>
  <r>
    <n v="96"/>
    <s v="EST-AS-1410"/>
    <s v="KAZIRANGA PRIVATE INDUSTRIAL TRAINING INSTITUTE-JORHAT"/>
    <s v="SOTAI, CHENIJAAN, JORHAT, ASSAM - 785101, LANDMARK: OPPOSITE ZENITH INSTITUTE OF TECHNOLOGY"/>
    <n v="785101"/>
    <s v="EAST"/>
    <s v="ASSAM"/>
    <s v="JORHAT"/>
    <x v="0"/>
    <x v="2"/>
    <s v="Good"/>
    <n v="2"/>
    <n v="2"/>
    <n v="2"/>
    <n v="3"/>
    <n v="2.25"/>
    <s v="B"/>
  </r>
  <r>
    <n v="97"/>
    <s v="EST-AS-1411"/>
    <s v="KENDUGURI PRIVATE INDUSTRIAL TRAINING INSTITUTE"/>
    <s v="GOHAIN TEKELA GAON, JORHAT, ASSAM - 785002, LANDMARK: GOHAIN TEKELA GAON"/>
    <n v="785002"/>
    <s v="EAST"/>
    <s v="ASSAM"/>
    <s v="JORHAT"/>
    <x v="0"/>
    <x v="2"/>
    <s v="Good"/>
    <n v="3"/>
    <n v="2"/>
    <n v="2"/>
    <n v="3"/>
    <n v="2.5"/>
    <s v="A"/>
  </r>
  <r>
    <n v="98"/>
    <s v="EST-AS-1497"/>
    <s v="INDUSTRIAL TRAINING INSTITUTE-TITABOR (PRIVATE)"/>
    <s v="WARD NO. 07, TITABOR CHARIALI, TITABOR, JORHAT, ASSAM - 785630, LANDMARK: NEAR BAKAHULLA GAON PANCHAYAT"/>
    <n v="785630"/>
    <s v="EAST"/>
    <s v="ASSAM"/>
    <s v="JORHAT"/>
    <x v="0"/>
    <x v="2"/>
    <s v="Good"/>
    <n v="2"/>
    <n v="2"/>
    <n v="2"/>
    <n v="3"/>
    <n v="2.25"/>
    <s v="B"/>
  </r>
  <r>
    <n v="99"/>
    <s v="EST-AS-1164"/>
    <s v="GOVERNMENT INDUSTRIAL TRAINING INSTITUTE FOR WOMEN-GUWAHATI"/>
    <s v="AK AZAD RD, BISHNU RABHA NAGAR, REHABARI, GUWAHATI, ASSAM - 781008, LANDMARK: NEAR DISTRICT EMPLOYMENT EXCHANGE"/>
    <n v="781008"/>
    <s v="EAST"/>
    <s v="ASSAM"/>
    <s v="KAMRUP"/>
    <x v="0"/>
    <x v="2"/>
    <s v="Good"/>
    <n v="2"/>
    <n v="1"/>
    <n v="1"/>
    <n v="3"/>
    <n v="1.75"/>
    <s v="B"/>
  </r>
  <r>
    <n v="100"/>
    <s v="EST-AS-1787"/>
    <s v="INDUSTRIAL TRAINING INSTITUTE-HAJO (PRIVATE)"/>
    <s v="PATANI, HAJO, KAMRUP, ASSAM - 781102, LANDMARK: OPPOSITE HAJO POLICE STATION"/>
    <n v="781102"/>
    <s v="EAST"/>
    <s v="ASSAM"/>
    <s v="KAMRUP"/>
    <x v="0"/>
    <x v="2"/>
    <s v="Good"/>
    <m/>
    <m/>
    <m/>
    <m/>
    <m/>
    <s v="A"/>
  </r>
  <r>
    <n v="101"/>
    <s v="EST-AS-1165"/>
    <s v="EAST INFORMATION TECHNOLOGY INSTITUTE"/>
    <s v="DIPHU HRJS COMPLEX, 3RD FLOOR, DIPHU, ASSAM - 782460, LANDMARK: NEAR M BAZAR SHOPPING MALL"/>
    <n v="782460"/>
    <s v="EAST"/>
    <s v="ASSAM"/>
    <s v="KARBI ANGLONG"/>
    <x v="0"/>
    <x v="2"/>
    <s v="Good Rating by Market Review"/>
    <n v="2"/>
    <n v="2"/>
    <n v="2"/>
    <n v="3"/>
    <n v="2.25"/>
    <s v="B"/>
  </r>
  <r>
    <n v="102"/>
    <s v="EST-AS-1381"/>
    <s v="GOVERNMENT INDUSTRIAL TRAINING INSTITUTE-DIPHU"/>
    <s v="P.H.E. COLONY, DIPHU, ASSAM - 782462, LANDMARK: RONGSANCHOM DISTRICT MUSEUM"/>
    <n v="782462"/>
    <s v="EAST"/>
    <s v="ASSAM"/>
    <s v="KARBI ANGLONG"/>
    <x v="0"/>
    <x v="2"/>
    <s v="Good"/>
    <n v="2"/>
    <n v="1"/>
    <n v="1"/>
    <n v="3"/>
    <n v="1.75"/>
    <s v="B"/>
  </r>
  <r>
    <n v="103"/>
    <s v="EST-AS-1498"/>
    <s v="MDSD BADARPURGHAT INDUSTRIAL TRAINING INSTITUTE (PRIVATE)"/>
    <s v="BADARPUR GHAT, DIST- KARIMGANJ, ASSAM - 788803, LANDMARK: NEAR FIRE SERVICE"/>
    <n v="788803"/>
    <s v="EAST"/>
    <s v="ASSAM"/>
    <s v="KARIMGANJ"/>
    <x v="0"/>
    <x v="2"/>
    <s v="Good"/>
    <n v="2"/>
    <n v="2"/>
    <n v="2"/>
    <n v="3"/>
    <n v="2.25"/>
    <s v="B"/>
  </r>
  <r>
    <n v="104"/>
    <s v="EST-AS-1003"/>
    <s v="CENTRAL INSTITUTE OF TECHNOLOGY-KOKRAJHAR"/>
    <s v="CIT ROAD, POST &amp; OFFICE - RANGOLIKHATA, KOKRAJHAR, ASSAM - 783370, LANDMARK: CIT CAMPUS"/>
    <n v="783370"/>
    <s v="EAST"/>
    <s v="ASSAM"/>
    <s v="KOKRAJHAR"/>
    <x v="0"/>
    <x v="0"/>
    <s v="Average Rating by Market Review"/>
    <n v="3"/>
    <n v="3"/>
    <n v="2"/>
    <n v="3"/>
    <n v="2.75"/>
    <s v="A"/>
  </r>
  <r>
    <n v="105"/>
    <s v="EST-AS-1004"/>
    <s v="DON BOSCO MISSION INSTITUTE"/>
    <s v="JD ROAD, KOKRAJHAR, ASSAM - 783370, LANDMARK: NEAR DISTRICT COMPUTER CENTRE"/>
    <n v="783370"/>
    <s v="EAST"/>
    <s v="ASSAM"/>
    <s v="KOKRAJHAR"/>
    <x v="0"/>
    <x v="2"/>
    <s v="Good Rating by Market Review"/>
    <n v="3"/>
    <n v="3"/>
    <n v="2"/>
    <n v="3"/>
    <n v="2.75"/>
    <s v="A"/>
  </r>
  <r>
    <n v="106"/>
    <s v="EST-AS-1389"/>
    <s v="GOVERNMENT INDUSTRIAL TRAINING INSTITUTE-KOKRAJHAR"/>
    <s v="DHAOLIGURI, KUMGURI, KOKRAJHAR, ASSAM - 783370, LANDMARK: NEAR DHAOLIGURI HOSPITAL"/>
    <n v="783370"/>
    <s v="EAST"/>
    <s v="ASSAM"/>
    <s v="KOKRAJHAR"/>
    <x v="0"/>
    <x v="2"/>
    <s v="Good"/>
    <n v="2"/>
    <n v="2"/>
    <n v="2"/>
    <n v="3"/>
    <n v="2.25"/>
    <s v="B"/>
  </r>
  <r>
    <n v="107"/>
    <s v="EST-AS-1499"/>
    <s v="INDUSTRIAL TRAINING INSTITUTE-SALAKATI (PRIVATE)"/>
    <s v="VILLAGE - HENOBIL, SALAKATI, KOKRAJHAR, ASSAM - 783369, LANDMARK: NEAR SALAKATI POLICE STATION"/>
    <n v="783369"/>
    <s v="EAST"/>
    <s v="ASSAM"/>
    <s v="KOKRAJHAR"/>
    <x v="0"/>
    <x v="2"/>
    <s v="Good"/>
    <n v="2"/>
    <n v="2"/>
    <n v="2"/>
    <n v="3"/>
    <n v="2.25"/>
    <s v="B"/>
  </r>
  <r>
    <n v="108"/>
    <s v="EST-AS-1606"/>
    <s v="GURUDEV KALICHARAN INSTITUTE OF TRAINNING &amp; MANAGEMENT-KOKRAJHAR"/>
    <s v="GOURNAGAR, KOKRAJHAR, ASSAM - 783370, LANDMARK: NEAR KOKRAJHAR BAGICHA"/>
    <n v="783370"/>
    <s v="EAST"/>
    <s v="ASSAM"/>
    <s v="KOKRAJHAR"/>
    <x v="0"/>
    <x v="0"/>
    <s v="Average Rating by Market Review"/>
    <m/>
    <m/>
    <m/>
    <m/>
    <m/>
    <s v="B"/>
  </r>
  <r>
    <n v="109"/>
    <s v="EST-AS-1788"/>
    <s v="BRAHMANANDA PRIVATE INDUSTRIAL TRAINING INSTITUTE-KOKRAJHAR"/>
    <s v="WARD NO. 6, KOKRAJHAR, BTR, ASSAM - 783370, LANDMARK: NEAR SAI BABA MANDIR"/>
    <n v="783370"/>
    <s v="EAST"/>
    <s v="ASSAM"/>
    <s v="KOKRAJHAR"/>
    <x v="0"/>
    <x v="2"/>
    <s v="Good"/>
    <m/>
    <m/>
    <m/>
    <m/>
    <m/>
    <s v="A"/>
  </r>
  <r>
    <n v="110"/>
    <s v="EST-AS-1600"/>
    <s v="ASHA KIRAN PRIVATE INDUSTRIAL TRAINING INSTITUTE-DHAKUAKHANA"/>
    <s v="NABAKATHABARI, WARD NO. 1, DHAKUAKHANA - GUNASUTI PWD ROAD, DHAKUAKHANA, LAKHIMPUR, ASSAM - 787055, LANDMARK: NEAR INDIAN OIL PETROL PUMP, DHAKUAKHANA"/>
    <n v="787055"/>
    <s v="EAST"/>
    <s v="ASSAM"/>
    <s v="LAKHIMPUR"/>
    <x v="0"/>
    <x v="0"/>
    <s v="Mainly PC Changed 1 incidence"/>
    <m/>
    <m/>
    <m/>
    <m/>
    <m/>
    <s v="B"/>
  </r>
  <r>
    <n v="111"/>
    <s v="EST-AS-1500"/>
    <s v="GOVERNMENT INDUSTRIAL TRAINING INSTITUTE-MAJULIC"/>
    <s v="TINIALI, KB ROAD, PO BONGAON, MAJULI, ASSAM - 785110, LANDMARK: NEAR MUDOI GAON"/>
    <n v="785110"/>
    <s v="EAST"/>
    <s v="ASSAM"/>
    <s v="MAJULI"/>
    <x v="0"/>
    <x v="2"/>
    <s v="Good"/>
    <n v="2"/>
    <n v="2"/>
    <n v="2"/>
    <n v="3"/>
    <n v="2.25"/>
    <s v="B"/>
  </r>
  <r>
    <n v="112"/>
    <s v="EST-AS-1166"/>
    <s v="DISTRICT IT CENTRE-MANGALDOI"/>
    <s v="HOSPITAL ROAD, GOVERNMENT HIGHER SECONDARY SCHOOL CAMPUS, MANGALDOI, DARRANG, ASSAM - 784125, LANDMARK: OPPOSITE BAZAAR KOLKATA"/>
    <n v="784125"/>
    <s v="EAST"/>
    <s v="ASSAM"/>
    <s v="MANGALDOI"/>
    <x v="0"/>
    <x v="2"/>
    <s v="Good"/>
    <n v="2"/>
    <n v="2"/>
    <n v="2"/>
    <n v="3"/>
    <n v="2.25"/>
    <s v="B"/>
  </r>
  <r>
    <n v="113"/>
    <s v="EST-AS-1390"/>
    <s v="GOVERNMENT INDUSTRIAL TRAINING INSTITUTE-MANGALDOI"/>
    <s v="KAMAR PARA, MANGALDOI, ASSAM - 784529, LANDMARK: NEAR MANGOLDOI MAHARISHI VIDYA MANDIR"/>
    <n v="784529"/>
    <s v="EAST"/>
    <s v="ASSAM"/>
    <s v="MANGALDOI"/>
    <x v="0"/>
    <x v="0"/>
    <s v="Mainly Power Related 2 incidence"/>
    <n v="2"/>
    <n v="2"/>
    <n v="2"/>
    <n v="3"/>
    <n v="2.25"/>
    <s v="B"/>
  </r>
  <r>
    <n v="114"/>
    <s v="EST-AS-1391"/>
    <s v="GOVERNMENT INDUSTRIAL TRAINING INSTITUTE-MORIGAON"/>
    <s v="LUKAKUCHI, MORIGAON, ASSAM - 782104, LANDMARK: NEAR BANPARA LP SCHOOL"/>
    <n v="782104"/>
    <s v="EAST"/>
    <s v="ASSAM"/>
    <s v="MORIGAON"/>
    <x v="0"/>
    <x v="0"/>
    <s v="Mainly Power Related 3 incidence"/>
    <n v="2"/>
    <n v="2"/>
    <n v="1"/>
    <n v="3"/>
    <n v="2"/>
    <s v="B"/>
  </r>
  <r>
    <n v="115"/>
    <s v="EST-AS-1380"/>
    <s v="DISTRICT COMPUTER CENTRE-NALBARI"/>
    <s v="PALLA ROAD, NALBARI, ASSAM - 781335, LANDMARK: GOVERNMENT GURDON HIGHER SECONDARY SCHOOL CAMPUS"/>
    <n v="781335"/>
    <s v="EAST"/>
    <s v="ASSAM"/>
    <s v="NALBARI"/>
    <x v="0"/>
    <x v="0"/>
    <s v="Average Rating by Market Review"/>
    <n v="3"/>
    <n v="2"/>
    <n v="2"/>
    <n v="3"/>
    <n v="2.5"/>
    <s v="A"/>
  </r>
  <r>
    <n v="116"/>
    <s v="EST-AS-1393"/>
    <s v="GOVERNMENT INDUSTRIAL TRAINING INSTITUTE-NALBARI"/>
    <s v="HARIPUR, SARIATOLI, MILANPUR, NALBARI, ASSAM - 781337, LANDMARK: NEAR DAIRY DEVELOPMENT OFFICE, NALBARI"/>
    <n v="781337"/>
    <s v="EAST"/>
    <s v="ASSAM"/>
    <s v="NALBARI"/>
    <x v="0"/>
    <x v="0"/>
    <s v="Mainly Power Related 1 incidence"/>
    <n v="2"/>
    <n v="2"/>
    <n v="2"/>
    <n v="3"/>
    <n v="2.25"/>
    <s v="B"/>
  </r>
  <r>
    <n v="117"/>
    <s v="EST-AS-1789"/>
    <s v="BORKHETRI INDUSTRIAL TRAINING INSTITUTE (RUNNING UNDER PPP MODE)"/>
    <s v="BAMUNBORI, NALBARI, ASSAM - 781312, LANDMARK: NEAR SWAHID SOWARANI JUNIOR COLLEGE"/>
    <n v="781312"/>
    <s v="EAST"/>
    <s v="ASSAM"/>
    <s v="NALBARI"/>
    <x v="0"/>
    <x v="2"/>
    <s v="Good"/>
    <m/>
    <m/>
    <m/>
    <m/>
    <m/>
    <s v="A"/>
  </r>
  <r>
    <n v="118"/>
    <s v="EST-AS-1167"/>
    <s v="GOVERNMENT INDUSTRIAL TRAINING INSTITUTE-NAGAON"/>
    <s v="ITI BAZAAR ROAD, PALASHANI, NAGAON, ASSAM - 782001, LANDMARK: NEAR ITI BAZAAR, COLLEGE OF EDUCATION"/>
    <n v="782001"/>
    <s v="EAST"/>
    <s v="ASSAM"/>
    <s v="NOGAON"/>
    <x v="0"/>
    <x v="0"/>
    <s v="Mainly Power Related 2 incidence"/>
    <n v="2"/>
    <n v="2"/>
    <n v="2"/>
    <n v="3"/>
    <n v="2.25"/>
    <s v="B"/>
  </r>
  <r>
    <n v="119"/>
    <s v="EST-AS-1168"/>
    <s v="DISTRICT COMPUTER CENTRE-NOGAON"/>
    <s v="BM ROAD, STADIUM MARKET, CHRISTIAN PATTY, NAGAON, ASSAM - 782001, LANDMARK: OPPOSITE GOVERNMENT BOYS HIGHER SECONDARY SCHOOL"/>
    <n v="782001"/>
    <s v="EAST"/>
    <s v="ASSAM"/>
    <s v="NOGAON"/>
    <x v="0"/>
    <x v="0"/>
    <s v="Mainly Power Related 7 incidence"/>
    <n v="2"/>
    <n v="2"/>
    <n v="2"/>
    <n v="3"/>
    <n v="2.25"/>
    <s v="B"/>
  </r>
  <r>
    <n v="120"/>
    <s v="EST-AS-1169"/>
    <s v="PVI COMPUTER TRAINING CENTRE"/>
    <s v="COURT CAMPUS, CHRISTIAN PATTY, NAGAON, ASSAM - 782001, LANDMARK: NEAR COURT CAMPUS"/>
    <n v="782001"/>
    <s v="EAST"/>
    <s v="ASSAM"/>
    <s v="NOGAON"/>
    <x v="1"/>
    <x v="2"/>
    <s v="Good Rating by Market Review"/>
    <n v="2"/>
    <n v="2"/>
    <n v="2"/>
    <n v="3"/>
    <n v="2.25"/>
    <s v="B"/>
  </r>
  <r>
    <n v="121"/>
    <s v="EST-AS-1392"/>
    <s v="AJMAL RURAL TECHNOLGOY AND DEMONSTRATION CENTRE"/>
    <s v="PADUMPUKHURI, KAPASHBARI, HOJAI, NAGAON, ASSAM - 782445, LANDMARK: NEAR MARKAZ ACADEMY ENGLISH HIGH SCHOOL"/>
    <n v="782445"/>
    <s v="EAST"/>
    <s v="ASSAM"/>
    <s v="NOGAON"/>
    <x v="0"/>
    <x v="0"/>
    <s v="Average Rating by Market Review"/>
    <n v="3"/>
    <n v="2"/>
    <n v="2"/>
    <n v="3"/>
    <n v="2.5"/>
    <s v="A"/>
  </r>
  <r>
    <n v="122"/>
    <s v="EST-AS-1501"/>
    <s v="INDUSTRIAL TRAINING INSTITUTE-SAMAGURI (PRIVATE)"/>
    <s v="2 NO. GARUMARA GAON, RANGAGORA, CHAMAGURI, PO RANGAGARA, NAGAON, ASSAM - 782140, LANDMARK: ITI ROAD"/>
    <n v="782140"/>
    <s v="EAST"/>
    <s v="ASSAM"/>
    <s v="NOGAON"/>
    <x v="0"/>
    <x v="2"/>
    <s v="Good"/>
    <n v="2"/>
    <n v="2"/>
    <n v="2"/>
    <n v="3"/>
    <n v="2.25"/>
    <s v="B"/>
  </r>
  <r>
    <n v="123"/>
    <s v="EST-AS-1560"/>
    <s v="HAM-AK PRIVATE INDUSTRIAL TRAINING INSTITUTE"/>
    <s v="KAWAIMARI CHALCHALI, PO: HAIBORGAON, DHING ROAD, NOGAON - 782002 - 782002, LANDMARK: NEAR METRO HOSPITAL &amp; RESEARCH CENTER"/>
    <n v="782002"/>
    <s v="EAST"/>
    <s v="ASSAM"/>
    <s v="NOGAON"/>
    <x v="0"/>
    <x v="2"/>
    <s v="Good"/>
    <n v="2"/>
    <n v="1"/>
    <n v="2"/>
    <n v="3"/>
    <n v="2"/>
    <s v="B"/>
  </r>
  <r>
    <n v="124"/>
    <s v="EST-AS-1015"/>
    <s v="SHAWTECH"/>
    <s v="WARD NO 1, NARAI ROAD, NORTH LAKHIMPUR, ASSAM - 787001, LANDMARK: NEAR ESSAR PETROL PUMP"/>
    <n v="787001"/>
    <s v="EAST"/>
    <s v="ASSAM"/>
    <s v="NORTH LAKHIMPUR"/>
    <x v="1"/>
    <x v="0"/>
    <s v="Average Rating by Market Review"/>
    <n v="2"/>
    <n v="2"/>
    <n v="2"/>
    <n v="3"/>
    <n v="2.25"/>
    <s v="B"/>
  </r>
  <r>
    <n v="125"/>
    <s v="EST-AS-1394"/>
    <s v="GOVERNMENT INDUSTRIAL TRAINING INSTITUTE FOR WOMAN-NORTH LAKHIMPUR"/>
    <s v="SABOTI, NORTH LAKHIMPUR, ASSAM - 787051, LANDMARK: NEAR CANARA BANK"/>
    <n v="787051"/>
    <s v="EAST"/>
    <s v="ASSAM"/>
    <s v="NORTH LAKHIMPUR"/>
    <x v="0"/>
    <x v="2"/>
    <s v="Good"/>
    <n v="2"/>
    <n v="2"/>
    <n v="2"/>
    <n v="3"/>
    <n v="2.25"/>
    <s v="B"/>
  </r>
  <r>
    <n v="126"/>
    <s v="EST-AS-1426"/>
    <s v="NORTH LAKHIMPUR COLLEGE (AUTONOMOUS)"/>
    <s v="KHELMATI, ROAD OPPOSITE TO KHELMATI POLICE STATION, LAKHIMPUR - 787031, LANDMARK: ROAD OPPOSITE TO KHELMATI POLICE STATION"/>
    <n v="787031"/>
    <s v="EAST"/>
    <s v="ASSAM"/>
    <s v="NORTH LAKHIMPUR"/>
    <x v="1"/>
    <x v="2"/>
    <s v="Good Rating by Market Review"/>
    <n v="3"/>
    <n v="2"/>
    <n v="2"/>
    <n v="3"/>
    <n v="2.5"/>
    <s v="A"/>
  </r>
  <r>
    <n v="127"/>
    <s v="EST-AS-1502"/>
    <s v="EDUTECH INSTITUTE OF TECHNOLOGY PRIVATE INDUSTRIAL TRAINING INSTITUTE-RANGIA"/>
    <s v="RANGIA, NURUDDIN ROAD, W/NO. - 5, KAMRUP, ASSAM - 781354, LANDMARK: NEAR RANGIYA TOWN MADRASSA HIGHER SECONDARY SCHOOL"/>
    <n v="781354"/>
    <s v="EAST"/>
    <s v="ASSAM"/>
    <s v="RANGIA"/>
    <x v="0"/>
    <x v="2"/>
    <s v="Good"/>
    <n v="2"/>
    <n v="2"/>
    <n v="2"/>
    <n v="3"/>
    <n v="2.25"/>
    <s v="B"/>
  </r>
  <r>
    <n v="128"/>
    <s v="EST-AS-1765"/>
    <s v="GOVERNMENT INDUSTRIAL TRAINING INSTITUTE-RANGIA"/>
    <s v="TULSIBARI-HALIKUCHI PATH, ROAD, HALIKUCHI, ASSAM - 781376, LANDMARK: TULSIBARI POLICE STATION"/>
    <n v="781376"/>
    <s v="EAST"/>
    <s v="ASSAM"/>
    <s v="RANGIA"/>
    <x v="0"/>
    <x v="0"/>
    <s v="Average Rating by Market Review"/>
    <m/>
    <m/>
    <m/>
    <m/>
    <m/>
    <s v="B"/>
  </r>
  <r>
    <n v="129"/>
    <s v="EST-AS-1379"/>
    <s v="ARANYAK INSTITUTE"/>
    <s v="1ST FLOOR, ARANYAK URBAN PRIDE HABITAT, NAG NAHA LANE, SHILLONG PATTY, SILCHAR, CACHAR, ASSAM - 788004, LANDMARK: BALAJI LODGE, NEAR RELIANCE JEWELS"/>
    <n v="788004"/>
    <s v="EAST"/>
    <s v="ASSAM"/>
    <s v="SILCHAR"/>
    <x v="0"/>
    <x v="0"/>
    <s v="Mainly Power Related 12 incidence"/>
    <n v="3"/>
    <n v="2"/>
    <n v="2"/>
    <n v="3"/>
    <n v="2.5"/>
    <s v="A"/>
  </r>
  <r>
    <n v="130"/>
    <s v="EST-AS-1404"/>
    <s v="NATIONAL INSTITUTE OF TECHNOLOGY-SILCHAR"/>
    <s v="CENTRAL COMPUTER CENTRE, LAB NO: 06, NIT - SILCHAR, NIT ROAD, FAKIRATILLA, SILCHAR, CACHAR, ASSAM - 788010, LANDMARK: NIT CAMPUS"/>
    <n v="788010"/>
    <s v="EAST"/>
    <s v="ASSAM"/>
    <s v="SILCHAR"/>
    <x v="0"/>
    <x v="0"/>
    <s v="Average Rating by Market Review"/>
    <n v="3"/>
    <n v="3"/>
    <n v="1"/>
    <n v="3"/>
    <n v="2.5"/>
    <s v="A"/>
  </r>
  <r>
    <n v="131"/>
    <s v="EST-AS-1415"/>
    <s v="SILCHAR POLYTECHNIC"/>
    <s v="POLYTECHNIC ROAD, MEHERPUR ROAD, MEHERPUR, BIRBAL BAZAAR, SILCHAR, CACHAR, ASSAM - 788015, LANDMARK: NEAR INDIA POST, MEHERPUR"/>
    <n v="788015"/>
    <s v="EAST"/>
    <s v="ASSAM"/>
    <s v="SILCHAR"/>
    <x v="0"/>
    <x v="0"/>
    <s v="Mainly Power Related 4 incidence"/>
    <n v="3"/>
    <n v="2"/>
    <n v="2"/>
    <n v="3"/>
    <n v="2.5"/>
    <s v="A"/>
  </r>
  <r>
    <n v="132"/>
    <s v="EST-AS-1785"/>
    <s v="UNIFYNET ROYAL ACHIEVERS INTERNATIONAL PRIVATE LIMITED"/>
    <s v="RAMNAGAR, TARAPUR PT 3, SILCHAR, ASSAM - 788003, LANDMARK: NEAR ISBT SILCHAR"/>
    <n v="788003"/>
    <s v="EAST"/>
    <s v="ASSAM"/>
    <s v="SILCHAR"/>
    <x v="0"/>
    <x v="0"/>
    <s v="Mainly Power Related 1 incidence"/>
    <n v="2"/>
    <n v="2"/>
    <n v="2"/>
    <n v="3"/>
    <n v="2.25"/>
    <s v="B"/>
  </r>
  <r>
    <n v="133"/>
    <s v="EST-AS-1395"/>
    <s v="SIBSAGAR COMMERCE COLLEGE"/>
    <s v="PUKHURI PAR ROAD, EAST JAMUNA ROAD, BORPUKHURIPAR, SIVASAGAR, ASSAM - 785640, LANDMARK: NEAR OFFICE OF THE ASSISTANT LABOUR COMMISSION"/>
    <n v="785640"/>
    <s v="EAST"/>
    <s v="ASSAM"/>
    <s v="SIVASAGAR"/>
    <x v="0"/>
    <x v="2"/>
    <s v="Good Rating by Market Review"/>
    <n v="3"/>
    <n v="2"/>
    <n v="2"/>
    <n v="3"/>
    <n v="2.5"/>
    <s v="A"/>
  </r>
  <r>
    <n v="134"/>
    <s v="EST-AS-1399"/>
    <s v="KAZIRANGA PRIVATE INDUSTRIAL TRAINING INSTITUTE-SIVASAGAR"/>
    <s v="ASSAM TRUNK ROAD, RUDRASAGAR, JOYSAGAR,SIVASAGAR, ASSAM - 785665, LANDMARK: NEAR SIVASAGAR MEDICAL HOSPITAL"/>
    <n v="785665"/>
    <s v="EAST"/>
    <s v="ASSAM"/>
    <s v="SIVASAGAR"/>
    <x v="0"/>
    <x v="0"/>
    <s v="Mainly Power Related 2 incidence"/>
    <n v="2"/>
    <n v="2"/>
    <n v="2"/>
    <n v="3"/>
    <n v="2.25"/>
    <s v="B"/>
  </r>
  <r>
    <n v="135"/>
    <s v="EST-AS-1503"/>
    <s v="GYAN BHARATI PRIVATE INDUSTRIAL TRAINING INSTITUTE"/>
    <s v="BG ROAD BAILUNG CHETIA, GAON, SIVASAGAR, ASSAM - 785701, LANDMARK: NEAR HAHCHARA HIGHER SECONDARY SCHOOL"/>
    <n v="785701"/>
    <s v="EAST"/>
    <s v="ASSAM"/>
    <s v="SIVASAGAR"/>
    <x v="0"/>
    <x v="0"/>
    <s v="Mainly Power Related 1 incidence"/>
    <n v="2"/>
    <n v="2"/>
    <n v="2"/>
    <n v="3"/>
    <n v="2.25"/>
    <s v="B"/>
  </r>
  <r>
    <n v="136"/>
    <s v="EST-AS-1504"/>
    <s v="INDUSTRIAL TRAINING INSTITUTE-NAZIRA (PRIVATE)"/>
    <s v="CHAKINUKH TINIALI, NAZIRA, SIVSAGAR, ASSAM - 785685, LANDMARK: CHAKIMUKH HIGHER SECONDARY SCHOOL"/>
    <n v="785685"/>
    <s v="EAST"/>
    <s v="ASSAM"/>
    <s v="SIVASAGAR"/>
    <x v="0"/>
    <x v="2"/>
    <s v="Good"/>
    <n v="2"/>
    <n v="2"/>
    <n v="2"/>
    <n v="3"/>
    <n v="2.25"/>
    <s v="B"/>
  </r>
  <r>
    <n v="137"/>
    <s v="EST-AS-1505"/>
    <s v="RANGPUR INSTITUTE OF CRAFTSMEN TRAINING-SIVASAGAR (PRIVATE)"/>
    <s v="RAMU GAON, SIMALUGURI, SIVASAGAR, ASSAM - 785686, LANDMARK: NEAR HILOR HAKU MASJID"/>
    <n v="785686"/>
    <s v="EAST"/>
    <s v="ASSAM"/>
    <s v="SIVASAGAR"/>
    <x v="0"/>
    <x v="0"/>
    <s v="Average Rating by Market Review"/>
    <n v="2"/>
    <n v="2"/>
    <n v="2"/>
    <n v="3"/>
    <n v="2.25"/>
    <s v="B"/>
  </r>
  <r>
    <n v="138"/>
    <s v="EST-AS-1607"/>
    <s v="GOVERMENT INDUSTRIAL TRAINING INSTITUTE-GARGAON"/>
    <s v="GARHGAON, PO - SIMULUGURI, BHAROLUA, SIVSAGAR, ASSAM - 785686, LANDMARK: OPPOSITE RAUNA POHUCHUNGI PLAYGROUND"/>
    <n v="785686"/>
    <s v="EAST"/>
    <s v="ASSAM"/>
    <s v="SIVASAGAR"/>
    <x v="0"/>
    <x v="0"/>
    <s v="Mainly PC Changed 1 incidence"/>
    <m/>
    <m/>
    <m/>
    <m/>
    <m/>
    <s v="B"/>
  </r>
  <r>
    <n v="139"/>
    <s v="EST-AS-1172"/>
    <s v="GOVERNMENT INDUSTRIAL TRAINING INSTITUTE-SRIKONA"/>
    <s v="NH 53, SRIKONA, CACHAR, ASSAM - 788026, LANDMARK: NEAR SRIKONA CLUB"/>
    <n v="788026"/>
    <s v="EAST"/>
    <s v="ASSAM"/>
    <s v="SRIKONA"/>
    <x v="0"/>
    <x v="4"/>
    <s v="FFA"/>
    <n v="2"/>
    <n v="2"/>
    <n v="2"/>
    <n v="3"/>
    <n v="2.25"/>
    <s v="B"/>
  </r>
  <r>
    <n v="140"/>
    <s v="EST-AS-1171"/>
    <s v="GOVERNMENT INDUSTRIAL TRAINING INSTITUTE-TEZPUR"/>
    <s v="ITI COLLEGE, TIGER HILL ROAD, BHAIRABPAD, TEZPUR, ASSAM - 784001, LANDMARK: NEAR DISTRICT EMPLOYMENT EXCHANGE"/>
    <n v="784001"/>
    <s v="EAST"/>
    <s v="ASSAM"/>
    <s v="TEZPUR"/>
    <x v="0"/>
    <x v="2"/>
    <s v="Good"/>
    <n v="2"/>
    <n v="2"/>
    <n v="1"/>
    <n v="3"/>
    <n v="2"/>
    <s v="B"/>
  </r>
  <r>
    <n v="141"/>
    <s v="EST-AS-1376"/>
    <s v="GIRIJANANDA CHOWDHURY INSTITUTE OF PHARMACEUTICAL SCIENCE-TEZPUR"/>
    <s v="KUNDERBARI, DEKARGAON, SONITPUR, TEZPUR, ASSAM - 784501, LANDMARK: NEAR TELERIA CHARIALI, TELERIA LP SCHOOL"/>
    <n v="784501"/>
    <s v="EAST"/>
    <s v="ASSAM"/>
    <s v="TEZPUR"/>
    <x v="0"/>
    <x v="0"/>
    <s v="Mainly Venue Closed/Other Exam Running 1 incidence"/>
    <n v="3"/>
    <n v="3"/>
    <n v="2"/>
    <n v="3"/>
    <n v="2.75"/>
    <s v="A"/>
  </r>
  <r>
    <n v="142"/>
    <s v="EST-AS-1401"/>
    <s v="TEZPUR UNIVERSITY"/>
    <s v="COMPUTER CENTRE, SOE COMPLEX, TEZPUR UNIVERSITY, NAPAAM TEZPUR , SONITPUR, TEZPUR, ASSAM - 784028, LANDMARK: NEAR KENDRIYA VIDYALAYA"/>
    <n v="784028"/>
    <s v="EAST"/>
    <s v="ASSAM"/>
    <s v="TEZPUR"/>
    <x v="0"/>
    <x v="0"/>
    <s v="Mainly Power Related 15 incidence"/>
    <n v="3"/>
    <n v="3"/>
    <n v="2"/>
    <n v="3"/>
    <n v="2.75"/>
    <s v="A"/>
  </r>
  <r>
    <n v="143"/>
    <s v="EST-AS-1608"/>
    <s v="ICON ACADEMY OF PROFESSIONAL STUDY-KEKURAPOOL, TEZPUR"/>
    <s v="KEKURAPOOL, TEZPUR, SONITPUR, ASSAM - 784001, LANDMARK: OPPOSITE PRIVATE BUS STAND"/>
    <n v="784001"/>
    <s v="EAST"/>
    <s v="ASSAM"/>
    <s v="TEZPUR"/>
    <x v="0"/>
    <x v="2"/>
    <s v="Good Rating by Market Review"/>
    <m/>
    <m/>
    <m/>
    <m/>
    <m/>
    <s v="A"/>
  </r>
  <r>
    <n v="144"/>
    <s v="EST-AS-1792"/>
    <s v="ASSAM VALLEY SCHOOL, TEZPUR"/>
    <s v="PO - BALIPARA, DIST - SONITPUR, ASSAM - 784101, LANDMARK: NEAR WILLIAMSON MAGOR HALL"/>
    <n v="784101"/>
    <s v="EAST"/>
    <s v="ASSAM"/>
    <s v="TEZPUR"/>
    <x v="0"/>
    <x v="2"/>
    <s v="Good Rating by Market Review"/>
    <m/>
    <m/>
    <m/>
    <m/>
    <m/>
    <s v="A"/>
  </r>
  <r>
    <n v="145"/>
    <s v="EST-AS-1173"/>
    <s v="GOVERNMENT INDUSTRIAL TRAINING INSTITUTE-TINSUKIA"/>
    <s v="DISTRICT COURT ROAD, BORGURI, TINSUKIA, ASSAM - 784001, LANDMARK: NEAR DISTRICT INDUSTRIES AND COMMERCE CENTER"/>
    <n v="784001"/>
    <s v="EAST"/>
    <s v="ASSAM"/>
    <s v="TINSUKIA"/>
    <x v="0"/>
    <x v="0"/>
    <s v="Mainly Power Related 1 incidence"/>
    <n v="2"/>
    <n v="2"/>
    <n v="2"/>
    <n v="3"/>
    <n v="2.25"/>
    <s v="B"/>
  </r>
  <r>
    <n v="146"/>
    <s v="EST-AS-1346"/>
    <s v="A-WONE INFOTECH"/>
    <s v="1ST FLOOR, RANI MARKET, DEVI PUKHRI ROAD, SENAIRAM BAZAAR, TINSUKIA, ASSAM - 786125, LANDMARK: NEAR MB'S SWEET &amp; SNACKS"/>
    <n v="786125"/>
    <s v="EAST"/>
    <s v="ASSAM"/>
    <s v="TINSUKIA"/>
    <x v="0"/>
    <x v="2"/>
    <s v="Good"/>
    <n v="2"/>
    <n v="2"/>
    <n v="2"/>
    <n v="3"/>
    <n v="2.25"/>
    <s v="B"/>
  </r>
  <r>
    <n v="147"/>
    <s v="EST-AS-1396"/>
    <s v="PUNYA PRIVATE INDUSTRIAL TRAINING INSTITUTE"/>
    <s v="PANITOLA GAON, TINSUKIA, ASSAM - 786183, LANDMARK: NEAR PANITOLA OUTPOST"/>
    <n v="786183"/>
    <s v="EAST"/>
    <s v="ASSAM"/>
    <s v="TINSUKIA"/>
    <x v="0"/>
    <x v="2"/>
    <s v="Good"/>
    <n v="2"/>
    <n v="2"/>
    <n v="2"/>
    <n v="3"/>
    <n v="2.25"/>
    <s v="B"/>
  </r>
  <r>
    <n v="148"/>
    <s v="EST-AS-1412"/>
    <s v="AXOM PRIVATE INDUSTRIAL TRAINING INSTITUTE"/>
    <s v="KOKORATOLI, JAIL ROAD, BORGURI, TINSUKIA, ASSAM - 786126, LANDMARK: NEAR ASSAM PARAMEDICAL &amp; NURSING INSTITUTE"/>
    <n v="786126"/>
    <s v="EAST"/>
    <s v="ASSAM"/>
    <s v="TINSUKIA"/>
    <x v="0"/>
    <x v="2"/>
    <s v="Good"/>
    <n v="2"/>
    <n v="2"/>
    <n v="2"/>
    <n v="3"/>
    <n v="2.25"/>
    <s v="B"/>
  </r>
  <r>
    <n v="149"/>
    <s v="EST-AS-1413"/>
    <s v="KAZIRANGA PRIVATE INDUSTRIAL TRAINING INSTITUTE-TINSUKIA"/>
    <s v="MANIRAM DEWAN ROAD, RAJENDRA NAGAR, KAPTANCHUK GAON, TINSUKIA, ASSAM - 786192, LANDMARK: NEAR GD MOTORS (EICHER SERVICE CENTER)"/>
    <n v="786192"/>
    <s v="EAST"/>
    <s v="ASSAM"/>
    <s v="TINSUKIA"/>
    <x v="0"/>
    <x v="0"/>
    <s v="Mainly Power Related 1 incidence"/>
    <n v="2"/>
    <n v="2"/>
    <n v="2"/>
    <n v="3"/>
    <n v="2.25"/>
    <s v="B"/>
  </r>
  <r>
    <n v="150"/>
    <s v="EST-AS-1414"/>
    <s v="SUPRABHAT PRIVATE INDUSTRIAL TRAINING INSTITUTE"/>
    <s v="DOOM DOOMA, MULAN PATHAR GAON, TINSUKIA, ASSAM - 786150, LANDMARK: NEAR RAIDANG TE 15 NO. LINE IP SCHOOL"/>
    <n v="786150"/>
    <s v="EAST"/>
    <s v="ASSAM"/>
    <s v="TINSUKIA"/>
    <x v="0"/>
    <x v="2"/>
    <s v="Good"/>
    <n v="2"/>
    <n v="2"/>
    <n v="2"/>
    <n v="3"/>
    <n v="2.25"/>
    <s v="B"/>
  </r>
  <r>
    <n v="151"/>
    <s v="EST-AS-1507"/>
    <s v="INDUSTRIAL TRAINING INSTITUTE-KAKOPATHAR (PRIVATE)"/>
    <s v="NO. 1 SARU DIRAK, PO - BORDIRAK, DIST- TINSUKIA, ASSAM - 786152, LANDMARK: NEAR BANK OF BARODA"/>
    <n v="786152"/>
    <s v="EAST"/>
    <s v="ASSAM"/>
    <s v="TINSUKIA"/>
    <x v="0"/>
    <x v="2"/>
    <s v="Good"/>
    <n v="2"/>
    <n v="2"/>
    <n v="2"/>
    <n v="3"/>
    <n v="2.25"/>
    <s v="B"/>
  </r>
  <r>
    <n v="152"/>
    <s v="EST-AS-1508"/>
    <s v="INDUSTRIAL TRAINING INSTITUTE-LEDO"/>
    <s v="MULLANG ROAD, RODGAON, PO &amp; PS - LEDO, TINSUKIA, ASSAM - 786182, LANDMARK: NEAR SIPE GAON L.P. SCHOOL"/>
    <n v="786182"/>
    <s v="EAST"/>
    <s v="ASSAM"/>
    <s v="TINSUKIA"/>
    <x v="0"/>
    <x v="2"/>
    <s v="Good"/>
    <n v="2"/>
    <n v="2"/>
    <n v="2"/>
    <n v="3"/>
    <n v="2.25"/>
    <s v="B"/>
  </r>
  <r>
    <n v="153"/>
    <s v="EST-AS-1509"/>
    <s v="INDUSTRIAL TRAINING INSTITUTE-SADIA (PRIVATE)"/>
    <s v="MUGALPUR VILLAGE, PO - ISLAMPUR, TINSUKIA, ASSAM - 786157, LANDMARK: MUGALPUR VILLAGE"/>
    <n v="786157"/>
    <s v="EAST"/>
    <s v="ASSAM"/>
    <s v="TINSUKIA"/>
    <x v="0"/>
    <x v="2"/>
    <s v="Good"/>
    <n v="2"/>
    <n v="2"/>
    <n v="2"/>
    <n v="3"/>
    <n v="2.25"/>
    <s v="B"/>
  </r>
  <r>
    <n v="154"/>
    <s v="EST-AS-1518"/>
    <s v="DISTRICT COMPUTER CENTRE-TINSUKIA"/>
    <s v="SENAIRAM H.S. SCHOOL CAMPUS, 1ST FLOOR, G.N.B ROAD, TINSUKIA - 786125, LANDMARK: SENAIRAM H.S. SCHOOL CAMPUS"/>
    <n v="786125"/>
    <s v="EAST"/>
    <s v="ASSAM"/>
    <s v="TINSUKIA"/>
    <x v="0"/>
    <x v="0"/>
    <s v="Average Rating by Market Review"/>
    <n v="2"/>
    <n v="2"/>
    <n v="2"/>
    <n v="3"/>
    <n v="2.25"/>
    <s v="B"/>
  </r>
  <r>
    <n v="155"/>
    <s v="EST-AS-1397"/>
    <s v="GOVERNMENT INDUSTRIAL TRAINING INSTITUTE-MAZBAT"/>
    <s v="NO. 2 MAZBAT TE, MAJBAT, DARRANG, MANGALDOI, ASSAM - 784507, LANDMARK: NEAR MAZBAT DEVELOPMENT BLOCK &amp; DEPARTMENT OF ANIMAL HUSBANDARY AND VETERINARY"/>
    <n v="784507"/>
    <s v="EAST"/>
    <s v="ASSAM"/>
    <s v="UDALGURI"/>
    <x v="0"/>
    <x v="2"/>
    <s v="Good"/>
    <n v="2"/>
    <n v="2"/>
    <n v="2"/>
    <n v="3"/>
    <n v="2.25"/>
    <s v="B"/>
  </r>
  <r>
    <n v="156"/>
    <s v="EST-AS-1428"/>
    <s v="GOVERNMENT INDUSTRIAL TRAINING INSTITUTE-BHERGAON"/>
    <s v="BHERGAON, OPPOSITE KESHAB KANTA BARUAH GIRLS HE SCHOOL, NEAR BHERGAON MODEL HOSPITAL, UDALGIRI - 784522, ASSAM - 784522, LANDMARK: OPPOSITE KESHAB KANTA BARUAH GIRLS HE SCHOOL, NEAR BHERGAON MODEL HOSPITAL"/>
    <n v="784522"/>
    <s v="EAST"/>
    <s v="ASSAM"/>
    <s v="UDALGURI"/>
    <x v="0"/>
    <x v="2"/>
    <s v="Good"/>
    <n v="2"/>
    <n v="2"/>
    <n v="2"/>
    <n v="3"/>
    <n v="2.25"/>
    <s v="B"/>
  </r>
  <r>
    <n v="157"/>
    <s v="EST-JH-1033"/>
    <s v="ALPHA ICT CENTRE"/>
    <s v="BOKARO EDUCATION TRUST CAMPUS, CHIKSIA, CHAS, BOKARO, JHARKHAND - 827013, LANDMARK: NEAR DR. S RADHAKRISHNAN COLLEGE OF EDUCATION"/>
    <n v="827013"/>
    <s v="EAST"/>
    <s v="JHARKHAND"/>
    <s v="BOKARO"/>
    <x v="0"/>
    <x v="2"/>
    <s v="Good Rating by Market Review"/>
    <n v="3"/>
    <n v="3"/>
    <n v="2"/>
    <n v="3"/>
    <n v="2.75"/>
    <s v="A"/>
  </r>
  <r>
    <n v="158"/>
    <s v="EST-JH-1034"/>
    <s v="BHAVNATH CHAUDHARY COLLEGE OF EDUCATION"/>
    <s v="VILL- DURGAPUR (DIWANGANJ), KURA, PINDRAJORA, CHAS, BOKAROSTEEL CITY, JHARKHAND - 827013, LANDMARK: NEAR CHAS COLLEGE"/>
    <n v="827013"/>
    <s v="EAST"/>
    <s v="JHARKHAND"/>
    <s v="BOKARO"/>
    <x v="0"/>
    <x v="2"/>
    <s v="Good Rating by Market Review"/>
    <n v="2"/>
    <n v="2"/>
    <n v="2"/>
    <n v="3"/>
    <n v="2.25"/>
    <s v="B"/>
  </r>
  <r>
    <n v="159"/>
    <s v="EST-JH-1035"/>
    <s v="TISSA TECHNOLOGY"/>
    <s v="E/176, MAIN ROAD CHIRA CHAS, OPPOSITE STATE BANK OF INDIA, BOKARO STEEL CITY - 827015, JHARKHAND - 827015, LANDMARK: OPPOSITE STATE BANK OF INDIA"/>
    <n v="827015"/>
    <s v="EAST"/>
    <s v="JHARKHAND"/>
    <s v="BOKARO"/>
    <x v="0"/>
    <x v="0"/>
    <s v="Mainly Power Related 21 incidence"/>
    <n v="3"/>
    <n v="3"/>
    <n v="3"/>
    <n v="3"/>
    <n v="3"/>
    <s v="A"/>
  </r>
  <r>
    <n v="160"/>
    <s v="EST-JH-1174"/>
    <s v="GOVERNMENT INDUSTRIAL TRAINING INSTITUTE-BOKARO"/>
    <s v="CHAS, BOKARO, JHARKHAND - 827013, LANDMARK: ITI MORE"/>
    <n v="827013"/>
    <s v="EAST"/>
    <s v="JHARKHAND"/>
    <s v="BOKARO"/>
    <x v="0"/>
    <x v="2"/>
    <s v="Good"/>
    <n v="3"/>
    <n v="3"/>
    <n v="3"/>
    <n v="3"/>
    <n v="3"/>
    <s v="A"/>
  </r>
  <r>
    <n v="161"/>
    <s v="EST-JH-1175"/>
    <s v="GURU GOBIND SINGH EDUCATIONAL SOCIETY TECHNICAL CAMPUS"/>
    <s v="NATIONAL HIGHWAY 32, KANDRA, CHAS, BOKARO, JHARKHAND - 827013, LANDMARK: NEAR TRIMURTI PUBLIC SCHOOL"/>
    <n v="827013"/>
    <s v="EAST"/>
    <s v="JHARKHAND"/>
    <s v="BOKARO"/>
    <x v="0"/>
    <x v="2"/>
    <s v="Good Rating by Market Review"/>
    <m/>
    <m/>
    <m/>
    <m/>
    <m/>
    <s v="A"/>
  </r>
  <r>
    <n v="162"/>
    <s v="EST-JH-1384"/>
    <s v="SHREYA DIGITAL"/>
    <s v="GURUDWARA ROAD, SECTOR - 2, JODHADIH MORE, CHAS, BOKARO, JHARKHAND - 827013, LANDMARK: NEAR GURUDWARA"/>
    <n v="827013"/>
    <s v="EAST"/>
    <s v="JHARKHAND"/>
    <s v="BOKARO"/>
    <x v="0"/>
    <x v="0"/>
    <s v="Average Rating by Market Review"/>
    <m/>
    <m/>
    <m/>
    <m/>
    <m/>
    <s v="B"/>
  </r>
  <r>
    <n v="163"/>
    <s v="EST-JH-1403"/>
    <s v="RR TECHNOLOGY"/>
    <s v="PLOT NO 2935, NAWADIH, MURTITAND, NH -33, CHAS, BOKARO STEEL CITY, JHARKHAND - 827013 - 827013, LANDMARK: HELIWAL TATA MOTORS ,N EAR CHAS MUSAFIL POLICE STATION"/>
    <n v="827013"/>
    <s v="EAST"/>
    <s v="JHARKHAND"/>
    <s v="BOKARO"/>
    <x v="0"/>
    <x v="4"/>
    <s v="FFA"/>
    <n v="3"/>
    <n v="3"/>
    <n v="3"/>
    <n v="3"/>
    <n v="3"/>
    <s v="A"/>
  </r>
  <r>
    <n v="164"/>
    <s v="EST-JH-1540"/>
    <s v="CRESCENT LABS"/>
    <s v="GWALADIH MORE, PURULIA ROAD, PINDRAJORA, CHAS, BOKARO, JHARKHAND - 827013, LANDMARK: NEAR CRESCENT PUBLIC SCHOOL"/>
    <n v="827013"/>
    <s v="EAST"/>
    <s v="JHARKHAND"/>
    <s v="BOKARO"/>
    <x v="0"/>
    <x v="0"/>
    <s v="Average Rating by Market Review"/>
    <n v="3"/>
    <n v="3"/>
    <n v="3"/>
    <n v="3"/>
    <n v="3"/>
    <s v="A"/>
  </r>
  <r>
    <n v="165"/>
    <s v="EST-JH-1385"/>
    <s v="RAJ PRIVATE INDUSTRIAL TRAINING INSTITUTE"/>
    <s v="GANDHI TOLA, XAVIER'S NAGAR, CHAIBASA, JHARKHAND - 833201, LANDMARK: NEAR CHAAIBASA WATER SUPPLY"/>
    <n v="833201"/>
    <s v="EAST"/>
    <s v="JHARKHAND"/>
    <s v="CHAIBASA"/>
    <x v="0"/>
    <x v="0"/>
    <s v="Mainly Power Related 6 incidence"/>
    <m/>
    <m/>
    <m/>
    <m/>
    <m/>
    <s v="B"/>
  </r>
  <r>
    <n v="166"/>
    <s v="EST-JH-1373"/>
    <s v="GOVERNMENT INDUSTRIAL TRAINING INSTITUTE-SIMARIYA (CHATRA)"/>
    <s v="VILLAGE - ICHAK KALA, PO: DUNDUWA, PS: SIMARIYA, CHATRA, JHARKHAND - 825103, LANDMARK: HINDUSTHAN PETROLIUM"/>
    <n v="825103"/>
    <s v="EAST"/>
    <s v="JHARKHAND"/>
    <s v="CHATRA"/>
    <x v="0"/>
    <x v="2"/>
    <s v="Good"/>
    <m/>
    <m/>
    <m/>
    <m/>
    <m/>
    <s v="A"/>
  </r>
  <r>
    <n v="167"/>
    <s v="EST-JH-1037"/>
    <s v="OXFORD PUBLIC SCHOOL-DALTONGANJ"/>
    <s v="NEW TOWNSHIP, SHAHPUR, MEDININAGAR , DALTONGANJ, JHARKHAND - 822110, LANDMARK: OXFORD PUBLIC SCHOOL"/>
    <n v="822110"/>
    <s v="EAST"/>
    <s v="JHARKHAND"/>
    <s v="DALTONGANJ"/>
    <x v="0"/>
    <x v="0"/>
    <s v="Mainly Power Related 7 incidence"/>
    <n v="3"/>
    <n v="3"/>
    <n v="3"/>
    <n v="3"/>
    <n v="3"/>
    <s v="A"/>
  </r>
  <r>
    <n v="168"/>
    <s v="EST-JH-1177"/>
    <s v="APTECH COMPUTER EDUCATION"/>
    <s v="1ST FLOOR SETHI COMPLEX, JAIL HATA, DALTONGANJ, PALAMU, JHARKHAND - 822101, LANDMARK: NEAR DALTONGANJ BUS STAND"/>
    <n v="822101"/>
    <s v="EAST"/>
    <s v="JHARKHAND"/>
    <s v="DALTONGANJ"/>
    <x v="0"/>
    <x v="4"/>
    <s v="FFA"/>
    <n v="2"/>
    <n v="2"/>
    <n v="3"/>
    <n v="3"/>
    <n v="2.5"/>
    <s v="A"/>
  </r>
  <r>
    <n v="169"/>
    <s v="EST-JH-1178"/>
    <s v="GOVERNMENT INDUSTRIAL TRAINING INSTITUTE-DALTONGANJ"/>
    <s v="NATIONAL HIGHWAY 75, SOUTH REDMA, DALTONGANJ, JHARKHAND - 822101, LANDMARK: NEAR REDMA PANCHAYAT"/>
    <n v="822101"/>
    <s v="EAST"/>
    <s v="JHARKHAND"/>
    <s v="DALTONGANJ"/>
    <x v="0"/>
    <x v="0"/>
    <s v="Mainly Power Related 3 incidence"/>
    <n v="3"/>
    <n v="3"/>
    <n v="3"/>
    <n v="3"/>
    <n v="3"/>
    <s v="A"/>
  </r>
  <r>
    <n v="170"/>
    <s v="EST-JH-1050"/>
    <s v="MADHUPUR POLYTECHNIC"/>
    <s v="RAJABHITA, 52 BIGHA, MADHUPUR, DEOGHAR, JHARKHAND - 815353, LANDMARK: NEAR KENDRIYA VIDYALAYA"/>
    <n v="815353"/>
    <s v="EAST"/>
    <s v="JHARKHAND"/>
    <s v="DEOGHAR"/>
    <x v="0"/>
    <x v="2"/>
    <s v="Good Rating by Market Review"/>
    <n v="3"/>
    <n v="3"/>
    <n v="3"/>
    <n v="3"/>
    <n v="3"/>
    <s v="A"/>
  </r>
  <r>
    <n v="171"/>
    <s v="EST-JH-1051"/>
    <s v="ANK DIGITAL ZONE"/>
    <s v="RAMASHRAY COMPLEX, BILASI TOWN, DEOGHAR, JHARKHAND - 814112, LANDMARK: BEHIND PANCHMUKHI HANUMAN MANDIR"/>
    <n v="814112"/>
    <s v="EAST"/>
    <s v="JHARKHAND"/>
    <s v="DEOGHAR"/>
    <x v="0"/>
    <x v="0"/>
    <s v="Mainly Power Related 19 incidence"/>
    <n v="3"/>
    <n v="3"/>
    <n v="3"/>
    <n v="3"/>
    <n v="3"/>
    <s v="A"/>
  </r>
  <r>
    <n v="172"/>
    <s v="EST-JH-1179"/>
    <s v="GOVERNMENT INDUSTRIAL TRAINING INSTITUTE-DEOGHAR"/>
    <s v="BASUWADIH ROAD, JASIDIH, DEOGHAR, JHARKHAND - 814142, LANDMARK: NEAR IGNOU REGIONAL CENTRE"/>
    <n v="814142"/>
    <s v="EAST"/>
    <s v="JHARKHAND"/>
    <s v="DEOGHAR"/>
    <x v="0"/>
    <x v="2"/>
    <s v="Good"/>
    <n v="3"/>
    <n v="3"/>
    <n v="3"/>
    <n v="3"/>
    <n v="3"/>
    <s v="A"/>
  </r>
  <r>
    <n v="173"/>
    <s v="EST-JH-1038"/>
    <s v="DHANBAD DIGITAL"/>
    <s v="HIRAK ROAD, BHULI, NAWADIH, DHANBAD, JHARKHAND - 828104, LANDMARK: R.N ITI CAMPUS"/>
    <n v="828104"/>
    <s v="EAST"/>
    <s v="JHARKHAND"/>
    <s v="DHANBAD"/>
    <x v="1"/>
    <x v="0"/>
    <s v="Average Rating by Market Review"/>
    <n v="3"/>
    <n v="3"/>
    <n v="3"/>
    <n v="3"/>
    <n v="3"/>
    <s v="A"/>
  </r>
  <r>
    <n v="174"/>
    <s v="EST-JH-1039"/>
    <s v="JDS-ITI"/>
    <s v="VINOD NAGAR, CHIRAGORA, HIRAPUR, DHANBAD, JHARKHAND - 826001, LANDMARK: IN CAMPUS OF BSNL TOWER"/>
    <n v="826001"/>
    <s v="EAST"/>
    <s v="JHARKHAND"/>
    <s v="DHANBAD"/>
    <x v="0"/>
    <x v="0"/>
    <s v="Venue Rating 'C' by Channel Team"/>
    <n v="2"/>
    <n v="2"/>
    <n v="2"/>
    <n v="1"/>
    <n v="1.75"/>
    <s v="C"/>
  </r>
  <r>
    <n v="175"/>
    <s v="EST-JH-1040"/>
    <s v="K K POLYTECHNIC"/>
    <s v="NERO, BAGSUMA, GOVINDPUR, DHANBAD, JHARKHAND - 828109, LANDMARK: NEAR KK COLLEGE OF ENGINEERING &amp; MANAGEMENT"/>
    <n v="828109"/>
    <s v="EAST"/>
    <s v="JHARKHAND"/>
    <s v="DHANBAD"/>
    <x v="0"/>
    <x v="0"/>
    <s v="Mainly Power Related 22 incidence"/>
    <n v="2"/>
    <n v="3"/>
    <n v="3"/>
    <n v="3"/>
    <n v="2.75"/>
    <s v="A"/>
  </r>
  <r>
    <n v="176"/>
    <s v="EST-JH-1041"/>
    <s v="PERTH DIGITAL ZONE"/>
    <s v="GAGAN HOMES, IRON GYM, KUSUM VIHAR PHASE - 2, PO - KOYLA BHAWAN, DHANBAD, JHARKHAND - 826005, LANDMARK: NEAR UDAAN ACADEMY"/>
    <n v="826005"/>
    <s v="EAST"/>
    <s v="JHARKHAND"/>
    <s v="DHANBAD"/>
    <x v="0"/>
    <x v="0"/>
    <s v="Mainly Power Related 1 incidence"/>
    <n v="3"/>
    <n v="3"/>
    <n v="2"/>
    <n v="2"/>
    <n v="2.5"/>
    <s v="B"/>
  </r>
  <r>
    <n v="177"/>
    <s v="EST-JH-1042"/>
    <s v="SMART AGE COMPUTERS"/>
    <s v="2ND FLOOR, ANJANA COMPLEX, BARTAND, BESIDE INDIAN SCHOOL OF CODING, DHANBAD, JHARKHAND - 826001, LANDMARK: ANJANA COMPLEX, NEAR BARTAND BUS STAND"/>
    <n v="826001"/>
    <s v="EAST"/>
    <s v="JHARKHAND"/>
    <s v="DHANBAD"/>
    <x v="0"/>
    <x v="0"/>
    <s v="Average Rating by Market Review"/>
    <n v="2"/>
    <n v="2"/>
    <n v="3"/>
    <n v="3"/>
    <n v="2.5"/>
    <s v="A"/>
  </r>
  <r>
    <n v="178"/>
    <s v="EST-JH-1375"/>
    <s v="GOVERNMENT INDUSTRIAL TRAINING INSTITUTE-DHANBAD"/>
    <s v="GOVERNMENT POLYTECHNIC ROAD, JAY PRAKASH NAGAR, JHARUDIH, DHANBAD, JHARKHAND - 826001, LANDMARK: NEAR EMPLOYMENT EXCHANGE OFFICE"/>
    <n v="826001"/>
    <s v="EAST"/>
    <s v="JHARKHAND"/>
    <s v="DHANBAD"/>
    <x v="0"/>
    <x v="0"/>
    <s v="Mainly Power Related 15 incidence"/>
    <n v="3"/>
    <n v="3"/>
    <n v="3"/>
    <n v="3"/>
    <n v="3"/>
    <s v="A"/>
  </r>
  <r>
    <n v="179"/>
    <s v="EST-JH-1381"/>
    <s v="DELHI PUBLIC SCHOOL-DHANBAD"/>
    <s v="KARMIK NAGAR, PO - ISM, DHANBAD, JHARKHAND - 826004, LANDMARK: NEAR PUNJAB NATIONAL BANK"/>
    <n v="826004"/>
    <s v="EAST"/>
    <s v="JHARKHAND"/>
    <s v="DHANBAD"/>
    <x v="0"/>
    <x v="0"/>
    <s v="Average Rating by Market Review"/>
    <n v="2"/>
    <n v="2"/>
    <n v="2"/>
    <n v="3"/>
    <n v="2.25"/>
    <s v="B"/>
  </r>
  <r>
    <n v="180"/>
    <s v="EST-JH-1512"/>
    <s v="ALEXA IT SOLUTION ONLINE EXAM CENTRE"/>
    <s v="MAA KAMLA COMPLEX, NH - 02, KOWABANDH, PO+PS - GOVINDPUR, DHANBAD, JHARKHAND - 828109, LANDMARK: OPPOSITE PARKLANE RESORT"/>
    <n v="828109"/>
    <s v="EAST"/>
    <s v="JHARKHAND"/>
    <s v="DHANBAD"/>
    <x v="0"/>
    <x v="0"/>
    <s v="Mainly Power Related 11 incidence"/>
    <n v="3"/>
    <n v="3"/>
    <n v="3"/>
    <n v="3"/>
    <n v="3"/>
    <s v="A"/>
  </r>
  <r>
    <n v="181"/>
    <s v="EST-JH-1589"/>
    <s v="MINERVA DIGITAL"/>
    <s v="GOSAINDIH, PO - K.G. ASHRAM, PS - GOVINDPUR, DHANBAD, JHARKHAND - 828109, LANDMARK: NEAR DHANBAD PUBLIC SCHOOL"/>
    <n v="828109"/>
    <s v="EAST"/>
    <s v="JHARKHAND"/>
    <s v="DHANBAD"/>
    <x v="0"/>
    <x v="0"/>
    <s v="Mainly Power Related 9 incidence"/>
    <n v="3"/>
    <n v="3"/>
    <n v="3"/>
    <n v="3"/>
    <n v="3"/>
    <s v="A"/>
  </r>
  <r>
    <n v="182"/>
    <s v="EST-JH-1759"/>
    <s v="UNIQUE TOUCH"/>
    <s v="HIRAK ROAD, BAUWAKALA, BHULI, DHANBAD, JHARKHAND - 828104, LANDMARK: MOUNT LITERA ZEE SCHOOL"/>
    <n v="828104"/>
    <s v="EAST"/>
    <s v="JHARKHAND"/>
    <s v="DHANBAD"/>
    <x v="0"/>
    <x v="2"/>
    <s v="Good Rating by Market Review"/>
    <m/>
    <m/>
    <m/>
    <m/>
    <m/>
    <s v="A"/>
  </r>
  <r>
    <n v="183"/>
    <s v="EST-JH-1180"/>
    <s v="GOVERNMENT INDUSTRIAL TRAINING INSTITUTE-DUMKA"/>
    <s v="SIRIAMRA, PAKUR ROAD, DUMKA, JHARKHAND - 814101, LANDMARK: NEAR S P COLLEGE"/>
    <n v="814101"/>
    <s v="EAST"/>
    <s v="JHARKHAND"/>
    <s v="DUMKA"/>
    <x v="0"/>
    <x v="0"/>
    <s v="Mainly Power Related 6 incidence"/>
    <n v="3"/>
    <n v="3"/>
    <n v="3"/>
    <n v="3"/>
    <n v="3"/>
    <s v="A"/>
  </r>
  <r>
    <n v="184"/>
    <s v="EST-JH-1386"/>
    <s v="DR RAJENDRA PRASAD PRIVATE INDUSTRIAL TRAINING INSTITUTE"/>
    <s v="MAHARO, BLOCK - JAMA, DUMKA, JHARKHAND - 814110, LANDMARK: NEAR BABA KA DHABA"/>
    <n v="814110"/>
    <s v="EAST"/>
    <s v="JHARKHAND"/>
    <s v="DUMKA"/>
    <x v="0"/>
    <x v="0"/>
    <s v="Mainly Power Related 5 incidence"/>
    <m/>
    <m/>
    <m/>
    <m/>
    <m/>
    <s v="B"/>
  </r>
  <r>
    <n v="185"/>
    <s v="EST-JH-1318"/>
    <s v="GOVERNMENT INDUSTRIAL TRAINING INSTITUTE-GARHWA"/>
    <s v="HASKER, GARHWA, JHARKHAND - 822114, LANDMARK: NEAR GARHWA POLYTECHNIC COLLEGE"/>
    <n v="822114"/>
    <s v="EAST"/>
    <s v="JHARKHAND"/>
    <s v="GARHWA"/>
    <x v="0"/>
    <x v="2"/>
    <s v="Good Rating by Market Review"/>
    <m/>
    <m/>
    <m/>
    <m/>
    <m/>
    <s v="A"/>
  </r>
  <r>
    <n v="186"/>
    <s v="EST-JH-1387"/>
    <s v="GANDHIAN INSTITUTE OF TECHNOLOGY-GARHWA"/>
    <s v="ACHLA NAWADIH, SAHPUR ROAD, SOH, GARHWA, JHARKHAND - 822114, LANDMARK: NEAR PRADHAN MANTRI KAUSHAL KENDRA"/>
    <n v="822114"/>
    <s v="EAST"/>
    <s v="JHARKHAND"/>
    <s v="GARHWA"/>
    <x v="0"/>
    <x v="0"/>
    <s v="Average Rating by Market Review"/>
    <m/>
    <m/>
    <m/>
    <m/>
    <m/>
    <s v="B"/>
  </r>
  <r>
    <n v="187"/>
    <s v="EST-JH-1580"/>
    <s v="INDIRA SINGH BED TEACHER TRAINING COLLEGE"/>
    <s v="NEAR HALIPAD PARK, KALYANPUR, GARHWA, JHARKHAND - 822114, LANDMARK: NEAR GOPINATH SINGH MAHILA INTER COLLEGE"/>
    <n v="822114"/>
    <s v="EAST"/>
    <s v="JHARKHAND"/>
    <s v="GARHWA"/>
    <x v="0"/>
    <x v="0"/>
    <s v="Mainly Power Related 5 incidence"/>
    <m/>
    <m/>
    <m/>
    <m/>
    <m/>
    <s v="B"/>
  </r>
  <r>
    <n v="188"/>
    <s v="EST-JH-1348"/>
    <s v="GOVERNMENT INDUSTRIAL TRAINING INSTITUTE-GIRIDIH-PACHAMBA"/>
    <s v="GIRIDIH PACHAMBA MAIN ROAD, KORITOLA, PACHAMBA, GIRIDIH, JHARKHAND - 815316, LANDMARK: NEAR PACHAMBA SUB POST OFFICE"/>
    <n v="815316"/>
    <s v="EAST"/>
    <s v="JHARKHAND"/>
    <s v="GIRIDIH"/>
    <x v="0"/>
    <x v="2"/>
    <s v="Good"/>
    <n v="3"/>
    <n v="3"/>
    <n v="1"/>
    <n v="3"/>
    <n v="2.5"/>
    <s v="A"/>
  </r>
  <r>
    <n v="189"/>
    <s v="EST-JH-1388"/>
    <s v="KHANDOLI INSTITUTE OF TECHNOLOGY"/>
    <s v="DIGHARIAKALA, MOTILEDA, BENGABAD, GIRIDIH, JHARKHAND - 815302, LANDMARK: KIT ROAD"/>
    <n v="815302"/>
    <s v="EAST"/>
    <s v="JHARKHAND"/>
    <s v="GIRIDIH"/>
    <x v="0"/>
    <x v="0"/>
    <s v="Average Rating by Market Review"/>
    <n v="2"/>
    <n v="2"/>
    <n v="2"/>
    <n v="3"/>
    <n v="2.25"/>
    <s v="B"/>
  </r>
  <r>
    <n v="190"/>
    <s v="EST-JH-1581"/>
    <s v="GOVERNMENT INDUSTRIAL TRAINING INSTITUTE-DUMRI"/>
    <s v="VILL - KULGO, DUMRI, GIRIDIH, JHARKHAND - 825106, LANDMARK: NEAR GRAMIN JANTA HIGH SCHOOL KULGO"/>
    <n v="825106"/>
    <s v="EAST"/>
    <s v="JHARKHAND"/>
    <s v="GIRIDIH"/>
    <x v="0"/>
    <x v="2"/>
    <s v="Good Rating by Market Review"/>
    <m/>
    <m/>
    <m/>
    <m/>
    <m/>
    <s v="A"/>
  </r>
  <r>
    <n v="191"/>
    <s v="EST-JH-1181"/>
    <s v="MAHILA COLLEGE GODDA"/>
    <s v="PROFESSOR COLONY, BHAGALPUR ROAD, GODDA, JHARKHAND - 814133, LANDMARK: NEAR SBI LIFE INSURANCE COMPANY"/>
    <n v="814133"/>
    <s v="EAST"/>
    <s v="JHARKHAND"/>
    <s v="GODDA"/>
    <x v="0"/>
    <x v="0"/>
    <s v="Mainly Power Related 7 incidence"/>
    <m/>
    <m/>
    <m/>
    <m/>
    <m/>
    <s v="B"/>
  </r>
  <r>
    <n v="192"/>
    <s v="EST-JH-1182"/>
    <s v="GOVERNMENT INDUSTRIAL TRAINING INSTITUTE-GUMLA"/>
    <s v="JASHPUR ROAD, SILAM, KARAUNDI, GUMLA, JHARKHAND - 835232, LANDMARK: NEAR CRPF CAMP"/>
    <n v="835232"/>
    <s v="EAST"/>
    <s v="JHARKHAND"/>
    <s v="GUMLA"/>
    <x v="0"/>
    <x v="0"/>
    <s v="Mainly PC Changed 1 incidence"/>
    <n v="3"/>
    <n v="3"/>
    <n v="3"/>
    <n v="3"/>
    <n v="3"/>
    <s v="A"/>
  </r>
  <r>
    <n v="193"/>
    <s v="EST-JH-1583"/>
    <s v="GUMLA PRIVATE INDUSTRIAL TRAINING INSTITUTE"/>
    <s v="PALKOT ROAD, DUMARDIH, GUMLA, JHARKHAND - 835207, LANDMARK: NEAR URMI CHOWK"/>
    <n v="835207"/>
    <s v="EAST"/>
    <s v="JHARKHAND"/>
    <s v="GUMLA"/>
    <x v="0"/>
    <x v="2"/>
    <s v="Good"/>
    <m/>
    <m/>
    <m/>
    <m/>
    <m/>
    <s v="A"/>
  </r>
  <r>
    <n v="194"/>
    <s v="EST-JH-1048"/>
    <s v="AISECT INSTITUTE OF PROFESSIONAL STUDIES"/>
    <s v="CHANHO ROAD, HARANGANJ, HAZARIBAGH, JHARKHAND - 825302, LANDMARK: IN CAMPUS OF GULMOHAR INTER COLLEGE"/>
    <n v="825302"/>
    <s v="EAST"/>
    <s v="JHARKHAND"/>
    <s v="HAZARIBAGH"/>
    <x v="0"/>
    <x v="0"/>
    <s v="Average Rating by Market Review"/>
    <m/>
    <m/>
    <m/>
    <m/>
    <m/>
    <s v="B"/>
  </r>
  <r>
    <n v="195"/>
    <s v="EST-JH-1049"/>
    <s v="ANNADA COLLEGE"/>
    <s v="ANNADA CHOWK, GURU GOVIND SINGH ROAD (COURT ROAD), HAZARIBAGH, JHARKHAND - 825301, LANDMARK: OPPOSITE ANDHRA BANK"/>
    <n v="825301"/>
    <s v="EAST"/>
    <s v="JHARKHAND"/>
    <s v="HAZARIBAGH"/>
    <x v="0"/>
    <x v="0"/>
    <s v="Average Rating by Market Review"/>
    <n v="2"/>
    <n v="2"/>
    <n v="2"/>
    <n v="3"/>
    <n v="2.25"/>
    <s v="B"/>
  </r>
  <r>
    <n v="196"/>
    <s v="EST-JH-1176"/>
    <s v="GOVERNMENT INDUSTRIAL TRAINING INSTITUTE-HAZARIBAGH"/>
    <s v="NH 33, RANCHI PATNA ROAD, SINDUR, HAZARIBAGH, JHARKHAND - 825301, LANDMARK: NEAR HOME GUARD TRAINING AREA"/>
    <n v="825301"/>
    <s v="EAST"/>
    <s v="JHARKHAND"/>
    <s v="HAZARIBAGH"/>
    <x v="0"/>
    <x v="0"/>
    <s v="Mainly Power Related 15 incidence"/>
    <n v="3"/>
    <n v="3"/>
    <n v="3"/>
    <n v="3"/>
    <n v="3"/>
    <s v="A"/>
  </r>
  <r>
    <n v="197"/>
    <s v="EST-JH-1383"/>
    <s v="SATYAM COMPUTER EDUCATION"/>
    <s v="B-BLOCK, FIRST FLOOR, CITY CENTER, HAZARIBAGH, JHARKHAND - 825301, LANDMARK: NEAR BANSILAL CHOWK"/>
    <n v="825301"/>
    <s v="EAST"/>
    <s v="JHARKHAND"/>
    <s v="HAZARIBAGH"/>
    <x v="0"/>
    <x v="0"/>
    <s v="Mainly Power Related 14 incidence"/>
    <n v="2"/>
    <n v="2"/>
    <n v="2"/>
    <n v="2"/>
    <n v="2"/>
    <s v="B"/>
  </r>
  <r>
    <n v="198"/>
    <s v="EST-JH-1521"/>
    <s v="OASIS SCHOOL"/>
    <s v="KALLU CHOWK, MANDAI ROAD, FRIENDS COLONY, PUGMIL, HAZARIBAGH - 825301, LANDMARK: KALLU CHOWK"/>
    <n v="825301"/>
    <s v="EAST"/>
    <s v="JHARKHAND"/>
    <s v="HAZARIBAGH"/>
    <x v="2"/>
    <x v="3"/>
    <s v="Customer Specific Blacklisted - NTA"/>
    <m/>
    <m/>
    <m/>
    <m/>
    <m/>
    <s v="C"/>
  </r>
  <r>
    <n v="199"/>
    <s v="EST-JH-1545"/>
    <s v="VIDHYARTHI ONLINE"/>
    <s v="ORIYA PLOT NO - 2584, FOUR LINE MORE, BYPASS ROAD, NH 33, NEAR DHOBANI TALAO, HAZARIBAGH, JHARKHAND - 825303, LANDMARK: HANUMAN MANDIR"/>
    <n v="825303"/>
    <s v="EAST"/>
    <s v="JHARKHAND"/>
    <s v="HAZARIBAGH"/>
    <x v="1"/>
    <x v="2"/>
    <s v="Good"/>
    <n v="3"/>
    <n v="3"/>
    <n v="3"/>
    <n v="3"/>
    <n v="3"/>
    <s v="A"/>
  </r>
  <r>
    <n v="200"/>
    <s v="EST-JH-1584"/>
    <s v="HUNTERGANJ PRIVATE INDUSTRIAL TRAINING INSTITUTE"/>
    <s v="NAWADIH, HUNTERGANJ, CHATRA, JHARKHNAD - 825403, LANDMARK: NEAR CHECK POST"/>
    <n v="825403"/>
    <s v="EAST"/>
    <s v="JHARKHAND"/>
    <s v="HUNTERGANJ"/>
    <x v="0"/>
    <x v="0"/>
    <s v="Mainly Power Related 3 incidence"/>
    <m/>
    <m/>
    <m/>
    <m/>
    <m/>
    <s v="B"/>
  </r>
  <r>
    <n v="201"/>
    <s v="EST-JH-1043"/>
    <s v="AL KABIR POLYTECHNIC"/>
    <s v="KABIRNAGAR, KOPALI, JAMSHEDPUR, JHARKHAND - 831012, LANDMARK: VIA MANGO"/>
    <n v="831012"/>
    <s v="EAST"/>
    <s v="JHARKHAND"/>
    <s v="JAMSHEDPUR"/>
    <x v="0"/>
    <x v="0"/>
    <s v="Mainly Power Related 2 incidence"/>
    <n v="2"/>
    <n v="2"/>
    <n v="2"/>
    <n v="3"/>
    <n v="2.25"/>
    <s v="B"/>
  </r>
  <r>
    <n v="202"/>
    <s v="EST-JH-1044"/>
    <s v="DBMS CAREER ACEDEMY"/>
    <s v="ROAD NO 7, B.H. AREA, KADMA, JAMSHEDPUR, JHARKHAND - 831005, LANDMARK: NEAR DDBMS ENGLISH SCHOOL"/>
    <n v="831005"/>
    <s v="EAST"/>
    <s v="JHARKHAND"/>
    <s v="JAMSHEDPUR"/>
    <x v="0"/>
    <x v="4"/>
    <s v="FFA"/>
    <n v="3"/>
    <n v="3"/>
    <n v="3"/>
    <n v="3"/>
    <n v="3"/>
    <s v="A"/>
  </r>
  <r>
    <n v="203"/>
    <s v="EST-JH-1045"/>
    <s v="INSTITUTE FOR EDUCATION"/>
    <s v="KOSHI ROAD, NORTHERN TOWN, GARAMNALA, SAKCHI, NEAR RAJENDRA VIDYALAYA, JAMSHEDPUR, JHARKHAND - 831001, LANDMARK: BSNL TELEPHONE EXCHANGE"/>
    <n v="831001"/>
    <s v="EAST"/>
    <s v="JHARKHAND"/>
    <s v="JAMSHEDPUR"/>
    <x v="0"/>
    <x v="0"/>
    <s v="Mainly PC Changed 1 incidence"/>
    <n v="3"/>
    <n v="3"/>
    <n v="3"/>
    <n v="3"/>
    <n v="3"/>
    <s v="A"/>
  </r>
  <r>
    <n v="204"/>
    <s v="EST-JH-1046"/>
    <s v="NATIONAL INSTITUTE OF EXCELLENCE"/>
    <s v="NATIONAL SCHOOL OF EXCELLENCE CAMPUS, ANAND NAGAR, NEAR KAILASH NAGAR, ON THE WAY OF CABLE CO. &amp; ISKON JAMSHEDPUR, GOLMURI, JAMSHEDPUR, JHARKHAND - 831003, LANDMARK: BEHIND NANDA BASTI"/>
    <n v="831003"/>
    <s v="EAST"/>
    <s v="JHARKHAND"/>
    <s v="JAMSHEDPUR"/>
    <x v="0"/>
    <x v="4"/>
    <s v="FFA"/>
    <n v="2"/>
    <n v="2"/>
    <n v="3"/>
    <n v="3"/>
    <n v="2.5"/>
    <s v="A"/>
  </r>
  <r>
    <n v="205"/>
    <s v="EST-JH-1047"/>
    <s v="RVS COLLEGE OF ENGINEERING &amp; TECHNOLOGY"/>
    <s v="EDALBERA, BHILAI PAHARI, JAMSHEDPUR, JHARKHAND - 831012, LANDMARK: NEAR RVS COLLEGE"/>
    <n v="831012"/>
    <s v="EAST"/>
    <s v="JHARKHAND"/>
    <s v="JAMSHEDPUR"/>
    <x v="0"/>
    <x v="0"/>
    <s v="Average Rating by Market Review"/>
    <n v="3"/>
    <n v="3"/>
    <n v="3"/>
    <n v="3"/>
    <n v="3"/>
    <s v="A"/>
  </r>
  <r>
    <n v="206"/>
    <s v="EST-JH-1374"/>
    <s v="GOVERNMENT INDUSTRIAL TRAINING INSTITUTE-JAMSHEDPUR-BURMA MINES"/>
    <s v="BURMA MINES, JAMSHEDPUR, EAST SINGHBHUM, JHARKHAND - 831007, LANDMARK: NEAR BURMA MINES ROAD"/>
    <n v="831007"/>
    <s v="EAST"/>
    <s v="JHARKHAND"/>
    <s v="JAMSHEDPUR"/>
    <x v="0"/>
    <x v="0"/>
    <s v="Mainly Power Related 1 incidence"/>
    <n v="3"/>
    <n v="3"/>
    <n v="3"/>
    <n v="3"/>
    <n v="3"/>
    <s v="A"/>
  </r>
  <r>
    <n v="207"/>
    <s v="EST-JH-1513"/>
    <s v="MBNS ONLINE INSTITUTE"/>
    <s v="NH 33, ASANBANI, JAMSHEDPUR, JHARKHAND - 832401, LANDMARK: NEAR PARDIH KALI MANDIR"/>
    <n v="832401"/>
    <s v="EAST"/>
    <s v="JHARKHAND"/>
    <s v="JAMSHEDPUR"/>
    <x v="0"/>
    <x v="2"/>
    <s v="Good Rating by Market Review"/>
    <n v="3"/>
    <n v="3"/>
    <n v="3"/>
    <n v="3"/>
    <n v="3"/>
    <s v="A"/>
  </r>
  <r>
    <n v="208"/>
    <s v="EST-JH-1516"/>
    <s v="NOBEL SPHERE TECHNOLOGIES"/>
    <s v="NAMDA BASTI, JAMUNA ROAD, JAMSHEDPUR, JHARKHAND - 831003, LANDMARK: NEAR UNION BANK TINPLATE BRANCH, BESIDE EVENING CLUB - 831003, LANDMARK: NEAR UNION BANK TINPLATE BRANCH, BESIDE EVENING CLUB"/>
    <n v="831003"/>
    <s v="EAST"/>
    <s v="JHARKHAND"/>
    <s v="JAMSHEDPUR"/>
    <x v="0"/>
    <x v="4"/>
    <s v="FFA"/>
    <n v="3"/>
    <n v="3"/>
    <n v="3"/>
    <n v="3"/>
    <n v="3"/>
    <s v="A"/>
  </r>
  <r>
    <n v="209"/>
    <s v="EST-JH-1588"/>
    <s v="GOVIND VIDYALAYA SENIOR SECONDARY SCHOOL"/>
    <s v="GOVIND VIDYALAY TAMULIYA, POST - KAPALI, PS - CHANDIL, JAMSHEDPUR, JHARKHAND - 831012, LANDMARK: BANK OF INDIA"/>
    <n v="831012"/>
    <s v="EAST"/>
    <s v="JHARKHAND"/>
    <s v="JAMSHEDPUR"/>
    <x v="0"/>
    <x v="0"/>
    <s v="Mainly Power Related 9 incidence"/>
    <m/>
    <m/>
    <m/>
    <m/>
    <m/>
    <s v="B"/>
  </r>
  <r>
    <n v="210"/>
    <s v="EST-JH-1609"/>
    <s v="CREATIVE COMPUTER ONLINE EXAM CENTRE"/>
    <s v="YASHIKA SPACE MALL, R.NO-4, SANKOSAI, DIMANA ROAD, MANGO, JAMSHEDPUR, JHARKHAND - 831012, LANDMARK: NEAR ASHTHA SPACE TOWN"/>
    <n v="831012"/>
    <s v="EAST"/>
    <s v="JHARKHAND"/>
    <s v="JAMSHEDPUR"/>
    <x v="0"/>
    <x v="0"/>
    <s v="Average Rating by Market Review"/>
    <m/>
    <m/>
    <m/>
    <m/>
    <m/>
    <s v="B"/>
  </r>
  <r>
    <n v="211"/>
    <s v="EST-JH-1776"/>
    <s v="JAY SHRI INFOTECH"/>
    <s v="1ST FLOOR, MAHENDRA CENTER, DIMNA ROAD, MANGO, JAMSHEDPUR, JHARKHAND - 831018, LANDMARK: NEAR MGM COLLEGE"/>
    <n v="831018"/>
    <s v="EAST"/>
    <s v="JHARKHAND"/>
    <s v="JAMSHEDPUR"/>
    <x v="0"/>
    <x v="0"/>
    <s v="Mainly Power Related 5 incidence"/>
    <m/>
    <m/>
    <m/>
    <m/>
    <m/>
    <s v="B"/>
  </r>
  <r>
    <n v="212"/>
    <s v="EST-JH-1183"/>
    <s v="GOVERNMENT INDUSTRIAL TRAINING INSTITUTE-JAMTARA"/>
    <s v="HASI PAHARI, JAMTARA, DAKSHIN BAHAL, JHARKHAND - 815352, LANDMARK: NEAR MAHARANA PRATAP STHAL"/>
    <n v="815352"/>
    <s v="EAST"/>
    <s v="JHARKHAND"/>
    <s v="JAMTARA"/>
    <x v="0"/>
    <x v="2"/>
    <s v="Good"/>
    <n v="3"/>
    <n v="3"/>
    <n v="3"/>
    <n v="3"/>
    <n v="3"/>
    <s v="A"/>
  </r>
  <r>
    <n v="213"/>
    <s v="EST-JH-1585"/>
    <s v="KRISHNA PRIVATE INDUSTRIAL TRAINING INSTITUTE"/>
    <s v="INDUSTRIAL AREA, VILLAGE KANGOI, PO: MIHIJAM, JAMTARA, JHARKHAND - 815354, LANDMARK: NEAR MIHIJAM ELECTRIC OFFICE"/>
    <n v="815354"/>
    <s v="EAST"/>
    <s v="JHARKHAND"/>
    <s v="JAMTARA"/>
    <x v="0"/>
    <x v="0"/>
    <s v="Mainly Power Related 6 incidence"/>
    <n v="3"/>
    <n v="3"/>
    <n v="3"/>
    <n v="3"/>
    <n v="3"/>
    <s v="A"/>
  </r>
  <r>
    <n v="214"/>
    <s v="EST-JH-1372"/>
    <s v="WOMENS INDUSTRIAL TRAINING INSTITUTE-KHUNTI"/>
    <s v="TUT TOLI, ARENDA, KARRA ROAD, KHUNTI, JHARKHAND - 825210, LANDMARK: NEAR BIRSA COLLEGE"/>
    <n v="825210"/>
    <s v="EAST"/>
    <s v="JHARKHAND"/>
    <s v="KHUNTI"/>
    <x v="0"/>
    <x v="2"/>
    <s v="Good"/>
    <m/>
    <m/>
    <m/>
    <m/>
    <m/>
    <s v="A"/>
  </r>
  <r>
    <n v="215"/>
    <s v="EST-JH-1389"/>
    <s v="KAUSAL VIKAS KENDRA"/>
    <s v="KHUNTI - SIMDEGA ROAD, JOJO TOLI, PIPAL CHOWK, TORPA ROAD, KHUNTI, JHARKHAND - 835210, LANDMARK: OPPOSITE CHOUDHARY MILAN PALACE"/>
    <n v="835210"/>
    <s v="EAST"/>
    <s v="JHARKHAND"/>
    <s v="KHUNTI"/>
    <x v="1"/>
    <x v="2"/>
    <s v="Good"/>
    <n v="1"/>
    <n v="1"/>
    <n v="1"/>
    <n v="3"/>
    <n v="1.5"/>
    <s v="B"/>
  </r>
  <r>
    <n v="216"/>
    <s v="EST-JH-1402"/>
    <s v="TECHNICAL TRAINING CENTRE-FUDI"/>
    <s v="FUDI, JIARAPA, OPPOSITE CO-OPERATIVE TRAINING INSTITUTE, JHARKHAND - 835210 - 835210, LANDMARK: OPPOSITE CO-OPERATIVE TRAINING INSTITUTE"/>
    <n v="835210"/>
    <s v="EAST"/>
    <s v="JHARKHAND"/>
    <s v="KHUNTI"/>
    <x v="0"/>
    <x v="2"/>
    <s v="Good Rating by Market Review"/>
    <m/>
    <m/>
    <m/>
    <m/>
    <m/>
    <s v="A"/>
  </r>
  <r>
    <n v="217"/>
    <s v="EST-JH-1052"/>
    <s v="RAMGOVIND INSTITUTE OF TECHNOLOGY"/>
    <s v="MAHUVAN, KARMA, JHUMRI TELAIYA, KODERMA, JHARKHAND - 825409, LANDMARK: RIT ROAD"/>
    <n v="825409"/>
    <s v="EAST"/>
    <s v="JHARKHAND"/>
    <s v="KODERMA"/>
    <x v="0"/>
    <x v="0"/>
    <s v="Average Rating by Market Review"/>
    <n v="2"/>
    <n v="1"/>
    <n v="2"/>
    <n v="3"/>
    <n v="2"/>
    <s v="B"/>
  </r>
  <r>
    <n v="218"/>
    <s v="EST-JH-1376"/>
    <s v="GOVERNMENT INDUSTRIAL TRAINING INSTITUTE-KODERMA"/>
    <s v="LOKAI, KODERMA, JHARKHAND - 825410, LANDMARK: NEAR HOLY ZONE SCHOOL LOKAI"/>
    <n v="825410"/>
    <s v="EAST"/>
    <s v="JHARKHAND"/>
    <s v="KODERMA"/>
    <x v="0"/>
    <x v="2"/>
    <s v="Good"/>
    <n v="3"/>
    <n v="3"/>
    <n v="3"/>
    <n v="3"/>
    <n v="3"/>
    <s v="A"/>
  </r>
  <r>
    <n v="219"/>
    <s v="EST-JH-1766"/>
    <s v="CAMBRIDGE COLLEGE OF PHARMACY"/>
    <s v="LARABAD, JHUMRI TILAIYA, KODERMA, JHARKHAND - 825409, LANDMARK: NEAR R.P. MODI INTERNATIONAL HIGH SCHOOL"/>
    <n v="825409"/>
    <s v="EAST"/>
    <s v="JHARKHAND"/>
    <s v="KODERMA"/>
    <x v="0"/>
    <x v="0"/>
    <s v="Mainly Power Related 3 incidence"/>
    <m/>
    <m/>
    <m/>
    <m/>
    <m/>
    <s v="B"/>
  </r>
  <r>
    <n v="220"/>
    <s v="EST-JH-1401"/>
    <s v="GOVERNMENT INDUSTRIAL TRAINING INSTITUTE-KURU"/>
    <s v="NEAR TIKO POOL, CHANDWA ROAD, KURU , DIST: LOHARDAGA 835213 - 835213, LANDMARK: NEAR TIKO POOL"/>
    <n v="835213"/>
    <s v="EAST"/>
    <s v="JHARKHAND"/>
    <s v="KURU"/>
    <x v="0"/>
    <x v="0"/>
    <s v="Mainly Power Related 8 incidence"/>
    <n v="3"/>
    <n v="3"/>
    <n v="3"/>
    <n v="3"/>
    <n v="3"/>
    <s v="A"/>
  </r>
  <r>
    <n v="221"/>
    <s v="EST-JH-1371"/>
    <s v="GOVERNMENT INDUSTRIAL TRAINING INSTITUTE-CHANDWA"/>
    <s v="CHANDWA, PO - CHANDWA, LATEHAR, JHARKHAND - 829203, LANDMARK: NEAR PRABHAT KHABAR OFFICE"/>
    <n v="829203"/>
    <s v="EAST"/>
    <s v="JHARKHAND"/>
    <s v="LATEHAR"/>
    <x v="0"/>
    <x v="2"/>
    <s v="Good"/>
    <n v="3"/>
    <n v="3"/>
    <n v="3"/>
    <n v="3"/>
    <n v="3"/>
    <s v="A"/>
  </r>
  <r>
    <n v="222"/>
    <s v="EST-JH-1184"/>
    <s v="GOVERNMENT INDUSTRIAL TRAINING INSTITUTE-LOHARDAGA"/>
    <s v="KUJRA, LOHARDAGA, JHARKHAND - 835302, LANDMARK: NEAR KASTURBA SCHOOL"/>
    <n v="835302"/>
    <s v="EAST"/>
    <s v="JHARKHAND"/>
    <s v="LOHARDAGA"/>
    <x v="0"/>
    <x v="0"/>
    <s v="Mainly Power Related 3 incidence"/>
    <n v="3"/>
    <n v="3"/>
    <n v="3"/>
    <n v="3"/>
    <n v="3"/>
    <s v="A"/>
  </r>
  <r>
    <n v="223"/>
    <s v="EST-JH-1185"/>
    <s v="GOVERNMENT INDUSTRIAL TRAINING INSTITUTE-PAKUR"/>
    <s v="SONAJORI, PAKUR, JHARKHAND - 816107, LANDMARK: NEAR METHODIST CHURCH SONAJORI"/>
    <n v="816107"/>
    <s v="EAST"/>
    <s v="JHARKHAND"/>
    <s v="PAKUR"/>
    <x v="0"/>
    <x v="2"/>
    <s v="Good Rating by Market Review"/>
    <m/>
    <m/>
    <m/>
    <m/>
    <m/>
    <s v="A"/>
  </r>
  <r>
    <n v="224"/>
    <s v="EST-JH-1390"/>
    <s v="K K M COLLEGE"/>
    <s v="COLLEGE ROAD, GOKULPUR, PAKUR, JHARKHAND - 816107, LANDMARK: NEAR IGNOU STUDY CENTRE"/>
    <n v="816107"/>
    <s v="EAST"/>
    <s v="JHARKHAND"/>
    <s v="PAKUR"/>
    <x v="0"/>
    <x v="0"/>
    <s v="Average Rating by Market Review"/>
    <m/>
    <m/>
    <m/>
    <m/>
    <m/>
    <s v="B"/>
  </r>
  <r>
    <n v="225"/>
    <s v="EST-JH-1586"/>
    <s v="PAKUR BED COLLEGE"/>
    <s v="MALIPARA, PAKUR, JHARKHAND - 816107, LANDMARK: NEAR POLICE LINE &amp; DELHI PUBLIC SCHOOL"/>
    <n v="816107"/>
    <s v="EAST"/>
    <s v="JHARKHAND"/>
    <s v="PAKUR"/>
    <x v="0"/>
    <x v="0"/>
    <s v="Mainly Power Related 2 incidence"/>
    <m/>
    <m/>
    <m/>
    <m/>
    <m/>
    <s v="B"/>
  </r>
  <r>
    <n v="226"/>
    <s v="EST-JH-1582"/>
    <s v="JHARKHAND GOVERNMENT TOOL ROOM INDUSTRIAL TRAINING INSTITUTE-GOLA"/>
    <s v="VILLAGE: KENKE, PO: TOYAR, GOLA, GOLA-RAJRAPPA ROAD, RAMGARH, JHARKHAND - 829110, LANDMARK: 0.5 KM FROM KUSUMDIH FACTORY, NEAR WOMEN'S ENGINEERING COLLEGE"/>
    <n v="829110"/>
    <s v="EAST"/>
    <s v="JHARKHAND"/>
    <s v="RAMGARH"/>
    <x v="0"/>
    <x v="2"/>
    <s v="Good"/>
    <n v="3"/>
    <n v="3"/>
    <n v="3"/>
    <n v="3"/>
    <n v="3"/>
    <s v="A"/>
  </r>
  <r>
    <n v="227"/>
    <s v="EST-JH-1020"/>
    <s v="DYLIS"/>
    <s v="DYLIS, NEAR HOTLIPS, KANKE ROAD , RANCHI, JHARKHAND - 834006, LANDMARK: AT JDM COLLEGE"/>
    <n v="834006"/>
    <s v="EAST"/>
    <s v="JHARKHAND"/>
    <s v="RANCHI"/>
    <x v="0"/>
    <x v="0"/>
    <s v="Mainly Power Related 18 incidence"/>
    <n v="2"/>
    <n v="2"/>
    <n v="2"/>
    <n v="3"/>
    <n v="2.25"/>
    <s v="B"/>
  </r>
  <r>
    <n v="228"/>
    <s v="EST-JH-1024"/>
    <s v="MINAXI SOLUTION"/>
    <s v="1ST FLOOR, REWAL PALACE, SADABAHAR CHOWK, NAMKUM, RANCHI, JHARKHAND - 834010, LANDMARK: NEAR GLOBAL COMPUTER &amp; WIZARD TECH"/>
    <n v="834010"/>
    <s v="EAST"/>
    <s v="JHARKHAND"/>
    <s v="RANCHI"/>
    <x v="0"/>
    <x v="0"/>
    <s v="Average Rating by Market Review"/>
    <n v="3"/>
    <n v="3"/>
    <n v="3"/>
    <n v="3"/>
    <n v="3"/>
    <s v="A"/>
  </r>
  <r>
    <n v="229"/>
    <s v="EST-JH-1025"/>
    <s v="OXFORD PUBLIC SCHOOL-RANCHI"/>
    <s v="OLD H B ROAD, PRAGATI PATH, SAMLONG, RANCHI, JHARKHAND - 834001, LANDMARK: NEAR HDFC ATM"/>
    <n v="834001"/>
    <s v="EAST"/>
    <s v="JHARKHAND"/>
    <s v="RANCHI"/>
    <x v="0"/>
    <x v="0"/>
    <s v="Average Rating by Market Review"/>
    <n v="3"/>
    <n v="3"/>
    <n v="3"/>
    <n v="3"/>
    <n v="3"/>
    <s v="A"/>
  </r>
  <r>
    <n v="230"/>
    <s v="EST-JH-1026"/>
    <s v="SANSKAR IT AND MANAGEMENT SERVICES"/>
    <s v="ARA GATE, MAHILONG, RANCHI, JHARKHAND - 835103, LANDMARK: NEAR SARLA BIRLA SCHOOL"/>
    <n v="835103"/>
    <s v="EAST"/>
    <s v="JHARKHAND"/>
    <s v="RANCHI"/>
    <x v="0"/>
    <x v="0"/>
    <s v="Mainly Power Related 3 incidence"/>
    <n v="3"/>
    <n v="3"/>
    <n v="3"/>
    <n v="3"/>
    <n v="3"/>
    <s v="A"/>
  </r>
  <r>
    <n v="231"/>
    <s v="EST-JH-1029"/>
    <s v="ARUNUMA TECHNICAL SERVICES PRIVATE LIMITED"/>
    <s v="PRAGATI PATH, SAMLONG, LOWER CHUTIA, RANCHI, JHARKHAND - 834010, LANDMARK: NEAR GANESH NURSING HOME"/>
    <n v="834010"/>
    <s v="EAST"/>
    <s v="JHARKHAND"/>
    <s v="RANCHI"/>
    <x v="0"/>
    <x v="0"/>
    <s v="Average Rating by Market Review"/>
    <n v="3"/>
    <n v="3"/>
    <n v="3"/>
    <n v="3"/>
    <n v="3"/>
    <s v="A"/>
  </r>
  <r>
    <n v="232"/>
    <s v="EST-JH-1031"/>
    <s v="NK INNOVATIVE TECHNOCOM PVT LTD"/>
    <s v="OPPOSITE IMS BUILDING, BEHIND SAROJNI APARTMENT, NEAR SIDHU KANHU PARK, RANCHI, JHARKHAND - 834008, LANDMARK: NEAR SIDHU KANHU PARK"/>
    <n v="834008"/>
    <s v="EAST"/>
    <s v="JHARKHAND"/>
    <s v="RANCHI"/>
    <x v="0"/>
    <x v="0"/>
    <s v="Average Rating by Market Review"/>
    <n v="1"/>
    <n v="1"/>
    <n v="2"/>
    <n v="3"/>
    <n v="1.75"/>
    <s v="B"/>
  </r>
  <r>
    <n v="233"/>
    <s v="EST-JH-1186"/>
    <s v="WOMENS INDUSTRIAL TRAINING INSTITUTE-RANCHI"/>
    <s v="WOMEN'S ITI, NEAR ITI BUS STAND, ITKI ROAD, HEHAL, RANCHI, JHARKHAND - 834005, LANDMARK: OPPOSITE GOVT ITI RANCHI"/>
    <n v="834005"/>
    <s v="EAST"/>
    <s v="JHARKHAND"/>
    <s v="RANCHI"/>
    <x v="0"/>
    <x v="2"/>
    <s v="Good"/>
    <n v="3"/>
    <n v="3"/>
    <n v="3"/>
    <n v="3"/>
    <n v="3"/>
    <s v="A"/>
  </r>
  <r>
    <n v="234"/>
    <s v="EST-JH-1187"/>
    <s v="I CUBE DIGITAL"/>
    <s v="IRBA, RANCHI, JHARKHAND - 835217, LANDMARK: NEAR MEDANTA HOSPITAL CAFETERIA BUILDING"/>
    <n v="835217"/>
    <s v="EAST"/>
    <s v="JHARKHAND"/>
    <s v="RANCHI"/>
    <x v="0"/>
    <x v="0"/>
    <s v="Mainly Power Related 8 incidence"/>
    <n v="3"/>
    <n v="3"/>
    <n v="3"/>
    <n v="3"/>
    <n v="3"/>
    <s v="A"/>
  </r>
  <r>
    <n v="235"/>
    <s v="EST-JH-1377"/>
    <s v="K INFOTECH"/>
    <s v="GARKE, RAMPUR, TATA ROAD, NAMKOM, RANCHI, JHARKHAND - 834010, LANDMARK: NEAR NEW SANOJ FAMILY DHABA"/>
    <n v="834010"/>
    <s v="EAST"/>
    <s v="JHARKHAND"/>
    <s v="RANCHI"/>
    <x v="0"/>
    <x v="0"/>
    <s v="Average Rating by Market Review"/>
    <n v="3"/>
    <n v="3"/>
    <n v="3"/>
    <n v="3"/>
    <n v="3"/>
    <s v="A"/>
  </r>
  <r>
    <n v="236"/>
    <s v="EST-JH-1378"/>
    <s v="RTC INSTITUTE OF TECHNOLOGY"/>
    <s v="ANANDI, ORMANJHI, JHARKHAND - 835219, LANDMARK: NEAR ORMANJHI BLOCK CHOWK"/>
    <n v="835219"/>
    <s v="EAST"/>
    <s v="JHARKHAND"/>
    <s v="RANCHI"/>
    <x v="0"/>
    <x v="0"/>
    <s v="Average Rating by Market Review"/>
    <m/>
    <m/>
    <m/>
    <m/>
    <m/>
    <s v="B"/>
  </r>
  <r>
    <n v="237"/>
    <s v="EST-JH-1379"/>
    <s v="CAMBRIDGE INSTITUTE OF TECHNOLOGY"/>
    <s v="CAMBRIDGE VILLAGE RANCHI, PURULIA ROAD, TATISILWAI, RANCHI, JHARKHAND - 835103, LANDMARK: NEAR KAMLA NEHRU INTER COLLEGE"/>
    <n v="835103"/>
    <s v="EAST"/>
    <s v="JHARKHAND"/>
    <s v="RANCHI"/>
    <x v="0"/>
    <x v="0"/>
    <s v="Average Rating by Market Review"/>
    <n v="2"/>
    <n v="2"/>
    <n v="2"/>
    <n v="3"/>
    <n v="2.25"/>
    <s v="B"/>
  </r>
  <r>
    <n v="238"/>
    <s v="EST-JH-1380"/>
    <s v="BIRLA INSTITUTE OF TECHNOLOGY-MESRA"/>
    <s v="R &amp; D BUILDING, DEPARTMENT OF COMPUTER SCIENCE &amp; ENGG., MESRA, RANCHI, JHARKHAND - 835215, LANDMARK: BIT MESRA CAMPUS"/>
    <n v="835215"/>
    <s v="EAST"/>
    <s v="JHARKHAND"/>
    <s v="RANCHI"/>
    <x v="0"/>
    <x v="0"/>
    <s v="Average Rating by Market Review"/>
    <n v="3"/>
    <n v="3"/>
    <n v="3"/>
    <n v="3"/>
    <n v="3"/>
    <s v="A"/>
  </r>
  <r>
    <n v="239"/>
    <s v="EST-JH-1382"/>
    <s v="IT INFOTECH ONLINE SOLUTIONS"/>
    <s v="HEHAL, KATHAL MORE, RANCHI, JHARKHAND - 835303, LANDMARK: BESIDE DAV SENIOR SECONDARY PUBLIC SCHOOL"/>
    <n v="835303"/>
    <s v="EAST"/>
    <s v="JHARKHAND"/>
    <s v="RANCHI"/>
    <x v="1"/>
    <x v="0"/>
    <s v="Average Rating by Market Review"/>
    <n v="2"/>
    <n v="2"/>
    <n v="2"/>
    <n v="1"/>
    <n v="1.75"/>
    <s v="C"/>
  </r>
  <r>
    <n v="240"/>
    <s v="EST-JH-1404"/>
    <s v="RRT TECHNOLOGY"/>
    <s v="PLOT NO.42, CN HONDA, BOOTY MORE ROAD, NEAR CHOUDHARY PETROL PUMP, KRISHNA PURA, OHDAR VILLAGE, RANCHI, DUMARDAGA, JHARKHAND - 835217, LANDMARK: BESIDE OF CHILDREN REMAND HOME"/>
    <n v="835217"/>
    <s v="EAST"/>
    <s v="JHARKHAND"/>
    <s v="RANCHI"/>
    <x v="1"/>
    <x v="0"/>
    <s v="Average Rating by Market Review"/>
    <n v="3"/>
    <n v="3"/>
    <n v="3"/>
    <n v="3"/>
    <n v="3"/>
    <s v="A"/>
  </r>
  <r>
    <n v="241"/>
    <s v="EST-JH-1517"/>
    <s v="FUTURE BRIGHT"/>
    <s v="DEEP VIHAR, PUNDAG ROAD, ARGORA, RANCHI, JHARKHAND - 834002, LANDMARK: NEAR PEARL CREST APARTMENT - 834002, LANDMARK: NEAR PEARL CREST APARTMENT"/>
    <n v="834002"/>
    <s v="EAST"/>
    <s v="JHARKHAND"/>
    <s v="RANCHI"/>
    <x v="0"/>
    <x v="0"/>
    <s v="Mainly Power Related 4 incidence"/>
    <n v="3"/>
    <n v="3"/>
    <n v="3"/>
    <n v="3"/>
    <n v="3"/>
    <s v="A"/>
  </r>
  <r>
    <n v="242"/>
    <s v="EST-JH-1519"/>
    <s v="NATIONWIDE TECHNOLOGY"/>
    <s v="RAMPUR GARKE, TATA ROAD, NAMKUM, NEAR RING ROAD, NEAR RAJHANS FUEL STATION, PS - NAMKUN, RANCHI, JHARKHAND - 834010, LANDMARK: NEAR NEW SANOJFAMILYDHABA"/>
    <n v="834010"/>
    <s v="EAST"/>
    <s v="JHARKHAND"/>
    <s v="RANCHI"/>
    <x v="1"/>
    <x v="0"/>
    <s v="Average Rating by Market Review"/>
    <n v="3"/>
    <n v="3"/>
    <n v="3"/>
    <n v="3"/>
    <n v="3"/>
    <s v="A"/>
  </r>
  <r>
    <n v="243"/>
    <s v="EST-JH-1524"/>
    <s v="BHAVYA INFOTECH"/>
    <s v="RANCHI, JHARKHAND"/>
    <s v="Pincode Missing"/>
    <s v="EAST"/>
    <s v="JHARKHAND"/>
    <s v="RANCHI"/>
    <x v="1"/>
    <x v="0"/>
    <s v="Average Rating by Market Review"/>
    <n v="3"/>
    <n v="3"/>
    <n v="3"/>
    <n v="3"/>
    <n v="3"/>
    <s v="A"/>
  </r>
  <r>
    <n v="244"/>
    <s v="EST-JH-1527"/>
    <s v="GENIUS INSTITUTE OF TECHNOLOGY"/>
    <s v="TATISILWAI, PURULIA ROAD, RANCHI, JHARKHAND - 835103, LANDMARK: BESIDE CAMBRIDGE SCHOOL"/>
    <n v="835103"/>
    <s v="EAST"/>
    <s v="JHARKHAND"/>
    <s v="RANCHI"/>
    <x v="0"/>
    <x v="0"/>
    <s v="Average Rating by Market Review"/>
    <n v="3"/>
    <n v="3"/>
    <n v="3"/>
    <n v="3"/>
    <n v="3"/>
    <s v="A"/>
  </r>
  <r>
    <n v="245"/>
    <s v="EST-JH-1536"/>
    <s v="MAA PARWATI INFOTECH SOLUTION"/>
    <s v="KALLU YADAV COMPLEX, TATISILWAI, RANCHI, JHARKHAND - 835103, LANDMARK: BESIDE ARA GATE OVER BRIDGE, NEAR SAMRIDDHI PARK"/>
    <n v="835103"/>
    <s v="EAST"/>
    <s v="JHARKHAND"/>
    <s v="RANCHI"/>
    <x v="0"/>
    <x v="0"/>
    <s v="Mainly Power Related 3 incidence"/>
    <n v="3"/>
    <n v="3"/>
    <n v="3"/>
    <n v="3"/>
    <n v="3"/>
    <s v="A"/>
  </r>
  <r>
    <n v="246"/>
    <s v="EST-JH-1610"/>
    <s v="USHA MARTIN UNIVERSITY"/>
    <s v="VILLAGE - NARAYANSOSO,RANCHI - PURULIA HIGHWAY, ANGARA, RANCHI, JHARKHAND - 835103, LANDMARK: NEAR ANGARA BLOCK OFFICE"/>
    <n v="835103"/>
    <s v="EAST"/>
    <s v="JHARKHAND"/>
    <s v="RANCHI"/>
    <x v="0"/>
    <x v="0"/>
    <s v="Average Rating by Market Review"/>
    <n v="3"/>
    <n v="3"/>
    <n v="3"/>
    <n v="3"/>
    <n v="3"/>
    <s v="A"/>
  </r>
  <r>
    <n v="247"/>
    <s v="EST-JH-1613"/>
    <s v="SUCCESS CRAZE"/>
    <s v="SILWAI, DHOL BAGICHA, TATISILWAI, RANCHI, JHARKHAND - 835103, LANDMARK: NEAR PNB SILWAI"/>
    <n v="835103"/>
    <s v="EAST"/>
    <s v="JHARKHAND"/>
    <s v="RANCHI"/>
    <x v="0"/>
    <x v="0"/>
    <s v="Mainly Power Related 2 incidence"/>
    <n v="3"/>
    <n v="3"/>
    <n v="3"/>
    <n v="3"/>
    <n v="3"/>
    <s v="A"/>
  </r>
  <r>
    <n v="248"/>
    <s v="EST-JH-1760"/>
    <s v="SKYNEXT ONLINE SOLUTION"/>
    <s v="MAHABIR COLONY, BAZAR TAND, TATISILWAI CHOWK, RANCHI, JHARKHAND - 835103, LANDMARK: NEAR DURGA MANDIR ROAD"/>
    <n v="835103"/>
    <s v="EAST"/>
    <s v="JHARKHAND"/>
    <s v="RANCHI"/>
    <x v="0"/>
    <x v="4"/>
    <s v="FFA"/>
    <n v="3"/>
    <n v="3"/>
    <n v="3"/>
    <n v="3"/>
    <n v="3"/>
    <s v="A"/>
  </r>
  <r>
    <n v="249"/>
    <s v="EST-JH-1761"/>
    <s v="IDEAL INTERNATIONAL SCHOOL"/>
    <s v="DALADALI, RANCHI, JHARKHAND - 835222, LANDMARK: NEAR SHIV MANDIR"/>
    <n v="835222"/>
    <s v="EAST"/>
    <s v="JHARKHAND"/>
    <s v="RANCHI"/>
    <x v="0"/>
    <x v="0"/>
    <s v="Mainly Power Related 1 incidence"/>
    <m/>
    <m/>
    <m/>
    <m/>
    <m/>
    <s v="B"/>
  </r>
  <r>
    <n v="250"/>
    <s v="EST-JH-1763"/>
    <s v="SHANVI INFOTECH"/>
    <s v="BHOJPATI COMPLEX, RAVI STEEL CHOWK, RANCHI, JHARKHAND - 835222, LANDMARK: NEAR CANARA BANK"/>
    <n v="835222"/>
    <s v="EAST"/>
    <s v="JHARKHAND"/>
    <s v="RANCHI"/>
    <x v="0"/>
    <x v="2"/>
    <s v="Good Rating by Market Review"/>
    <m/>
    <m/>
    <m/>
    <m/>
    <m/>
    <s v="A"/>
  </r>
  <r>
    <n v="251"/>
    <s v="EST-JH-1188"/>
    <s v="SANDHAYA INTER COLLEGE"/>
    <s v="STADIUM ROAD, SAHIBGANJ, JHARKHAND - 816109, LANDMARK: NEAR SIDHU KANHU STADIUM"/>
    <n v="816109"/>
    <s v="EAST"/>
    <s v="JHARKHAND"/>
    <s v="SAHEBGANJ"/>
    <x v="0"/>
    <x v="0"/>
    <s v="Mainly Power Related 3 incidence"/>
    <m/>
    <m/>
    <m/>
    <m/>
    <m/>
    <s v="B"/>
  </r>
  <r>
    <n v="252"/>
    <s v="EST-JH-1369"/>
    <s v="JHARKHAND PRIVATE INDUSTRIAL TRAINING INSTITUTE"/>
    <s v="JAIPRAKASH NAGAR, WARD 22, SAHIBGANJ, JHARKHAND - 816109, LANDMARK: NEAR OLD SP KOTHI"/>
    <n v="816109"/>
    <s v="EAST"/>
    <s v="JHARKHAND"/>
    <s v="SAHEBGANJ"/>
    <x v="1"/>
    <x v="2"/>
    <s v="Good"/>
    <m/>
    <m/>
    <m/>
    <m/>
    <m/>
    <s v="A"/>
  </r>
  <r>
    <n v="253"/>
    <s v="EST-JH-1391"/>
    <s v="LCC COMPUTER SAHIBGANJ"/>
    <s v="JN ROY ROAD, NH 80, SAHIBGANJ, JHARKHAND - 816109, LANDMARK: NEAR SURYA SUPER SPECIALITY HOSPITAL"/>
    <n v="816109"/>
    <s v="EAST"/>
    <s v="JHARKHAND"/>
    <s v="SAHEBGANJ"/>
    <x v="0"/>
    <x v="0"/>
    <s v="Mainly Power Related 6 incidence"/>
    <n v="1"/>
    <n v="1"/>
    <n v="2"/>
    <n v="2"/>
    <n v="1.5"/>
    <s v="B"/>
  </r>
  <r>
    <n v="254"/>
    <s v="EST-JH-1189"/>
    <s v="NARAYAN PRIVATE INDUSTRIAL TRAINING INSTITUTE"/>
    <s v="NH-32, LUPUNGDIH, CHANDIL TANKOCHA, NIMDIH,SERAIKELLA KHARSWAN, JHARKHAND - 832401, LANDMARK: NEAR FCI GODOWN"/>
    <n v="832401"/>
    <s v="EAST"/>
    <s v="JHARKHAND"/>
    <s v="SARAIKELA KHARSAWAN"/>
    <x v="0"/>
    <x v="2"/>
    <s v="Good"/>
    <n v="2"/>
    <n v="2"/>
    <n v="2"/>
    <n v="2"/>
    <n v="2"/>
    <s v="B"/>
  </r>
  <r>
    <n v="255"/>
    <s v="EST-JH-1370"/>
    <s v="GOVERNMENT INDUSTRIAL TRAINING INSTITUTE-KHARSAWAN-BURUDIH"/>
    <s v="VIA SINI, PO - BURUDIH, SERAIKELA KHARSAWAN, JHARKHAND - 833220, LANDMARK: NEAR BURUDIH POST OFFICE"/>
    <n v="833220"/>
    <s v="EAST"/>
    <s v="JHARKHAND"/>
    <s v="SARAIKELA KHARSAWAN"/>
    <x v="0"/>
    <x v="2"/>
    <s v="Good"/>
    <n v="3"/>
    <n v="3"/>
    <n v="3"/>
    <n v="3"/>
    <n v="3"/>
    <s v="A"/>
  </r>
  <r>
    <n v="256"/>
    <s v="EST-JH-1190"/>
    <s v="GOVERNMENT INDUSTRIAL TRAINING INSTITUTE-SIMDEGA"/>
    <s v="SIMDEGA, P.O. GOTRA, JHARKHAND - 835223, LANDMARK: NEAR MODEL SCHOOL, SIMDEGA"/>
    <n v="835223"/>
    <s v="EAST"/>
    <s v="JHARKHAND"/>
    <s v="SIMDEGA"/>
    <x v="0"/>
    <x v="2"/>
    <s v="Good"/>
    <n v="3"/>
    <n v="3"/>
    <n v="3"/>
    <n v="3"/>
    <n v="3"/>
    <s v="A"/>
  </r>
  <r>
    <n v="257"/>
    <s v="EST-JH-1587"/>
    <s v="DISTRICT EMPLOYEMENT EXCHANGE-SIMDEGA"/>
    <s v="JHULAN SINGH CHOWK, DIPTI TOLI, SIMDEGA, JHARKHAND - 835223, LANDMARK: OPP RTO, NEAR SIMDEGA NAGAR PANCHAYAT,"/>
    <n v="835223"/>
    <s v="EAST"/>
    <s v="JHARKHAND"/>
    <s v="SIMDEGA"/>
    <x v="0"/>
    <x v="0"/>
    <s v="Average Rating by Market Review"/>
    <m/>
    <m/>
    <m/>
    <m/>
    <m/>
    <s v="B"/>
  </r>
  <r>
    <n v="258"/>
    <s v="EST-JH-1191"/>
    <s v="GOVERNMENT INDUSTRIAL TRAINING INSTITUTE-CHAIBASA"/>
    <s v="CHAIBASA, WEST SINGHBHUM, JHARKHAND - 833201, LANDMARK: NEAR TATA COLLEGE"/>
    <n v="833201"/>
    <s v="EAST"/>
    <s v="JHARKHAND"/>
    <s v="WEST SINGHBHUM"/>
    <x v="0"/>
    <x v="0"/>
    <s v="Mainly Power Related 2 incidence"/>
    <n v="3"/>
    <n v="3"/>
    <n v="3"/>
    <n v="3"/>
    <n v="3"/>
    <s v="A"/>
  </r>
  <r>
    <n v="259"/>
    <s v="EST-MN-1563"/>
    <s v="GOVERNMENT INDUSTRIAL TRAINING INSTITUTE-NINGTHOUKHONG"/>
    <s v="NINGTHOUKHONG, NINGTHOUKHONG MAYAI LEIKEI, BISHNUPUR, MANIPUR - 795126, LANDMARK: NEAR LOKTAK PAT ECO TOURISM ZONE"/>
    <n v="795126"/>
    <s v="EAST"/>
    <s v="MANIPUR"/>
    <s v="BISHNUPUR"/>
    <x v="0"/>
    <x v="2"/>
    <s v="Good"/>
    <n v="2"/>
    <n v="2"/>
    <n v="2"/>
    <n v="3"/>
    <n v="2.25"/>
    <s v="B"/>
  </r>
  <r>
    <n v="260"/>
    <s v="EST-MN-1194"/>
    <s v="CDS INFOTECH"/>
    <s v="AGIN &amp; BEC COMPLEX, BETHE AREA, DORCAS VENG, NEW LAMKA, CHURACHANDPUR, MANIPUR - 795006, LANDMARK: CYA ROAD-MARIAN STREET JUNCTION"/>
    <n v="795006"/>
    <s v="EAST"/>
    <s v="MANIPUR"/>
    <s v="CHURACHANDPUR"/>
    <x v="0"/>
    <x v="0"/>
    <s v="Average Rating by Market Review"/>
    <n v="2"/>
    <n v="2"/>
    <n v="2"/>
    <n v="3"/>
    <n v="2.25"/>
    <s v="B"/>
  </r>
  <r>
    <n v="261"/>
    <s v="EST-MN-1055"/>
    <s v="MAX DATA CENTER"/>
    <s v="FIRST 1ST FLOOR, LOKLAOBUNG GAS BUILDING, INDO MYANMAR ROAD, MOIRANGKHOM LOKLAOBUNG, IMPHAL, MANIPUR - 795001, LANDMARK: OPPOSITE TO LOKLAOBUNG THONG"/>
    <n v="795001"/>
    <s v="EAST"/>
    <s v="MANIPUR"/>
    <s v="IMPHAL"/>
    <x v="0"/>
    <x v="4"/>
    <s v="FFA"/>
    <n v="2"/>
    <n v="2"/>
    <n v="2"/>
    <n v="3"/>
    <n v="2.25"/>
    <s v="B"/>
  </r>
  <r>
    <n v="262"/>
    <s v="EST-MN-1056"/>
    <s v="ORION ACADEMY PVT LTD"/>
    <s v="77, MONGSANGEI, IMPHAL, MANIPUR - 795003, LANDMARK: BESIDE AIRPORT"/>
    <n v="795003"/>
    <s v="EAST"/>
    <s v="MANIPUR"/>
    <s v="IMPHAL"/>
    <x v="0"/>
    <x v="0"/>
    <s v="Mainly Power Related 1 incidence"/>
    <n v="2"/>
    <n v="2"/>
    <n v="2"/>
    <n v="3"/>
    <n v="2.25"/>
    <s v="B"/>
  </r>
  <r>
    <n v="263"/>
    <s v="EST-MN-1057"/>
    <s v="THONGAMMACHA COMPUTER CENTRE"/>
    <s v="CHANGANGEI MANING LEIKAI, IMPHAL WEST, MANIPUR - 795140, LANDMARK: NEAR HEIKRU MAKHONG"/>
    <n v="795140"/>
    <s v="EAST"/>
    <s v="MANIPUR"/>
    <s v="IMPHAL"/>
    <x v="1"/>
    <x v="2"/>
    <s v="Good"/>
    <n v="2"/>
    <n v="2"/>
    <n v="2"/>
    <n v="3"/>
    <n v="2.25"/>
    <s v="B"/>
  </r>
  <r>
    <n v="264"/>
    <s v="EST-MN-1192"/>
    <s v="GOVERNMENT INDUSTRIAL TRAINING INSTITUTE-IMPHAL-TAKYEL"/>
    <s v="NEW CACHAR ROAD, TAKYEL, IMPHAL WEST, MANIPUR - 795004, LANDMARK: NEAR MANIPUR TECHNICAL UNIVERSITY &amp; POLYTECHNIC COLEGE"/>
    <n v="795004"/>
    <s v="EAST"/>
    <s v="MANIPUR"/>
    <s v="IMPHAL"/>
    <x v="0"/>
    <x v="0"/>
    <s v="Mainly Power Related 1 incidence"/>
    <n v="2"/>
    <n v="2"/>
    <n v="2"/>
    <n v="3"/>
    <n v="2.25"/>
    <s v="B"/>
  </r>
  <r>
    <n v="265"/>
    <s v="EST-MN-1193"/>
    <s v="THE EDUCRAFTER"/>
    <s v="SINGJAMEL MATHAK, CHONGTHAM LEIKAI LEIRAK, CHINGAMATHAK, MAKHA LEIRAKIMPHAL, IMPHAL, MANIPUR - 795008, LANDMARK: NEAR UCO BANK"/>
    <n v="795008"/>
    <s v="EAST"/>
    <s v="MANIPUR"/>
    <s v="IMPHAL"/>
    <x v="0"/>
    <x v="0"/>
    <s v="Average Rating by Market Review"/>
    <n v="2"/>
    <n v="2"/>
    <n v="2"/>
    <n v="3"/>
    <n v="2.25"/>
    <s v="B"/>
  </r>
  <r>
    <n v="266"/>
    <s v="EST-MN-1195"/>
    <s v="MARK ACADEMY"/>
    <s v="CHANGANGEI UCHEKON, AIRPORT ROAD, IMPHAL, MANIPUR - 795140, LANDMARK: WEST TO COMET SCHOOL"/>
    <n v="795140"/>
    <s v="EAST"/>
    <s v="MANIPUR"/>
    <s v="IMPHAL"/>
    <x v="0"/>
    <x v="0"/>
    <s v="Average Rating by Market Review"/>
    <n v="2"/>
    <n v="2"/>
    <n v="2"/>
    <n v="3"/>
    <n v="2.25"/>
    <s v="B"/>
  </r>
  <r>
    <n v="267"/>
    <s v="EST-MN-1197"/>
    <s v="RGI TRAINING INSTITUTE"/>
    <s v="KWAKEITHELLAMDONG, CHILDREN'S IDEAL HIGH SCHOOL, AIRPORT ROAD, IMPHAL WEST - 795001, LANDMARK: NEAR IMPHAL COLLEGE"/>
    <n v="795001"/>
    <s v="EAST"/>
    <s v="MANIPUR"/>
    <s v="IMPHAL"/>
    <x v="0"/>
    <x v="2"/>
    <s v="Good"/>
    <n v="2"/>
    <n v="2"/>
    <n v="2"/>
    <n v="3"/>
    <n v="2.25"/>
    <s v="B"/>
  </r>
  <r>
    <n v="268"/>
    <s v="EST-MN-1564"/>
    <s v="GOVERNMENTERNMENT INDUSTRIAL TRAINING INSTITUTE-PHAKNUNG"/>
    <s v="NH-150, PHAKNUNG, POURABI, MANIPUR - 795010, LANDMARK: NEAR SAWOMBUNG THONG"/>
    <n v="795010"/>
    <s v="EAST"/>
    <s v="MANIPUR"/>
    <s v="IMPHAL"/>
    <x v="0"/>
    <x v="0"/>
    <s v="Mainly Power Related 3 incidence"/>
    <n v="2"/>
    <n v="2"/>
    <n v="2"/>
    <n v="3"/>
    <n v="2.25"/>
    <s v="B"/>
  </r>
  <r>
    <n v="269"/>
    <s v="EST-MN-1615"/>
    <s v="KOMBIREI HALL"/>
    <s v="LAMPHELPAT, IMPHAL WEST, MANIPUR - 795004, LANDMARK: IMPHAL WEST DC COMPLEX"/>
    <n v="795004"/>
    <s v="EAST"/>
    <s v="MANIPUR"/>
    <s v="IMPHAL"/>
    <x v="0"/>
    <x v="2"/>
    <s v="Good"/>
    <n v="2"/>
    <n v="2"/>
    <n v="2"/>
    <n v="2"/>
    <n v="2"/>
    <s v="B"/>
  </r>
  <r>
    <n v="270"/>
    <s v="EST-MN-1614"/>
    <s v="BIRAMANGOL COLLEGE SAWOMBUNG"/>
    <s v="SAWOMBUNG, IMPHAL EAST, MANIPUR - 795010, LANDMARK: NEAR SAWOMBUNG BRIDGE"/>
    <n v="795010"/>
    <s v="EAST"/>
    <s v="MANIPUR"/>
    <s v="IMPHAL EAST"/>
    <x v="0"/>
    <x v="2"/>
    <s v="Good Rating by Market Review"/>
    <m/>
    <m/>
    <m/>
    <m/>
    <m/>
    <s v="A"/>
  </r>
  <r>
    <n v="271"/>
    <s v="EST-MN-1522"/>
    <s v="LEICHIL ONLINE EXAM CENTRE"/>
    <s v="84, CHANGANGEI UCHECKON, MONGSANGEI, IMPHAL WEST, MANIPUR - 795140, LANDMARK: NEAR COMET SCHOOL"/>
    <n v="795140"/>
    <s v="EAST"/>
    <s v="MANIPUR"/>
    <s v="IMPHAL WEST"/>
    <x v="1"/>
    <x v="0"/>
    <s v="Average Rating by Market Review"/>
    <n v="2"/>
    <n v="2"/>
    <n v="2"/>
    <n v="3"/>
    <n v="2.25"/>
    <s v="B"/>
  </r>
  <r>
    <n v="272"/>
    <s v="EST-MN-1565"/>
    <s v="GOVERNMENT INDUSTRIAL TRAINING INSTITUTE-KAKCHING"/>
    <s v="KAKCHING WAIRI, KAKCHING, MANIPUR - 795103, LANDMARK: NEAR KMC RD WAY"/>
    <n v="795103"/>
    <s v="EAST"/>
    <s v="MANIPUR"/>
    <s v="KAKCHING"/>
    <x v="0"/>
    <x v="2"/>
    <s v="Good"/>
    <n v="2"/>
    <n v="2"/>
    <n v="2"/>
    <n v="3"/>
    <n v="2.25"/>
    <s v="B"/>
  </r>
  <r>
    <n v="273"/>
    <s v="EST-MN-1612"/>
    <s v="J C DIGITAL ACADEMY"/>
    <s v="AYANGBUNG, KAKCHING BAZAR, KAKCHING, MANIPUR - 795103, LANDMARK: AXIS BANK BUILDING"/>
    <n v="795103"/>
    <s v="EAST"/>
    <s v="MANIPUR"/>
    <s v="KAKCHING"/>
    <x v="0"/>
    <x v="0"/>
    <s v="Average Rating by Market Review"/>
    <m/>
    <m/>
    <m/>
    <m/>
    <m/>
    <s v="B"/>
  </r>
  <r>
    <n v="274"/>
    <s v="EST-ML-1561"/>
    <s v="GOVERNMENT INDUSTRIAL TRAINING INSTITUTE-JOWAI"/>
    <s v="KHLIEHTYRSHI, JOWAI, WEST JAINTIA HILLS, MEGHALAYA - 793151, LANDMARK: NEAR TYRSHI INN"/>
    <n v="793151"/>
    <s v="EAST"/>
    <s v="MEGHALAYA"/>
    <s v="JOWAI"/>
    <x v="0"/>
    <x v="0"/>
    <s v="Mainly Power Related 1 incidence"/>
    <n v="2"/>
    <n v="2"/>
    <n v="2"/>
    <n v="3"/>
    <n v="2.25"/>
    <s v="B"/>
  </r>
  <r>
    <n v="275"/>
    <s v="EST-ML-1202"/>
    <s v="GOVERNMENT INDUSTRIAL TRAINING INSTITUTE-RESUBELPARA"/>
    <s v="MONTFORT ITI ROAD, RESUBELPERA MUNICIPAL BOARD, CHIBAGOK, NEAR CHIBAGOK COMMUNITY HALL, RESUBELPERA - 794108, MEGHALAYA - 794108, LANDMARK: NEAR CHBAGOK COMMUNITY HALL"/>
    <n v="794108"/>
    <s v="EAST"/>
    <s v="MEGHALAYA"/>
    <s v="RESUBELPARA"/>
    <x v="0"/>
    <x v="2"/>
    <s v="Good"/>
    <n v="2"/>
    <n v="2"/>
    <n v="2"/>
    <n v="3"/>
    <n v="2.25"/>
    <s v="B"/>
  </r>
  <r>
    <n v="276"/>
    <s v="EST-ML-1054"/>
    <s v="UNIVERSITY OF SCIENCE AND TECHNOLOGY MEGHALAYA"/>
    <s v="9TH MILE, BARIDUA, RI BHOI, MEGHALAYA - 793101, LANDMARK: NEAR DELHI PUBLIC SCHOOL"/>
    <n v="793101"/>
    <s v="EAST"/>
    <s v="MEGHALAYA"/>
    <s v="RI BHOI"/>
    <x v="0"/>
    <x v="0"/>
    <s v="Mainly Power Related 1 incidence"/>
    <n v="2"/>
    <n v="2"/>
    <n v="2"/>
    <n v="3"/>
    <n v="2.25"/>
    <s v="B"/>
  </r>
  <r>
    <n v="277"/>
    <s v="EST-ML-1053"/>
    <s v="TECH SERVICES"/>
    <s v="LOWER LACHIUMERE, ENTRY TO LOWER LACHIUMERE FROM MALKI POINT, SHILLONG, MEGHALAYA - 793001, LANDMARK: OPPOSITE MEGHALAYA GAURDIAN NEWSPAPER OFFICE"/>
    <n v="793001"/>
    <s v="EAST"/>
    <s v="MEGHALAYA"/>
    <s v="SHILLONG"/>
    <x v="0"/>
    <x v="0"/>
    <s v="Mainly Power Related 5 incidence"/>
    <n v="2"/>
    <n v="2"/>
    <n v="2"/>
    <n v="3"/>
    <n v="2.25"/>
    <s v="B"/>
  </r>
  <r>
    <n v="278"/>
    <s v="EST-ML-1193"/>
    <s v="GOVERNMENT INDUSTRIAL TRAINING INSTITUTE-SHILLONG"/>
    <s v="RYNJAH, SHILLONG, MEGHALAYA - 793006, LANDMARK: NEAR HILL CREST HIGHER SECONDARY SCHOOL"/>
    <n v="793006"/>
    <s v="EAST"/>
    <s v="MEGHALAYA"/>
    <s v="SHILLONG"/>
    <x v="0"/>
    <x v="0"/>
    <s v="Mainly Power Related 1 incidence"/>
    <n v="2"/>
    <n v="2"/>
    <n v="2"/>
    <n v="3"/>
    <n v="2.25"/>
    <s v="B"/>
  </r>
  <r>
    <n v="279"/>
    <s v="EST-ML-1196"/>
    <s v="NORTH EAST HILL UNIVERSITY"/>
    <s v="NATIONAL TESTING AGENCY - COMPUTER BASED TEST CENTRE (NTA - CBT CENTRE), NEICOD-BIOPARK BUILDING, NORTH EAST HILL UNIVERSITY CAMPUS, SHILLONG, MEGHALAYA - 793022, LANDMARK: NEAR NEHU CONVOCATION HALL"/>
    <n v="793022"/>
    <s v="EAST"/>
    <s v="MEGHALAYA"/>
    <s v="SHILLONG"/>
    <x v="0"/>
    <x v="0"/>
    <s v="Mainly Power Related 4 incidence"/>
    <n v="2"/>
    <n v="2"/>
    <n v="2"/>
    <n v="3"/>
    <n v="2.25"/>
    <s v="B"/>
  </r>
  <r>
    <n v="280"/>
    <s v="EST-ML-1197"/>
    <s v="RAMAKRISHNA MISSION VIVEKANANDA CULTURAL CENTRE"/>
    <s v="QUINTON ROAD, POLICE BAZAR, SHILLONG, MEGHALAYA - 793001, LANDMARK: OPPOSITE POLICE RESERVE"/>
    <n v="793001"/>
    <s v="EAST"/>
    <s v="MEGHALAYA"/>
    <s v="SHILLONG"/>
    <x v="0"/>
    <x v="0"/>
    <s v="Mainly Power Related 1 incidence"/>
    <n v="2"/>
    <n v="2"/>
    <n v="2"/>
    <n v="3"/>
    <n v="2.25"/>
    <s v="B"/>
  </r>
  <r>
    <n v="281"/>
    <s v="EST-ML-1201"/>
    <s v="SHILLONG INFOTECH"/>
    <s v="HOUSE NO. 34, POHKESH, OPP TO ST. JOHN'S SCHOOL WHITEHALL, EAST KHASI HILLS, SHILLONG - 793014, MEGHALAYA - 793014, LANDMARK: OPP TO ST. JOHN'S SCHOOL WHITEHALL"/>
    <n v="793014"/>
    <s v="EAST"/>
    <s v="MEGHALAYA"/>
    <s v="SHILLONG"/>
    <x v="1"/>
    <x v="0"/>
    <s v="Average Rating by Market Review"/>
    <n v="2"/>
    <n v="2"/>
    <n v="2"/>
    <n v="3"/>
    <n v="2.25"/>
    <s v="B"/>
  </r>
  <r>
    <n v="282"/>
    <s v="EST-ML-1204"/>
    <s v="NATIONAL INSTITUTE OF TECHNOLOGY-MEGHALAYA"/>
    <s v="BIJNI COMPLEX, LAITUMKHRAH, SHILLONG - 793003, MEGHALAYA - 793003, LANDMARK: NIT MEGHALAYA CAMPUS"/>
    <n v="793003"/>
    <s v="EAST"/>
    <s v="MEGHALAYA"/>
    <s v="SHILLONG"/>
    <x v="0"/>
    <x v="0"/>
    <s v="Average Rating by Market Review"/>
    <n v="2"/>
    <n v="2"/>
    <n v="2"/>
    <n v="3"/>
    <n v="2.25"/>
    <s v="B"/>
  </r>
  <r>
    <n v="283"/>
    <s v="EST-ML-1755"/>
    <s v="LADY KEANE COLLEGE"/>
    <s v="CANTONMENT AREA, SECRETARIATE HILLS, SHILLONG, MEGHALAYA - 793001, LANDMARK: NEAR CANARA BANK - SHILLONG LADY KEANS GIRLS COLLEGE"/>
    <n v="793001"/>
    <s v="EAST"/>
    <s v="MEGHALAYA"/>
    <s v="SHILLONG"/>
    <x v="0"/>
    <x v="0"/>
    <s v="Mainly Power Related 3 incidence"/>
    <m/>
    <m/>
    <m/>
    <m/>
    <m/>
    <s v="B"/>
  </r>
  <r>
    <n v="284"/>
    <s v="EST-ML-1203"/>
    <s v="GOVERNMENT INDUSTRIAL TRAINING INSTITUTE-SOHRA"/>
    <s v="SAITSOHPEN, CHERRAPUNJI, NEAR NIT MEGHALAYA SOHRA, SOHRA - 793108, MEGHALAYA - 793108, LANDMARK: NEAR NIT MEGHALAYA SOHRA"/>
    <n v="793108"/>
    <s v="EAST"/>
    <s v="MEGHALAYA"/>
    <s v="SOHRA"/>
    <x v="0"/>
    <x v="2"/>
    <s v="Good"/>
    <n v="2"/>
    <n v="2"/>
    <n v="2"/>
    <n v="3"/>
    <n v="2.25"/>
    <s v="B"/>
  </r>
  <r>
    <n v="285"/>
    <s v="EST-ML-1194"/>
    <s v="DON BOSCO COLLEGE"/>
    <s v="DBC ROAD, SAMPALGRE, CHANDMARI, TURA, MEGHALAYA - 794001, LANDMARK: NEAR CHANDMARI MARKET"/>
    <n v="794001"/>
    <s v="EAST"/>
    <s v="MEGHALAYA"/>
    <s v="TURA"/>
    <x v="0"/>
    <x v="2"/>
    <s v="Good Rating by Market Review"/>
    <n v="2"/>
    <n v="2"/>
    <n v="2"/>
    <n v="3"/>
    <n v="2.25"/>
    <s v="B"/>
  </r>
  <r>
    <n v="286"/>
    <s v="EST-ML-1198"/>
    <s v="NATIONAL SKILL TRAINING INSTITUTE FOR WOMEN-TURA"/>
    <s v="PA SANGMA STADIUM ROAD, TURA, WEST GARO HILLS, MEGHALAYA - 794101, LANDMARK: NEAR TV TOWER"/>
    <n v="794101"/>
    <s v="EAST"/>
    <s v="MEGHALAYA"/>
    <s v="TURA"/>
    <x v="0"/>
    <x v="0"/>
    <s v="Mainly Power Related 10 incidence"/>
    <n v="2"/>
    <n v="2"/>
    <n v="2"/>
    <n v="3"/>
    <n v="2.25"/>
    <s v="B"/>
  </r>
  <r>
    <n v="287"/>
    <s v="EST-ML-1195"/>
    <s v="GOVERNMENT INDUSTRIAL TRAINING INSTITUTE-ARAIMILE, NEW TURA"/>
    <s v="MATCHAKOL, TURA, MEGHALAYA - 794101, LANDMARK: NEAR TURA GOVERNMENT COLLEGE"/>
    <n v="794101"/>
    <s v="EAST"/>
    <s v="MEGHALAYA"/>
    <s v="WEST GARO HILLS"/>
    <x v="0"/>
    <x v="2"/>
    <s v="Good"/>
    <n v="2"/>
    <n v="2"/>
    <n v="2"/>
    <n v="3"/>
    <n v="2.25"/>
    <s v="B"/>
  </r>
  <r>
    <n v="288"/>
    <s v="EST-MZ-1058"/>
    <s v="NATIONAL INSTITUTE OF ELECTRONICS AND INFORMATION TECHNOLOGY (NIELIT), AIZAWL"/>
    <s v="ZUANGTUI - SELESIH ROAD, INDUSTRIAL ESTATE, AIZWAL, MIZORAM - 796017, LANDMARK: NEAR KALEBA MOTO WORKS"/>
    <n v="796017"/>
    <s v="EAST"/>
    <s v="MIZORAM"/>
    <s v="AIZAWL"/>
    <x v="0"/>
    <x v="0"/>
    <s v="Mainly PC Changed 2 incidence"/>
    <n v="2"/>
    <n v="2"/>
    <n v="2"/>
    <n v="3"/>
    <n v="2.25"/>
    <s v="B"/>
  </r>
  <r>
    <n v="289"/>
    <s v="EST-MZ-1196"/>
    <s v="GOVERNMENT INDUSTRIAL TRAINING INSTITUTE-AIZAWL"/>
    <s v="MUALPUI ROAD, ITI VENG, MUALPUI, AIZAWL, MIZORAM - 796005, LANDMARK: ITI VENG"/>
    <n v="796005"/>
    <s v="EAST"/>
    <s v="MIZORAM"/>
    <s v="AIZAWL"/>
    <x v="0"/>
    <x v="0"/>
    <s v="Mainly Power Related 1 incidence"/>
    <n v="2"/>
    <n v="2"/>
    <n v="2"/>
    <n v="3"/>
    <n v="2.25"/>
    <s v="B"/>
  </r>
  <r>
    <n v="290"/>
    <s v="EST-MZ-1199"/>
    <s v="GOSHEN COMPUTER LEARNING CENTRE"/>
    <s v="VC - 108/1, VAIVAKAWN, AIZAWL, MIZORAM - 796009, LANDMARK: OPPOSITE SBI VAIVAKAWN BRANCH"/>
    <n v="796009"/>
    <s v="EAST"/>
    <s v="MIZORAM"/>
    <s v="AIZAWL"/>
    <x v="1"/>
    <x v="2"/>
    <s v="Good"/>
    <n v="2"/>
    <n v="2"/>
    <n v="2"/>
    <n v="3"/>
    <n v="2.25"/>
    <s v="B"/>
  </r>
  <r>
    <n v="291"/>
    <s v="EST-MZ-1200"/>
    <s v="MIZORAM UNIVERSITY"/>
    <s v="DEPARTMENT OF INFORMATION TECHNOOGY, MIZORAM UNIVERSITY, TANHRIL, AIZAWL, MIZORAM - 796004, LANDMARK: MIZORAM UNIVERSITY CAMPUS"/>
    <n v="796004"/>
    <s v="EAST"/>
    <s v="MIZORAM"/>
    <s v="AIZAWL"/>
    <x v="0"/>
    <x v="0"/>
    <s v="Average Rating by Market Review"/>
    <n v="2"/>
    <n v="2"/>
    <n v="2"/>
    <n v="3"/>
    <n v="2.25"/>
    <s v="B"/>
  </r>
  <r>
    <n v="292"/>
    <s v="EST-MZ-1201"/>
    <s v="AGAPE COMPUTER INSTITUTE"/>
    <s v="MUALPUI ROAD, ITI VENG, MUALPUI, AIZAWL, MIZORAM - 796005, LANDMARK: NEAR ION DIGITAL ZONE"/>
    <n v="796005"/>
    <s v="EAST"/>
    <s v="MIZORAM"/>
    <s v="AIZAWL"/>
    <x v="0"/>
    <x v="0"/>
    <s v="Mainly Power Related 3 incidence"/>
    <n v="2"/>
    <n v="2"/>
    <n v="2"/>
    <n v="3"/>
    <n v="2.25"/>
    <s v="B"/>
  </r>
  <r>
    <n v="293"/>
    <s v="EST-MZ-1543"/>
    <s v="NATIONAL INSTITUTE OF TECHNOLOGY-MIZORAM"/>
    <s v="MR. ISRAEL LALREMRUATA BUILDING, DINGDI VENG, CHALTLANG, AIZAWL, MIZORAM - 796012, LANDMARK: ACADEMICBLOCK-XI"/>
    <n v="796012"/>
    <s v="EAST"/>
    <s v="MIZORAM"/>
    <s v="AIZAWL"/>
    <x v="0"/>
    <x v="0"/>
    <s v="Mainly Power Related 1 incidence"/>
    <n v="2"/>
    <n v="2"/>
    <n v="2"/>
    <n v="3"/>
    <n v="2.25"/>
    <s v="B"/>
  </r>
  <r>
    <n v="294"/>
    <s v="EST-MZ-1197"/>
    <s v="GOVERNMENT INDUSTRIAL TRAINING INSTITUTE-LUNGLEI"/>
    <s v="SALEM ROAD, LUNGLEI, MIZORAM - 796701, LANDMARK: NEAR NURSING SCHOOL"/>
    <n v="796701"/>
    <s v="EAST"/>
    <s v="MIZORAM"/>
    <s v="LUNGLEI"/>
    <x v="0"/>
    <x v="0"/>
    <s v="Mainly Power Related 1 incidence"/>
    <n v="2"/>
    <n v="2"/>
    <n v="2"/>
    <n v="3"/>
    <n v="2.25"/>
    <s v="B"/>
  </r>
  <r>
    <n v="295"/>
    <s v="EST-MZ-1198"/>
    <s v="GOVERNMENT INDUSTRIAL TRAINING INSTITUTE-SAIHA"/>
    <s v="ITI COMPLEX, MEITSALA, SAIHA, MIZORAM - 796901, LANDMARK: MEISATLA ITI"/>
    <n v="796901"/>
    <s v="EAST"/>
    <s v="MIZORAM"/>
    <s v="SIAHA"/>
    <x v="0"/>
    <x v="2"/>
    <s v="Good"/>
    <n v="2"/>
    <n v="2"/>
    <n v="2"/>
    <n v="3"/>
    <n v="2.25"/>
    <s v="B"/>
  </r>
  <r>
    <n v="296"/>
    <s v="EST-NL-1285"/>
    <s v="HMC HIGH SCHOOL"/>
    <s v="SEWAK ROAD, DIMAPUR, NAGALAND - 797112, LANDMARK: NEAR KENDRIYA VIDYALAYA"/>
    <n v="797112"/>
    <s v="EAST"/>
    <s v="NAGALAND"/>
    <s v="DIMAPUR"/>
    <x v="0"/>
    <x v="2"/>
    <s v="Good"/>
    <n v="2"/>
    <n v="2"/>
    <n v="2"/>
    <n v="3"/>
    <n v="2.25"/>
    <s v="B"/>
  </r>
  <r>
    <n v="297"/>
    <s v="EST-NL-1286"/>
    <s v="CITY INSTITUTE"/>
    <s v="CITY COLLEGE OF ARTS AND COMMERCE CAMPUS, HALF NAGARJAN, DIMAPUR, NAGALAND - 797112, LANDMARK: NEAR RAILWAY STATION"/>
    <n v="797112"/>
    <s v="EAST"/>
    <s v="NAGALAND"/>
    <s v="DIMAPUR"/>
    <x v="1"/>
    <x v="2"/>
    <s v="Good"/>
    <n v="2"/>
    <n v="2"/>
    <n v="2"/>
    <n v="3"/>
    <n v="2.25"/>
    <s v="B"/>
  </r>
  <r>
    <n v="298"/>
    <s v="EST-NL-1287"/>
    <s v="NAGALAND TOOL ROOM &amp; TRAINING CENTRE"/>
    <s v="NEW INDUSTRIAL ESTATE, SUB-JAIL JUNCTION (TINALI), NH-36 DIPHU ROAD, DIMAPUR, NAGALAND - 797113, LANDMARK: NEAR NTTC ENGINEERING COLLEGE"/>
    <n v="797113"/>
    <s v="EAST"/>
    <s v="NAGALAND"/>
    <s v="DIMAPUR"/>
    <x v="0"/>
    <x v="2"/>
    <s v="Good Rating by Market Review"/>
    <n v="2"/>
    <n v="2"/>
    <n v="2"/>
    <n v="3"/>
    <n v="2.25"/>
    <s v="B"/>
  </r>
  <r>
    <n v="299"/>
    <s v="EST-NL-1611"/>
    <s v="SM INSTITUTE"/>
    <s v="SM COLONY, BEHIND NETAJI COLONY, DIMAPUR, NAGALAND - 797112, LANDMARK: NEAR RAILWAY STATION"/>
    <n v="797112"/>
    <s v="EAST"/>
    <s v="NAGALAND"/>
    <s v="DIMAPUR"/>
    <x v="0"/>
    <x v="0"/>
    <s v="Mainly Power Related 6 incidence"/>
    <n v="2"/>
    <n v="2"/>
    <n v="2"/>
    <n v="2"/>
    <n v="2"/>
    <s v="B"/>
  </r>
  <r>
    <n v="300"/>
    <s v="EST-NL-1562"/>
    <s v="NATIONAL INSTITUTE OF ELECTRONICS &amp; INFORMATION TECHNOLOGY-KIPHIRE"/>
    <s v="KIPHIRE, NAGALAND - 798611, LANDMARK: ZISAJI PRESIDENCY COLLEGE"/>
    <n v="798611"/>
    <s v="EAST"/>
    <s v="NAGALAND"/>
    <s v="KIPHIRE"/>
    <x v="0"/>
    <x v="0"/>
    <s v="Average Rating by Market Review"/>
    <n v="2"/>
    <n v="2"/>
    <n v="2"/>
    <n v="3"/>
    <n v="2.25"/>
    <s v="B"/>
  </r>
  <r>
    <n v="301"/>
    <s v="EST-NL-1777"/>
    <s v="GOVERNMENT INDUSTRIAL TRAINING INSTITUTE-KIPHIRE"/>
    <s v="KIPHIRE, NAGALAND - 798611, LANDMARK: REST HOUSE COLONY"/>
    <n v="798611"/>
    <s v="EAST"/>
    <s v="NAGALAND"/>
    <s v="KIPHIRE"/>
    <x v="0"/>
    <x v="0"/>
    <s v="Mainly Power Related 1 incidence"/>
    <m/>
    <m/>
    <m/>
    <m/>
    <m/>
    <s v="B"/>
  </r>
  <r>
    <n v="302"/>
    <s v="EST-NL-1060"/>
    <s v="S M SCHOOL"/>
    <s v="NETAJI COLONY, DIMAPUR, NAGALAND - 797112, LANDMARK: NEAR CITY COLLEGE &amp; RAILWAY STATION"/>
    <n v="797112"/>
    <s v="EAST"/>
    <s v="NAGALAND"/>
    <s v="KOHIMA"/>
    <x v="1"/>
    <x v="2"/>
    <s v="Good"/>
    <n v="2"/>
    <n v="2"/>
    <n v="2"/>
    <n v="3"/>
    <n v="2.25"/>
    <s v="B"/>
  </r>
  <r>
    <n v="303"/>
    <s v="EST-NL-1275"/>
    <s v="NETTEC COMPUTERS-KOHIMA"/>
    <s v="2ND FLOOR, KEDITSU BUILDING, P.R HILL, KOHIMA, NAGALAND - 797001, LANDMARK: OPPOSITE SBI BAZAAR BRANCH"/>
    <n v="797001"/>
    <s v="EAST"/>
    <s v="NAGALAND"/>
    <s v="KOHIMA"/>
    <x v="0"/>
    <x v="0"/>
    <s v="Mainly Venue Closed/Other Exam Running 2 incidence"/>
    <n v="2"/>
    <n v="2"/>
    <n v="2"/>
    <n v="3"/>
    <n v="2.25"/>
    <s v="B"/>
  </r>
  <r>
    <n v="304"/>
    <s v="EST-NL-1276"/>
    <s v="NATIONAL INST OF ELECTRONICS AND INFORMATION TECHNOLOGY (NIELIT), KOHIMA"/>
    <s v="NEW HIGH COURT ROAD, MERIEMA, KOHIMA, NAGALAND - 797001, LANDMARK: NEAR WOMEN DEVELOPMENT DEPARTMENT"/>
    <n v="797001"/>
    <s v="EAST"/>
    <s v="NAGALAND"/>
    <s v="KOHIMA"/>
    <x v="0"/>
    <x v="0"/>
    <s v="Average Rating by Market Review"/>
    <n v="2"/>
    <n v="2"/>
    <n v="2"/>
    <n v="3"/>
    <n v="2.25"/>
    <s v="B"/>
  </r>
  <r>
    <n v="305"/>
    <s v="EST-NL-1277"/>
    <s v="GOVERNMENT INDUSTRIAL TRAINING INSTITUTE-KOHIMA"/>
    <s v="LOWER BAYAVÜ HILL, KOHIMA, NAGALAND - 797121, LANDMARK: NEAR AXIS BANK BRANCH"/>
    <n v="797121"/>
    <s v="EAST"/>
    <s v="NAGALAND"/>
    <s v="KOHIMA"/>
    <x v="0"/>
    <x v="2"/>
    <s v="Good"/>
    <n v="2"/>
    <n v="2"/>
    <n v="2"/>
    <n v="3"/>
    <n v="2.25"/>
    <s v="B"/>
  </r>
  <r>
    <n v="306"/>
    <s v="EST-NL-1278"/>
    <s v="NETTEC COMPUTERS-MOKOKCHUNG"/>
    <s v="TONGPO MANSION, ARKONG WARD MOKOKCHUNG, NAGALAND - 798601, LANDMARK: NEAR SBI BRANCH"/>
    <n v="798601"/>
    <s v="EAST"/>
    <s v="NAGALAND"/>
    <s v="MOKOKCHUNG"/>
    <x v="0"/>
    <x v="0"/>
    <s v="Average Rating by Market Review"/>
    <n v="2"/>
    <n v="2"/>
    <n v="2"/>
    <n v="3"/>
    <n v="2.25"/>
    <s v="B"/>
  </r>
  <r>
    <n v="307"/>
    <s v="EST-NL-1279"/>
    <s v="GOVERNMENT INDUSTRIAL TRAINING INSTITUTE-MOKOKCHUNG"/>
    <s v="MAREPKONG WARD, MOKOKCHUNG, NAGALAND - 798617, LANDMARK: NEAR CENTRE FOR WOMEN DEVELOPMENT"/>
    <n v="798617"/>
    <s v="EAST"/>
    <s v="NAGALAND"/>
    <s v="MOKOKCHUNG"/>
    <x v="0"/>
    <x v="2"/>
    <s v="Good"/>
    <n v="2"/>
    <n v="2"/>
    <n v="2"/>
    <n v="3"/>
    <n v="2.25"/>
    <s v="B"/>
  </r>
  <r>
    <n v="308"/>
    <s v="EST-NL-1280"/>
    <s v="GOVERNMENT INDUSTRIAL TRAINING INSTITUTE-MON"/>
    <s v="MON VILLAGE, NAGALAND - 798621, LANDMARK: NEAR WANGKHAO GOVERNMENT COLLEGE MON TOWN"/>
    <n v="798621"/>
    <s v="EAST"/>
    <s v="NAGALAND"/>
    <s v="MON"/>
    <x v="0"/>
    <x v="0"/>
    <s v="Mainly PC Changed 2 incidence"/>
    <n v="2"/>
    <n v="2"/>
    <n v="2"/>
    <n v="3"/>
    <n v="2.25"/>
    <s v="B"/>
  </r>
  <r>
    <n v="309"/>
    <s v="EST-NL-1281"/>
    <s v="GOVERNMENT INDUSTRIAL TRAINING INSTITUTE-PHEK"/>
    <s v="SATHERI PHEK, NAGALAND - 797108, LANDMARK: NEAR PRISON OFFICE"/>
    <n v="797108"/>
    <s v="EAST"/>
    <s v="NAGALAND"/>
    <s v="PHEK"/>
    <x v="0"/>
    <x v="2"/>
    <s v="Good"/>
    <n v="2"/>
    <n v="2"/>
    <n v="2"/>
    <n v="3"/>
    <n v="2.25"/>
    <s v="B"/>
  </r>
  <r>
    <n v="310"/>
    <s v="EST-NL-1282"/>
    <s v="GOVERNMENT INDUSTRIAL TRAINING INSTITUTE-TUENSANG"/>
    <s v="SEITHEKIMA C, CHUMUKEDIMA, TUENSANG, NAGALAND - 798612, LANDMARK: MOKOKCHUNG - TUENSANG ROAD"/>
    <n v="798612"/>
    <s v="EAST"/>
    <s v="NAGALAND"/>
    <s v="TUENSANG"/>
    <x v="0"/>
    <x v="2"/>
    <s v="Good"/>
    <n v="2"/>
    <n v="2"/>
    <n v="2"/>
    <n v="3"/>
    <n v="2.25"/>
    <s v="B"/>
  </r>
  <r>
    <n v="311"/>
    <s v="EST-NL-1283"/>
    <s v="GOVERNMENT INDUSTRIAL TRAINING INSTITUTE-WOKHA"/>
    <s v="NIROPEN COLONY, WOKHA, NAGALAND - 797111, LANDMARK: NEAR BAILEY BAPTIST COLLEGE"/>
    <n v="797111"/>
    <s v="EAST"/>
    <s v="NAGALAND"/>
    <s v="WOKHA"/>
    <x v="0"/>
    <x v="2"/>
    <s v="Good"/>
    <n v="2"/>
    <n v="2"/>
    <n v="2"/>
    <n v="3"/>
    <n v="2.25"/>
    <s v="B"/>
  </r>
  <r>
    <n v="312"/>
    <s v="EST-NL-1284"/>
    <s v="GOVERNMENT INDUSTRIAL TRAINING INSTITUTE-ZUNHEBOTO"/>
    <s v="SOUTH POINT, ZUNHEBOTO, NAGALAND - 798620, LANDMARK: N/A"/>
    <n v="798620"/>
    <s v="EAST"/>
    <s v="NAGALAND"/>
    <s v="ZUNHEBOTO"/>
    <x v="0"/>
    <x v="0"/>
    <s v="Mainly PC Changed 1 incidence"/>
    <n v="2"/>
    <n v="2"/>
    <n v="2"/>
    <n v="3"/>
    <n v="2.25"/>
    <s v="B"/>
  </r>
  <r>
    <n v="313"/>
    <s v="EST-OR-1112"/>
    <s v="ADARSHA COLLEGE OF ENGINEERING"/>
    <s v="ADARSHA VIHAR, NEAR R.T.O, NH-55, ANGUL, ODISHA - 759122, LANDMARK: NEAR ADARSHA PROFESSIONAL DEGREE COLLEGE"/>
    <n v="759122"/>
    <s v="EAST"/>
    <s v="ODISHA"/>
    <s v="ANGUL"/>
    <x v="0"/>
    <x v="0"/>
    <s v="Mainly Power Related 3 incidence"/>
    <n v="3"/>
    <n v="3"/>
    <n v="2"/>
    <n v="2"/>
    <n v="2.5"/>
    <s v="B"/>
  </r>
  <r>
    <n v="314"/>
    <s v="EST-OR-1113"/>
    <s v="NARAYANI INSTITUTE OF ENGINEERING AND TECHNOLOGY"/>
    <s v="NIET, ARAHAT, BANARPAL - HINDOL ROAD, ANGUL, ODISHA - 759128, LANDMARK: NEAR PANCHAYAT OFFICE, BAULIGARH"/>
    <n v="759128"/>
    <s v="EAST"/>
    <s v="ODISHA"/>
    <s v="ANGUL"/>
    <x v="0"/>
    <x v="0"/>
    <s v="Mainly Power Related 3 incidence"/>
    <n v="3"/>
    <n v="3"/>
    <n v="2"/>
    <n v="3"/>
    <n v="2.75"/>
    <s v="A"/>
  </r>
  <r>
    <n v="315"/>
    <s v="EST-OR-1295"/>
    <s v="AKHANDALAMANI INDUSTRIAL TRAINING INSTITUTE"/>
    <s v="JHAJHIRIBAHAL VILLAGE ROAD, BANARPAL, ANGUL, ODISHA - 759128, LANDMARK: NEAR STATUE OF LORD HANUMAN"/>
    <n v="759128"/>
    <s v="EAST"/>
    <s v="ODISHA"/>
    <s v="ANGUL"/>
    <x v="0"/>
    <x v="0"/>
    <s v="Mainly Power Related 1 incidence"/>
    <n v="3"/>
    <n v="2"/>
    <n v="2"/>
    <n v="2"/>
    <n v="2.25"/>
    <s v="B"/>
  </r>
  <r>
    <n v="316"/>
    <s v="EST-OR-1296"/>
    <s v="GOVERNMENT INDUSTRIAL TRAINING INSTITUTE-TALCHER"/>
    <s v="GOVT. ITI ROAD, HATATOTA MAIN ROAD, TALCHER, ODISHA - 759100, LANDMARK: NEAR ITI SQUARE, OPPOSITE SBI LIFE INSURANCE COMPANY"/>
    <n v="759100"/>
    <s v="EAST"/>
    <s v="ODISHA"/>
    <s v="ANGUL"/>
    <x v="0"/>
    <x v="0"/>
    <s v="Mainly Power Related 2 incidence"/>
    <n v="3"/>
    <n v="2"/>
    <n v="2"/>
    <n v="3"/>
    <n v="2.5"/>
    <s v="A"/>
  </r>
  <r>
    <n v="317"/>
    <s v="EST-OR-1529"/>
    <s v="PURNA CHANDRA INSTITUTE OF ENGINEERING &amp; TECHNOLOGY"/>
    <s v="CHHENDIPADA, ANGUL, ODISHA - 759124, LANDMARK: PCIET ROAD"/>
    <n v="759124"/>
    <s v="EAST"/>
    <s v="ODISHA"/>
    <s v="ANGUL"/>
    <x v="0"/>
    <x v="0"/>
    <s v="Average Rating by Market Review"/>
    <n v="3"/>
    <n v="2"/>
    <n v="2"/>
    <n v="2"/>
    <n v="2.25"/>
    <s v="B"/>
  </r>
  <r>
    <n v="318"/>
    <s v="EST-OR-1530"/>
    <s v="SG DIGITAL ZONE"/>
    <s v="3RD FLOOR, MIRANIA TOWER, GANDHI MARG, BYPASS ROAD, ANGUL - 759122, LANDMARK: NEAR STATE BANK OF INDIA"/>
    <n v="759122"/>
    <s v="EAST"/>
    <s v="ODISHA"/>
    <s v="ANGUL"/>
    <x v="0"/>
    <x v="0"/>
    <s v="Mainly Power Related 1 incidence"/>
    <n v="3"/>
    <n v="3"/>
    <n v="3"/>
    <n v="2"/>
    <n v="2.75"/>
    <s v="B"/>
  </r>
  <r>
    <n v="319"/>
    <s v="EST-OR-1566"/>
    <s v="GOVERNMENT INDUSTRIAL TRAINING INSTITUTE-ATTAMALIK"/>
    <s v="DUDHIANALISANA, ANUGUL, ODISHA - 759125, LANDMARK: NEAR ATHMALLIK FOREST RANGE OFFICE"/>
    <n v="759125"/>
    <s v="EAST"/>
    <s v="ODISHA"/>
    <s v="ANGUL"/>
    <x v="0"/>
    <x v="2"/>
    <s v="Good"/>
    <n v="3"/>
    <n v="2"/>
    <n v="2"/>
    <n v="3"/>
    <n v="2.5"/>
    <s v="A"/>
  </r>
  <r>
    <n v="320"/>
    <s v="EST-OR-1297"/>
    <s v="GOVERNMENT INDUSTRIAL TRAINING INSTITUTE-BOLANGIR"/>
    <s v="LARKIPALI, PO - RAJENDRA COLLEGE, BOLANGIR, ODISHA - 767002, LANDMARK: NEAR SADAR POLICE STATION"/>
    <n v="767002"/>
    <s v="EAST"/>
    <s v="ODISHA"/>
    <s v="BALANGIR"/>
    <x v="0"/>
    <x v="0"/>
    <s v="Mainly Power Related 6 incidence"/>
    <n v="3"/>
    <n v="2"/>
    <n v="2"/>
    <n v="2"/>
    <n v="2.25"/>
    <s v="B"/>
  </r>
  <r>
    <n v="321"/>
    <s v="EST-OR-1298"/>
    <s v="GOVERNMENT POLYTECHNIC-BOLANGIR"/>
    <s v="LARKIPALI, PO - RAJENDRA COLLEGE, BOLANGIR, ODISHA - 767002, LANDMARK: NEAR SADAR POLICE STATION"/>
    <n v="767002"/>
    <s v="EAST"/>
    <s v="ODISHA"/>
    <s v="BALANGIR"/>
    <x v="0"/>
    <x v="2"/>
    <s v="Good"/>
    <n v="3"/>
    <n v="2"/>
    <n v="2"/>
    <n v="2"/>
    <n v="2.25"/>
    <s v="B"/>
  </r>
  <r>
    <n v="322"/>
    <s v="EST-OR-1567"/>
    <s v="GOVERNMENT INDUSTRIAL TRAINING INSTITUTE-GANDHAMARDAN"/>
    <s v="LARKIPALI, BALANGIR, ODISHA - 767001, LANDMARK: NEAR GOVERNMENT POLYTECHNIC LARKIPALI, BALANGIR"/>
    <n v="767001"/>
    <s v="EAST"/>
    <s v="ODISHA"/>
    <s v="BALANGIR"/>
    <x v="0"/>
    <x v="2"/>
    <s v="Good"/>
    <n v="3"/>
    <n v="2"/>
    <n v="2"/>
    <n v="3"/>
    <n v="2.5"/>
    <s v="A"/>
  </r>
  <r>
    <n v="323"/>
    <s v="EST-OR-1568"/>
    <s v="GOVERNMENT INDUSTRIAL TRAINING INSTITUTE-KANTABANJI"/>
    <s v="DHAMANDANGA, KANTABANJI, BALANGIR, ODISHA - 767039, LANDMARK: NEAR GHANAMAHUL UP SCHOOL"/>
    <n v="767039"/>
    <s v="EAST"/>
    <s v="ODISHA"/>
    <s v="BALANGIR"/>
    <x v="0"/>
    <x v="0"/>
    <s v="Mainly Power Related 1 incidence"/>
    <n v="3"/>
    <n v="2"/>
    <n v="2"/>
    <n v="3"/>
    <n v="2.5"/>
    <s v="A"/>
  </r>
  <r>
    <n v="324"/>
    <s v="EST-OR-1569"/>
    <s v="GOVERNMENT INDUSTRIAL TRAINING INSTITUTE-PATNAGARH"/>
    <s v="JAMBAHAL, JOGIMUNDA, BALANGIR, ODISHA - 767027, LANDMARK: ROAD OPP TO JOGIMUNDA KL RANGE"/>
    <n v="767027"/>
    <s v="EAST"/>
    <s v="ODISHA"/>
    <s v="BALANGIR"/>
    <x v="0"/>
    <x v="0"/>
    <s v="Mainly Power Related 1 incidence"/>
    <n v="3"/>
    <n v="2"/>
    <n v="2"/>
    <n v="3"/>
    <n v="2.5"/>
    <s v="A"/>
  </r>
  <r>
    <n v="325"/>
    <s v="EST-OR-1593"/>
    <s v="GYANODAYA ACADEMY"/>
    <s v="KOSHAL NAGAR ROAD, BALANGIR, ODISHA - 767001, LANDMARK: OPPOSITE RAJENDRA UNIVERSITY MAIN GATE"/>
    <n v="767001"/>
    <s v="EAST"/>
    <s v="ODISHA"/>
    <s v="BALANGIR"/>
    <x v="0"/>
    <x v="0"/>
    <s v="Mainly Power Related 1 incidence"/>
    <n v="2"/>
    <n v="2"/>
    <n v="2"/>
    <n v="2"/>
    <n v="2"/>
    <s v="B"/>
  </r>
  <r>
    <n v="326"/>
    <s v="EST-OR-1086"/>
    <s v="MODERN ENGINEERING AND MANAGEMENT STUDIES (MEMS)"/>
    <s v="NH-5, BANAPARIA, KURUDA, BALASORE, ODISHA - 756056, LANDMARK: NEAR NIGAM HOSPITAL &amp; TRAUMA CARE"/>
    <n v="756056"/>
    <s v="EAST"/>
    <s v="ODISHA"/>
    <s v="BALASORE"/>
    <x v="0"/>
    <x v="0"/>
    <s v="Mainly Power Related 1 incidence"/>
    <n v="3"/>
    <n v="2"/>
    <n v="2"/>
    <n v="2"/>
    <n v="2.25"/>
    <s v="B"/>
  </r>
  <r>
    <n v="327"/>
    <s v="EST-OR-1285"/>
    <s v="PACE COMPUTER EDUCATION"/>
    <s v="FM COLLEGE ROAD, VIVEKANANDA MARG, PADHUAN PADA, BALASORE, GOPAL GAON, ODISHA - 756001, LANDMARK: NEAR BATA STORE"/>
    <n v="756001"/>
    <s v="EAST"/>
    <s v="ODISHA"/>
    <s v="BALASORE"/>
    <x v="0"/>
    <x v="0"/>
    <s v="Average Rating by Market Review"/>
    <n v="3"/>
    <n v="2"/>
    <n v="2"/>
    <n v="2"/>
    <n v="2.25"/>
    <s v="B"/>
  </r>
  <r>
    <n v="328"/>
    <s v="EST-OR-1299"/>
    <s v="BASANTI INDUSTRIAL TRAINING CENTER"/>
    <s v="KALIDASPUR, BALIA, REMUNA, JANUGANJ, BALASORE, ODISHA - 756019, LANDMARK: NEAR SHANI MANDIR"/>
    <n v="756019"/>
    <s v="EAST"/>
    <s v="ODISHA"/>
    <s v="BALASORE"/>
    <x v="0"/>
    <x v="0"/>
    <s v="Mainly Power Related 3 incidence"/>
    <n v="3"/>
    <n v="3"/>
    <n v="3"/>
    <n v="3"/>
    <n v="3"/>
    <s v="A"/>
  </r>
  <r>
    <n v="329"/>
    <s v="EST-OR-1300"/>
    <s v="GOVERNMENT INDUSTRIAL TRAINING INSTITUTE-BALASORE"/>
    <s v="OT ROAD, MALLIKASHPUR, BALASORE, ODISHA - 756001, LANDMARK: ITI SQUARE"/>
    <n v="756001"/>
    <s v="EAST"/>
    <s v="ODISHA"/>
    <s v="BALASORE"/>
    <x v="0"/>
    <x v="2"/>
    <s v="Good"/>
    <n v="3"/>
    <n v="3"/>
    <n v="2"/>
    <n v="2"/>
    <n v="2.5"/>
    <s v="B"/>
  </r>
  <r>
    <n v="330"/>
    <s v="EST-OR-1302"/>
    <s v="ODISHA POLYTECHNIC"/>
    <s v="KURUDA, BALASORE, ODISHA - 756056, LANDMARK: NEAR ODISHA INSTITUTE OF MEDICAL SCIENCE"/>
    <n v="756056"/>
    <s v="EAST"/>
    <s v="ODISHA"/>
    <s v="BALASORE"/>
    <x v="0"/>
    <x v="2"/>
    <s v="Good Rating by Market Review"/>
    <n v="2"/>
    <n v="3"/>
    <n v="2"/>
    <n v="2"/>
    <n v="2.25"/>
    <s v="B"/>
  </r>
  <r>
    <n v="331"/>
    <s v="EST-OR-1407"/>
    <s v="UPENDRA NATH COLLEGE-SORO"/>
    <s v="SORO, BALASORE, ODISHA - 756045, LANDMARK: NEAR SORO COLLEGE CHOWK"/>
    <n v="756045"/>
    <s v="EAST"/>
    <s v="ODISHA"/>
    <s v="BALASORE"/>
    <x v="0"/>
    <x v="2"/>
    <s v="Good Rating by Market Review"/>
    <n v="3"/>
    <n v="2"/>
    <n v="2"/>
    <n v="2"/>
    <n v="2.25"/>
    <s v="B"/>
  </r>
  <r>
    <n v="332"/>
    <s v="EST-OR-1435"/>
    <s v="SRINIX COLLEGE OF ENGINEERING"/>
    <s v="RANIPATNA,MANIKHAMB, GOPALGAON, BALASORE, ODISHA - 756001, LANDMARK: NEAR TRIRATNA BUDDHA VIHAR"/>
    <n v="756001"/>
    <s v="EAST"/>
    <s v="ODISHA"/>
    <s v="BALASORE"/>
    <x v="1"/>
    <x v="0"/>
    <s v="Average Rating by Market Review"/>
    <n v="2"/>
    <n v="2"/>
    <n v="2"/>
    <n v="2"/>
    <n v="2"/>
    <s v="B"/>
  </r>
  <r>
    <n v="333"/>
    <s v="EST-OR-1437"/>
    <s v="RAJA KISHORE CHANDRA ACADEMY OF TECHNOLOGY -POLY TECHNIC"/>
    <s v="NILAGIRI, BALASORE, ODISHA - 756040, LANDMARK: NEAR FOREST GATE"/>
    <n v="756040"/>
    <s v="EAST"/>
    <s v="ODISHA"/>
    <s v="BALASORE"/>
    <x v="0"/>
    <x v="0"/>
    <s v="Average Rating by Market Review"/>
    <n v="3"/>
    <n v="2"/>
    <n v="2"/>
    <n v="3"/>
    <n v="2.5"/>
    <s v="A"/>
  </r>
  <r>
    <n v="334"/>
    <s v="EST-OR-1442"/>
    <s v="DAS INDUSTRIAL TRAINING CENTRE"/>
    <s v="MENDHASUL, NEAR MATHASAHI, BALASORE, ODISHA - 756003, LANDMARK: NEAR KHANDELWAL METAL INDUSTRIES"/>
    <n v="756003"/>
    <s v="EAST"/>
    <s v="ODISHA"/>
    <s v="BALASORE"/>
    <x v="0"/>
    <x v="0"/>
    <s v="Mainly Power Related 5 incidence"/>
    <n v="3"/>
    <n v="2"/>
    <n v="2"/>
    <n v="3"/>
    <n v="2.5"/>
    <s v="A"/>
  </r>
  <r>
    <n v="335"/>
    <s v="EST-OR-1463"/>
    <s v="LAXMINARAYANA INNOVATIVE"/>
    <s v="DAHAPADA, VIA - FULADI, BALASORE, ODISHA - 756003, LANDMARK: NEAR BHARAT PETROL PUMP"/>
    <n v="756003"/>
    <s v="EAST"/>
    <s v="ODISHA"/>
    <s v="BALASORE"/>
    <x v="0"/>
    <x v="0"/>
    <s v="Mainly PC Changed 1 incidence"/>
    <n v="3"/>
    <n v="3"/>
    <n v="3"/>
    <n v="1"/>
    <n v="2.5"/>
    <s v="C"/>
  </r>
  <r>
    <n v="336"/>
    <s v="EST-OR-1751"/>
    <s v="BHABANI COLLEGE OF MANAGEMENT AND TECHNOLOGY"/>
    <s v="OT ROAD, BALASORE, ODISHA - 756001, LANDMARK: NEAR ART COLLEGE"/>
    <n v="756001"/>
    <s v="EAST"/>
    <s v="ODISHA"/>
    <s v="BALASORE"/>
    <x v="0"/>
    <x v="0"/>
    <s v="Mainly Power Related 1 incidence"/>
    <n v="2"/>
    <n v="2"/>
    <n v="2"/>
    <n v="2"/>
    <n v="2"/>
    <s v="B"/>
  </r>
  <r>
    <n v="337"/>
    <s v="EST-OR-1747"/>
    <s v="BHABANI COLLEGE OF MANAGEMENT AND TECHNOLOGY"/>
    <s v="OT ROAD, BALASORE, ODISHA"/>
    <n v="756001"/>
    <s v="EAST"/>
    <s v="ODISHA"/>
    <s v="BALESHWAR"/>
    <x v="0"/>
    <x v="2"/>
    <s v="Good Rating by Market Review"/>
    <m/>
    <m/>
    <m/>
    <m/>
    <m/>
    <s v="A"/>
  </r>
  <r>
    <n v="338"/>
    <s v="EST-OR-1061"/>
    <s v="AIESS TESTING CENTER"/>
    <s v="AIESS BHAVAN,ROHINIA ROAD, BARGARH, ODISHA - 768028, LANDMARK: NEAR PANCHAYAT COLLEGE"/>
    <n v="768028"/>
    <s v="EAST"/>
    <s v="ODISHA"/>
    <s v="BARGARH"/>
    <x v="0"/>
    <x v="0"/>
    <s v="Mainly Power Related 4 incidence"/>
    <n v="3"/>
    <n v="2"/>
    <n v="2"/>
    <n v="3"/>
    <n v="2.5"/>
    <s v="A"/>
  </r>
  <r>
    <n v="339"/>
    <s v="EST-OR-1303"/>
    <s v="GOVERNMENT INDUSTRIAL TRAINING INSTITUTE-BARGARH"/>
    <s v="NEAR DRDA OFFICE, BARGARH, ODISHA - 768028, LANDMARK: NEAR DISTRICT FISHERIES OFFICE"/>
    <n v="768028"/>
    <s v="EAST"/>
    <s v="ODISHA"/>
    <s v="BARGARH"/>
    <x v="0"/>
    <x v="2"/>
    <s v="Good"/>
    <n v="2"/>
    <n v="3"/>
    <n v="2"/>
    <n v="2"/>
    <n v="2.25"/>
    <s v="B"/>
  </r>
  <r>
    <n v="340"/>
    <s v="EST-OR-1398"/>
    <s v="PADMASHREE KRUTARTHA ACHARYA INSTITUTE OF ENGINEERING AND TECHNOLOGY"/>
    <s v="NH 6, BIJU EXPRESSWAY, CHAKARKEND, BARGARH, BARIPADA,ODISHA - 757028, LANDMARK: OPPOSITE KAMCO SPRINGS &amp; WORKS"/>
    <n v="757028"/>
    <s v="EAST"/>
    <s v="ODISHA"/>
    <s v="BARGARH"/>
    <x v="0"/>
    <x v="0"/>
    <s v="Mainly Power Related 1 incidence"/>
    <n v="3"/>
    <n v="2"/>
    <n v="3"/>
    <n v="3"/>
    <n v="2.75"/>
    <s v="A"/>
  </r>
  <r>
    <n v="341"/>
    <s v="EST-OR-1433"/>
    <s v="VIKASH INSTITUTE OF TECHNOLOGY"/>
    <s v="VIKASH ENCLAVE, BARAGHODA, CANAL CHOWK, BARGARH, ODISHA - 768028, LANDMARK: NEAR VIKASH MULTISPECIALITY HOSPITAL"/>
    <n v="768028"/>
    <s v="EAST"/>
    <s v="ODISHA"/>
    <s v="BARGARH"/>
    <x v="0"/>
    <x v="0"/>
    <s v="Mainly Power Related 1 incidence"/>
    <n v="3"/>
    <n v="2"/>
    <n v="2"/>
    <n v="3"/>
    <n v="2.5"/>
    <s v="A"/>
  </r>
  <r>
    <n v="342"/>
    <s v="EST-OR-1570"/>
    <s v="GOVERNMENT INDUSTRIAL TRAINING INSTITUTE-BHEDEN"/>
    <s v="SUNALARAMBHA, BHEDEN, BARGARH, ODISHA - 768104, LANDMARK: JARDOL BHEDEN ROAD"/>
    <n v="768104"/>
    <s v="EAST"/>
    <s v="ODISHA"/>
    <s v="BARGARH"/>
    <x v="0"/>
    <x v="2"/>
    <s v="Good"/>
    <n v="3"/>
    <n v="2"/>
    <n v="2"/>
    <n v="3"/>
    <n v="2.5"/>
    <s v="A"/>
  </r>
  <r>
    <n v="343"/>
    <s v="EST-OR-1091"/>
    <s v="PARBATI ENTERPRISES-DIVINE INSTITUTE OF ENGINEERING AND TECHNOLOGY"/>
    <s v="STATE HIGHWAY 19, UDALA - BARIPADA ROAD, PODA ASTIA, MAYURBHANJ, BARIPADA,ODISHA - 757049, LANDMARK: DIVINE ENTRANCE"/>
    <n v="757049"/>
    <s v="EAST"/>
    <s v="ODISHA"/>
    <s v="BARIPADA"/>
    <x v="0"/>
    <x v="0"/>
    <s v="Mainly Power Related 1 incidence"/>
    <n v="3"/>
    <n v="2"/>
    <n v="2"/>
    <n v="3"/>
    <n v="2.5"/>
    <s v="A"/>
  </r>
  <r>
    <n v="344"/>
    <s v="EST-OR-1410"/>
    <s v="SSB REGIONAL INSTITUTE OF SCIENCE AND TECHNOLOGY"/>
    <s v="SH 61, BARIPADA - AMARDA ROAD, JAMUGADIA, CHITRADA, MAYURBHANJ, ODISHA - 757018, LANDMARK: NEAR SILDA PATPUR GIRL'S HIGH SCHOOL"/>
    <n v="757018"/>
    <s v="EAST"/>
    <s v="ODISHA"/>
    <s v="BARIPADA"/>
    <x v="0"/>
    <x v="0"/>
    <s v="Average Rating by Market Review"/>
    <n v="3"/>
    <n v="2"/>
    <n v="2"/>
    <n v="3"/>
    <n v="2.5"/>
    <s v="A"/>
  </r>
  <r>
    <n v="345"/>
    <s v="EST-OR-1432"/>
    <s v="GOVERNMENT POLYTECHNIC-MAYURBHANJ"/>
    <s v="TIKARPADA, PO - PODA ASTIA, BLOCK - SHAMAKHUNTA, BARIPADA, ODISHA - 757049, LANDMARK: NEAR TIKARPADA HIGH SCHOOL"/>
    <n v="757049"/>
    <s v="EAST"/>
    <s v="ODISHA"/>
    <s v="BARIPADA"/>
    <x v="0"/>
    <x v="2"/>
    <s v="Good"/>
    <n v="3"/>
    <n v="2"/>
    <n v="2"/>
    <n v="2"/>
    <n v="2.25"/>
    <s v="B"/>
  </r>
  <r>
    <n v="346"/>
    <s v="EST-OR-1073"/>
    <s v="GANJAM LAW COLLEGE-BERHAMPUR"/>
    <s v="AMBAPUA MAIN ROAD, BIMA NAGAR, BERHAMPUR, GANJAM, ODISHA - 760010, LANDMARK: NEAR SAMRAT COLLEGE"/>
    <n v="760010"/>
    <s v="EAST"/>
    <s v="ODISHA"/>
    <s v="BERHAMPUR"/>
    <x v="0"/>
    <x v="0"/>
    <s v="Average Rating by Market Review"/>
    <n v="3"/>
    <n v="2"/>
    <n v="3"/>
    <n v="3"/>
    <n v="2.75"/>
    <s v="A"/>
  </r>
  <r>
    <n v="347"/>
    <s v="EST-OR-1095"/>
    <s v="SANJAY MEMORIAL INSTITUTE OF TECHNOLOGY"/>
    <s v="CHANDIPADAR ROAD, BERHAMPUR, ODISHA - 761003, LANDMARK: SMIT DEGREE ENGINEERING COLLEGE"/>
    <n v="761003"/>
    <s v="EAST"/>
    <s v="ODISHA"/>
    <s v="BERHAMPUR"/>
    <x v="0"/>
    <x v="0"/>
    <s v="Average Rating by Market Review"/>
    <n v="3"/>
    <n v="3"/>
    <n v="2"/>
    <n v="3"/>
    <n v="2.75"/>
    <s v="A"/>
  </r>
  <r>
    <n v="348"/>
    <s v="EST-OR-1096"/>
    <s v="SARASWATI VIDYA MANDIR"/>
    <s v="HOUSING BOARD COLONY, NILAKANTHA NAGAR, BERHAMPUR, ODISHA - 760002, LANDMARK: SARASWATI DEGREE VIDYA MANDIR"/>
    <n v="760002"/>
    <s v="EAST"/>
    <s v="ODISHA"/>
    <s v="BERHAMPUR"/>
    <x v="1"/>
    <x v="0"/>
    <s v="Average Rating by Market Review"/>
    <n v="2"/>
    <n v="2"/>
    <n v="2"/>
    <n v="3"/>
    <n v="2.25"/>
    <s v="B"/>
  </r>
  <r>
    <n v="349"/>
    <s v="EST-OR-1382"/>
    <s v="NIST INSTITUTE OF SCIENCE AND TECHNOLOGY"/>
    <s v="INSTITUTE PARK, PALUR HILLS, GOLANTHRA, GANJAM, BERHAMPUR, ODISHA - 761008, LANDMARK: NEAR NIST COLLEGE BUS STOP"/>
    <n v="761008"/>
    <s v="EAST"/>
    <s v="ODISHA"/>
    <s v="BERHAMPUR"/>
    <x v="1"/>
    <x v="0"/>
    <s v="Average Rating by Market Review"/>
    <n v="3"/>
    <n v="2"/>
    <n v="3"/>
    <n v="3"/>
    <n v="2.75"/>
    <s v="A"/>
  </r>
  <r>
    <n v="350"/>
    <s v="EST-OR-1390"/>
    <s v="GOVERNMENT INDUSTRIAL TRAINING INSTITUTE-PURUSOTAMPUR"/>
    <s v="JAGANNATHPALI, JAGANNATHPUR, GANJAM,ODISHA - 761003, LANDMARK: NEAR TARA TARINI JUNCTION"/>
    <n v="761003"/>
    <s v="EAST"/>
    <s v="ODISHA"/>
    <s v="BERHAMPUR"/>
    <x v="0"/>
    <x v="2"/>
    <s v="Good"/>
    <n v="3"/>
    <n v="2"/>
    <n v="2"/>
    <n v="2"/>
    <n v="2.25"/>
    <s v="B"/>
  </r>
  <r>
    <n v="351"/>
    <s v="EST-OR-1411"/>
    <s v="INDUSTRIAL TRAINING INSTITUTE-HIJLICUT, GANJAM"/>
    <s v="POCHILIMA, GANJAM, ODISHA - 761101, LANDMARK: NEAR GRAM PANCHAYAT, POCHILIMA"/>
    <n v="761101"/>
    <s v="EAST"/>
    <s v="ODISHA"/>
    <s v="BERHAMPUR"/>
    <x v="0"/>
    <x v="0"/>
    <s v="Mainly Power Related 7 incidence"/>
    <n v="3"/>
    <n v="2"/>
    <n v="2"/>
    <n v="2"/>
    <n v="2.25"/>
    <s v="B"/>
  </r>
  <r>
    <n v="352"/>
    <s v="EST-OR-1542"/>
    <s v="ADISHAKTI INFOSYS"/>
    <s v="SRIDEVI VIHAR, PHASE II, SARADHABALI, AMBAPUA, BERHAMPUR, GANJAM, ODISHA - 760010, LANDMARK: GOPALPUR JUNCTION BRIDGE"/>
    <n v="760010"/>
    <s v="EAST"/>
    <s v="ODISHA"/>
    <s v="BERHAMPUR"/>
    <x v="0"/>
    <x v="0"/>
    <s v="Average Rating by Market Review"/>
    <n v="3"/>
    <n v="3"/>
    <n v="3"/>
    <n v="3"/>
    <n v="3"/>
    <s v="A"/>
  </r>
  <r>
    <n v="353"/>
    <s v="EST-OR-1306"/>
    <s v="SHREE LAXMI INDUSTRIAL TRAINING CENTRE"/>
    <s v="COLLEGE ROAD, PANCHAPADA, NEAR COLLEGE CHOWK, CHANDABALI, BHADRK, ODISHA - 756133, LANDMARK: NEAR KEDARSWAR MAHDEV TEMPLE"/>
    <n v="756133"/>
    <s v="EAST"/>
    <s v="ODISHA"/>
    <s v="BHADRAK"/>
    <x v="0"/>
    <x v="2"/>
    <s v="Good"/>
    <n v="2"/>
    <n v="2"/>
    <n v="2"/>
    <n v="2"/>
    <n v="2"/>
    <s v="B"/>
  </r>
  <r>
    <n v="354"/>
    <s v="EST-OR-1349"/>
    <s v="INDUSTRIAL TRAINING CENTRE-CHARAMPA"/>
    <s v="CANAL ROAD, CHARAMPA, BHADRAK, ODISHA - 756101, LANDMARK: NEAR AVANTIKA JUNIOUR COLLEGE"/>
    <n v="756101"/>
    <s v="EAST"/>
    <s v="ODISHA"/>
    <s v="BHADRAK"/>
    <x v="0"/>
    <x v="0"/>
    <s v="Mainly PC Changed 1 incidence"/>
    <n v="2"/>
    <n v="2"/>
    <n v="2"/>
    <n v="2"/>
    <n v="2"/>
    <s v="B"/>
  </r>
  <r>
    <n v="355"/>
    <s v="EST-OR-1350"/>
    <s v="PRAFULLA CHANDRA INSTITUTE OF TECHNOLOGY-INDUSTRIAL TRAINING CENTRE"/>
    <s v="COLLEGE ROAD, JAGANNATHPUR, BAGURAI, BHADRAK, ODISHA - 756100, LANDMARK: NEAR SBI ATM"/>
    <n v="756100"/>
    <s v="EAST"/>
    <s v="ODISHA"/>
    <s v="BHADRAK"/>
    <x v="0"/>
    <x v="0"/>
    <s v="Mainly Power Related 2 incidence"/>
    <n v="2"/>
    <n v="2"/>
    <n v="2"/>
    <n v="2"/>
    <n v="2"/>
    <s v="B"/>
  </r>
  <r>
    <n v="356"/>
    <s v="EST-OR-1392"/>
    <s v="ALL MIGHTY TECHNICAL INSTITUTE"/>
    <s v="SH 35, GARIALI, ASURALI, BHADRAK, ODISHA - 756137, LANDMARK: NEAR BHADRAK ENGINEERING SCHOOL &amp; TECHNOLOGY"/>
    <n v="756137"/>
    <s v="EAST"/>
    <s v="ODISHA"/>
    <s v="BHADRAK"/>
    <x v="0"/>
    <x v="0"/>
    <s v="Mainly Power Related 1 incidence"/>
    <n v="3"/>
    <n v="2"/>
    <n v="2"/>
    <n v="2"/>
    <n v="2.25"/>
    <s v="B"/>
  </r>
  <r>
    <n v="357"/>
    <s v="EST-OR-1393"/>
    <s v="TIHIDI INDUSTRIAL TRAINING INSTITUTE"/>
    <s v="TIHIDI, BHADRAK, ODISHA - 756130, LANDMARK: BESIDE PURNA CHANDRA PRIVATE ITI"/>
    <n v="756130"/>
    <s v="EAST"/>
    <s v="ODISHA"/>
    <s v="BHADRAK"/>
    <x v="0"/>
    <x v="0"/>
    <s v="Mainly Power Related 3 incidence"/>
    <n v="3"/>
    <n v="2"/>
    <n v="2"/>
    <n v="3"/>
    <n v="2.5"/>
    <s v="A"/>
  </r>
  <r>
    <n v="358"/>
    <s v="EST-OR-1443"/>
    <s v="GOVERNMENT INDUSTRIAL TRAINING INSTITUTE-BHANDARIPOKHARI"/>
    <s v="PIRIPUR, BHANDARIPOKHARI, BHADRAK - 756112, LANDMARK: NEAR TARINI FILLING STATION"/>
    <n v="756112"/>
    <s v="EAST"/>
    <s v="ODISHA"/>
    <s v="BHADRAK"/>
    <x v="0"/>
    <x v="2"/>
    <s v="Good"/>
    <n v="3"/>
    <n v="2"/>
    <n v="2"/>
    <n v="2"/>
    <n v="2.25"/>
    <s v="B"/>
  </r>
  <r>
    <n v="359"/>
    <s v="EST-OR-1286"/>
    <s v="PRAKRUTI GROUP OF INSTITUTIONS"/>
    <s v="IRRGATION COLONY, LANE 15, MAIN ROAD, BHAWANIPATNA, KALAHANDI, ODISHA - 766001, LANDMARK: NEAR MANIKESWARI HIGH SCHOOL CHOWK"/>
    <n v="766001"/>
    <s v="EAST"/>
    <s v="ODISHA"/>
    <s v="BHAWANIPATNA"/>
    <x v="0"/>
    <x v="0"/>
    <s v="Mainly Power Related 1 incidence"/>
    <n v="3"/>
    <n v="2"/>
    <n v="2"/>
    <n v="3"/>
    <n v="2.5"/>
    <s v="A"/>
  </r>
  <r>
    <n v="360"/>
    <s v="EST-OR-1066"/>
    <s v="CAPITAL ENGINEERING COLLEGE"/>
    <s v="PLOT NO - 1293, MAHATAPALLA, KHORDHA, ODISHA - 752055, LANDMARK: NEAR CAPITAL BUSINESS SCHOOL"/>
    <n v="752055"/>
    <s v="EAST"/>
    <s v="ODISHA"/>
    <s v="BHUBANESHWAR"/>
    <x v="1"/>
    <x v="0"/>
    <s v="Average Rating by Market Review"/>
    <n v="2"/>
    <n v="2"/>
    <n v="1"/>
    <n v="1"/>
    <n v="1.5"/>
    <s v="C"/>
  </r>
  <r>
    <n v="361"/>
    <s v="EST-OR-1071"/>
    <s v="GANDHI INSTITUTE FOR EDUCATION &amp; TECHNOLOGY"/>
    <s v="BANIATANGI, BAJAPUR ROAD, BAJAPUR, KHORDHA, ODISHA - 752060, LANDMARK: GIET, BHUBANESHWAR"/>
    <n v="752060"/>
    <s v="EAST"/>
    <s v="ODISHA"/>
    <s v="BHUBANESHWAR"/>
    <x v="1"/>
    <x v="0"/>
    <s v="Average Rating by Market Review"/>
    <n v="3"/>
    <n v="2"/>
    <n v="2"/>
    <n v="3"/>
    <n v="2.5"/>
    <s v="A"/>
  </r>
  <r>
    <n v="362"/>
    <s v="EST-OR-1072"/>
    <s v="GANDHI INSTITUTE FOR TECHNOLOGICAL ADVANCEMENT (GITA)"/>
    <s v="BADARANGHAGHUTANPUR, JANLA, MADANPUR, KHURDA, BHUBANESWAR, ODISHA - 752054, LANDMARK: NEAR GAHURIYA CHOWK"/>
    <n v="752054"/>
    <s v="EAST"/>
    <s v="ODISHA"/>
    <s v="BHUBANESHWAR"/>
    <x v="0"/>
    <x v="2"/>
    <s v="Good Rating by Market Review"/>
    <n v="3"/>
    <n v="2"/>
    <n v="2"/>
    <n v="3"/>
    <n v="2.5"/>
    <s v="A"/>
  </r>
  <r>
    <n v="363"/>
    <s v="EST-OR-1078"/>
    <s v="INNOVINC TECH LAB"/>
    <s v="INDHIRA GANDHI MEMORIAL AYURVEDIC MEDICAL COLLEGE &amp; HOSPITAL CAMPUS, POKHARIPUT, BHUBANESHWAR, ODISHA - 751030, LANDMARK: INFRONT OF MADHUSUDAN PARK"/>
    <n v="751030"/>
    <s v="EAST"/>
    <s v="ODISHA"/>
    <s v="BHUBANESHWAR"/>
    <x v="0"/>
    <x v="0"/>
    <s v="Mainly Power Related 2 incidence"/>
    <n v="3"/>
    <n v="3"/>
    <n v="3"/>
    <n v="3"/>
    <n v="3"/>
    <s v="A"/>
  </r>
  <r>
    <n v="364"/>
    <s v="EST-OR-1083"/>
    <s v="KIIT 6"/>
    <s v="COMPUTER LAB, GATE NO - 61, CAMPUS-6, KIIT UNIVERSITY, CHANDAKA INDUSTRIAL ESTATE, PATIA, BHUBANESWAR, ODISHA - 751024, LANDMARK: NEAR KIIT SQURE"/>
    <n v="751024"/>
    <s v="EAST"/>
    <s v="ODISHA"/>
    <s v="BHUBANESHWAR"/>
    <x v="1"/>
    <x v="2"/>
    <s v="Good"/>
    <n v="3"/>
    <n v="3"/>
    <n v="3"/>
    <n v="3"/>
    <n v="3"/>
    <s v="A"/>
  </r>
  <r>
    <n v="365"/>
    <s v="EST-OR-1087"/>
    <s v="NM INSTITUTE OF ENGINEERING AND TECHNOLGY"/>
    <s v="SIJUA, PATRAPADA, BHUBANESWAR, ODISHA - 751019, LANDMARK: NEAR AIIMS, BHUBANESHWAR"/>
    <n v="751019"/>
    <s v="EAST"/>
    <s v="ODISHA"/>
    <s v="BHUBANESHWAR"/>
    <x v="0"/>
    <x v="0"/>
    <s v="Mainly Power Related 1 incidence"/>
    <n v="3"/>
    <n v="2"/>
    <n v="3"/>
    <n v="3"/>
    <n v="2.75"/>
    <s v="A"/>
  </r>
  <r>
    <n v="366"/>
    <s v="EST-OR-1093"/>
    <s v="RADHA RAMAN ASSESSMENT SERVICES PRIVATE LIMITED"/>
    <s v="PLOT NO - 680, RUDRAPUR (HANSPAL), BHUBANESWAR, ODISHA - 752101, LANDMARK: NEAR SYMPHONY SHOPPING MALL (OPPOSITE OF HIGHWAY HONDA CAR SHOW ROOM)"/>
    <n v="752101"/>
    <s v="EAST"/>
    <s v="ODISHA"/>
    <s v="BHUBANESHWAR"/>
    <x v="0"/>
    <x v="4"/>
    <s v="FFA"/>
    <n v="3"/>
    <n v="2"/>
    <n v="2"/>
    <n v="2"/>
    <n v="2.25"/>
    <s v="B"/>
  </r>
  <r>
    <n v="367"/>
    <s v="EST-OR-1101"/>
    <s v="SUDDHANANDA ENGINEERING AND RESEARCH CENTRE (SERC)"/>
    <s v="BALIPATANA - BHINGARPUR ROAD, PO - BHATTAPATANA, VIA - BALIANTA, NACHHIPUR, BHUBANESHWAR, ODISHA - 752115, LANDMARK: SUDDHANANDA GROUP OF INSTITUTIONS"/>
    <n v="752115"/>
    <s v="EAST"/>
    <s v="ODISHA"/>
    <s v="BHUBANESHWAR"/>
    <x v="0"/>
    <x v="0"/>
    <s v="Mainly Power Related 1 incidence"/>
    <n v="2"/>
    <n v="2"/>
    <n v="2"/>
    <n v="2"/>
    <n v="2"/>
    <s v="B"/>
  </r>
  <r>
    <n v="368"/>
    <s v="EST-OR-1104"/>
    <s v="UTKAL INSTITUTE OF ENGINEERING AND TECHNOLOGY (UIET)"/>
    <s v="RATHIPUR, KANTIA, PS - JANTI, JATNI, KHORDA, ODISHA - 752050, LANDMARK: NEAR FOOD CORPORATION OF INDIA (FCI)"/>
    <n v="752050"/>
    <s v="EAST"/>
    <s v="ODISHA"/>
    <s v="BHUBANESHWAR"/>
    <x v="0"/>
    <x v="0"/>
    <s v="Average Rating by Market Review"/>
    <n v="3"/>
    <n v="2"/>
    <n v="2"/>
    <n v="2"/>
    <n v="2.25"/>
    <s v="B"/>
  </r>
  <r>
    <n v="369"/>
    <s v="EST-OR-1108"/>
    <s v="SRUSTI ACADEMY OF MANAGEMENT"/>
    <s v="38/1, CHANDAKA INDUSTRIAL ESTATE, PATIA, BHUBANESWAR, ODISHA - 751024, LANDMARK: NEAR INFOCITY"/>
    <n v="751024"/>
    <s v="EAST"/>
    <s v="ODISHA"/>
    <s v="BHUBANESHWAR"/>
    <x v="0"/>
    <x v="0"/>
    <s v="Average Rating by Market Review"/>
    <n v="3"/>
    <n v="2"/>
    <n v="2"/>
    <n v="3"/>
    <n v="2.5"/>
    <s v="A"/>
  </r>
  <r>
    <n v="370"/>
    <s v="EST-OR-1109"/>
    <s v="UNITED SCHOOL OF BUSINESS MANAGEMENT (USBM)"/>
    <s v="37/A, INFOCITY AVENUE, CHANDAKA INDUSTRIAL ESTATE, PATIA, BHUBANESWAR, ODISHA - 751024, LANDMARK: TECHNOLOGY CORRIDOR"/>
    <n v="751024"/>
    <s v="EAST"/>
    <s v="ODISHA"/>
    <s v="BHUBANESHWAR"/>
    <x v="1"/>
    <x v="0"/>
    <s v="Average Rating by Market Review"/>
    <n v="2"/>
    <n v="2"/>
    <n v="2"/>
    <n v="2"/>
    <n v="2"/>
    <s v="B"/>
  </r>
  <r>
    <n v="371"/>
    <s v="EST-OR-1110"/>
    <s v="SSB EDUTECH ASSESSMENT &amp; TESTING CENTER"/>
    <s v="N6/07 (1ST &amp; 2ND FLOOR), IRC VILLAGE, NAYAPALLY, BHUBANESHWAR, ODISHA - 751015, LANDMARK: ABOVE HOTEL PAKWAAN"/>
    <n v="751015"/>
    <s v="EAST"/>
    <s v="ODISHA"/>
    <s v="BHUBANESHWAR"/>
    <x v="0"/>
    <x v="4"/>
    <s v="FFA"/>
    <n v="3"/>
    <n v="3"/>
    <n v="2"/>
    <n v="3"/>
    <n v="2.75"/>
    <s v="A"/>
  </r>
  <r>
    <n v="372"/>
    <s v="EST-OR-1199"/>
    <s v="MAA ASSESSMENT CENTER"/>
    <s v="2ND FLOOR, PLOT NO. 766, TELENGAPET, PHULNAKHARA, BHUBANESWAR, ODISHA - 754001, LANDMARK: ABOVE PUNJAB NATIONAL BANK"/>
    <n v="754001"/>
    <s v="EAST"/>
    <s v="ODISHA"/>
    <s v="BHUBANESHWAR"/>
    <x v="1"/>
    <x v="4"/>
    <s v="FFA"/>
    <n v="3"/>
    <n v="3"/>
    <n v="2"/>
    <n v="3"/>
    <n v="2.75"/>
    <s v="A"/>
  </r>
  <r>
    <n v="373"/>
    <s v="EST-OR-1307"/>
    <s v="ARYA SCHOOL OF MANAGEMENT AND IT"/>
    <s v="PLOT NO - 320/2686, PATRAPADA, ADJACENT TO NH-16, BHUBANESHWAR, ODISHA - 751019, LANDMARK: BACK SIDE OF SANI MANDIR"/>
    <n v="751019"/>
    <s v="EAST"/>
    <s v="ODISHA"/>
    <s v="BHUBANESHWAR"/>
    <x v="0"/>
    <x v="0"/>
    <s v="Average Rating by Market Review"/>
    <n v="3"/>
    <n v="3"/>
    <n v="2"/>
    <n v="3"/>
    <n v="2.75"/>
    <s v="A"/>
  </r>
  <r>
    <n v="374"/>
    <s v="EST-OR-1308"/>
    <s v="GANDHI INSTITUTE OF EXCELLENT TECHNOCRATS (GIET)"/>
    <s v="SANTI NIKETAN, GHANGAPATNA, BHUBANESWAR, KHURDA, ODISHA - 752054, LANDMARK: NEAR REVENUE OFFICERS TRAINING INSTITUTE (ROTI)"/>
    <n v="752054"/>
    <s v="EAST"/>
    <s v="ODISHA"/>
    <s v="BHUBANESHWAR"/>
    <x v="0"/>
    <x v="2"/>
    <s v="Good Rating by Market Review"/>
    <n v="3"/>
    <n v="2"/>
    <n v="2"/>
    <n v="3"/>
    <n v="2.5"/>
    <s v="A"/>
  </r>
  <r>
    <n v="375"/>
    <s v="EST-OR-1366"/>
    <s v="SILICON INSTITUTE OF TECHNOLOGY-BHUBANESHWAR"/>
    <s v="SILICON HILLIS, PATIA, BHUBANESHWAR, ODISHA - 751024, LANDMARK: NEAR DLF CYBERCITY"/>
    <n v="751024"/>
    <s v="EAST"/>
    <s v="ODISHA"/>
    <s v="BHUBANESHWAR"/>
    <x v="0"/>
    <x v="0"/>
    <s v="Average Rating by Market Review"/>
    <n v="3"/>
    <n v="3"/>
    <n v="3"/>
    <n v="3"/>
    <n v="3"/>
    <s v="A"/>
  </r>
  <r>
    <n v="376"/>
    <s v="EST-OR-1367"/>
    <s v="INDUS TECH LAB AT TALENIQ"/>
    <s v="EDEN GARDEN, JOHAL, PAHALA, BHUBANESHWAR, ODISHA"/>
    <n v="751032"/>
    <s v="EAST"/>
    <s v="ODISHA"/>
    <s v="BHUBANESHWAR"/>
    <x v="0"/>
    <x v="1"/>
    <s v="Venue Permanently Closed"/>
    <m/>
    <m/>
    <m/>
    <m/>
    <m/>
    <s v="C"/>
  </r>
  <r>
    <n v="377"/>
    <s v="EST-OR-1373"/>
    <s v="BUDDHAM TECHNOLOGY"/>
    <s v="ABC HOUSE, PAHALA, ON BHUBANESWAR - CUTTACK NH 16, BHUBANESHWAR, ODISHA - 752101, LANDMARK: NEAR BIGCUP CAFÉ"/>
    <n v="752101"/>
    <s v="EAST"/>
    <s v="ODISHA"/>
    <s v="BHUBANESHWAR"/>
    <x v="0"/>
    <x v="0"/>
    <s v="Mainly Power Related 1 incidence"/>
    <n v="3"/>
    <n v="3"/>
    <n v="3"/>
    <n v="3"/>
    <n v="3"/>
    <s v="A"/>
  </r>
  <r>
    <n v="378"/>
    <s v="EST-OR-1380"/>
    <s v="NATIONAL INSTITUTE OF HOTEL MANAGEMENT &amp; TOURISIM"/>
    <s v="PLOT NO - 66, GOPINATHPUR, DHAULI ROAD, BHUBANESWAR, ODISHA - 751002, LANDMARK: NEAR DHAULI POLICE STATION"/>
    <n v="751002"/>
    <s v="EAST"/>
    <s v="ODISHA"/>
    <s v="BHUBANESHWAR"/>
    <x v="0"/>
    <x v="0"/>
    <s v="Mainly Power Related 4 incidence"/>
    <n v="3"/>
    <n v="3"/>
    <n v="3"/>
    <n v="3"/>
    <n v="3"/>
    <s v="A"/>
  </r>
  <r>
    <n v="379"/>
    <s v="EST-OR-1383"/>
    <s v="EGLOBETECH INDIA PVT LTD"/>
    <s v="PLOT NO - E-51, INFOCITY, PATIA, KHORDHA, BHUBANESHWAR, ODISHA - 751024, LANDMARK: BESIDES TATWA TECHNOLOGIES"/>
    <n v="751024"/>
    <s v="EAST"/>
    <s v="ODISHA"/>
    <s v="BHUBANESHWAR"/>
    <x v="0"/>
    <x v="0"/>
    <s v="Mainly Power Related 2 incidence"/>
    <n v="3"/>
    <n v="3"/>
    <n v="2"/>
    <n v="3"/>
    <n v="2.75"/>
    <s v="A"/>
  </r>
  <r>
    <n v="380"/>
    <s v="EST-OR-1400"/>
    <s v="TECHNICISH TECH LAB"/>
    <s v="PLOT NO - A/7, 3RD FLOOR, HOTEL LA FRANKLIN GATE, MANCHESWAR INDUSTRIAL ESTATE, RASULGARH, BHUBANESWAR, ODISHA - 751010, LANDMARK: NEAR HOTEL LA FRANKLIN"/>
    <n v="751010"/>
    <s v="EAST"/>
    <s v="ODISHA"/>
    <s v="BHUBANESHWAR"/>
    <x v="0"/>
    <x v="0"/>
    <s v="Average Rating by Market Review"/>
    <n v="2"/>
    <n v="2"/>
    <n v="2"/>
    <n v="2"/>
    <n v="2"/>
    <s v="B"/>
  </r>
  <r>
    <n v="381"/>
    <s v="EST-OR-1401"/>
    <s v="INSTITUTE OF TECHNICAL EDUCATION RESEARCH (ITER)"/>
    <s v="JAGMOHAN NAGAR, JAGAMARA, KHANDAGIRI, BHUBHANEWAR, ODISHA - 751030, LANDMARK: NEAR VENKATESHWAR SCHOOL, JAGAMARA"/>
    <n v="751030"/>
    <s v="EAST"/>
    <s v="ODISHA"/>
    <s v="BHUBANESHWAR"/>
    <x v="1"/>
    <x v="2"/>
    <s v="Good Rating by Market Review"/>
    <n v="3"/>
    <n v="2"/>
    <n v="2"/>
    <n v="2"/>
    <n v="2.25"/>
    <s v="B"/>
  </r>
  <r>
    <n v="382"/>
    <s v="EST-OR-1418"/>
    <s v="MOUNT LITERA ZEE SCHOOL"/>
    <s v="A/37, BHAGABATIPUR, HINDUSTHAN NEXT LEVEL, KANTABADA, GIRINGAPUT, BHUBANESWAR, ODISHA - 752054, LANDMARK: NEAR ANNAPURNA GREEN EEING STATION"/>
    <n v="752054"/>
    <s v="EAST"/>
    <s v="ODISHA"/>
    <s v="BHUBANESHWAR"/>
    <x v="0"/>
    <x v="0"/>
    <s v="Mainly Power Related 2 incidence"/>
    <n v="1"/>
    <n v="2"/>
    <n v="1"/>
    <n v="1"/>
    <n v="1.25"/>
    <s v="C"/>
  </r>
  <r>
    <n v="383"/>
    <s v="EST-OR-1436"/>
    <s v="MBC ZENITH INSTITUTE OF SCIENCE AND TECHNOLOGY"/>
    <s v="ZENITH GROUP OF INSTITUTIONS, PITAPALLI, NH - 16, BHUBANESWAR, ODISHA - 752057, LANDMARK: NEAR OLD TOLL GATE"/>
    <n v="752057"/>
    <s v="EAST"/>
    <s v="ODISHA"/>
    <s v="BHUBANESHWAR"/>
    <x v="1"/>
    <x v="0"/>
    <s v="Mainly Power Related 2 incidence"/>
    <n v="3"/>
    <n v="2"/>
    <n v="2"/>
    <n v="2"/>
    <n v="2.25"/>
    <s v="B"/>
  </r>
  <r>
    <n v="384"/>
    <s v="EST-OR-1464"/>
    <s v="GANESH INSTITUTE OF MANAGEMENT STUDIES"/>
    <s v="BIDYA NAGAR, JAGANNATH PRASAD, ANDHARUA, KHORDHA, BHUBANESHWAR, ODISHA - 751029, LANDMARK: NEAR GANESH INSTITUTE BUS STOP"/>
    <n v="751029"/>
    <s v="EAST"/>
    <s v="ODISHA"/>
    <s v="BHUBANESHWAR"/>
    <x v="0"/>
    <x v="0"/>
    <s v="Mainly Power Related 1 incidence"/>
    <n v="3"/>
    <n v="3"/>
    <n v="3"/>
    <n v="3"/>
    <n v="3"/>
    <s v="A"/>
  </r>
  <r>
    <n v="385"/>
    <s v="EST-OR-1475"/>
    <s v="PRACHI DIGITAL ZONE"/>
    <s v="ANANTAPUR, PHULNAKHARA, BHUBANESHWAR, KHORDHA, ODISHA - 754001, LANDMARK: NEAR OMFED CHAAK"/>
    <n v="754001"/>
    <s v="EAST"/>
    <s v="ODISHA"/>
    <s v="BHUBANESHWAR"/>
    <x v="0"/>
    <x v="0"/>
    <s v="Mainly Power Related 2 incidence"/>
    <n v="3"/>
    <n v="3"/>
    <n v="3"/>
    <n v="3"/>
    <n v="3"/>
    <s v="A"/>
  </r>
  <r>
    <n v="386"/>
    <s v="EST-OR-1525"/>
    <s v="SBG DIGITAL CENTER"/>
    <s v="PLOT NO. - 3412, SRIMAD BHAGWAD GITA VIDYAMANDIR, BHAGWAD VIHAR, IRC VILLAGE, NAYAPALLI, BHUBANESWAR, ODISHA - 751015, LANDMARK: NEAR HOTEL PRESIDENCY"/>
    <n v="751015"/>
    <s v="EAST"/>
    <s v="ODISHA"/>
    <s v="BHUBANESHWAR"/>
    <x v="1"/>
    <x v="0"/>
    <s v="Average Rating by Market Review"/>
    <n v="3"/>
    <n v="2"/>
    <n v="3"/>
    <n v="3"/>
    <n v="2.75"/>
    <s v="A"/>
  </r>
  <r>
    <n v="387"/>
    <s v="EST-OR-1531"/>
    <s v="CV RAMAN GLOBAL UNIVERSITY"/>
    <s v="BIDYANAGAR, MAHURA, JANLA, BHUBANESWAR, ODISHA - 752054, LANDMARK: NEAR RETANG ROAD SQUARE"/>
    <n v="752054"/>
    <s v="EAST"/>
    <s v="ODISHA"/>
    <s v="BHUBANESHWAR"/>
    <x v="0"/>
    <x v="0"/>
    <s v="Average Rating by Market Review"/>
    <n v="3"/>
    <n v="3"/>
    <n v="3"/>
    <n v="3"/>
    <n v="3"/>
    <s v="A"/>
  </r>
  <r>
    <n v="388"/>
    <s v="EST-OR-1532"/>
    <s v="GANDHI ENGINEERING COLLEGE"/>
    <s v="GANDHI VIHAR, BADARAGHUNATHPUR MADANPUR, BHUBANESHWAR, ODISHA - 752054, LANDMARK: NEAR JANLA"/>
    <n v="752054"/>
    <s v="EAST"/>
    <s v="ODISHA"/>
    <s v="BHUBANESHWAR"/>
    <x v="0"/>
    <x v="0"/>
    <s v="Average Rating by Market Review"/>
    <n v="3"/>
    <n v="2"/>
    <n v="2"/>
    <n v="2"/>
    <n v="2.25"/>
    <s v="B"/>
  </r>
  <r>
    <n v="389"/>
    <s v="EST-OR-1533"/>
    <s v="GANDHI INSTITUTE FOR TECHNOLOGY (GIFT)"/>
    <s v="GRAMADIHA, P.O. GANGAPADA, VIA JANLA, KHORDAH, BHUBANESHWAR, ODISHA - 752054, LANDMARK: NEAR GIFT BUS STOP"/>
    <n v="752054"/>
    <s v="EAST"/>
    <s v="ODISHA"/>
    <s v="BHUBANESHWAR"/>
    <x v="0"/>
    <x v="0"/>
    <s v="Mainly Power Related 1 incidence"/>
    <n v="3"/>
    <n v="3"/>
    <n v="3"/>
    <n v="3"/>
    <n v="3"/>
    <s v="A"/>
  </r>
  <r>
    <n v="390"/>
    <s v="EST-OR-1590"/>
    <s v="GLOBAL INSTITUTE OF MANAGEMENT"/>
    <s v="HANSAPAL, NAHARAKANTA, BHUBANESHWAR, KHORDHA, ODISHA - 752101, LANDMARK: PURI CANAL ROAD"/>
    <n v="752101"/>
    <s v="EAST"/>
    <s v="ODISHA"/>
    <s v="BHUBANESHWAR"/>
    <x v="0"/>
    <x v="0"/>
    <s v="Mainly Power Related 12 incidence"/>
    <n v="3"/>
    <n v="3"/>
    <n v="3"/>
    <n v="3"/>
    <n v="3"/>
    <s v="A"/>
  </r>
  <r>
    <n v="391"/>
    <s v="EST-OR-1591"/>
    <s v="GANDHI INSTITUTE OF TECHNOLOGY AND MANAGEMENT (GITAM)"/>
    <s v="SARASWATI VIHAR, GANGAPADA, GRAMADIHA, BHUBANESHWAR, KHORDHA, ODISHA - 752054, LANDMARK: GITAM CAMPUS"/>
    <n v="752054"/>
    <s v="EAST"/>
    <s v="ODISHA"/>
    <s v="BHUBANESHWAR"/>
    <x v="0"/>
    <x v="0"/>
    <s v="Mainly Power Related 1 incidence"/>
    <n v="3"/>
    <n v="3"/>
    <n v="3"/>
    <n v="3"/>
    <n v="3"/>
    <s v="A"/>
  </r>
  <r>
    <n v="392"/>
    <s v="EST-OR-1787"/>
    <s v="THE TECHNO SCHOOL"/>
    <s v="361-A, PATRAPADA, BHUBANESHWAR, ODISHA - 751019, LANDMARK: NEAR AIIMS BHUBANESHWAR"/>
    <n v="751019"/>
    <s v="EAST"/>
    <s v="ODISHA"/>
    <s v="BHUBANESHWAR"/>
    <x v="0"/>
    <x v="0"/>
    <s v="Average Rating by Market Review"/>
    <m/>
    <m/>
    <m/>
    <m/>
    <m/>
    <s v="B"/>
  </r>
  <r>
    <n v="393"/>
    <s v="EST-OR-1310"/>
    <s v="GOVERNMENT INDUSTRIAL TRAINING INSTITUTE-BOUDH"/>
    <s v="NH-224, BOUDH BANIGUCHA ROAD, BOUDH, ODISHA - 762014, LANDMARK: NEAR DISTRICT SOCIAL WELFARE OFFICE"/>
    <n v="762014"/>
    <s v="EAST"/>
    <s v="ODISHA"/>
    <s v="BOUDH"/>
    <x v="0"/>
    <x v="2"/>
    <s v="Good"/>
    <n v="3"/>
    <n v="2"/>
    <n v="2"/>
    <n v="2"/>
    <n v="2.25"/>
    <s v="B"/>
  </r>
  <r>
    <n v="394"/>
    <s v="EST-OR-1387"/>
    <s v="GOVERNMENT POLYTECHNIC-BOUDH"/>
    <s v="NUAPALLI, LAXMIPADAR, KHUNTIAPADA, BOUDH, ODISHA - 762026, LANDMARK: NEAR GOVERNMENT ITI - BOUDH, GOUDDEI"/>
    <n v="762026"/>
    <s v="EAST"/>
    <s v="ODISHA"/>
    <s v="BOUDH"/>
    <x v="0"/>
    <x v="2"/>
    <s v="Good"/>
    <n v="3"/>
    <n v="2"/>
    <n v="2"/>
    <n v="3"/>
    <n v="2.5"/>
    <s v="A"/>
  </r>
  <r>
    <n v="395"/>
    <s v="EST-OR-1417"/>
    <s v="OMM COMPUTER ACADEMY (OCA) - BOUDH"/>
    <s v="REDHAKHOL - BOUDH - PHULBANI ROAD, RAJAN PALI CHHAKA, BOUDH, ODISHA"/>
    <n v="762014"/>
    <s v="EAST"/>
    <s v="ODISHA"/>
    <s v="BOUDH"/>
    <x v="0"/>
    <x v="2"/>
    <s v="Good Rating by Market Review"/>
    <m/>
    <m/>
    <m/>
    <m/>
    <m/>
    <s v="A"/>
  </r>
  <r>
    <n v="396"/>
    <s v="EST-OR-1068"/>
    <s v="COMPUTER APPLICATION CENTER"/>
    <s v="ARUNODOYA MARKET, LINK ROAD, CUTTACK, ODISHA - 753012, LANDMARK: INFRONT OF JAGANNATH PETROL PUMP"/>
    <n v="753012"/>
    <s v="EAST"/>
    <s v="ODISHA"/>
    <s v="CUTTACK"/>
    <x v="0"/>
    <x v="0"/>
    <s v="Mainly Power Related 1 incidence"/>
    <n v="2"/>
    <n v="2"/>
    <n v="2"/>
    <n v="3"/>
    <n v="2.25"/>
    <s v="B"/>
  </r>
  <r>
    <n v="397"/>
    <s v="EST-OR-1069"/>
    <s v="DEW NEXUS SOFT-TECH PRIVATE LIMITED"/>
    <s v="DEWNEXUS TOWER, NAYABAZAR, CUTTACK, ODISHA - 753004, LANDMARK: NEAR NAYA BAZAAR HIGH SCHOOL"/>
    <n v="753004"/>
    <s v="EAST"/>
    <s v="ODISHA"/>
    <s v="CUTTACK"/>
    <x v="0"/>
    <x v="0"/>
    <s v="Average Rating by Market Review"/>
    <n v="2"/>
    <n v="2"/>
    <n v="2"/>
    <n v="2"/>
    <n v="2"/>
    <s v="B"/>
  </r>
  <r>
    <n v="398"/>
    <s v="EST-OR-1070"/>
    <s v="DHANESWAR RATH INSTITUTE OF ENGINEERING AND MANAGEMENT STUDIES (DRIEMS )"/>
    <s v="DRIEMS GROUP OF INSTITUTIONS, KAIRAPARI, KOTASAHI, TANGI, CUTTACK, ODISHA - 754022, LANDMARK: KAIRAPARI"/>
    <n v="754022"/>
    <s v="EAST"/>
    <s v="ODISHA"/>
    <s v="CUTTACK"/>
    <x v="1"/>
    <x v="2"/>
    <s v="Good"/>
    <n v="3"/>
    <n v="2"/>
    <n v="2"/>
    <n v="3"/>
    <n v="2.5"/>
    <s v="A"/>
  </r>
  <r>
    <n v="399"/>
    <s v="EST-OR-1082"/>
    <s v="JAGANNATH INSTITUTE OF ENGINEERING &amp; TECHNOLOGY (JIET)"/>
    <s v="JAGATPUR INDUSTRIAL ESTATE, PHASE II, JAGATPUR, CUTTACK, ODISHA - 754021, LANDMARK: OPPOSITE KB CORPORATION"/>
    <n v="754021"/>
    <s v="EAST"/>
    <s v="ODISHA"/>
    <s v="CUTTACK"/>
    <x v="0"/>
    <x v="0"/>
    <s v="Average Rating by Market Review"/>
    <n v="3"/>
    <n v="3"/>
    <n v="3"/>
    <n v="3"/>
    <n v="3"/>
    <s v="A"/>
  </r>
  <r>
    <n v="400"/>
    <s v="EST-OR-1092"/>
    <s v="PMTM INFO TECH PRIVATE LIMITED"/>
    <s v="PLOT NO 1822, JALADHAR COMPLEX, BALIKUDA, GOPALPUR, CUTTACK, ODISHA - 753011, LANDMARK: NEAR RI OFFICE"/>
    <n v="753011"/>
    <s v="EAST"/>
    <s v="ODISHA"/>
    <s v="CUTTACK"/>
    <x v="0"/>
    <x v="0"/>
    <s v="Mainly Power Related 1 incidence"/>
    <n v="3"/>
    <n v="3"/>
    <n v="2"/>
    <n v="2"/>
    <n v="2.5"/>
    <s v="B"/>
  </r>
  <r>
    <n v="401"/>
    <s v="EST-OR-1100"/>
    <s v="SRI GURU INDUSTRIAL TRAINING INSTITUTE"/>
    <s v="JAGATPUR INDUSTRIAL ESTATE, NEHRU COLONY, VINAYAK NAGAR, JAGATPUR, CUTTACK, ODISHA - 754021, LANDMARK: NEAR IDCO DIVISION OFFICE, JAGATPUR"/>
    <n v="754021"/>
    <s v="EAST"/>
    <s v="ODISHA"/>
    <s v="CUTTACK"/>
    <x v="0"/>
    <x v="0"/>
    <s v="Mainly Power Related 1 incidence"/>
    <n v="3"/>
    <n v="3"/>
    <n v="2"/>
    <n v="3"/>
    <n v="2.75"/>
    <s v="A"/>
  </r>
  <r>
    <n v="402"/>
    <s v="EST-OR-1102"/>
    <s v="THE EASTERN ACADEMY OF SCIENCE AND TECHNOLOGY (EAST)"/>
    <s v="PRACHI VIHAR, ANANTAPUR, PHULNAKHARA, BHUBANESHWAR, ODISHA - 754001, LANDMARK: NEAR HANUMAN MANDIR"/>
    <n v="754001"/>
    <s v="EAST"/>
    <s v="ODISHA"/>
    <s v="CUTTACK"/>
    <x v="1"/>
    <x v="0"/>
    <s v="Average Rating by Market Review"/>
    <n v="2"/>
    <n v="2"/>
    <n v="2"/>
    <n v="3"/>
    <n v="2.25"/>
    <s v="B"/>
  </r>
  <r>
    <n v="403"/>
    <s v="EST-OR-1111"/>
    <s v="KTI FUTURE SOLUTION"/>
    <s v="CUTTACK - PARADEEP ROAD, DIGHI, BIRIBATI, KANDARPUR, CUTTACK, ODISHA - 754100, LANDMARK: INSIDE CAMPUS OF GREEN VALLEY MODEL PUBLIC SCHOOL"/>
    <n v="754100"/>
    <s v="EAST"/>
    <s v="ODISHA"/>
    <s v="CUTTACK"/>
    <x v="0"/>
    <x v="4"/>
    <s v="FFA"/>
    <n v="3"/>
    <n v="3"/>
    <n v="3"/>
    <n v="3"/>
    <n v="3"/>
    <s v="A"/>
  </r>
  <r>
    <n v="404"/>
    <s v="EST-OR-1311"/>
    <s v="GOVERNMENT INDUSTRIAL TRAINING INSTITUTE-CUTTACK"/>
    <s v="KHANNA NAGAR, INDUSTRIAL ESTATE ROAD, KHAPURIA, CUTTACK, ODISHA - 754140, LANDMARK: BESIDE TESTING LABORATORY &amp; DIRECTORATE OF EXPORT PROMOTION &amp; MARKETING"/>
    <n v="754140"/>
    <s v="EAST"/>
    <s v="ODISHA"/>
    <s v="CUTTACK"/>
    <x v="0"/>
    <x v="0"/>
    <s v="Mainly Power Related 1 incidence"/>
    <n v="3"/>
    <n v="3"/>
    <n v="2"/>
    <n v="2"/>
    <n v="2.5"/>
    <s v="B"/>
  </r>
  <r>
    <n v="405"/>
    <s v="EST-OR-1312"/>
    <s v="MADHUSUDAN INDUSTRAIL TRAINING INSTITUTE-CHOUDWAR"/>
    <s v="SAMBALPUR - CUTTACK HIGHWAY, CHOUDWAR, CUTTACK - 754025, LANDMARK: NEAR INSTITUTE OF TEXTILE TECHNOLOGY"/>
    <n v="754025"/>
    <s v="EAST"/>
    <s v="ODISHA"/>
    <s v="CUTTACK"/>
    <x v="0"/>
    <x v="0"/>
    <s v="Mainly Power Related 2 incidence"/>
    <n v="2"/>
    <n v="3"/>
    <n v="2"/>
    <n v="2"/>
    <n v="2.25"/>
    <s v="B"/>
  </r>
  <r>
    <n v="406"/>
    <s v="EST-OR-1462"/>
    <s v="SAI INSTITUTE OF TECHNOLOGICAL SCIENCE"/>
    <s v="IDCO, INDUSTRIAL BELT, GOPALPUR, KAJALAKANA CHHAKA, BANIPADA, PO - CHASAPARA, CHOUDWAR, CUTTACK, ODISHA - 754027, LANDMARK: CHOUDWAR INDUSTRIAL ESTATE"/>
    <n v="754027"/>
    <s v="EAST"/>
    <s v="ODISHA"/>
    <s v="CUTTACK"/>
    <x v="0"/>
    <x v="0"/>
    <s v="Mainly Power Related 1 incidence"/>
    <n v="3"/>
    <n v="2"/>
    <n v="2"/>
    <n v="2"/>
    <n v="2.25"/>
    <s v="B"/>
  </r>
  <r>
    <n v="407"/>
    <s v="EST-OR-1534"/>
    <s v="DHABALESWAR INSTITUTE OF POLYTECHNIC"/>
    <s v="NH 42, RADHADAMODARPUR I.E., KHUNTUNI, CUTTACK, ODISHA - 754029, LANDMARK: NEAR KHUNTUNI POLICE STATION"/>
    <n v="754029"/>
    <s v="EAST"/>
    <s v="ODISHA"/>
    <s v="CUTTACK"/>
    <x v="0"/>
    <x v="0"/>
    <s v="Average Rating by Market Review"/>
    <n v="3"/>
    <n v="2"/>
    <n v="2"/>
    <n v="2"/>
    <n v="2.25"/>
    <s v="B"/>
  </r>
  <r>
    <n v="408"/>
    <s v="EST-OR-1609"/>
    <s v="SHREE SIDDHIVINAYAK SSR"/>
    <s v="GOPALPUR BADHEISAHI, PO - GOPALPUR, PS - CUTTACK SADAR, CUTTACK, ODISHA - 759001, LANDMARK: NEAR SURA PRATAP SMRUTI PITHA"/>
    <n v="759001"/>
    <s v="EAST"/>
    <s v="ODISHA"/>
    <s v="CUTTACK"/>
    <x v="0"/>
    <x v="0"/>
    <s v="Average Rating by Market Review"/>
    <n v="2"/>
    <n v="2"/>
    <n v="2"/>
    <n v="2"/>
    <n v="2"/>
    <s v="B"/>
  </r>
  <r>
    <n v="409"/>
    <s v="EST-OR-1753"/>
    <s v="M/S DASH ADVANCED ENGINEERING"/>
    <s v="M/S DASH ADVANCED ENGINEERING NH-16, GANDARPUR,CUTTACK-753003,NEAR STATE BANK OF INDIA, ABOVE OF BAJAJ SHOW ROOM"/>
    <n v="753003"/>
    <s v="EAST"/>
    <s v="ODISHA"/>
    <s v="CUTTACK"/>
    <x v="0"/>
    <x v="2"/>
    <s v="Good Rating by Market Review"/>
    <m/>
    <m/>
    <m/>
    <m/>
    <m/>
    <s v="A"/>
  </r>
  <r>
    <n v="410"/>
    <s v="EST-OR-1786"/>
    <s v="M/S DASH ADVANCED ENGINEERING"/>
    <s v="NH-16, GANDARPUR,CUTTACK, ODISHA - 753003, LANDMARK: CUTTACK RAILWAY STATION GATE NO 2"/>
    <n v="753003"/>
    <s v="EAST"/>
    <s v="ODISHA"/>
    <s v="CUTTACK"/>
    <x v="0"/>
    <x v="2"/>
    <s v="Good Rating by Market Review"/>
    <m/>
    <m/>
    <m/>
    <m/>
    <m/>
    <s v="A"/>
  </r>
  <r>
    <n v="411"/>
    <s v="EST-OR-1313"/>
    <s v="GOVERNMENT INDUSTRIAL TRAINING INSTITUTE-BARKOTE"/>
    <s v="AMBAKATA, DANRA, BARKOTE, DEOGARH, ODISHA - 768110, LANDMARK: NEAR SKILL DEVELOPMENT CENTER"/>
    <n v="768110"/>
    <s v="EAST"/>
    <s v="ODISHA"/>
    <s v="DEOGARH"/>
    <x v="0"/>
    <x v="0"/>
    <s v="Mainly Power Related 4 incidence"/>
    <n v="3"/>
    <n v="2"/>
    <n v="2"/>
    <n v="3"/>
    <n v="2.5"/>
    <s v="A"/>
  </r>
  <r>
    <n v="412"/>
    <s v="EST-OR-1385"/>
    <s v="NICE INSTITUTE-DEOGARH"/>
    <s v="SIBANI MARKET COMPLEX, DEOGARH, ODISHA - 768108, LANDMARK: NEAR TRAFIC CHOWK (NH-49)"/>
    <n v="768108"/>
    <s v="EAST"/>
    <s v="ODISHA"/>
    <s v="DEOGARH"/>
    <x v="0"/>
    <x v="2"/>
    <s v="Good"/>
    <n v="3"/>
    <n v="3"/>
    <n v="2"/>
    <n v="3"/>
    <n v="2.75"/>
    <s v="A"/>
  </r>
  <r>
    <n v="413"/>
    <s v="EST-OR-1431"/>
    <s v="ODISHA COMPUTER EDUCATION MISSION (OCEM)-DEOGARH"/>
    <s v="SISTER COMPLEX, DEOGARH, ODISHA - 768108, LANDMARK: IN FRONT OF CENTRAL BANK OF INDIA"/>
    <n v="768108"/>
    <s v="EAST"/>
    <s v="ODISHA"/>
    <s v="DEOGARH"/>
    <x v="0"/>
    <x v="2"/>
    <s v="Good Rating by Market Review"/>
    <n v="3"/>
    <n v="2"/>
    <n v="2"/>
    <n v="2"/>
    <n v="2.25"/>
    <s v="B"/>
  </r>
  <r>
    <n v="414"/>
    <s v="EST-OR-1594"/>
    <s v="INDIAN INSTITUTE OF TECHNOLOGY AND EDUCATION-IITE DEOGARH"/>
    <s v="NH - 49, DEOGARH, ODISHA - 768108, LANDMARK: NEAR DISTRICT COLLECTOR OFFICE"/>
    <n v="768108"/>
    <s v="EAST"/>
    <s v="ODISHA"/>
    <s v="DEOGARH"/>
    <x v="0"/>
    <x v="0"/>
    <s v="Mainly Power Related 1 incidence"/>
    <n v="2"/>
    <n v="2"/>
    <n v="2"/>
    <n v="2"/>
    <n v="2"/>
    <s v="B"/>
  </r>
  <r>
    <n v="415"/>
    <s v="EST-OR-1089"/>
    <s v="ORISSA INSTITUTE OF ENGINEERING AND TECHNOLOGY (OIET)"/>
    <s v="PATIMAL, MAHULAPADA, DHENKANAL, ODISHA - 759121, LANDMARK: NEAR VIDYARTHI RESIDENTIAL COLLEGE"/>
    <n v="759121"/>
    <s v="EAST"/>
    <s v="ODISHA"/>
    <s v="DHENKANAL"/>
    <x v="0"/>
    <x v="0"/>
    <s v="Mainly Power Related 1 incidence"/>
    <n v="2"/>
    <n v="2"/>
    <n v="2"/>
    <n v="2"/>
    <n v="2"/>
    <s v="B"/>
  </r>
  <r>
    <n v="416"/>
    <s v="EST-OR-1314"/>
    <s v="GOVERNMENT INDUSTRIAL TRAINING INSTITUTE-DHENKANAL"/>
    <s v="BORAPADA, GAHAMKHUNTI, VIA GOBINDPUR, ODISHA - 759027, LANDMARK: OPPOSITE SAROJINI PROJECTS"/>
    <n v="759027"/>
    <s v="EAST"/>
    <s v="ODISHA"/>
    <s v="DHENKANAL"/>
    <x v="0"/>
    <x v="0"/>
    <s v="Mainly Power Related 4 incidence"/>
    <n v="2"/>
    <n v="2"/>
    <n v="2"/>
    <n v="3"/>
    <n v="2.25"/>
    <s v="B"/>
  </r>
  <r>
    <n v="417"/>
    <s v="EST-OR-1351"/>
    <s v="CHANDRA SEKHAR PRIVATE INDUSTRIAL TRAINING INSTITUTE"/>
    <s v="KUNJAKANTA, DHENKANAL, ODISHA - 759001, LANDMARK: NEAR SURA PRATAP SMRUTI PITHA"/>
    <n v="759001"/>
    <s v="EAST"/>
    <s v="ODISHA"/>
    <s v="DHENKANAL"/>
    <x v="0"/>
    <x v="0"/>
    <s v="Mainly Power Related 5 incidence"/>
    <n v="3"/>
    <n v="2"/>
    <n v="2"/>
    <n v="2"/>
    <n v="2.25"/>
    <s v="B"/>
  </r>
  <r>
    <n v="418"/>
    <s v="EST-OR-1440"/>
    <s v="ORISSA COLLEGE OF PHARMACEUTICAL SCIENCES"/>
    <s v="PATIMAL, MAHULAPADA , DHENKANAL, ODISHA - 759027, LANDMARK: VIDYARTHEE HIGHER SECONDARY SCHOOL"/>
    <n v="759027"/>
    <s v="EAST"/>
    <s v="ODISHA"/>
    <s v="DHENKANAL"/>
    <x v="0"/>
    <x v="0"/>
    <s v="Mainly Power Related 1 incidence"/>
    <n v="3"/>
    <n v="2"/>
    <n v="2"/>
    <n v="2"/>
    <n v="2.25"/>
    <s v="B"/>
  </r>
  <r>
    <n v="419"/>
    <s v="EST-OR-1444"/>
    <s v="GOVERNMENT INDUSTRIAL TRAINING INSTITUTE-PARJANG"/>
    <s v="PATARAPADA ROAD, KHANDUALMUNDA, PARJANG, DHENKANAL, ODISHA - 759120, LANDMARK: NEAR COMMON SERVICE CENTRE"/>
    <n v="759120"/>
    <s v="EAST"/>
    <s v="ODISHA"/>
    <s v="DHENKANAL"/>
    <x v="0"/>
    <x v="0"/>
    <s v="Mainly Power Related 1 incidence"/>
    <n v="3"/>
    <n v="2"/>
    <n v="2"/>
    <n v="3"/>
    <n v="2.5"/>
    <s v="A"/>
  </r>
  <r>
    <n v="420"/>
    <s v="EST-OR-1756"/>
    <s v="SHREE SIDDHIVINAYAK SSR"/>
    <s v="GOPALPUR BADHEISAHI, PO - GOPALPUR, PS - CUTTACK SADAR, CUTTACK, ODISHA"/>
    <n v="759001"/>
    <s v="EAST"/>
    <s v="ODISHA"/>
    <s v="DHENKANAL"/>
    <x v="0"/>
    <x v="2"/>
    <s v="Good Rating by Market Review"/>
    <m/>
    <m/>
    <m/>
    <m/>
    <m/>
    <s v="A"/>
  </r>
  <r>
    <n v="421"/>
    <s v="EST-OR-1316"/>
    <s v="CENTURION UNIVERSITY OF TECHNOLOGY &amp; MANAGEMENT"/>
    <s v="R.SITAPUR, UPALLADA, PARALAKHEMUNDI, GAJAPATI, ODISHA - 761200, LANDMARK: NEAR BOTANICAL GARDEN"/>
    <n v="761200"/>
    <s v="EAST"/>
    <s v="ODISHA"/>
    <s v="GAJAPATI"/>
    <x v="1"/>
    <x v="0"/>
    <s v="Average Rating by Market Review"/>
    <n v="2"/>
    <n v="2"/>
    <n v="2"/>
    <n v="2"/>
    <n v="2"/>
    <s v="B"/>
  </r>
  <r>
    <n v="422"/>
    <s v="EST-OR-1352"/>
    <s v="CENTURION PRIVATE INDUSTRIAL TRAINING INSTITUTE"/>
    <s v="VILLAGE ALLURI NAGAR, R SITAPUR, VIA - UPPALADA, PARALAKHEMUNDI, GAJAPATI, ODISHA - 761211, LANDMARK: NEAR RANADEVI BUS STOP"/>
    <n v="761211"/>
    <s v="EAST"/>
    <s v="ODISHA"/>
    <s v="GAJAPATI"/>
    <x v="0"/>
    <x v="0"/>
    <s v="Mainly PC Changed 1 incidence"/>
    <n v="2"/>
    <n v="2"/>
    <n v="2"/>
    <n v="2"/>
    <n v="2"/>
    <s v="B"/>
  </r>
  <r>
    <n v="423"/>
    <s v="EST-OR-1394"/>
    <s v="GOVERNMENT INDUSTRIAL TRAINING INSTITUTE-CHANDRAGIRI"/>
    <s v="PARLAKHEMUNDI - MOHANA ROAD, KALIAPATA, CHANDIPUT, VIA - CHANDRAGIRI, GAJAPATI, ODISHA - 761017, LANDMARK: NEAR PRIMARY HEALTH SUB CENTER"/>
    <n v="761017"/>
    <s v="EAST"/>
    <s v="ODISHA"/>
    <s v="GAJAPATI"/>
    <x v="0"/>
    <x v="2"/>
    <s v="Good"/>
    <n v="3"/>
    <n v="2"/>
    <n v="2"/>
    <n v="2"/>
    <n v="2.25"/>
    <s v="B"/>
  </r>
  <r>
    <n v="424"/>
    <s v="EST-OR-1402"/>
    <s v="GOVERNMENT POLYTECHNIC-GAJAPATI"/>
    <s v="BETAGUDA, JHAMI, PARALAKHEMUNDI, GAJAPATI, ODISHA - 761201, LANDMARK: NEAR KENDRIYA VIDYALAYA"/>
    <n v="761201"/>
    <s v="EAST"/>
    <s v="ODISHA"/>
    <s v="GAJAPATI"/>
    <x v="0"/>
    <x v="2"/>
    <s v="Good"/>
    <n v="3"/>
    <n v="2"/>
    <n v="2"/>
    <n v="2"/>
    <n v="2.25"/>
    <s v="B"/>
  </r>
  <r>
    <n v="425"/>
    <s v="EST-OR-1571"/>
    <s v="GOVERNMENT INDUSTRIAL TRAINING INSTITUTE-RAYAGADA, GAJAPATI"/>
    <s v="RAYAGADA, RAJAPUR, GAJAPATI, ODISHA - 761213, LANDMARK: GOVERNMENT SSD HIGHER SECONDARY SCHOOL"/>
    <n v="761213"/>
    <s v="EAST"/>
    <s v="ODISHA"/>
    <s v="GAJAPATI"/>
    <x v="0"/>
    <x v="2"/>
    <s v="Good"/>
    <n v="3"/>
    <n v="2"/>
    <n v="2"/>
    <n v="3"/>
    <n v="2.5"/>
    <s v="A"/>
  </r>
  <r>
    <n v="426"/>
    <s v="EST-OR-1572"/>
    <s v="GOVERNMENT INDUSTRIAL TRAINING INSTITUTE-GUMMA"/>
    <s v="KC PUR, GUMMA, GAJAPATI, ODISHA - 761207, LANDMARK: NEAR KC PUR WOMEN'S COLLEGE"/>
    <n v="761207"/>
    <s v="EAST"/>
    <s v="ODISHA"/>
    <s v="GAJAPATI"/>
    <x v="0"/>
    <x v="0"/>
    <s v="Mainly Power Related 1 incidence"/>
    <n v="3"/>
    <n v="2"/>
    <n v="2"/>
    <n v="3"/>
    <n v="2.5"/>
    <s v="A"/>
  </r>
  <r>
    <n v="427"/>
    <s v="EST-OR-1075"/>
    <s v="GOVERNMENT INDUSTRIAL TRAINING INSTITUTE-BERHAMPUR"/>
    <s v="BERHAMPUR, GANJAM, ODISHA - 760010, LANDMARK: ENGINEERING SCHOOL SQUARE"/>
    <n v="760010"/>
    <s v="EAST"/>
    <s v="ODISHA"/>
    <s v="GANJAM"/>
    <x v="1"/>
    <x v="0"/>
    <s v="Mainly PC Changed 2 incidence"/>
    <n v="2"/>
    <n v="2"/>
    <n v="2"/>
    <n v="2"/>
    <n v="2"/>
    <s v="B"/>
  </r>
  <r>
    <n v="428"/>
    <s v="EST-OR-1428"/>
    <s v="SANJAY MEMORIAL INSTITUTE OF TECHNOLOGY- ANKUSHPUR"/>
    <s v="SMIT - ANKUSHPUR, BERHAMPUR, GANJAM, ODISHA - 761100, LANDMARK: NEAR KATS AYURVEDIC MEDICAL COLLEGE &amp; HOSPITAL"/>
    <n v="761100"/>
    <s v="EAST"/>
    <s v="ODISHA"/>
    <s v="GANJAM"/>
    <x v="0"/>
    <x v="0"/>
    <s v="Mainly Power Related 2 incidence"/>
    <n v="3"/>
    <n v="3"/>
    <n v="3"/>
    <n v="3"/>
    <n v="3"/>
    <s v="A"/>
  </r>
  <r>
    <n v="429"/>
    <s v="EST-OR-1441"/>
    <s v="KEDARNATH TECHNOLIGES"/>
    <s v="JAGANNATHPUR JUNCTION (NH-16), NARENDRAPUR, JAGANNATHPUR, BERHAMPUR, GANJAM, ODISHA - 760007, LANDMARK: UPSTAIRS OF STATE BANK OF INDIA"/>
    <n v="760007"/>
    <s v="EAST"/>
    <s v="ODISHA"/>
    <s v="GANJAM"/>
    <x v="0"/>
    <x v="0"/>
    <s v="Mainly Power Related 1 incidence"/>
    <n v="3"/>
    <n v="3"/>
    <n v="3"/>
    <n v="3"/>
    <n v="3"/>
    <s v="A"/>
  </r>
  <r>
    <n v="430"/>
    <s v="EST-OR-1445"/>
    <s v="GOVERNMENT INDUSTRIAL TRAINING INSTITUTE -CHATRAPUR"/>
    <s v="2, BIRA SINGH ROAD, KRISHANA NAGAR, SHANTI NAGAR, CHATRAPUR, ODISHA - 761020, LANDMARK: NEAR SHANTI ANUVUTI BHAWAN"/>
    <n v="761020"/>
    <s v="EAST"/>
    <s v="ODISHA"/>
    <s v="GANJAM"/>
    <x v="0"/>
    <x v="0"/>
    <s v="Mainly Power Related 2 incidence"/>
    <n v="3"/>
    <n v="2"/>
    <n v="2"/>
    <n v="2"/>
    <n v="2.25"/>
    <s v="B"/>
  </r>
  <r>
    <n v="431"/>
    <s v="EST-OR-1573"/>
    <s v="GOVERNMENT INDUSTRIAL TRAINING INSTITUTE-BHANJANAGAR"/>
    <s v="BHANJANAGAR, GANJAM, ODISHA - 761126, LANDMARK: BHANJANAGAR ITI"/>
    <n v="761126"/>
    <s v="EAST"/>
    <s v="ODISHA"/>
    <s v="GANJAM"/>
    <x v="0"/>
    <x v="2"/>
    <s v="Good"/>
    <n v="3"/>
    <n v="2"/>
    <n v="2"/>
    <n v="3"/>
    <n v="2.5"/>
    <s v="A"/>
  </r>
  <r>
    <n v="432"/>
    <s v="EST-OR-1200"/>
    <s v="APINET COMPUTER EDUCATION"/>
    <s v="COLLEGE SQUARE, JAGATSINGHPUR, ODISHA - 754103, LANDMARK: S.V.M COLLEGE GATE"/>
    <n v="754103"/>
    <s v="EAST"/>
    <s v="ODISHA"/>
    <s v="JAGATSINGHPUR"/>
    <x v="0"/>
    <x v="0"/>
    <s v="Mainly Power Related 1 incidence"/>
    <n v="3"/>
    <n v="2"/>
    <n v="2"/>
    <n v="3"/>
    <n v="2.5"/>
    <s v="A"/>
  </r>
  <r>
    <n v="433"/>
    <s v="EST-OR-1319"/>
    <s v="SANKET PRIVATE INDUSTRIAL TRAINING INSTITUTE-JAGATSINGHPUR"/>
    <s v="PURANA ODAPADA, RAGHUNATHPUR, JAGATSINGHPUR, ODISHA - 754132, LANDMARK: NEAR PRAMILA MANDAP"/>
    <n v="754132"/>
    <s v="EAST"/>
    <s v="ODISHA"/>
    <s v="JAGATSINGHPUR"/>
    <x v="0"/>
    <x v="0"/>
    <s v="Mainly Power Related 8 incidence"/>
    <n v="2"/>
    <n v="2"/>
    <n v="2"/>
    <n v="3"/>
    <n v="2.25"/>
    <s v="B"/>
  </r>
  <r>
    <n v="434"/>
    <s v="EST-OR-1320"/>
    <s v="UNOPOS INDUSTRIAL TRAINING INSTITUTE"/>
    <s v="NEHRU COLONY ROAD 1, TIRTOL, JAGATSINGHPUR, ODISHA - 754137, LANDMARK: BEHIND UNITED BANK OF INDIA &amp; ODISHA STATE CO-OPERATIVE BANK"/>
    <n v="754137"/>
    <s v="EAST"/>
    <s v="ODISHA"/>
    <s v="JAGATSINGHPUR"/>
    <x v="0"/>
    <x v="0"/>
    <s v="Mainly Power Related 1 incidence"/>
    <n v="3"/>
    <n v="2"/>
    <n v="2"/>
    <n v="2"/>
    <n v="2.25"/>
    <s v="B"/>
  </r>
  <r>
    <n v="435"/>
    <s v="EST-OR-1446"/>
    <s v="GOVERNMENT INDUSTRIAL TRAINING INSTITUTE-PARADEEPGARH"/>
    <s v="CUTTACK - PARADEEP ROAD, NUAGARH, PARADEEP,ODISHA, - 754142, LANDMARK: NEAR TWINKLE TWINKLE PLAY SCHOOL"/>
    <n v="754142"/>
    <s v="EAST"/>
    <s v="ODISHA"/>
    <s v="JAGATSINGHPUR"/>
    <x v="0"/>
    <x v="0"/>
    <s v="Mainly Power Related 2 incidence"/>
    <n v="3"/>
    <n v="2"/>
    <n v="2"/>
    <n v="2"/>
    <n v="2.25"/>
    <s v="B"/>
  </r>
  <r>
    <n v="436"/>
    <s v="EST-OR-1535"/>
    <s v="SHREE SIDDHI VINAYAK"/>
    <s v="GROUND FLOOR, PRINCE AGENCY, GANDHI CHOWK, JAGATSINGHPUR, ODISHA - 754103, LANDMARK: NEAR INDIAN OIL PETROL PUMP"/>
    <n v="754103"/>
    <s v="EAST"/>
    <s v="ODISHA"/>
    <s v="JAGATSINGHPUR"/>
    <x v="0"/>
    <x v="0"/>
    <s v="Mainly Power Related 1 incidence"/>
    <n v="3"/>
    <n v="3"/>
    <n v="3"/>
    <n v="3"/>
    <n v="3"/>
    <s v="A"/>
  </r>
  <r>
    <n v="437"/>
    <s v="EST-OR-1321"/>
    <s v="GOVERNMENT POLYTECHNIC-JAJPUR"/>
    <s v="PLOT NO. 2233, JAJPUR ROAD, RAGADI, MANJURI, JAJPUR, ODISHA - 755019, LANDMARK: COLLEGE BUS STOP"/>
    <n v="755019"/>
    <s v="EAST"/>
    <s v="ODISHA"/>
    <s v="JAJPUR"/>
    <x v="0"/>
    <x v="2"/>
    <s v="Good"/>
    <n v="2"/>
    <n v="2"/>
    <n v="2"/>
    <n v="2"/>
    <n v="2"/>
    <s v="B"/>
  </r>
  <r>
    <n v="438"/>
    <s v="EST-OR-1353"/>
    <s v="BIJUPATNAIK INSTITUTE OF EDUCATION &amp; TECHNOLOGY"/>
    <s v="BIJUNAGAR, RASULPUR, KUAKHIA, JAJAPUR, ODISHA - 755009, LANDMARK: OPPOSITE BHARAT PETROL PUMP, KAPUR"/>
    <n v="755009"/>
    <s v="EAST"/>
    <s v="ODISHA"/>
    <s v="JAJPUR"/>
    <x v="0"/>
    <x v="0"/>
    <s v="Mainly Power Related 8 incidence"/>
    <n v="3"/>
    <n v="3"/>
    <n v="2"/>
    <n v="1"/>
    <n v="2.25"/>
    <s v="C"/>
  </r>
  <r>
    <n v="439"/>
    <s v="EST-OR-1354"/>
    <s v="GANESH INSTITUTE OF ENGINEERING AND TECHNOLOGY PRIVATE ITC"/>
    <s v="PLOT NO - 670, SUNGUDA-CHANDIKHOLE ROAD, JAJAPUR, ODISHA - 755044, LANDMARK: NEAR SATSANG VIHAR, CHANDIKHOL"/>
    <n v="755044"/>
    <s v="EAST"/>
    <s v="ODISHA"/>
    <s v="JAJPUR"/>
    <x v="0"/>
    <x v="0"/>
    <s v="Mainly Power Related 5 incidence"/>
    <n v="3"/>
    <n v="3"/>
    <n v="2"/>
    <n v="2"/>
    <n v="2.5"/>
    <s v="B"/>
  </r>
  <r>
    <n v="440"/>
    <s v="EST-OR-1355"/>
    <s v="KALINGA NAGAR POLYTECHNIC"/>
    <s v="TARAPUR HATA, BYASANAGAR, JAJAPUR, ODISHA - 755015, LANDMARK: NEAR KALINGA NAGAR SCIENCE COLLEGE"/>
    <n v="755015"/>
    <s v="EAST"/>
    <s v="ODISHA"/>
    <s v="JAJPUR"/>
    <x v="1"/>
    <x v="2"/>
    <s v="Good Rating by Market Review"/>
    <n v="3"/>
    <n v="2"/>
    <n v="2"/>
    <n v="2"/>
    <n v="2.25"/>
    <s v="B"/>
  </r>
  <r>
    <n v="441"/>
    <s v="EST-OR-1447"/>
    <s v="GOVERNMENT INDUSTRIAL TRAINING INSTITUTE-JAJPUR"/>
    <s v="BARUAN ROAD, BARUAN, JAMADHAR, ODISHA - 755009, LANDMARK: NEAR PARADIE CONVENTION MARRIAGE HALL AND RESORT"/>
    <n v="755009"/>
    <s v="EAST"/>
    <s v="ODISHA"/>
    <s v="JAJPUR"/>
    <x v="0"/>
    <x v="0"/>
    <s v="Mainly Power Related 3 incidence"/>
    <n v="3"/>
    <n v="2"/>
    <n v="2"/>
    <n v="2"/>
    <n v="2.25"/>
    <s v="B"/>
  </r>
  <r>
    <n v="442"/>
    <s v="EST-OR-1322"/>
    <s v="GOVERNMENT INDUSTRIAL TRAINING INSTITUTE-JHARSUGUDA"/>
    <s v="BADHEIMUNDA,INSIDE JES CAMPUS, JHARSUGUDA, ODISHA - 768201, LANDMARK: JHARSUGUDA ENGINEERING SCHOOL"/>
    <n v="768201"/>
    <s v="EAST"/>
    <s v="ODISHA"/>
    <s v="JHARSUGUDA"/>
    <x v="0"/>
    <x v="0"/>
    <s v="Mainly Power Related 4 incidence"/>
    <n v="3"/>
    <n v="2"/>
    <n v="2"/>
    <n v="2"/>
    <n v="2.25"/>
    <s v="B"/>
  </r>
  <r>
    <n v="443"/>
    <s v="EST-OR-1356"/>
    <s v="JHARSUGUDA ENGINEERING SCHOOL"/>
    <s v="BADHEIMUNDA, JHARSUGUDA, ODISHA - 768201, LANDMARK: NEAR LAXMI NARAYAN COLLEGE ENTRANCE GATE"/>
    <n v="768201"/>
    <s v="EAST"/>
    <s v="ODISHA"/>
    <s v="JHARSUGUDA"/>
    <x v="0"/>
    <x v="0"/>
    <s v="Venue Rating 'C' by Channel Team"/>
    <n v="1"/>
    <n v="1"/>
    <n v="1"/>
    <n v="1"/>
    <n v="1"/>
    <s v="C"/>
  </r>
  <r>
    <n v="444"/>
    <s v="EST-OR-1412"/>
    <s v="LAXMI NARAYANA COLLEGE"/>
    <s v="KALIMANDIR ROAD, BADHEIMUNDA, JHARSUGUDA, ODISHA - 768202, LANDMARK: NEAR SOIL CONSERVATION &amp; WATERSHED OFFICE"/>
    <n v="768202"/>
    <s v="EAST"/>
    <s v="ODISHA"/>
    <s v="JHARSUGUDA"/>
    <x v="0"/>
    <x v="0"/>
    <s v="Average Rating by Market Review"/>
    <n v="3"/>
    <n v="2"/>
    <n v="2"/>
    <n v="2"/>
    <n v="2.25"/>
    <s v="B"/>
  </r>
  <r>
    <n v="445"/>
    <s v="EST-OR-1544"/>
    <s v="NICE INSTITUTE-JHARSUGUDA"/>
    <s v="KALIMANDIR ROAD, JHARSUGUDA, ODISHA - 768202, LANDMARK: NEAR PAHADI MANDIR CHOWK"/>
    <n v="768202"/>
    <s v="EAST"/>
    <s v="ODISHA"/>
    <s v="JHARSUGUDA"/>
    <x v="0"/>
    <x v="2"/>
    <s v="Good"/>
    <n v="3"/>
    <n v="2"/>
    <n v="2"/>
    <n v="3"/>
    <n v="2.5"/>
    <s v="A"/>
  </r>
  <r>
    <n v="446"/>
    <s v="EST-OR-1592"/>
    <s v="BLACK DIAMOND COLLEGE OF ENGINEERING AND TECHNOLOGY"/>
    <s v="L &amp; T BYPASS ROAD, JHARSUGUDA, ODISHA - 768201, LANDMARK: NEAR COLLECTOR OFFICE"/>
    <n v="768201"/>
    <s v="EAST"/>
    <s v="ODISHA"/>
    <s v="JHARSUGUDA"/>
    <x v="0"/>
    <x v="0"/>
    <s v="Mainly PC Changed 1 incidence"/>
    <n v="2"/>
    <n v="2"/>
    <n v="2"/>
    <n v="2"/>
    <n v="2"/>
    <s v="B"/>
  </r>
  <r>
    <n v="447"/>
    <s v="EST-OR-1323"/>
    <s v="GOVERNMENT INDUSTRIAL TRAINING INSTITUTE-BHAWANIPATNA"/>
    <s v="SH 6, KANAKPUR, BHAWANIPATNA, ODISHA - 766001, LANDMARK: NEAR KENDRIYA VIDYALAYA, BHAWANIPATNA"/>
    <n v="766001"/>
    <s v="EAST"/>
    <s v="ODISHA"/>
    <s v="KALAHANDI"/>
    <x v="0"/>
    <x v="0"/>
    <s v="Mainly Power Related 3 incidence"/>
    <n v="2"/>
    <n v="2"/>
    <n v="2"/>
    <n v="2"/>
    <n v="2"/>
    <s v="B"/>
  </r>
  <r>
    <n v="448"/>
    <s v="EST-OR-1371"/>
    <s v="ODISHA COMPUTER EDUCATION MISSION (OCEM)-KALAHANDI"/>
    <s v="BAHADUR BAGICHA PADA, BHAWANIPATNA, KALAHANDI, ODISHA - 766001, LANDMARK: NEAR MANIKESWARI HIGH SCHOOL CHOWK"/>
    <n v="766001"/>
    <s v="EAST"/>
    <s v="ODISHA"/>
    <s v="KALAHANDI"/>
    <x v="0"/>
    <x v="2"/>
    <s v="Good"/>
    <n v="3"/>
    <n v="1"/>
    <n v="2"/>
    <n v="3"/>
    <n v="2.25"/>
    <s v="B"/>
  </r>
  <r>
    <n v="449"/>
    <s v="EST-OR-1574"/>
    <s v="GOVERNMENT INDUSTRIAL TRAINING INSTITUTE-JUNAGARH"/>
    <s v="JUNAGARH STATION ROAD, JUNAGARH, KALAHANDI, ODISHA - 766014, LANDMARK: NEAR LEPRA EYE HOSPITAL"/>
    <n v="766014"/>
    <s v="EAST"/>
    <s v="ODISHA"/>
    <s v="KALAHANDI"/>
    <x v="0"/>
    <x v="0"/>
    <s v="Mainly Power Related 2 incidence"/>
    <n v="3"/>
    <n v="2"/>
    <n v="2"/>
    <n v="3"/>
    <n v="2.5"/>
    <s v="A"/>
  </r>
  <r>
    <n v="450"/>
    <s v="EST-OR-1324"/>
    <s v="GOVERNMENT INDUSTRIAL TRAINING INSTITUTE-PHULBANI"/>
    <s v="SH 23, DADAPAJU, PHULBANI, ODISHA - 762001, LANDMARK: NEAR BIJU PATTNAIK INSTITUTE OF TECHNOLOGY"/>
    <n v="762001"/>
    <s v="EAST"/>
    <s v="ODISHA"/>
    <s v="KANDHAMAL"/>
    <x v="0"/>
    <x v="0"/>
    <s v="Mainly PC Changed 2 incidence"/>
    <n v="2"/>
    <n v="2"/>
    <n v="2"/>
    <n v="3"/>
    <n v="2.25"/>
    <s v="B"/>
  </r>
  <r>
    <n v="451"/>
    <s v="EST-OR-1448"/>
    <s v="GOVERNMENT INDUSTRIAL TRAINING INSTITUTE-DARINGBADI"/>
    <s v="BADIPADARA, DARINGBADI, ODISHA - 762004, LANDMARK: NEAR AMBEDKAR COLLEGE"/>
    <n v="762004"/>
    <s v="EAST"/>
    <s v="ODISHA"/>
    <s v="KANDHAMAL"/>
    <x v="0"/>
    <x v="2"/>
    <s v="Good"/>
    <n v="3"/>
    <n v="2"/>
    <n v="2"/>
    <n v="2"/>
    <n v="2.25"/>
    <s v="B"/>
  </r>
  <r>
    <n v="452"/>
    <s v="EST-OR-1449"/>
    <s v="GOVERNMENT INDUSTRIAL TRAINING INSTITUTE-KOTAGARH"/>
    <s v="SUBARNAGIRI ROAD, KOTAGARH, KANDHAMAAL, ODISHA - 762105, LANDMARK: NEAR SANI TEMPLE"/>
    <n v="762105"/>
    <s v="EAST"/>
    <s v="ODISHA"/>
    <s v="KANDHAMAL"/>
    <x v="0"/>
    <x v="0"/>
    <s v="Mainly PC Changed 1 incidence"/>
    <n v="3"/>
    <n v="2"/>
    <n v="2"/>
    <n v="3"/>
    <n v="2.5"/>
    <s v="A"/>
  </r>
  <r>
    <n v="453"/>
    <s v="EST-OR-1325"/>
    <s v="SSIT POLYTECHNIC"/>
    <s v="KENDUJHAR ROAD, KALAKAD, PATBIL, KARANJIA, MAYURBHANJ - 757037, LANDMARK: NEAR PATBIL NODAL UP SCHOOL"/>
    <n v="757037"/>
    <s v="EAST"/>
    <s v="ODISHA"/>
    <s v="KARANJIA"/>
    <x v="0"/>
    <x v="0"/>
    <s v="Venue Rating 'C' by Channel Team"/>
    <n v="2"/>
    <n v="2"/>
    <n v="2"/>
    <n v="1"/>
    <n v="1.75"/>
    <s v="C"/>
  </r>
  <r>
    <n v="454"/>
    <s v="EST-OR-1288"/>
    <s v="GOVERNMENT POLYTECHNIC-KENDRAPARA"/>
    <s v="DERABISHI - NIASHCINTAKOILI ROAD, CHATRA CHAKADA , VIA DERABISHI, KENDRAPADA, ODISHA - 754289, LANDMARK: NEAR STATE BANK RURAL SELF EMPLOYMENT TRAINING INSTITUTE"/>
    <n v="754289"/>
    <s v="EAST"/>
    <s v="ODISHA"/>
    <s v="KENDRAPARA"/>
    <x v="0"/>
    <x v="0"/>
    <s v="Mainly Power Related 6 incidence"/>
    <n v="3"/>
    <n v="2"/>
    <n v="2"/>
    <n v="2"/>
    <n v="2.25"/>
    <s v="B"/>
  </r>
  <r>
    <n v="455"/>
    <s v="EST-OR-1326"/>
    <s v="STATE INSTITUTE OF PLUMBING TECHNOLOGY (SIPT)-PATTAMUNDAI"/>
    <s v="PATTAMUNDAI RAJNAGAR ROAD, KENDRAPARA, ODISHA - 754215, LANDMARK: NEAR SHIVA MANDIR"/>
    <n v="754215"/>
    <s v="EAST"/>
    <s v="ODISHA"/>
    <s v="KENDRAPARA"/>
    <x v="0"/>
    <x v="0"/>
    <s v="Average Rating by Market Review"/>
    <n v="3"/>
    <n v="2"/>
    <n v="2"/>
    <n v="2"/>
    <n v="2.25"/>
    <s v="B"/>
  </r>
  <r>
    <n v="456"/>
    <s v="EST-OR-1450"/>
    <s v="NODAL INDUSTRIAL TRAINING CENTER-KORUA"/>
    <s v="KORUA,GARADPUR, PATAKURA, KENDRAPADA, ODISHA - 754134, LANDMARK: NEAR CHITROPATALA WOMENS' COLLEGE"/>
    <n v="754134"/>
    <s v="EAST"/>
    <s v="ODISHA"/>
    <s v="KENDRAPARA"/>
    <x v="0"/>
    <x v="0"/>
    <s v="Mainly Power Related 1 incidence"/>
    <n v="3"/>
    <n v="2"/>
    <n v="2"/>
    <n v="2"/>
    <n v="2.25"/>
    <s v="B"/>
  </r>
  <r>
    <n v="457"/>
    <s v="EST-OR-1575"/>
    <s v="GOVERNMENT INDUSTRIAL TRAINING INSTITUTE-RAJKANIKA"/>
    <s v="RAJKANIKA, BALARAMPUR, KENDRAPADA, ODISHA - 754220, LANDMARK: NEAR ELECTRICITY DEPARTMENT SUB-STATION"/>
    <n v="754220"/>
    <s v="EAST"/>
    <s v="ODISHA"/>
    <s v="KENDRAPARA"/>
    <x v="0"/>
    <x v="2"/>
    <s v="Good"/>
    <n v="3"/>
    <n v="2"/>
    <n v="2"/>
    <n v="3"/>
    <n v="2.5"/>
    <s v="A"/>
  </r>
  <r>
    <n v="458"/>
    <s v="EST-OR-1327"/>
    <s v="GOVERNMENT INDUSTRIAL TRAINING INSTITUTE-ANANDAPUR"/>
    <s v="KEONJHAR - GHATGAON - PANIKOILI ROAD, SALAPADA, KENDUJHAR, ODISHA - 758020, LANDMARK: NEAR SALAPADA SUB POST OFFICE"/>
    <n v="758020"/>
    <s v="EAST"/>
    <s v="ODISHA"/>
    <s v="KENDUJHAR"/>
    <x v="0"/>
    <x v="0"/>
    <s v="Mainly Power Related 1 incidence"/>
    <n v="3"/>
    <n v="2"/>
    <n v="2"/>
    <n v="2"/>
    <n v="2.25"/>
    <s v="B"/>
  </r>
  <r>
    <n v="459"/>
    <s v="EST-OR-1328"/>
    <s v="GOVERNMENT INDUSTRIAL TRAINING INSTITUTE-BARBIL"/>
    <s v="BARBIL STATION ROAD, KIRIBURU HILLTOP, BARBIL, ODISHA - 758035, LANDMARK: NEAR BARBIL RAILWAY STATION"/>
    <n v="758035"/>
    <s v="EAST"/>
    <s v="ODISHA"/>
    <s v="KENDUJHAR"/>
    <x v="0"/>
    <x v="0"/>
    <s v="Mainly Power Related 2 incidence"/>
    <n v="3"/>
    <n v="2"/>
    <n v="2"/>
    <n v="3"/>
    <n v="2.5"/>
    <s v="A"/>
  </r>
  <r>
    <n v="460"/>
    <s v="EST-OR-1357"/>
    <s v="CHANDRASEKHAR INDUSTRIAL TRAINING INSTITUTE"/>
    <s v="GULUDIPOSI, KASHIPAL, KENDUJHAR, ODISHA - 758044, LANDMARK: NEAR LORD SHIVA TEMPLE"/>
    <n v="758044"/>
    <s v="EAST"/>
    <s v="ODISHA"/>
    <s v="KENDUJHAR"/>
    <x v="0"/>
    <x v="2"/>
    <s v="Good"/>
    <n v="3"/>
    <n v="2"/>
    <n v="2"/>
    <n v="2"/>
    <n v="2.25"/>
    <s v="B"/>
  </r>
  <r>
    <n v="461"/>
    <s v="EST-OR-1413"/>
    <s v="KEONJHAR SCHOOL OF ENGINEERING"/>
    <s v="DIMBO TO NARANPUR ROAD, DIMBO, KEONJHAR, ODISHA - 758014, LANDMARK: NEAR JANAMANGAL GOVERNMENT HIGH SCHOOL"/>
    <n v="758014"/>
    <s v="EAST"/>
    <s v="ODISHA"/>
    <s v="KENDUJHAR"/>
    <x v="0"/>
    <x v="0"/>
    <s v="Average Rating by Market Review"/>
    <n v="3"/>
    <n v="2"/>
    <n v="2"/>
    <n v="2"/>
    <n v="2.25"/>
    <s v="B"/>
  </r>
  <r>
    <n v="462"/>
    <s v="EST-OR-1430"/>
    <s v="ORISSA SCHOOL OF MINING ENGINEERING"/>
    <s v="MINING ROAD, KEONJHAR, ODISHA - 758001, LANDMARK: NEAR DIC OFFICE"/>
    <n v="758001"/>
    <s v="EAST"/>
    <s v="ODISHA"/>
    <s v="KENDUJHAR"/>
    <x v="0"/>
    <x v="2"/>
    <s v="Good"/>
    <n v="3"/>
    <n v="2"/>
    <n v="2"/>
    <n v="3"/>
    <n v="2.5"/>
    <s v="A"/>
  </r>
  <r>
    <n v="463"/>
    <s v="EST-OR-1767"/>
    <s v="GOVERNMENT INDUSTRIAL TRAINING INSTITUTE - BANSAPAL"/>
    <s v="BANSAPAL, KEONJHAR, ODISHA"/>
    <n v="758018"/>
    <s v="EAST"/>
    <s v="ODISHA"/>
    <s v="KENDUJHAR"/>
    <x v="0"/>
    <x v="2"/>
    <s v="Good"/>
    <m/>
    <m/>
    <m/>
    <m/>
    <m/>
    <s v="A"/>
  </r>
  <r>
    <n v="464"/>
    <s v="EST-OR-1329"/>
    <s v="GOVERNMENT INDUSTRIAL TRAINING INSTITUTE-BHUBANESWAR"/>
    <s v="RAJ BHAVAN COLONY, BHUBANESWAR, ODISHA - 751008, LANDMARK: NEAR RAJ BHAWAN"/>
    <n v="751008"/>
    <s v="EAST"/>
    <s v="ODISHA"/>
    <s v="KHORDHA"/>
    <x v="0"/>
    <x v="2"/>
    <s v="Good"/>
    <n v="3"/>
    <n v="2"/>
    <n v="2"/>
    <n v="3"/>
    <n v="2.5"/>
    <s v="A"/>
  </r>
  <r>
    <n v="465"/>
    <s v="EST-OR-1330"/>
    <s v="SPECIAL INDUSTRIAL TRAINING INSTITUTE FOR PWDS-JATNI"/>
    <s v="ARGUL - JATNI ROAD, KHUDUPUR, JATNI, ODISHA - 752050, LANDMARK: NEAR SRI NAGESWAR TEMPLE"/>
    <n v="752050"/>
    <s v="EAST"/>
    <s v="ODISHA"/>
    <s v="KHORDHA"/>
    <x v="0"/>
    <x v="2"/>
    <s v="Good"/>
    <n v="3"/>
    <n v="2"/>
    <n v="2"/>
    <n v="2"/>
    <n v="2.25"/>
    <s v="B"/>
  </r>
  <r>
    <n v="466"/>
    <s v="EST-OR-1409"/>
    <s v="THE COLLEGE OF IT &amp; MANAGEMENT EDUCATION"/>
    <s v="PLOT NO 4, SECTOR A, ZONE B, MANCHESWAR INDUSTRIAL ESTATE ROAD, BHUBANESHWAR, ODISHA - 751010, LANDMARK: NEAR BLUE WHEEL HOSPITAL, MANCHESHWAR"/>
    <n v="751010"/>
    <s v="EAST"/>
    <s v="ODISHA"/>
    <s v="KHORDHA"/>
    <x v="1"/>
    <x v="2"/>
    <s v="Good"/>
    <n v="3"/>
    <n v="2"/>
    <n v="2"/>
    <n v="2"/>
    <n v="2.25"/>
    <s v="B"/>
  </r>
  <r>
    <n v="467"/>
    <s v="EST-OR-1427"/>
    <s v="SRI SHIKHYA BHARATI"/>
    <s v="MIG - 9, UDAYAGIRI VIHAR, PATRAPADA, BHUBANESHWAR, ODISHA - 751019, LANDMARK: IN FRONT OF SANTOSHI MAA TEMPLE"/>
    <n v="751019"/>
    <s v="EAST"/>
    <s v="ODISHA"/>
    <s v="KHORDHA"/>
    <x v="0"/>
    <x v="0"/>
    <s v="Mainly Power Related 1 incidence"/>
    <n v="3"/>
    <n v="2"/>
    <n v="2"/>
    <n v="2"/>
    <n v="2.25"/>
    <s v="B"/>
  </r>
  <r>
    <n v="468"/>
    <s v="EST-OR-1546"/>
    <s v="APTECH LEARNING-BHUBANESWAR"/>
    <s v="622/A (2ND FLOOR), JANPATH, SAHEED NAGAR, BHUBANESWAR, ODISHA - 751007, LANDMARK: NEAR KHIMJI JEWELLERY"/>
    <n v="751007"/>
    <s v="EAST"/>
    <s v="ODISHA"/>
    <s v="KHORDHA"/>
    <x v="0"/>
    <x v="2"/>
    <s v="Good Rating by Market Review"/>
    <n v="3"/>
    <n v="2"/>
    <n v="2"/>
    <n v="3"/>
    <n v="2.5"/>
    <s v="A"/>
  </r>
  <r>
    <n v="469"/>
    <s v="EST-OR-1576"/>
    <s v="GOVERNMENT INDUSTRIAL TRAINING INSTITUTE-BALUGAON"/>
    <s v="GANGADHARPUR, NACHUNI, KHORDHA, ODISHA - 752034, LANDMARK: NEAR GANGADHARPUR SUB POST OFFICE"/>
    <n v="752034"/>
    <s v="EAST"/>
    <s v="ODISHA"/>
    <s v="KHORDHA"/>
    <x v="0"/>
    <x v="2"/>
    <s v="Good"/>
    <n v="3"/>
    <n v="2"/>
    <n v="2"/>
    <n v="3"/>
    <n v="2.5"/>
    <s v="A"/>
  </r>
  <r>
    <n v="470"/>
    <s v="EST-OR-1331"/>
    <s v="GOPA BANDHU GOVERNMENT INDUSTRIAL TRAINING INSTITUTE"/>
    <s v="ITI ROAD, AMBAGUDA, KORAPUT, ODISHA, - 764055, LANDMARK: NEAR AMBAGUDA POLICE STATION"/>
    <n v="764055"/>
    <s v="EAST"/>
    <s v="ODISHA"/>
    <s v="KORAPUT"/>
    <x v="0"/>
    <x v="0"/>
    <s v="Mainly Power Related 2 incidence"/>
    <n v="3"/>
    <n v="2"/>
    <n v="2"/>
    <n v="2"/>
    <n v="2.25"/>
    <s v="B"/>
  </r>
  <r>
    <n v="471"/>
    <s v="EST-OR-1332"/>
    <s v="KORAPUT INDUSTRIAL TRAINING CENTRE"/>
    <s v="PARAJA STREET, KORAPUT, ODISHA - 764020, LANDMARK: BESIDE DEO OFFICE"/>
    <n v="764020"/>
    <s v="EAST"/>
    <s v="ODISHA"/>
    <s v="KORAPUT"/>
    <x v="0"/>
    <x v="0"/>
    <s v="Mainly Power Related 1 incidence"/>
    <n v="3"/>
    <n v="2"/>
    <n v="2"/>
    <n v="2"/>
    <n v="2.25"/>
    <s v="B"/>
  </r>
  <r>
    <n v="472"/>
    <s v="EST-OR-1374"/>
    <s v="GOVERNMENT POLYTECHNIC-JEYPORE"/>
    <s v="RONDAPALLI, AMBAGUDA, KORAPUT, ODISHA - 764055, LANDMARK: NEAR TUMBESWAR CASHEW INDUSTRY"/>
    <n v="764055"/>
    <s v="EAST"/>
    <s v="ODISHA"/>
    <s v="KORAPUT"/>
    <x v="0"/>
    <x v="2"/>
    <s v="Good"/>
    <n v="3"/>
    <n v="2"/>
    <n v="2"/>
    <n v="3"/>
    <n v="2.5"/>
    <s v="A"/>
  </r>
  <r>
    <n v="473"/>
    <s v="EST-OR-1414"/>
    <s v="VIGYAN INTERNATIONAL DEGREE COLLEGE (IT CAMPUS)"/>
    <s v="PUJARIPUT MAIN ROAD, KORAPUT, ODISHA - 764020, LANDMARK: NEAR GOVERNMENT GIRL'S HIGH SCHOOL"/>
    <n v="764020"/>
    <s v="EAST"/>
    <s v="ODISHA"/>
    <s v="KORAPUT"/>
    <x v="0"/>
    <x v="0"/>
    <s v="Mainly Power Related 1 incidence"/>
    <n v="3"/>
    <n v="3"/>
    <n v="3"/>
    <n v="3"/>
    <n v="3"/>
    <s v="A"/>
  </r>
  <r>
    <n v="474"/>
    <s v="EST-OR-1451"/>
    <s v="GOVERNMENT INDUSTRIAL TRAINING INSTITUTE-LAXMIPUR KORAPUT"/>
    <s v="SH 51, KOTRAKANA, LAXMIPUR, KORAPUT, ODISHA - 765013, LANDMARK: NEAR CENTRE FOR YOUTH &amp; SOCIAL DEVELOPMENT"/>
    <n v="765013"/>
    <s v="EAST"/>
    <s v="ODISHA"/>
    <s v="KORAPUT"/>
    <x v="0"/>
    <x v="2"/>
    <s v="Good"/>
    <n v="3"/>
    <n v="2"/>
    <n v="2"/>
    <n v="3"/>
    <n v="2.5"/>
    <s v="A"/>
  </r>
  <r>
    <n v="475"/>
    <s v="EST-OR-1577"/>
    <s v="DAMANJODI INDUSTRIAL TRAINING CENTRE"/>
    <s v="SEMILIGUDA, KORAPUT, ODISHA - 764036, LANDMARK: NEAR NALCO CHOWK"/>
    <n v="764036"/>
    <s v="EAST"/>
    <s v="ODISHA"/>
    <s v="KORAPUT"/>
    <x v="0"/>
    <x v="0"/>
    <s v="Mainly Power Related 1 incidence"/>
    <n v="3"/>
    <n v="2"/>
    <n v="2"/>
    <n v="3"/>
    <n v="2.5"/>
    <s v="A"/>
  </r>
  <r>
    <n v="476"/>
    <s v="EST-OR-1768"/>
    <s v="GOVERNMENT INDUSTRIAL TRAINING INSTITUTE - KOTPAD"/>
    <s v="KOTPAD, KORAPUT, ODISHA"/>
    <n v="764058"/>
    <s v="EAST"/>
    <s v="ODISHA"/>
    <s v="KORAPUT"/>
    <x v="0"/>
    <x v="0"/>
    <s v="Mainly Power Related 2 incidence"/>
    <m/>
    <m/>
    <m/>
    <m/>
    <m/>
    <s v="B"/>
  </r>
  <r>
    <n v="477"/>
    <s v="EST-OR-1769"/>
    <s v="GOVERNMENT INDUSTRIAL TRAINING INSTITUTE - NANDAPUR"/>
    <s v="NANDAPUR, KORAPUT, ODISHA"/>
    <n v="764037"/>
    <s v="EAST"/>
    <s v="ODISHA"/>
    <s v="KORAPUT"/>
    <x v="0"/>
    <x v="2"/>
    <s v="Good"/>
    <m/>
    <m/>
    <m/>
    <m/>
    <m/>
    <s v="A"/>
  </r>
  <r>
    <n v="478"/>
    <s v="EST-OR-1770"/>
    <s v="GOVERNMENT INDUSTRIAL TRAINING INSTITUTE - POTANGI"/>
    <s v="POTTANGI, KORAPUT, ODISHA"/>
    <n v="764039"/>
    <s v="EAST"/>
    <s v="ODISHA"/>
    <s v="KORAPUT"/>
    <x v="0"/>
    <x v="2"/>
    <s v="Good"/>
    <m/>
    <m/>
    <m/>
    <m/>
    <m/>
    <s v="A"/>
  </r>
  <r>
    <n v="479"/>
    <s v="EST-OR-1333"/>
    <s v="GOVERNMENT INDUSTRIAL TRAINING INSTITUTE-MALKANGIRI"/>
    <s v="PRAGATI VIHAR, PRADHINIGUDA, MALKANGIRI, ODISHA - 764045, LANDMARK: NEAR GOVERNMENT POLYTECHNIC MALKANGIRI"/>
    <n v="764045"/>
    <s v="EAST"/>
    <s v="ODISHA"/>
    <s v="MALKANGIRI"/>
    <x v="0"/>
    <x v="0"/>
    <s v="Mainly Power Related 2 incidence"/>
    <n v="3"/>
    <n v="2"/>
    <n v="2"/>
    <n v="2"/>
    <n v="2.25"/>
    <s v="B"/>
  </r>
  <r>
    <n v="480"/>
    <s v="EST-OR-1391"/>
    <s v="GLOBAL INSTITUTE OF MANAGEMENT &amp; TEACHER EDUCATION"/>
    <s v="GANDI NAGAR, D.N.K MAIN ROAD, MALKANGIRI, MALKANGIRI, ODISHA - 764048, LANDMARK: NEAR ITDA OFFICE"/>
    <n v="764048"/>
    <s v="EAST"/>
    <s v="ODISHA"/>
    <s v="MALKANGIRI"/>
    <x v="0"/>
    <x v="2"/>
    <s v="Good Rating by Market Review"/>
    <n v="3"/>
    <n v="3"/>
    <n v="3"/>
    <n v="3"/>
    <n v="3"/>
    <s v="A"/>
  </r>
  <r>
    <n v="481"/>
    <s v="EST-OR-1403"/>
    <s v="GHADAI RESIDENTIAL SCIENCE COLLEGE MALKANGIRI"/>
    <s v="GAUDAGUDA, MALKANGIRI, ODISHA - 764048, LANDMARK: NEAR DISTRICT HEADQUARTERS HOSPITAL, MALKANGIRI"/>
    <n v="764048"/>
    <s v="EAST"/>
    <s v="ODISHA"/>
    <s v="MALKANGIRI"/>
    <x v="1"/>
    <x v="0"/>
    <s v="Average Rating by Market Review"/>
    <n v="1"/>
    <n v="1"/>
    <n v="1"/>
    <n v="1"/>
    <n v="1"/>
    <s v="C"/>
  </r>
  <r>
    <n v="482"/>
    <s v="EST-OR-1415"/>
    <s v="GOVERNMENT POLYTECHNIC-MALKANGIRI"/>
    <s v="PRADHANI GUDA , MALKANGIRI, ODISHA - 764045, LANDMARK: NEAR SUKUMA BYPASS ROAD"/>
    <n v="764045"/>
    <s v="EAST"/>
    <s v="ODISHA"/>
    <s v="MALKANGIRI"/>
    <x v="0"/>
    <x v="2"/>
    <s v="Good"/>
    <n v="3"/>
    <n v="2"/>
    <n v="2"/>
    <n v="2"/>
    <n v="2.25"/>
    <s v="B"/>
  </r>
  <r>
    <n v="483"/>
    <s v="EST-OR-1771"/>
    <s v="GOVERNMENT INDUSTRIAL TRAINING INSTITUTE - MATHILI"/>
    <s v="MATHILLI, MALKANGIRI, ODISHA"/>
    <n v="764044"/>
    <s v="EAST"/>
    <s v="ODISHA"/>
    <s v="MALKANGIRI"/>
    <x v="0"/>
    <x v="2"/>
    <s v="Good"/>
    <m/>
    <m/>
    <m/>
    <m/>
    <m/>
    <s v="A"/>
  </r>
  <r>
    <n v="484"/>
    <s v="EST-OR-1334"/>
    <s v="RAIRANGPUR INDUSTRIAL TRAINGING CUM PRADOUCTION CENTRE"/>
    <s v="ASANBANI INDUSTRIAL ROAD, RAIRANGAPUR, BALBAHADRAPUR, MAYURBHANJ, ODISHA - 757043, LANDMARK: NEAR JAGDAMBA RICE MILL"/>
    <n v="757043"/>
    <s v="EAST"/>
    <s v="ODISHA"/>
    <s v="MAYURBHANJ"/>
    <x v="0"/>
    <x v="0"/>
    <s v="Mainly Power Related 2 incidence"/>
    <n v="3"/>
    <n v="2"/>
    <n v="2"/>
    <n v="3"/>
    <n v="2.5"/>
    <s v="A"/>
  </r>
  <r>
    <n v="485"/>
    <s v="EST-OR-1335"/>
    <s v="TECHNICAL TRAINING INSTITUTE-TAKATPUR"/>
    <s v="TAKATPUR, MAYURBHANJ, BARIPADA, ODISHA - 757001, LANDMARK: INFRONT OF MPC AUTONOMOUS COLLEGE"/>
    <n v="757001"/>
    <s v="EAST"/>
    <s v="ODISHA"/>
    <s v="MAYURBHANJ"/>
    <x v="0"/>
    <x v="0"/>
    <s v="Mainly Power Related 1 incidence"/>
    <n v="3"/>
    <n v="2"/>
    <n v="2"/>
    <n v="3"/>
    <n v="2.5"/>
    <s v="A"/>
  </r>
  <r>
    <n v="486"/>
    <s v="EST-OR-1359"/>
    <s v="BAISINGA INDUSTRIAL TRAINING CENTRE"/>
    <s v="MAHURI, BAISINGA, MAYURBHANJ - 757028, LANDMARK: NEAR MAHURI CHOWK"/>
    <n v="757028"/>
    <s v="EAST"/>
    <s v="ODISHA"/>
    <s v="MAYURBHANJ"/>
    <x v="0"/>
    <x v="0"/>
    <s v="Mainly Power Related 6 incidence"/>
    <n v="3"/>
    <n v="3"/>
    <n v="3"/>
    <n v="2"/>
    <n v="2.75"/>
    <s v="B"/>
  </r>
  <r>
    <n v="487"/>
    <s v="EST-OR-1452"/>
    <s v="PURNACHANDRA INDUSTRIAL TRAINING INSTITUTE"/>
    <s v="STATION BAZAR, PRAFULLA NAGAR, BARIPADA, ODISHA - 757001, LANDMARK: ASSISTANT DIRECTOR OF SERICUTURE, BARIPADA"/>
    <n v="757001"/>
    <s v="EAST"/>
    <s v="ODISHA"/>
    <s v="MAYURBHANJ"/>
    <x v="0"/>
    <x v="2"/>
    <s v="Good"/>
    <n v="3"/>
    <n v="2"/>
    <n v="2"/>
    <n v="2"/>
    <n v="2.25"/>
    <s v="B"/>
  </r>
  <r>
    <n v="488"/>
    <s v="EST-OR-1578"/>
    <s v="GOVERNMENT INDUSTRIAL TRAINING INSTITUTE-KARANJIA"/>
    <s v="MANDUA, RASAMATALA, MAYURBHANJA, ODISHA - 757037, LANDMARK: ITI KARANJIA"/>
    <n v="757037"/>
    <s v="EAST"/>
    <s v="ODISHA"/>
    <s v="MAYURBHANJ"/>
    <x v="0"/>
    <x v="0"/>
    <s v="Mainly Power Related 2 incidence"/>
    <n v="3"/>
    <n v="2"/>
    <n v="2"/>
    <n v="3"/>
    <n v="2.5"/>
    <s v="A"/>
  </r>
  <r>
    <n v="489"/>
    <s v="EST-OR-1772"/>
    <s v="GOVERNMENT INDUSTRIAL TRAINING INSTITUTE - KAPTIPADA"/>
    <s v="KAPTIPADA, BHALUBASA, KALADAHI, MAYURBHANJA, ODISHA"/>
    <n v="757040"/>
    <s v="EAST"/>
    <s v="ODISHA"/>
    <s v="MAYURBHANJ"/>
    <x v="0"/>
    <x v="0"/>
    <s v="Mainly Power Related 1 incidence"/>
    <m/>
    <m/>
    <m/>
    <m/>
    <m/>
    <s v="B"/>
  </r>
  <r>
    <n v="490"/>
    <s v="EST-OR-1336"/>
    <s v="GOVERNMENT INDUSTRIAL TRAINING INSTITUTE-RAIGHAR"/>
    <s v="GANJAPARA, RAIGHAR, NABARANGPUR, ODISHA - 764074, LANDMARK: NEAR RAIGHAR POLICE STATION"/>
    <n v="764074"/>
    <s v="EAST"/>
    <s v="ODISHA"/>
    <s v="NABARANGPUR"/>
    <x v="0"/>
    <x v="2"/>
    <s v="Good"/>
    <n v="3"/>
    <n v="2"/>
    <n v="2"/>
    <n v="2"/>
    <n v="2.25"/>
    <s v="B"/>
  </r>
  <r>
    <n v="491"/>
    <s v="EST-OR-1337"/>
    <s v="GOVERNMENT INDUSTRIAL TRAINING INSTITUTE-UMERKOTE"/>
    <s v="HOSPITAL ROAD, UMARKOTE, NABARANGPUR, ODISHA - 764073, LANDMARK: NEAR CHC UMERKOTE"/>
    <n v="764073"/>
    <s v="EAST"/>
    <s v="ODISHA"/>
    <s v="NABARANGPUR"/>
    <x v="0"/>
    <x v="0"/>
    <s v="Mainly Power Related 1 incidence"/>
    <n v="3"/>
    <n v="2"/>
    <n v="2"/>
    <n v="2"/>
    <n v="2.25"/>
    <s v="B"/>
  </r>
  <r>
    <n v="492"/>
    <s v="EST-OR-1404"/>
    <s v="GOVERNMENT POLYTECHNIC-NABARANGPUR"/>
    <s v="KOSAGUMUDA ROAD, TIRLI AMBAGUDA, AGNIPUR, NABARANGPUR, ODISHA - 764059, LANDMARK: NEAR MODEL DEGREE COLLEGE"/>
    <n v="764059"/>
    <s v="EAST"/>
    <s v="ODISHA"/>
    <s v="NABARANGPUR"/>
    <x v="0"/>
    <x v="2"/>
    <s v="Good"/>
    <n v="3"/>
    <n v="2"/>
    <n v="2"/>
    <n v="2"/>
    <n v="2.25"/>
    <s v="B"/>
  </r>
  <r>
    <n v="493"/>
    <s v="EST-OR-1453"/>
    <s v="GOVERNMENT INDUSTRIAL TRAINING INSTITUTE-CHANDAHANDI"/>
    <s v="NABARANGPUR, PHATAKI, ODISHA - 764077, LANDMARK: NEAR KOILIMUNDA POST OFFICE"/>
    <n v="764077"/>
    <s v="EAST"/>
    <s v="ODISHA"/>
    <s v="NABARANGPUR"/>
    <x v="0"/>
    <x v="0"/>
    <s v="Mainly Power Related 1 incidence"/>
    <n v="3"/>
    <n v="2"/>
    <n v="2"/>
    <n v="2"/>
    <n v="2.25"/>
    <s v="B"/>
  </r>
  <r>
    <n v="494"/>
    <s v="EST-OR-1201"/>
    <s v="SRI POLYTECHNIC"/>
    <s v="KOMAND, ODAGAON, NAYAGARH, ODISHA - 752090, LANDMARK: NEAR KOMAND HIGH SCHOOL"/>
    <n v="752090"/>
    <s v="EAST"/>
    <s v="ODISHA"/>
    <s v="NAYAGARH"/>
    <x v="0"/>
    <x v="0"/>
    <s v="Mainly Power Related 1 incidence"/>
    <n v="1"/>
    <n v="1"/>
    <n v="1"/>
    <n v="1"/>
    <n v="1"/>
    <s v="C"/>
  </r>
  <r>
    <n v="495"/>
    <s v="EST-OR-1338"/>
    <s v="GOVERNMENT INDUSTRIAL TRAINING INSTITUTE-NAYAGARH"/>
    <s v="KHUNTUBANDHA,VIA - MANDHATAPUR,NAYAGARH, ODISHA - 752079, LANDMARK: NEAR MAA TARINI TEMPLE"/>
    <n v="752079"/>
    <s v="EAST"/>
    <s v="ODISHA"/>
    <s v="NAYAGARH"/>
    <x v="0"/>
    <x v="0"/>
    <s v="Mainly Power Related 4 incidence"/>
    <n v="3"/>
    <n v="2"/>
    <n v="2"/>
    <n v="3"/>
    <n v="2.5"/>
    <s v="A"/>
  </r>
  <r>
    <n v="496"/>
    <s v="EST-OR-1339"/>
    <s v="GOVERNMENT INDUSTRIAL TRAINING INSTITUTE-KHARIAR ROAD"/>
    <s v="MUNDAGOUN, KHARIAR ROAD, KARAGULA, ODISHA - 766104, LANDMARK: NEAR SHRI NARSINGHNATH SURGICAL HOSPITAL"/>
    <n v="766104"/>
    <s v="EAST"/>
    <s v="ODISHA"/>
    <s v="NUAPADA"/>
    <x v="0"/>
    <x v="2"/>
    <s v="Good"/>
    <n v="3"/>
    <n v="2"/>
    <n v="2"/>
    <n v="3"/>
    <n v="2.5"/>
    <s v="A"/>
  </r>
  <r>
    <n v="497"/>
    <s v="EST-OR-1388"/>
    <s v="GOVERNMENT POLYTECHNIC-NUAPADA"/>
    <s v="KALA BHERA, GODFULLA, SAKHATORA, NUAPADA, ODISHA - 766105, LANDMARK: NEAR OPTCL GRID"/>
    <n v="766105"/>
    <s v="EAST"/>
    <s v="ODISHA"/>
    <s v="NUAPADA"/>
    <x v="0"/>
    <x v="2"/>
    <s v="Good"/>
    <n v="3"/>
    <n v="2"/>
    <n v="2"/>
    <n v="2"/>
    <n v="2.25"/>
    <s v="B"/>
  </r>
  <r>
    <n v="498"/>
    <s v="EST-OR-1420"/>
    <s v="GOVERNMENT INDUSTRIAL TRAINING INSTITUTE-KHARIAR"/>
    <s v="BADI, RAJ KHARIAR, NUAPADA, ODISHA - 766107, LANDMARK: BESIDE INDIAN OIL"/>
    <n v="766107"/>
    <s v="EAST"/>
    <s v="ODISHA"/>
    <s v="NUAPADA"/>
    <x v="0"/>
    <x v="2"/>
    <s v="Good"/>
    <n v="3"/>
    <n v="1"/>
    <n v="1"/>
    <n v="3"/>
    <n v="2"/>
    <s v="B"/>
  </r>
  <r>
    <n v="499"/>
    <s v="EST-OR-1290"/>
    <s v="OMM COMPUTER ACADEMY-PHULBANI"/>
    <s v="PHULBANI - BHANJANAGAR - ASIKA - BERHAMPUR ROAD, MAIN ROAD, CHIDANANDA NAGAR, AMALPADA, PHULBANI, KANDHAMAL, ODISHA - 762001, LANDMARK: ABOVE UNITED BANK OF INDIA, IN FRONT OF ANANDA BAZAAR"/>
    <n v="762001"/>
    <s v="EAST"/>
    <s v="ODISHA"/>
    <s v="PHULBANI"/>
    <x v="0"/>
    <x v="0"/>
    <s v="Mainly Power Related 1 incidence"/>
    <n v="3"/>
    <n v="3"/>
    <n v="3"/>
    <n v="3"/>
    <n v="3"/>
    <s v="A"/>
  </r>
  <r>
    <n v="500"/>
    <s v="EST-OR-1340"/>
    <s v="GOVERNMENT INDUSTRIAL TRAINING INSTITUTE-PURI"/>
    <s v="MANGAL MANDIR ROAD, GOVT. ITI COLLEGE ROAD, SHREE VIHAR, WATER WORKS ROAD, TALABANIA, PURI, ODISHA - 752003, LANDMARK: OPPOSITE RWSS OFFICE"/>
    <n v="752003"/>
    <s v="EAST"/>
    <s v="ODISHA"/>
    <s v="PURI"/>
    <x v="0"/>
    <x v="0"/>
    <s v="Mainly PC Changed 1 incidence"/>
    <n v="2"/>
    <n v="2"/>
    <n v="2"/>
    <n v="2"/>
    <n v="2"/>
    <s v="B"/>
  </r>
  <r>
    <n v="501"/>
    <s v="EST-OR-1341"/>
    <s v="GOVERNMENT POLYTECHNIC-PURI"/>
    <s v="MOTTO, CHAPAMANIKA, BRAHMAGIRI, PURI, ODISHA - 752011, LANDMARK: NEAR BIJU PATTNAIK INSTITUTE OF TECHNOLOGY"/>
    <n v="752011"/>
    <s v="EAST"/>
    <s v="ODISHA"/>
    <s v="PURI"/>
    <x v="0"/>
    <x v="2"/>
    <s v="Good"/>
    <n v="2"/>
    <n v="2"/>
    <n v="2"/>
    <n v="2"/>
    <n v="2"/>
    <s v="B"/>
  </r>
  <r>
    <n v="502"/>
    <s v="EST-OR-1384"/>
    <s v="MAA MANGALA ITC (ITI)"/>
    <s v="KAKATPUR, PRACHI VIHAR, NARANPUR, PURI, ODISHA - 752108, LANDMARK: NEAR MANGALA COLLEGE"/>
    <n v="752108"/>
    <s v="EAST"/>
    <s v="ODISHA"/>
    <s v="PURI"/>
    <x v="0"/>
    <x v="0"/>
    <s v="Mainly Power Related 1 incidence"/>
    <n v="3"/>
    <n v="2"/>
    <n v="3"/>
    <n v="3"/>
    <n v="2.75"/>
    <s v="A"/>
  </r>
  <r>
    <n v="503"/>
    <s v="EST-OR-1396"/>
    <s v="RAMACHANDRA COMPUTER ACADEMY"/>
    <s v="ASTARANG, GOP, PURI, ODISHA - 752109, LANDMARK: NEAR ASTARANG POLICE STATION"/>
    <n v="752109"/>
    <s v="EAST"/>
    <s v="ODISHA"/>
    <s v="PURI"/>
    <x v="1"/>
    <x v="0"/>
    <s v="Mainly Power Related 1 incidence"/>
    <n v="3"/>
    <n v="2"/>
    <n v="2"/>
    <n v="1"/>
    <n v="2"/>
    <s v="C"/>
  </r>
  <r>
    <n v="504"/>
    <s v="EST-OR-1416"/>
    <s v="COLLEGE OF MANAGEMENT &amp; TECHNOLOGY"/>
    <s v="PURI - KONARAK MARINE DRIVE, SIDDHAMAHAVIR, BALIGHATA CHAKA, PURI, ODISHA - 752002, LANDMARK: NEAR DENA BANK"/>
    <n v="752002"/>
    <s v="EAST"/>
    <s v="ODISHA"/>
    <s v="PURI"/>
    <x v="1"/>
    <x v="2"/>
    <s v="Good Rating by Market Review"/>
    <n v="3"/>
    <n v="2"/>
    <n v="2"/>
    <n v="2"/>
    <n v="2.25"/>
    <s v="B"/>
  </r>
  <r>
    <n v="505"/>
    <s v="EST-OR-1454"/>
    <s v="GOVERNMENT INDUSTRIAL TRAINING INSTITUTE-KRUSHNA PRASAD"/>
    <s v="KRUSHNAPRASAD, GOPALPUR, ODISHA - 752030, LANDMARK: NEAR AHENDLESWAR TEMPLE"/>
    <n v="752030"/>
    <s v="EAST"/>
    <s v="ODISHA"/>
    <s v="PURI"/>
    <x v="0"/>
    <x v="2"/>
    <s v="Good"/>
    <n v="3"/>
    <n v="2"/>
    <n v="2"/>
    <n v="2"/>
    <n v="2.25"/>
    <s v="B"/>
  </r>
  <r>
    <n v="506"/>
    <s v="EST-OR-1342"/>
    <s v="GOVERNMENT INDUSTRIAL TRAINING INSTITUTE-RAYAGADA"/>
    <s v="ASHOK NAGAR, RAYAGADA, ODISHA - 765001, LANDMARK: RAMU FURNITURE WORKS"/>
    <n v="765001"/>
    <s v="EAST"/>
    <s v="ODISHA"/>
    <s v="RAYAGADA"/>
    <x v="0"/>
    <x v="2"/>
    <s v="Good"/>
    <n v="3"/>
    <n v="2"/>
    <n v="2"/>
    <n v="3"/>
    <n v="2.5"/>
    <s v="A"/>
  </r>
  <r>
    <n v="507"/>
    <s v="EST-OR-1381"/>
    <s v="SHREE EDUCATION"/>
    <s v="RAYAGADA COLLEGE ROAD, INDIRA NAGAR, RAYAGADA, ODISHA - 765001, LANDMARK: OPPOSITE RADHA KRISHNA MANDIR,NEAR RMCS GODOWN"/>
    <n v="765001"/>
    <s v="EAST"/>
    <s v="ODISHA"/>
    <s v="RAYAGADA"/>
    <x v="0"/>
    <x v="0"/>
    <s v="Mainly Power Related 1 incidence"/>
    <n v="3"/>
    <n v="3"/>
    <n v="3"/>
    <n v="3"/>
    <n v="3"/>
    <s v="A"/>
  </r>
  <r>
    <n v="508"/>
    <s v="EST-OR-1455"/>
    <s v="GOVERNMENT INDUSTRIAL TRAINING INSTITUTE-BISSAM CUTTACK"/>
    <s v="GAJABAHAL, BISSAM, CUTTACK, ODISHA - 765019, LANDMARK: NEAR JMFC BISSAM CUTTACK"/>
    <n v="765019"/>
    <s v="EAST"/>
    <s v="ODISHA"/>
    <s v="RAYAGADA"/>
    <x v="0"/>
    <x v="0"/>
    <s v="Mainly Power Related 3 incidence"/>
    <n v="3"/>
    <n v="2"/>
    <n v="2"/>
    <n v="2"/>
    <n v="2.25"/>
    <s v="B"/>
  </r>
  <r>
    <n v="509"/>
    <s v="EST-OR-1080"/>
    <s v="ISPAT PRIVATE INDUSTRIAL TRAINING INSTITUTE"/>
    <s v="DALPOSH, ROURKELA, SUNDARGARH, ODISHA - 769042, LANDMARK: NEAR NIT BACKPOST"/>
    <n v="769042"/>
    <s v="EAST"/>
    <s v="ODISHA"/>
    <s v="ROURKELA"/>
    <x v="0"/>
    <x v="0"/>
    <s v="Mainly Power Related 14 incidence"/>
    <n v="3"/>
    <n v="3"/>
    <n v="3"/>
    <n v="3"/>
    <n v="3"/>
    <s v="A"/>
  </r>
  <r>
    <n v="510"/>
    <s v="EST-OR-1097"/>
    <s v="SEENET CONSULTANCY SERVICES PVT LTD"/>
    <s v="STPI COMPLEX, SECTOR-5, ROURKELA,SUNDARGARH, ODISHA - 769002, LANDMARK: NEAR PANTH NIWAS, BEHIND INDIRA GANDHI PARK"/>
    <n v="769002"/>
    <s v="EAST"/>
    <s v="ODISHA"/>
    <s v="ROURKELA"/>
    <x v="0"/>
    <x v="2"/>
    <s v="Good Rating by Market Review"/>
    <n v="3"/>
    <n v="3"/>
    <n v="2"/>
    <n v="3"/>
    <n v="2.75"/>
    <s v="A"/>
  </r>
  <r>
    <n v="511"/>
    <s v="EST-OR-1099"/>
    <s v="SK DAV GOVT POLYTECHNIC"/>
    <s v="BASANTI NAGAR, ROURKELA, ODISHA - 769012, LANDMARK: DAV CHOWK"/>
    <n v="769012"/>
    <s v="EAST"/>
    <s v="ODISHA"/>
    <s v="ROURKELA"/>
    <x v="0"/>
    <x v="2"/>
    <s v="Good"/>
    <n v="3"/>
    <n v="2"/>
    <n v="2"/>
    <n v="3"/>
    <n v="2.5"/>
    <s v="A"/>
  </r>
  <r>
    <n v="512"/>
    <s v="EST-OR-1105"/>
    <s v="UTKALMANI GOPABANDHU INSTITUTE OF ENGINEERING (UGIE)"/>
    <s v="JAIL ROAD, INDUSTRIAL ESTATE, ROURKELA, ODISHA - 769004, LANDMARK: NEAR STI SQUARE"/>
    <n v="769004"/>
    <s v="EAST"/>
    <s v="ODISHA"/>
    <s v="ROURKELA"/>
    <x v="0"/>
    <x v="2"/>
    <s v="Good Rating by Market Review"/>
    <n v="3"/>
    <n v="2"/>
    <n v="2"/>
    <n v="2"/>
    <n v="2.25"/>
    <s v="B"/>
  </r>
  <r>
    <n v="513"/>
    <s v="EST-OR-1405"/>
    <s v="DR AMBEDKAR MEMORIAL INSTITUTE OF IT &amp; MANAGEMENT SCIENCE(DAMITS)"/>
    <s v="JAGDA, ROURKELA, SUNDARGARH, ODISHA - 769042, LANDMARK: NEAR SARNA CHOWK, OPPOSITE ANDHRA BANK"/>
    <n v="769042"/>
    <s v="EAST"/>
    <s v="ODISHA"/>
    <s v="ROURKELA"/>
    <x v="0"/>
    <x v="2"/>
    <s v="Good"/>
    <n v="3"/>
    <n v="2"/>
    <n v="2"/>
    <n v="2"/>
    <n v="2.25"/>
    <s v="B"/>
  </r>
  <r>
    <n v="514"/>
    <s v="EST-OR-1419"/>
    <s v="SUNDARGARH ENGINEERING COLLEGE"/>
    <s v="SAMBALPUR - ROURKELA EXPRESSWAY, KIREI, SUNDARGARH, ODISHA - 770073, LANDMARK: BAMRA CHOWK"/>
    <n v="770073"/>
    <s v="EAST"/>
    <s v="ODISHA"/>
    <s v="ROURKELA"/>
    <x v="0"/>
    <x v="0"/>
    <s v="Average Rating by Market Review"/>
    <n v="3"/>
    <n v="2"/>
    <n v="2"/>
    <n v="2"/>
    <n v="2.25"/>
    <s v="B"/>
  </r>
  <r>
    <n v="515"/>
    <s v="EST-OR-1461"/>
    <s v="CAREER DEVELOPMENT ACADEMY-FERTILIZER"/>
    <s v="SHAKTI MARBLE, 2ND FLOOR, RANGOLI CHOWK, FERTILIZER, ROURKELA, SUNDARGARH, ODISHA - 769007, LANDMARK: NEAR JALDA PRIVATE INDUSTRIAL TRAINING INTITUTE"/>
    <n v="769007"/>
    <s v="EAST"/>
    <s v="ODISHA"/>
    <s v="ROURKELA"/>
    <x v="0"/>
    <x v="0"/>
    <s v="Average Rating by Market Review"/>
    <n v="3"/>
    <n v="3"/>
    <n v="3"/>
    <n v="3"/>
    <n v="3"/>
    <s v="A"/>
  </r>
  <r>
    <n v="516"/>
    <s v="EST-OR-1081"/>
    <s v="I-TECH"/>
    <s v="BUDHARAJA, SAMBALPUR, ODISHA - 768004, LANDMARK: BEHIND STATE BANK OF INDIA"/>
    <n v="768004"/>
    <s v="EAST"/>
    <s v="ODISHA"/>
    <s v="SAMBALPUR"/>
    <x v="0"/>
    <x v="4"/>
    <s v="FFA"/>
    <n v="3"/>
    <n v="2"/>
    <n v="2"/>
    <n v="3"/>
    <n v="2.5"/>
    <s v="A"/>
  </r>
  <r>
    <n v="517"/>
    <s v="EST-OR-1098"/>
    <s v="SILICON INSTITUTE OF TECHNOLOGY-SAMBALPUR"/>
    <s v="SILICON-WEST, SASON, NEAR PRADHANPALI CHOWK, ON SAMBALPUR-ROURKELA HIGHWAY, SAMBALPUR, ODISHA - 768200, LANDMARK: BHALUBAHAL CANAL"/>
    <n v="768200"/>
    <s v="EAST"/>
    <s v="ODISHA"/>
    <s v="SAMBALPUR"/>
    <x v="0"/>
    <x v="0"/>
    <s v="Average Rating by Market Review"/>
    <n v="3"/>
    <n v="2"/>
    <n v="2"/>
    <n v="3"/>
    <n v="2.5"/>
    <s v="A"/>
  </r>
  <r>
    <n v="518"/>
    <s v="EST-OR-1103"/>
    <s v="THE ORION SERVICE"/>
    <s v="ISHANI BUILDING, NH - 46, TENTEL PARA, SAMBALPUR, ODISHA - 768006, LANDMARK: NEAR BANDHAN MARRIAGE HALL"/>
    <n v="768006"/>
    <s v="EAST"/>
    <s v="ODISHA"/>
    <s v="SAMBALPUR"/>
    <x v="0"/>
    <x v="0"/>
    <s v="Mainly Power Related 2 incidence"/>
    <n v="3"/>
    <n v="3"/>
    <n v="3"/>
    <n v="3"/>
    <n v="3"/>
    <s v="A"/>
  </r>
  <r>
    <n v="519"/>
    <s v="EST-OR-1360"/>
    <s v="GOVERNMENT INDUSTRIAL TRAINING INSTITUTE-HIRAKUD"/>
    <s v="HIRAKUD, SAMBALPUR, ODISHA - 768016, LANDMARK: NEAR HIRAKUD GOVERNMENT HIGH SCHOOL"/>
    <n v="768016"/>
    <s v="EAST"/>
    <s v="ODISHA"/>
    <s v="SAMBALPUR"/>
    <x v="0"/>
    <x v="2"/>
    <s v="Good"/>
    <n v="3"/>
    <n v="2"/>
    <n v="2"/>
    <n v="3"/>
    <n v="2.5"/>
    <s v="A"/>
  </r>
  <r>
    <n v="520"/>
    <s v="EST-OR-1434"/>
    <s v="BADRIPRASAD INSTITUTE OF TECHNOLOGY"/>
    <s v="BADRIPRASAD GROUP OF INSTITUTIONS, DEBAIPALI, SASON, SAMBALPUR, ODISHA - 768200, LANDMARK: MAJHIPALI CHOWK"/>
    <n v="768200"/>
    <s v="EAST"/>
    <s v="ODISHA"/>
    <s v="SAMBALPUR"/>
    <x v="0"/>
    <x v="0"/>
    <s v="Mainly Power Related 1 incidence"/>
    <n v="3"/>
    <n v="2"/>
    <n v="2"/>
    <n v="3"/>
    <n v="2.5"/>
    <s v="A"/>
  </r>
  <r>
    <n v="521"/>
    <s v="EST-OR-1456"/>
    <s v="GOVERNMENT INDUSTRIAL TRAINING INSTITUTE-RASANPUR"/>
    <s v="LINK ROAD, RASANPUR, SAMBALPUR, ODISHA - 768005, LANDMARK: NEAR RASANPUR KALYAN MANDAP"/>
    <n v="768005"/>
    <s v="EAST"/>
    <s v="ODISHA"/>
    <s v="SAMBALPUR"/>
    <x v="0"/>
    <x v="2"/>
    <s v="Good"/>
    <n v="3"/>
    <n v="2"/>
    <n v="2"/>
    <n v="2"/>
    <n v="2.25"/>
    <s v="B"/>
  </r>
  <r>
    <n v="522"/>
    <s v="EST-OR-1762"/>
    <s v="VEER SURENDRA SAI UNIVERSITY OF TECHNOLOGY, BURLA"/>
    <s v="BURLA, SAMBALPUR, ODISHA"/>
    <n v="768018"/>
    <s v="EAST"/>
    <s v="ODISHA"/>
    <s v="SAMBALPUR"/>
    <x v="0"/>
    <x v="2"/>
    <s v="Good Rating by Market Review"/>
    <m/>
    <m/>
    <m/>
    <m/>
    <m/>
    <s v="A"/>
  </r>
  <r>
    <n v="523"/>
    <s v="EST-OR-1788"/>
    <s v="GREEN SOLUTION &amp; SERVICES"/>
    <s v="KHATA NO. 311, PLOT NO. 2388/3303, SINDURPANK CHOWK, SAMBALPUR, ODISHA - 768005, LANDMARK: SAGARIKA COMPLEX"/>
    <n v="768005"/>
    <s v="EAST"/>
    <s v="ODISHA"/>
    <s v="SAMBALPUR"/>
    <x v="0"/>
    <x v="0"/>
    <s v="Mainly Power Related 1 incidence"/>
    <m/>
    <m/>
    <m/>
    <m/>
    <m/>
    <s v="B"/>
  </r>
  <r>
    <n v="524"/>
    <s v="EST-OR-1421"/>
    <s v="GOVERNMENT INDUSTRIAL TRAINING INSTITUTE-SHERAGADA"/>
    <s v="BADAGADA ROAD, KERI KERI JHOLA, SHERAGADA, ODISHA - 761106, LANDMARK: NEAR KERI KERI JHOLA STADIUM, KUMUTI BANDHA"/>
    <n v="761106"/>
    <s v="EAST"/>
    <s v="ODISHA"/>
    <s v="SHERAGADA"/>
    <x v="0"/>
    <x v="2"/>
    <s v="Good"/>
    <n v="3"/>
    <n v="2"/>
    <n v="2"/>
    <n v="3"/>
    <n v="2.5"/>
    <s v="A"/>
  </r>
  <r>
    <n v="525"/>
    <s v="EST-OR-1343"/>
    <s v="SCART COMPUTER ACADEMY"/>
    <s v="BOLANGIR - SONEPUR - REDHAKHOL ROAD, CHAMPAPUR, BIRMAHARAJPUR, SUBARNAPUR, ODISHA - 767018, LANDMARK: NEAR BIRMAHARAJPUR PUR BUS STAND"/>
    <n v="767018"/>
    <s v="EAST"/>
    <s v="ODISHA"/>
    <s v="SUBARNAPUR"/>
    <x v="0"/>
    <x v="0"/>
    <s v="Average Rating by Market Review"/>
    <n v="2"/>
    <n v="2"/>
    <n v="2"/>
    <n v="2"/>
    <n v="2"/>
    <s v="B"/>
  </r>
  <r>
    <n v="526"/>
    <s v="EST-OR-1344"/>
    <s v="GOVERNMENT INDUSTRIAL TRAINING INSTITUTE-SUBARNAPUR"/>
    <s v="SONEPUR, HIKUDI, SUBARNAPUR, ODISHA - 767062, LANDMARK: NEAR KHAMBESWARIPALI"/>
    <n v="767062"/>
    <s v="EAST"/>
    <s v="ODISHA"/>
    <s v="SUBARNAPUR"/>
    <x v="0"/>
    <x v="0"/>
    <s v="Mainly Power Related 1 incidence"/>
    <n v="3"/>
    <n v="2"/>
    <n v="2"/>
    <n v="3"/>
    <n v="2.5"/>
    <s v="A"/>
  </r>
  <r>
    <n v="527"/>
    <s v="EST-OR-1457"/>
    <s v="GOVERNMENT INDUSTRIAL TRAINING INSTITUTE-BIRMAHARAJPUR"/>
    <s v="PHULCHARA VILLAGE ROAD, BAGBAR, SUBARNAPUR, ODISHA - 767018, LANDMARK: NEAR MAA TARINI TEMPLE"/>
    <n v="767018"/>
    <s v="EAST"/>
    <s v="ODISHA"/>
    <s v="SUBARNAPUR"/>
    <x v="0"/>
    <x v="0"/>
    <s v="Mainly Power Related 1 incidence"/>
    <n v="3"/>
    <n v="2"/>
    <n v="2"/>
    <n v="2"/>
    <n v="2.25"/>
    <s v="B"/>
  </r>
  <r>
    <n v="528"/>
    <s v="EST-OR-1345"/>
    <s v="GOVERNMENT INDUSTRIAL TRAINING INSTITUTE-ROURKELA -SUNDARGARH"/>
    <s v="CHHEND COLONY, JAIL ROAD, PANPOSH, SUNDARGARH, ODISHA - 769004, LANDMARK: NEAR MEGHRAY HEMBRAM HOTEL"/>
    <n v="769004"/>
    <s v="EAST"/>
    <s v="ODISHA"/>
    <s v="SUNDARGARH"/>
    <x v="0"/>
    <x v="0"/>
    <s v="Mainly Power Related 3 incidence"/>
    <n v="2"/>
    <n v="2"/>
    <n v="2"/>
    <n v="2"/>
    <n v="2"/>
    <s v="B"/>
  </r>
  <r>
    <n v="529"/>
    <s v="EST-OR-1361"/>
    <s v="DALMIA PRIVATE INDUSTRIAL TRAINING INSTITUTE"/>
    <s v="SH -10, SAMBALPUR- ROURKELA HIGHWAY, JHAGARPUR, KESRAMAL, RAJGANGPUR, ODISHA - 770017, LANDMARK: NEAR DALMIA INSTITUTE OF SCIENTIFIC AND INDUTRIAL RESEARCH"/>
    <n v="770017"/>
    <s v="EAST"/>
    <s v="ODISHA"/>
    <s v="SUNDARGARH"/>
    <x v="0"/>
    <x v="2"/>
    <s v="Good"/>
    <n v="3"/>
    <n v="2"/>
    <n v="2"/>
    <n v="2"/>
    <n v="2.25"/>
    <s v="B"/>
  </r>
  <r>
    <n v="530"/>
    <s v="EST-OR-1368"/>
    <s v="GOVERNMENT COLLEGE-SUNDARGARH"/>
    <s v="SUNDARGARH - RAIGHAR ROAD, RANGADHIPA, SUNDARGARH, ODISHA - 770002, LANDMARK: OPPOSITE RANGADHIPA UP SCHOOL"/>
    <n v="770002"/>
    <s v="EAST"/>
    <s v="ODISHA"/>
    <s v="SUNDARGARH"/>
    <x v="0"/>
    <x v="2"/>
    <s v="Good"/>
    <n v="3"/>
    <n v="2"/>
    <n v="2"/>
    <n v="2"/>
    <n v="2.25"/>
    <s v="B"/>
  </r>
  <r>
    <n v="531"/>
    <s v="EST-OR-1425"/>
    <s v="SAI INSTITUTE OF TECHNOLOGY"/>
    <s v="ISPAT STADIUM ROAD, SECTOR - 06, ROURKELA, ODISHA - 770039, LANDMARK: NEAR BASTIYA COLLEGE &amp; KENDRIYA VIDYALAYA ROURKELA"/>
    <n v="770039"/>
    <s v="EAST"/>
    <s v="ODISHA"/>
    <s v="SUNDARGARH"/>
    <x v="0"/>
    <x v="0"/>
    <s v="Mainly Power Related 1 incidence"/>
    <n v="3"/>
    <n v="2"/>
    <n v="2"/>
    <n v="2"/>
    <n v="2.25"/>
    <s v="B"/>
  </r>
  <r>
    <n v="532"/>
    <s v="EST-OR-1458"/>
    <s v="BNC COMPUTER CENTER-BNCCC"/>
    <s v="AT/PO- BARGAON,PS- BARGAON,DIST - SUNDERGARH,ODISHA - 770016, LANDMARK: BARGAON HONDA"/>
    <n v="770016"/>
    <s v="EAST"/>
    <s v="ODISHA"/>
    <s v="SUNDARGARH"/>
    <x v="0"/>
    <x v="0"/>
    <s v="Mainly Power Related 2 incidence"/>
    <n v="3"/>
    <n v="3"/>
    <n v="3"/>
    <n v="3"/>
    <n v="3"/>
    <s v="A"/>
  </r>
  <r>
    <n v="533"/>
    <s v="EST-OR-1459"/>
    <s v="GOVERNMENT INDUSTRIAL TRAINING INSTITUTE-KOIRA"/>
    <s v="KOIRA, SUNDARGARH, , ODISHA - 770048, LANDMARK: GOVERNMENT MINING SKILL ACADEMY KOIRA"/>
    <n v="770048"/>
    <s v="EAST"/>
    <s v="ODISHA"/>
    <s v="SUNDARGARH"/>
    <x v="0"/>
    <x v="2"/>
    <s v="Good"/>
    <n v="3"/>
    <n v="2"/>
    <n v="2"/>
    <n v="3"/>
    <n v="2.5"/>
    <s v="A"/>
  </r>
  <r>
    <n v="534"/>
    <s v="EST-OR-1579"/>
    <s v="GOVERNMENT INDUSTRIAL TRAINING INSTITUTE-KUTRA"/>
    <s v="LITIBEDA ROAD, KUTRA, SUNDARGARH, ODISHA - 770018, LANDMARK: NEAR KUTRA HIGH SCHOOL"/>
    <n v="770018"/>
    <s v="EAST"/>
    <s v="ODISHA"/>
    <s v="SUNDARGARH"/>
    <x v="0"/>
    <x v="2"/>
    <s v="Good"/>
    <n v="3"/>
    <n v="2"/>
    <n v="2"/>
    <n v="3"/>
    <n v="2.5"/>
    <s v="A"/>
  </r>
  <r>
    <n v="535"/>
    <s v="EST-SK-1202"/>
    <s v="GOVERNMENT INDUSTRIAL TRAINING INSTITUTE-RANGPO (EAST SIKKIM)"/>
    <s v="NH 10, MINING GROUND, NH 31-A, RANGPO ROAD, RANGPO, EAST SIKKIM, SIKKIM - 737132, LANDMARK: NEAR OASIS CAFÉ"/>
    <n v="737132"/>
    <s v="EAST"/>
    <s v="SIKKIM"/>
    <s v="EAST DISTRICT"/>
    <x v="0"/>
    <x v="2"/>
    <s v="Good"/>
    <n v="3"/>
    <n v="3"/>
    <n v="3"/>
    <n v="3"/>
    <n v="3"/>
    <s v="A"/>
  </r>
  <r>
    <n v="536"/>
    <s v="EST-SK-1114"/>
    <s v="EASTERN ONLINE TEST CENTRE"/>
    <s v="NIEIT BUILDING, SICHER BARIPIPAL, INDIRA BYPASS ROAD, GANGTOK, SIKKIM - 737101, LANDMARK: NEAR K.B.T PETROL PUMP (SICHEY PETROL PUMP)"/>
    <n v="737101"/>
    <s v="EAST"/>
    <s v="SIKKIM"/>
    <s v="GANGTOK"/>
    <x v="0"/>
    <x v="0"/>
    <s v="Average Rating by Market Review"/>
    <n v="3"/>
    <n v="2"/>
    <n v="1"/>
    <n v="3"/>
    <n v="2.25"/>
    <s v="B"/>
  </r>
  <r>
    <n v="537"/>
    <s v="EST-SK-1115"/>
    <s v="TECHIE PANDA"/>
    <s v="UPPER TADONG, DARAGAON, GANGTOK, SIKKIM - 737102, LANDMARK: NEAR GREENDALE SENIOR SECONDARY SCHOOL"/>
    <n v="737102"/>
    <s v="EAST"/>
    <s v="SIKKIM"/>
    <s v="GANGTOK"/>
    <x v="0"/>
    <x v="0"/>
    <s v="Average Rating by Market Review"/>
    <n v="3"/>
    <n v="3"/>
    <n v="3"/>
    <n v="3"/>
    <n v="3"/>
    <s v="A"/>
  </r>
  <r>
    <n v="538"/>
    <s v="EST-SK-1206"/>
    <s v="SRM UNIVERSITY"/>
    <s v="SHRI RAMASAMY MEMORIAL UNIVERSITY - SIKKIM CAMPUS, MAIN BLOCK, 5TH MILE, TADONG, EAST SIKKIM, GANGTOK, SIKKIM - 737102, LANDMARK: OPPOSITE TO IGNOU REGIONAL CENTRE"/>
    <n v="737102"/>
    <s v="EAST"/>
    <s v="SIKKIM"/>
    <s v="GANGTOK"/>
    <x v="0"/>
    <x v="0"/>
    <s v="Average Rating by Market Review"/>
    <n v="3"/>
    <n v="3"/>
    <n v="3"/>
    <n v="3"/>
    <n v="3"/>
    <s v="A"/>
  </r>
  <r>
    <n v="539"/>
    <s v="EST-SK-1207"/>
    <s v="THE ICFAI UNIVERSITY"/>
    <s v="SIKKIM RANKA ROAD, LOWER SICHEY, GANGTOK, SIKKIM - 737101, LANDMARK: NEARBY MANJUSRI PUBLIC SCHOOL"/>
    <n v="737101"/>
    <s v="EAST"/>
    <s v="SIKKIM"/>
    <s v="GANGTOK"/>
    <x v="0"/>
    <x v="0"/>
    <s v="Average Rating by Market Review"/>
    <n v="3"/>
    <n v="3"/>
    <n v="3"/>
    <n v="3"/>
    <n v="3"/>
    <s v="A"/>
  </r>
  <r>
    <n v="540"/>
    <s v="EST-SK-1205"/>
    <s v="BHAWNA EDUCATIONAL ACADEMY"/>
    <s v="MAMRING, RANGPO, SIKKIM - 737132, LANDMARK: NEAR VGUARD COMPANY"/>
    <n v="737132"/>
    <s v="EAST"/>
    <s v="SIKKIM"/>
    <s v="RANGPO"/>
    <x v="1"/>
    <x v="0"/>
    <s v="Average Rating by Market Review"/>
    <n v="2"/>
    <n v="1"/>
    <n v="1"/>
    <n v="1"/>
    <n v="1.25"/>
    <s v="C"/>
  </r>
  <r>
    <n v="541"/>
    <s v="EST-SK-1203"/>
    <s v="GOVERNMENT INDUSTRIAL TRAINING INSTITUTE-NAMCHI (SOUTH SIKKIM)"/>
    <s v="KECHUDUMRA - NAMCHI ROAD, NAMCHI, SOUTH SIKKIM, SIKKIM - 737126, LANDMARK: NEAR KITCHUDUMRA BIODIVERSITY PARK"/>
    <n v="737126"/>
    <s v="EAST"/>
    <s v="SIKKIM"/>
    <s v="SOUTH DISTRICT"/>
    <x v="0"/>
    <x v="0"/>
    <s v="Mainly Power Related 1 incidence"/>
    <n v="3"/>
    <n v="3"/>
    <n v="3"/>
    <n v="3"/>
    <n v="3"/>
    <s v="A"/>
  </r>
  <r>
    <n v="542"/>
    <s v="EST-SK-1208"/>
    <s v="GOVERNMENT INDUSTRIAL TRAINING INSTITUTE-KEWZING (SOUTH SIKKIM)"/>
    <s v="KEWZING, SOUTH SIKKIM, SIKKIM - 737102, LANDMARK: NEAR KEWZING BAZAR"/>
    <n v="737102"/>
    <s v="EAST"/>
    <s v="SIKKIM"/>
    <s v="SOUTH DISTRICT"/>
    <x v="0"/>
    <x v="2"/>
    <s v="Good"/>
    <n v="3"/>
    <n v="3"/>
    <n v="3"/>
    <n v="3"/>
    <n v="3"/>
    <s v="A"/>
  </r>
  <r>
    <n v="543"/>
    <s v="EST-SK-1204"/>
    <s v="GOVERNMENT INDUSTRIAL TRAINING INSTITUTE-GYALSHING (WEST SIKKIM)"/>
    <s v="SH 510, LEGSHIP - GYALSHING ROAD, LOWER KYONGSHA, GYALSHING, GEYZING, WEST SIKKIM, SIKKIM - 737111, LANDMARK: NEAR RANA SAMPANG FLOWER NURSERY"/>
    <n v="737111"/>
    <s v="EAST"/>
    <s v="SIKKIM"/>
    <s v="WEST DISTRICT"/>
    <x v="0"/>
    <x v="2"/>
    <s v="Good"/>
    <n v="3"/>
    <n v="3"/>
    <n v="3"/>
    <n v="3"/>
    <n v="3"/>
    <s v="A"/>
  </r>
  <r>
    <n v="544"/>
    <s v="EST-TR-1116"/>
    <s v="BHAVAN'S TRIPURA COLLEGE OF SCIENCE &amp; TECHNOLOGY"/>
    <s v="UTTAR ANANDA NAGAR, SRINAGAR, AGARTALA, WEST TRIPURA - 799028, LANDMARK: BEHIND ANANDANAGAR GOVERNMENT HIGHER SECONDRY SCHOOL"/>
    <n v="799028"/>
    <s v="EAST"/>
    <s v="TRIPURA"/>
    <s v="AGARTALA"/>
    <x v="1"/>
    <x v="0"/>
    <s v="Venue Rating 'C' by Channel Team"/>
    <n v="2"/>
    <n v="1"/>
    <n v="2"/>
    <n v="1"/>
    <n v="1.5"/>
    <s v="C"/>
  </r>
  <r>
    <n v="545"/>
    <s v="EST-TR-1205"/>
    <s v="THE COMPUTER POINT"/>
    <s v="PRAGATI ROAD, KRISHNA NAGAR, AGARTALA, TRIPURA - 799002, LANDMARK: NEAR DURGA CHOWMUHANI CROSSING"/>
    <n v="799002"/>
    <s v="EAST"/>
    <s v="TRIPURA"/>
    <s v="AGARTALA"/>
    <x v="0"/>
    <x v="0"/>
    <s v="Mainly Venue Closed/Other Exam Running 3 incidence"/>
    <n v="2"/>
    <n v="2"/>
    <n v="2"/>
    <n v="1"/>
    <n v="1.75"/>
    <s v="C"/>
  </r>
  <r>
    <n v="546"/>
    <s v="EST-TR-1206"/>
    <s v="SRI SRI DIVINE SERVICE"/>
    <s v="2ND FLOOR, BIPIN BITAN, DURGA CHOWMUHANI, AGARTALA, TRIPURA - 799002, LANDMARK: DURGA CHOWMUHANI SHOPPING COMPLEX"/>
    <n v="799002"/>
    <s v="EAST"/>
    <s v="TRIPURA"/>
    <s v="AGARTALA"/>
    <x v="0"/>
    <x v="0"/>
    <s v="Average Rating by Market Review"/>
    <n v="2"/>
    <n v="1"/>
    <n v="2"/>
    <n v="1"/>
    <n v="1.5"/>
    <s v="C"/>
  </r>
  <r>
    <n v="547"/>
    <s v="EST-TR-1364"/>
    <s v="TIMES CAREER"/>
    <s v="3RD FLOOR, SAHA &amp; SAHA BUILDING, BANKUMARI BAZAR, JOGENDRA NAGAR, AGARTALA, TRIPURA (FORMERLY KNOWN AS DIGITAL VALLEY) - 799004, LANDMARK: NEAR JOGENDRANAGAR RAILWAY STATION"/>
    <n v="799004"/>
    <s v="EAST"/>
    <s v="TRIPURA"/>
    <s v="AGARTALA"/>
    <x v="1"/>
    <x v="0"/>
    <s v="Average Rating by Market Review"/>
    <n v="3"/>
    <n v="3"/>
    <n v="3"/>
    <n v="1"/>
    <n v="2.5"/>
    <s v="C"/>
  </r>
  <r>
    <n v="548"/>
    <s v="EST-TR-1740"/>
    <s v="ICFAI UNIVERSITY-TRIPURA"/>
    <s v="KAMALGHAT, MOHANPUR, AGARTALA, TRIPURA (W) - 799210, LANDMARK: NEAR KAMALGHAT H.S. SCHOOL"/>
    <n v="799210"/>
    <s v="EAST"/>
    <s v="TRIPURA"/>
    <s v="AGARTALA"/>
    <x v="0"/>
    <x v="0"/>
    <s v="Mainly Power Related 2 incidence"/>
    <n v="2"/>
    <n v="2"/>
    <n v="2"/>
    <n v="2"/>
    <n v="2"/>
    <s v="B"/>
  </r>
  <r>
    <n v="549"/>
    <s v="EST-TR-1741"/>
    <s v="GOVERNMENT INDUSTRIAL TRAINING INSTITUTE-INDRANAGAR"/>
    <s v="GB ROAD, INDRANAGAR, AGARTALA, TRIPURA - 799006, LANDMARK: OPPOSITE TO IT BHABAN"/>
    <n v="799006"/>
    <s v="EAST"/>
    <s v="TRIPURA"/>
    <s v="AGARTALA"/>
    <x v="0"/>
    <x v="2"/>
    <s v="Good"/>
    <m/>
    <m/>
    <m/>
    <m/>
    <m/>
    <s v="A"/>
  </r>
  <r>
    <n v="550"/>
    <s v="EST-TR-1750"/>
    <s v="NATIONAL INSTITUTE OF ELECTRONICS AND INFORMATION TECHNOLOGY-AGARTALA"/>
    <s v="R.K. NAGAR, KHAYERPUR, PS - BODHJUNG NAGAR, AGARTALA, WEST TRIPURA - 799008, LANDMARK: OPPOSITE TO NEEPCO"/>
    <n v="799008"/>
    <s v="EAST"/>
    <s v="TRIPURA"/>
    <s v="AGARTALA"/>
    <x v="0"/>
    <x v="0"/>
    <s v="Mainly Power Related 1 incidence"/>
    <m/>
    <m/>
    <m/>
    <m/>
    <m/>
    <s v="B"/>
  </r>
  <r>
    <n v="551"/>
    <s v="EST-TR-1207"/>
    <s v="GOVERNMENT INDUSTRIAL TRAINING INSTITUTE-GANDACHERRA"/>
    <s v="BULONGBASA, GANDACHERRA, DHALAI, TRIPURA - 799284, LANDMARK: NEAR ST. ARNOLD'S HIGHER SECONDARY SCHOOL"/>
    <n v="799284"/>
    <s v="EAST"/>
    <s v="TRIPURA"/>
    <s v="DHALAI"/>
    <x v="0"/>
    <x v="2"/>
    <s v="Good"/>
    <n v="2"/>
    <n v="2"/>
    <n v="2"/>
    <n v="3"/>
    <n v="2.25"/>
    <s v="B"/>
  </r>
  <r>
    <n v="552"/>
    <s v="EST-TR-1208"/>
    <s v="GOVERNMENT INDUSTRIAL TRAINING INSTITUTE-KAMALPUR"/>
    <s v="ITI ROAD, CHULUBARI, BAMANCHHARA, KAMALPUR, DHALAI, TRIPURA - 799286, LANDMARK: NEAR EAST CHULUBARI SB SCHOOL"/>
    <n v="799286"/>
    <s v="EAST"/>
    <s v="TRIPURA"/>
    <s v="DHALAI"/>
    <x v="0"/>
    <x v="0"/>
    <s v="Mainly Power Related 1 incidence"/>
    <n v="2"/>
    <n v="2"/>
    <n v="2"/>
    <n v="3"/>
    <n v="2.25"/>
    <s v="B"/>
  </r>
  <r>
    <n v="553"/>
    <s v="EST-TR-1209"/>
    <s v="GOVERNMENT INDUSTRIAL TRAINING INSTITUTE-LT VALLEY"/>
    <s v="NALKATA, DHALAI, TRIPURA - 799288, LANDMARK: NEAR 82 MILES HOSPITAL PHC"/>
    <n v="799288"/>
    <s v="EAST"/>
    <s v="TRIPURA"/>
    <s v="DHALAI"/>
    <x v="0"/>
    <x v="0"/>
    <s v="Mainly Power Related 2 incidence"/>
    <n v="2"/>
    <n v="2"/>
    <n v="2"/>
    <n v="3"/>
    <n v="2.25"/>
    <s v="B"/>
  </r>
  <r>
    <n v="554"/>
    <s v="EST-TR-1362"/>
    <s v="GOVERNMENT INDUSTRIAL TRAINING INSTITUTE-AMBASSA"/>
    <s v="LALCHARI, SHANTIPARA, P.O- AMBASSA, DHALAI, TRIPURA - 799289, LANDMARK: NEAR AMBASSA ENGLISH MEDIUM MODEL SCHOOL"/>
    <n v="799289"/>
    <s v="EAST"/>
    <s v="TRIPURA"/>
    <s v="DHALAI"/>
    <x v="0"/>
    <x v="0"/>
    <s v="Mainly PC Changed 1 incidence"/>
    <n v="2"/>
    <n v="2"/>
    <n v="2"/>
    <n v="3"/>
    <n v="2.25"/>
    <s v="B"/>
  </r>
  <r>
    <n v="555"/>
    <s v="EST-TR-1210"/>
    <s v="GOVERNMENT INDUSTRIAL TRAINING INSTITUTE-UDAIPUR"/>
    <s v="ITI ROAD, DHAJANAGAR, UDAIPUR, GOMATI, TRIPURA - 799114, LANDMARK: NEAR BRILLIANT STARS SCHOOL"/>
    <n v="799114"/>
    <s v="EAST"/>
    <s v="TRIPURA"/>
    <s v="GOMATI"/>
    <x v="0"/>
    <x v="0"/>
    <s v="Mainly Power Related 2 incidence"/>
    <n v="2"/>
    <n v="2"/>
    <n v="2"/>
    <n v="3"/>
    <n v="2.25"/>
    <s v="B"/>
  </r>
  <r>
    <n v="556"/>
    <s v="EST-TR-1363"/>
    <s v="GOVERNMENT INDUSTRIAL TRAINING INSTITUTE-JATANBARI"/>
    <s v="JATANBARI, GOMATI, TRIPURA - 799104, LANDMARK: NEAR UNITED BANK OF INDIA"/>
    <n v="799104"/>
    <s v="EAST"/>
    <s v="TRIPURA"/>
    <s v="GOMATI"/>
    <x v="0"/>
    <x v="0"/>
    <s v="Mainly Power Related 4 incidence"/>
    <n v="2"/>
    <n v="2"/>
    <n v="2"/>
    <n v="3"/>
    <n v="2.25"/>
    <s v="B"/>
  </r>
  <r>
    <n v="557"/>
    <s v="EST-TR-1211"/>
    <s v="GOVERNMENT INDUSTRIAL TRAINING INSTITUTE-TELIAMURA"/>
    <s v="ITI ROAD, HOWAIBARI, TUICHINDRAI, TELIAMURA, KHOWAI, TRIPURA - 799205, LANDMARK: NEAR TUICHINDRAI BARI HIGHER SECONDARY SCHOOL"/>
    <n v="799205"/>
    <s v="EAST"/>
    <s v="TRIPURA"/>
    <s v="KHOWAI"/>
    <x v="0"/>
    <x v="0"/>
    <s v="Mainly Power Related 1 incidence"/>
    <n v="2"/>
    <n v="2"/>
    <n v="2"/>
    <n v="3"/>
    <n v="2.25"/>
    <s v="B"/>
  </r>
  <r>
    <n v="558"/>
    <s v="EST-TR-1292"/>
    <s v="GOVERNMENT INDUSTRIAL TRAINING INSTITUTE-KHOWAI"/>
    <s v="SONATALA, KHOWAI, TRIPURA - 799207, LANDMARK: NEAR SONTALA PANCHAYAT OFFICE &amp; SONATALA HEALTH SUB CENTRE"/>
    <n v="799207"/>
    <s v="EAST"/>
    <s v="TRIPURA"/>
    <s v="KHOWAI"/>
    <x v="0"/>
    <x v="0"/>
    <s v="Mainly Power Related 2 incidence"/>
    <n v="2"/>
    <n v="2"/>
    <n v="2"/>
    <n v="3"/>
    <n v="2.25"/>
    <s v="B"/>
  </r>
  <r>
    <n v="559"/>
    <s v="EST-TR-1212"/>
    <s v="GOVERNMENT INDUSTRIAL TRAINING INSTITUTE-KANCHANPUR"/>
    <s v="UJAN MACHMARA R.F., KANCHANPUR, NORTH TRIPURA, TRIPURA - 799270, LANDMARK: NEAR RAJARAI CP SCHOOL"/>
    <n v="799270"/>
    <s v="EAST"/>
    <s v="TRIPURA"/>
    <s v="NORTH TRIPURA"/>
    <x v="0"/>
    <x v="2"/>
    <s v="Good"/>
    <n v="2"/>
    <n v="2"/>
    <n v="2"/>
    <n v="3"/>
    <n v="2.25"/>
    <s v="B"/>
  </r>
  <r>
    <n v="560"/>
    <s v="EST-TR-1293"/>
    <s v="GOVERNMENT INDUSTRIAL TRAINING INSTITUTE-BELONIA"/>
    <s v="BELONIA, SOUTH TRIPURA, TRIPURA - 799155, LANDMARK: NEAR ALL INDIA RADIO &amp; BELONIA RAILWAY STATION"/>
    <n v="799155"/>
    <s v="EAST"/>
    <s v="TRIPURA"/>
    <s v="NORTH TRIPURA"/>
    <x v="0"/>
    <x v="2"/>
    <s v="Good"/>
    <n v="2"/>
    <n v="2"/>
    <n v="2"/>
    <n v="3"/>
    <n v="2.25"/>
    <s v="B"/>
  </r>
  <r>
    <n v="561"/>
    <s v="EST-TR-1213"/>
    <s v="GOVERNMENT INDUSTRIAL TRAINING INSTITUTE-BISHRAMGANJ"/>
    <s v="BAUSTALI, BISHRAMGANJ, SEPAHIJALA, TRIPURA - 799103, LANDMARK: NEAR SEPAHIJALA SP OFFICE"/>
    <n v="799103"/>
    <s v="EAST"/>
    <s v="TRIPURA"/>
    <s v="SEPAHIJALA"/>
    <x v="0"/>
    <x v="0"/>
    <s v="Mainly Power Related 4 incidence"/>
    <n v="2"/>
    <n v="2"/>
    <n v="2"/>
    <n v="3"/>
    <n v="2.25"/>
    <s v="B"/>
  </r>
  <r>
    <n v="562"/>
    <s v="EST-TR-1592"/>
    <s v="GOVERNMENT INDUSTRIAL TRAINING INSTITUTE-BOXANAGAR"/>
    <s v="PO - BOXANAGAR, SONAMURA, BOXANAGAR, TRIPURA - 799102, LANDMARK: ITI BOXANAGAR"/>
    <n v="799102"/>
    <s v="EAST"/>
    <s v="TRIPURA"/>
    <s v="SEPAHIJALA"/>
    <x v="0"/>
    <x v="2"/>
    <s v="Good"/>
    <m/>
    <m/>
    <m/>
    <m/>
    <m/>
    <s v="A"/>
  </r>
  <r>
    <n v="563"/>
    <s v="EST-TR-1365"/>
    <s v="GOVERNMENT INDUSTRIAL TRAINING INSTITUTE-SANTIRBAZAR"/>
    <s v="SANTIRBAZAR - PASCHIM &amp; PURBA KATHALIA - TAIRBHUMA - KURMACHHARA - RANGKANG - AMARPUR ROAD, PASCHIM KATHALIA, TRIPURA - 799144, LANDMARK: NEAR RAIMOHAN DUTTAPARA JB SCHOOL"/>
    <n v="799144"/>
    <s v="EAST"/>
    <s v="TRIPURA"/>
    <s v="SOUTH TRIPURA"/>
    <x v="0"/>
    <x v="2"/>
    <s v="Good"/>
    <n v="2"/>
    <n v="2"/>
    <n v="2"/>
    <n v="3"/>
    <n v="2.25"/>
    <s v="B"/>
  </r>
  <r>
    <n v="564"/>
    <s v="EST-TR-1214"/>
    <s v="GOVERNMENT INDUSTRIAL TRAINING INSTITUTE-KAILASHAHAR"/>
    <s v="KAILASHAHAR, UNAKOTI, TRIPURA - 799277, LANDMARK: NEAR UNITED BANK OF INDIA &amp; UNAKOTI KALA KHETRA"/>
    <n v="799277"/>
    <s v="EAST"/>
    <s v="TRIPURA"/>
    <s v="UNAKOTI"/>
    <x v="0"/>
    <x v="2"/>
    <s v="Good"/>
    <n v="2"/>
    <n v="2"/>
    <n v="2"/>
    <n v="3"/>
    <n v="2.25"/>
    <s v="B"/>
  </r>
  <r>
    <n v="565"/>
    <s v="EST-TR-1368"/>
    <s v="GOVERNMENT INDUSTRIAL TRAINING INSTITUTE-KHUMULWNG"/>
    <s v="KHUMULWNG, PO RADHAPUR, TRIPURA WEST - 799045, TRIPURA - 799045, LANDMARK: RADHAPUR"/>
    <n v="799045"/>
    <s v="EAST"/>
    <s v="TRIPURA"/>
    <s v="WEST TRIPURA"/>
    <x v="0"/>
    <x v="0"/>
    <s v="Mainly Power Related 1 incidence"/>
    <n v="2"/>
    <n v="2"/>
    <n v="2"/>
    <n v="3"/>
    <n v="2.25"/>
    <s v="B"/>
  </r>
  <r>
    <n v="566"/>
    <s v="EST-TR-1593"/>
    <s v="GOVERNMENT INDUSTRIAL TRAINING INSTITUTE FOR WOMEN-AGARTALA"/>
    <s v="ITI ROAD, INDRANAGAR, KSHUDIRAM PALLI, 79 TILLA, AGARTALA, TRIPURA - 799006, LANDMARK: BESIDE CENTRAL SILK BOARD"/>
    <n v="799006"/>
    <s v="EAST"/>
    <s v="TRIPURA"/>
    <s v="WEST TRIPURA"/>
    <x v="0"/>
    <x v="2"/>
    <s v="Good"/>
    <m/>
    <m/>
    <m/>
    <m/>
    <m/>
    <s v="A"/>
  </r>
  <r>
    <n v="567"/>
    <s v="EST-WB-1523"/>
    <s v="INDIAN INSTITUTE OF MANAGEMENT - KOLKATA"/>
    <s v="DIAMOND HARBOUR ROAD, JOKA, KOLKATA, WEST BENGAL"/>
    <n v="700104"/>
    <s v="EAST"/>
    <s v="WEST BENGAL"/>
    <s v="24 PARAGANAS SOUTH"/>
    <x v="0"/>
    <x v="2"/>
    <s v="Good"/>
    <m/>
    <m/>
    <m/>
    <m/>
    <m/>
    <s v="A"/>
  </r>
  <r>
    <n v="568"/>
    <s v="EST-WB-1225"/>
    <s v="DOOARS ACADEMY OF TECHNOLOGY &amp; MANAGEMENT"/>
    <s v="NEW ALIPURDUAR STATION ROAD, WARD NO. 16, ALIPURDUAR, WEST BENGAL"/>
    <n v="736121"/>
    <s v="EAST"/>
    <s v="WEST BENGAL"/>
    <s v="ALIPURDUAR"/>
    <x v="0"/>
    <x v="0"/>
    <s v="Average Rating by Market Review"/>
    <m/>
    <m/>
    <m/>
    <m/>
    <m/>
    <s v="B"/>
  </r>
  <r>
    <n v="569"/>
    <s v="EST-WB-1448"/>
    <s v="EDUSOFT ACADEMY"/>
    <s v="3RD FLOOR, SAHARA COMMERCIAL COMPLEX,G.T ROAD, OPPOSITE KALI MANDIR, WEST KUMARPUR, ASASNOL - 713304, WEST BENGAL"/>
    <n v="713304"/>
    <s v="EAST"/>
    <s v="WEST BENGAL"/>
    <s v="ASANSOL"/>
    <x v="0"/>
    <x v="0"/>
    <s v="Average Rating by Market Review"/>
    <m/>
    <m/>
    <m/>
    <m/>
    <m/>
    <s v="B"/>
  </r>
  <r>
    <n v="570"/>
    <s v="EST-WB-1379"/>
    <s v="RASTRIYA YOUTH COMPUTER TRAINING ACADEMY"/>
    <s v="BAGNAN COLLEGE ROAD, KHALORE, BAGNAN, HOWRAH, WEST BENGAL"/>
    <n v="711303"/>
    <s v="EAST"/>
    <s v="WEST BENGAL"/>
    <s v="BAGNAN"/>
    <x v="0"/>
    <x v="0"/>
    <s v="Average Rating by Market Review"/>
    <m/>
    <m/>
    <m/>
    <m/>
    <m/>
    <s v="B"/>
  </r>
  <r>
    <n v="571"/>
    <s v="EST-WB-1446"/>
    <s v="EDUCATION WORLD - TBX"/>
    <s v="C/O-WEBEL COMPUTER TRAINING CENTRE, NAREN SEN SARANI, COLLEGE PARA, BALURGHAT, DAKSHIN DINAJPUR, WEST BENGAL"/>
    <n v="733101"/>
    <s v="EAST"/>
    <s v="WEST BENGAL"/>
    <s v="BALURGHAT"/>
    <x v="0"/>
    <x v="2"/>
    <s v="Good"/>
    <m/>
    <m/>
    <m/>
    <m/>
    <m/>
    <s v="A"/>
  </r>
  <r>
    <n v="572"/>
    <s v="EST-WB-1119"/>
    <s v="BANKURA UNNAYANI INSTITUTE OF ENGINEERING"/>
    <s v="VILLAGE - SUBHANKAR NAGAR, POHABAGAN, PO - BHAGABANDH, BANKURA, WEST BENGAL - 722146, LANDMARK: NEAR COLLEGE GATE MORE"/>
    <n v="722146"/>
    <s v="EAST"/>
    <s v="WEST BENGAL"/>
    <s v="BANKURA"/>
    <x v="0"/>
    <x v="0"/>
    <s v="Average Rating by Market Review"/>
    <n v="2"/>
    <n v="2"/>
    <n v="2"/>
    <n v="3"/>
    <n v="2.25"/>
    <s v="B"/>
  </r>
  <r>
    <n v="573"/>
    <s v="EST-WB-1226"/>
    <s v="GOVERNMENT INDUSTRIAL TRAINING INSTITUTE-CHHATNA KALAIBERIA"/>
    <s v="SUSHUNIA - CHHATNA ROAD, KALAIBERIA, BANKURA, WEST BENGAL - 722132, LANDMARK: NEAR CHHATNA BDO OFFICE &amp; BIDHAN CHANDRA KRISHI VISWAVIDHYALAYA"/>
    <n v="722132"/>
    <s v="EAST"/>
    <s v="WEST BENGAL"/>
    <s v="BANKURA"/>
    <x v="0"/>
    <x v="2"/>
    <s v="Good"/>
    <n v="2"/>
    <n v="2"/>
    <n v="2"/>
    <n v="3"/>
    <n v="2.25"/>
    <s v="B"/>
  </r>
  <r>
    <n v="574"/>
    <s v="EST-WB-1227"/>
    <s v="GOVERNMENT INDUSTRIAL TRAINING INSTITUTE-SONAMUKHI RUNNING UNDER PTP"/>
    <s v="SONAMUKHI, BANKURA, WEST BENGAL - 722207, LANDMARK: NEAR SONAMUKHI RAILWAY STATION"/>
    <n v="722207"/>
    <s v="EAST"/>
    <s v="WEST BENGAL"/>
    <s v="BANKURA"/>
    <x v="0"/>
    <x v="0"/>
    <s v="Mainly Power Related 7 incidence"/>
    <n v="2"/>
    <n v="2"/>
    <n v="2"/>
    <n v="3"/>
    <n v="2.25"/>
    <s v="B"/>
  </r>
  <r>
    <n v="575"/>
    <s v="EST-WB-1228"/>
    <s v="BANKURA PRIVATE INDUSTRIAL TRAINING INSTITUTE"/>
    <s v="SUKANTAPALLY, SATIGHAT, BYPASS ROAD, BANKURA, WEST BENGAL - 722101, LANDMARK: NEAR SATIGHAT SUKANTAPALLY DURGA MANDIR"/>
    <n v="722101"/>
    <s v="EAST"/>
    <s v="WEST BENGAL"/>
    <s v="BANKURA"/>
    <x v="0"/>
    <x v="0"/>
    <s v="Mainly Power Related 1 incidence"/>
    <n v="2"/>
    <n v="2"/>
    <n v="2"/>
    <n v="3"/>
    <n v="2.25"/>
    <s v="B"/>
  </r>
  <r>
    <n v="576"/>
    <s v="EST-WB-1385"/>
    <s v="BIREN MAHANTI MEMORIAL GOVERNEMENT INDUSTRIAL TRAINING INSTITUTE KARAKANALI RUNNING UNDER PTP"/>
    <s v="KARAKANALI, PATHARDOBA, SIMLAPAL, BANKURA, WEST BENGAL - 722151, LANDMARK: NEAR KARAKANALI MAA MANASA MANDIR"/>
    <n v="722151"/>
    <s v="EAST"/>
    <s v="WEST BENGAL"/>
    <s v="BANKURA"/>
    <x v="0"/>
    <x v="2"/>
    <s v="Good"/>
    <n v="2"/>
    <n v="2"/>
    <n v="2"/>
    <n v="3"/>
    <n v="2.25"/>
    <s v="B"/>
  </r>
  <r>
    <n v="577"/>
    <s v="EST-WB-1386"/>
    <s v="GOVERNMENT INDUSTRIAL TRAINING INSTITUTE-RANIBANDH RUNNING UNDER PTP"/>
    <s v="JL NO - 109, PLOT NO- 10(P), ITI ROAD, VILLAGE - MALBERAPO, PS - RANIBANDH, BANKURA, WEST BENGAL - 722148, LANDMARK: NEAR RANIBANDH RIDF/FCI GODOWN"/>
    <n v="722148"/>
    <s v="EAST"/>
    <s v="WEST BENGAL"/>
    <s v="BANKURA"/>
    <x v="0"/>
    <x v="2"/>
    <s v="Good"/>
    <n v="2"/>
    <n v="2"/>
    <n v="2"/>
    <n v="3"/>
    <n v="2.25"/>
    <s v="B"/>
  </r>
  <r>
    <n v="578"/>
    <s v="EST-WB-1555"/>
    <s v="GOVERNMENT INDUSTRIAL TRAINING INSTITUTE-INDUS"/>
    <s v="KHOSBAG, INDAS, BANKURA, WEST BENGAL - 722205, LANDMARK: NEAR SUKUPUKUR BUS STAND"/>
    <n v="722205"/>
    <s v="EAST"/>
    <s v="WEST BENGAL"/>
    <s v="BANKURA"/>
    <x v="0"/>
    <x v="0"/>
    <s v="Mainly PC Changed 1 incidence"/>
    <n v="2"/>
    <n v="2"/>
    <n v="2"/>
    <n v="3"/>
    <n v="2.25"/>
    <s v="B"/>
  </r>
  <r>
    <n v="579"/>
    <s v="EST-WB-1124"/>
    <s v="DR KALAM ACADEMY"/>
    <s v="NAWABHAT MORE, G.T. ROAD, BARDHAMAN, WEST BENGAL - 713104, LANDMARK: NEAR APONJON NURSING HOME"/>
    <n v="713104"/>
    <s v="EAST"/>
    <s v="WEST BENGAL"/>
    <s v="BARDDHAMAN"/>
    <x v="0"/>
    <x v="2"/>
    <s v="Good"/>
    <n v="2"/>
    <n v="2"/>
    <n v="2"/>
    <n v="3"/>
    <n v="2.25"/>
    <s v="B"/>
  </r>
  <r>
    <n v="580"/>
    <s v="EST-WB-1136"/>
    <s v="PIXN TECHONOLOGY PVT LTD"/>
    <s v="ULHAS NANDINI COMPEX, 1ST AVENUE, PURBA BARDDHAMAN, WEST BENGAL - 713104, LANDMARK: NEAR STATE BANK OF INDIA &amp; ALISHA BUSS STAND"/>
    <n v="713104"/>
    <s v="EAST"/>
    <s v="WEST BENGAL"/>
    <s v="BARDDHAMAN"/>
    <x v="1"/>
    <x v="2"/>
    <s v="Good"/>
    <n v="2"/>
    <n v="2"/>
    <n v="2"/>
    <n v="3"/>
    <n v="2.25"/>
    <s v="B"/>
  </r>
  <r>
    <n v="581"/>
    <s v="EST-WB-1148"/>
    <s v="BIDYASAGAR INSTITUTE OF COMPUTER"/>
    <s v="TOWN HALL PARA LANE, BADAMTALA, KALIBAZAR, BARDDHAMAN, WEST BENGAL - 713101, LANDMARK: NEAR M BAZAR SHOPPING MALL"/>
    <n v="713101"/>
    <s v="EAST"/>
    <s v="WEST BENGAL"/>
    <s v="BARDDHAMAN"/>
    <x v="0"/>
    <x v="4"/>
    <s v="Suspicious Activity Observed At Venue"/>
    <n v="2"/>
    <n v="2"/>
    <n v="2"/>
    <n v="3"/>
    <n v="2.25"/>
    <s v="B"/>
  </r>
  <r>
    <n v="582"/>
    <s v="EST-WB-1230"/>
    <s v="GOVERNMENT INDUSTRIAL TRAINING INSTITUTE FOR WOMEN-BURDWAN"/>
    <s v="ALISHA, G.T. ROAD, BYPASS MORE, JOTERAM, PURBA BARDHAMAN, WEST BENGAL - 713104, LANDMARK: OPPOSITE KIMS HOPITAL"/>
    <n v="713104"/>
    <s v="EAST"/>
    <s v="WEST BENGAL"/>
    <s v="BARDDHAMAN"/>
    <x v="0"/>
    <x v="0"/>
    <s v="Mainly Power Related 1 incidence"/>
    <n v="2"/>
    <n v="2"/>
    <n v="2"/>
    <n v="3"/>
    <n v="2.25"/>
    <s v="B"/>
  </r>
  <r>
    <n v="583"/>
    <s v="EST-WB-1412"/>
    <s v="EXITO-THE SUCCESS"/>
    <s v="NABABHAT, PURBA BARDDHAMAN, WEST BENGAL - 713104, LANDMARK: BESIDES 108 SHIV TEMPLE"/>
    <n v="713104"/>
    <s v="EAST"/>
    <s v="WEST BENGAL"/>
    <s v="BARDDHAMAN"/>
    <x v="0"/>
    <x v="2"/>
    <s v="Good"/>
    <n v="2"/>
    <n v="2"/>
    <n v="2"/>
    <n v="3"/>
    <n v="2.25"/>
    <s v="B"/>
  </r>
  <r>
    <n v="584"/>
    <s v="EST-WB-1133"/>
    <s v="MURSHIDABAD COLLEGE OF ENGINEERING AND TECHNOLOGY"/>
    <s v="BANJETIA, COSSIMBAZAR, BERHAMPORE, MURSHIDABAD, WEST BENGAL - 742102, LANDMARK: BESIDE BERHAMPORE ITI, ITI MORE"/>
    <n v="742102"/>
    <s v="EAST"/>
    <s v="WEST BENGAL"/>
    <s v="BERHAMPORE"/>
    <x v="0"/>
    <x v="0"/>
    <s v="Average Rating by Market Review"/>
    <n v="2"/>
    <n v="2"/>
    <n v="2"/>
    <n v="3"/>
    <n v="2.25"/>
    <s v="B"/>
  </r>
  <r>
    <n v="585"/>
    <s v="EST-WB-1237"/>
    <s v="GOVERNMENT INDUSTRIAL TRAINING INSTITUTE-ILLAMBAZAR RUNNING UNDER PTP"/>
    <s v="ILLAMBAZAR, BIRBHUM, WEST BENGAL - 731214, LANDMARK: NEAR ILLAMBAZAR BDO OFFICE"/>
    <n v="731214"/>
    <s v="EAST"/>
    <s v="WEST BENGAL"/>
    <s v="BIRBHUM"/>
    <x v="0"/>
    <x v="0"/>
    <s v="Mainly PC Changed 3 incidence"/>
    <n v="2"/>
    <n v="2"/>
    <n v="2"/>
    <n v="3"/>
    <n v="2.25"/>
    <s v="B"/>
  </r>
  <r>
    <n v="586"/>
    <s v="EST-WB-1238"/>
    <s v="BASANTIKA INSTITUTE OF ENGINEERING AND TECHNOLOGY"/>
    <s v="GANPUR, MD BAZAR, BIRBHUM, WEST BENGAL - 731216, LANDMARK: NEAR BASANTIKA COLLEGE BUS STAND"/>
    <n v="731216"/>
    <s v="EAST"/>
    <s v="WEST BENGAL"/>
    <s v="BIRBHUM"/>
    <x v="0"/>
    <x v="0"/>
    <s v="Mainly Power Related 4 incidence"/>
    <n v="2"/>
    <n v="2"/>
    <n v="3"/>
    <n v="3"/>
    <n v="2.5"/>
    <s v="A"/>
  </r>
  <r>
    <n v="587"/>
    <s v="EST-WB-1239"/>
    <s v="GOVERNMENT INDUSTRIAL TRAINING INSTITUTE-SURI"/>
    <s v="KAMALPUR ROAD, TILPARA, SURI, WEST BENGAL - 731101, LANDMARK: NEAR BIRBHUM INSTITUTE OF ENGINEERING &amp; TECHNOLOGY"/>
    <n v="731101"/>
    <s v="EAST"/>
    <s v="WEST BENGAL"/>
    <s v="BIRBHUM"/>
    <x v="0"/>
    <x v="0"/>
    <s v="Mainly Power Related 3 incidence"/>
    <n v="2"/>
    <n v="2"/>
    <n v="2"/>
    <n v="3"/>
    <n v="2.25"/>
    <s v="B"/>
  </r>
  <r>
    <n v="588"/>
    <s v="EST-WB-1556"/>
    <s v="GOVERNMENT INDUSTRIAL TRAINING INSTITUTE-SURI II"/>
    <s v="ABINASHPUR, PARUI, BOLCK - SURI-II, BIRBHUM, WEST BENGAL - 731121, LANDMARK: NEAR ABINASHPUR SRIRAM HIGH SCHOOL"/>
    <n v="731121"/>
    <s v="EAST"/>
    <s v="WEST BENGAL"/>
    <s v="BIRBHUM"/>
    <x v="0"/>
    <x v="0"/>
    <s v="Mainly Power Related 3 incidence"/>
    <n v="2"/>
    <n v="2"/>
    <n v="2"/>
    <n v="3"/>
    <n v="2.25"/>
    <s v="B"/>
  </r>
  <r>
    <n v="589"/>
    <s v="EST-WB-1240"/>
    <s v="GOVERNMENT INDUSTRIAL TRAINING INSTITUTE-MATHABHANGA RUNNING UNDER PTP"/>
    <s v="UTTAR BARAIBARI, MATIARKUTHI, PS - GOKSHADANGA, MATHABHANGA, COOCH BEHAR, WEST BENGAL - 736157, LANDMARK: BARAIBARI MORE"/>
    <n v="736157"/>
    <s v="EAST"/>
    <s v="WEST BENGAL"/>
    <s v="COOCH BEHAR"/>
    <x v="0"/>
    <x v="2"/>
    <s v="Good"/>
    <n v="2"/>
    <n v="2"/>
    <n v="2"/>
    <n v="3"/>
    <n v="2.25"/>
    <s v="B"/>
  </r>
  <r>
    <n v="590"/>
    <s v="EST-WB-1241"/>
    <s v="GOVERNMENT INDUSTRIAL TRAINING INSTITUTE-COOCH BEHAR"/>
    <s v="PILKHANA ROAD, COOCH BEHAR, WEST BENGAL - 736101, LANDMARK: NEAR COOCH BEHAR AIRPORT"/>
    <n v="736101"/>
    <s v="EAST"/>
    <s v="WEST BENGAL"/>
    <s v="COOCH BEHAR"/>
    <x v="0"/>
    <x v="2"/>
    <s v="Good"/>
    <n v="2"/>
    <n v="2"/>
    <n v="2"/>
    <n v="3"/>
    <n v="2.25"/>
    <s v="B"/>
  </r>
  <r>
    <n v="591"/>
    <s v="EST-WB-1408"/>
    <s v="GALAXY COMPUTER ACADEMY"/>
    <s v="AMBARI, DINHATA - SAHEBGANJ ROAD, NIGAMNAGAR, DINHATA, COOCH BEHAR, WEST BENGAL - 736169, LANDMARK: NEAR AMBARI SPRING POOL"/>
    <n v="736169"/>
    <s v="EAST"/>
    <s v="WEST BENGAL"/>
    <s v="COOCH BEHAR"/>
    <x v="0"/>
    <x v="4"/>
    <s v="Suspicious Activity Observed At Venue"/>
    <n v="3"/>
    <n v="3"/>
    <n v="3"/>
    <n v="3"/>
    <n v="3"/>
    <s v="A"/>
  </r>
  <r>
    <n v="592"/>
    <s v="EST-WB-1242"/>
    <s v="GOVERNMENT INDUSTRIAL TRAINING INSTITUTE-HILI"/>
    <s v="VILLAGE - RAMJIBANPUR, PO - JAMALPUR, PS - HILI, DAKSHIN DINAJPUR, WEST BENGAL - 733145, LANDMARK: NEAR RAMJIBANPUR FP SCHOOL"/>
    <n v="733145"/>
    <s v="EAST"/>
    <s v="WEST BENGAL"/>
    <s v="DAKSHIN DINAJPUR"/>
    <x v="0"/>
    <x v="0"/>
    <s v="Mainly Power Related 2 incidence"/>
    <n v="2"/>
    <n v="2"/>
    <n v="2"/>
    <n v="3"/>
    <n v="2.25"/>
    <s v="B"/>
  </r>
  <r>
    <n v="593"/>
    <s v="EST-WB-1243"/>
    <s v="GOVERNMENT INDUSTRIAL TRAINING INSTITUTE-HARIRAMPUR RUNNING UNDER PTP"/>
    <s v="PUNDARI, HARIRAMPUR, DAKSHIN DINAJPUR, WEST BENGAL - 733125, LANDMARK: OPPOSITE PUNDARI GRAM PANCHAYET"/>
    <n v="733125"/>
    <s v="EAST"/>
    <s v="WEST BENGAL"/>
    <s v="DAKSHIN DINAJPUR"/>
    <x v="0"/>
    <x v="2"/>
    <s v="Good"/>
    <n v="2"/>
    <n v="2"/>
    <n v="2"/>
    <n v="3"/>
    <n v="2.25"/>
    <s v="B"/>
  </r>
  <r>
    <n v="594"/>
    <s v="EST-WB-1392"/>
    <s v="GOVERNMENT INDUSTRIAL TRAINING INSTITUTE-TAPAN RUNNING UNDER PTP"/>
    <s v="VILL. - TAPAN, PO - TAPAN, PS - TAPAN, DIST - DAKSHIN DINAJPUR, WEST BENGAL - 733127, LANDMARK: OPPOSITE KARMAKAR MOTORS (MAHINDRA SERVICE CENTRE)"/>
    <n v="733127"/>
    <s v="EAST"/>
    <s v="WEST BENGAL"/>
    <s v="DAKSHIN DINAJPUR"/>
    <x v="0"/>
    <x v="0"/>
    <s v="Mainly Power Related 5 incidence"/>
    <n v="2"/>
    <n v="2"/>
    <n v="2"/>
    <n v="3"/>
    <n v="2.25"/>
    <s v="B"/>
  </r>
  <r>
    <n v="595"/>
    <s v="EST-WB-1401"/>
    <s v="DARJEELING GYMKHANA CLUB LTD. - TBX"/>
    <s v="THE MALL, DARJEELING, WEST BENGAL"/>
    <n v="734101"/>
    <s v="EAST"/>
    <s v="WEST BENGAL"/>
    <s v="DARJEELING"/>
    <x v="0"/>
    <x v="2"/>
    <s v="Good Rating by Market Review"/>
    <m/>
    <m/>
    <m/>
    <m/>
    <m/>
    <s v="A"/>
  </r>
  <r>
    <n v="596"/>
    <s v="EST-WB-1118"/>
    <s v="ARYABHATTA INTITUTE OF ENGINEERING AND MANGEMENT"/>
    <s v="PANAGARH BYPASS ROAD, PO - PANAGARH BAZAR, BARDDHAMAN, WEST BENGAL - 713148, LANDMARK: NEAR PANAGARH GRAM FP SCHOOL"/>
    <n v="713148"/>
    <s v="EAST"/>
    <s v="WEST BENGAL"/>
    <s v="DURGAPUR"/>
    <x v="0"/>
    <x v="0"/>
    <s v="Average Rating by Market Review"/>
    <n v="2"/>
    <n v="2"/>
    <n v="2"/>
    <n v="3"/>
    <n v="2.25"/>
    <s v="B"/>
  </r>
  <r>
    <n v="597"/>
    <s v="EST-WB-1122"/>
    <s v="DAV MODEL SCHOOL"/>
    <s v="J.M SENGUPTA ROAD, B-ZONE, DURGAPUR, BARDDHAMAN, WEST BENGAL - 713205, LANDMARK: OPPOSITE DSP MAIN HOSPITAL"/>
    <n v="713205"/>
    <s v="EAST"/>
    <s v="WEST BENGAL"/>
    <s v="DURGAPUR"/>
    <x v="0"/>
    <x v="2"/>
    <s v="Good"/>
    <n v="2"/>
    <n v="2"/>
    <n v="2"/>
    <n v="3"/>
    <n v="2.25"/>
    <s v="B"/>
  </r>
  <r>
    <n v="598"/>
    <s v="EST-WB-1137"/>
    <s v="RAJENDRANATH COLLEGE OF POLYTECHNIC"/>
    <s v="SHIBTALA - GOPALPUR ROAD, GOPALPUR VILLAGE, DURGAPUR, BARDDHAMAN, WEST BENGAL - 713212, LANDMARK: NEAR ARRAH SHIBTALA"/>
    <n v="713212"/>
    <s v="EAST"/>
    <s v="WEST BENGAL"/>
    <s v="DURGAPUR"/>
    <x v="0"/>
    <x v="2"/>
    <s v="Good Rating by Market Review"/>
    <n v="2"/>
    <n v="2"/>
    <n v="2"/>
    <n v="3"/>
    <n v="2.25"/>
    <s v="B"/>
  </r>
  <r>
    <n v="599"/>
    <s v="EST-WB-1140"/>
    <s v="SANAKA EDUCATIONAL TRUST"/>
    <s v="SANAKA EDUCATIONAL TRUST GROUP OF INSTITUTION, MALANDIGHI, JOYDEV ROAD, KANKSHA, DURGAPUR, BARDDHAMAN, WEST BENGAL - 713212, LANDMARK: NEAR SANAKA HOSPITAL"/>
    <n v="713212"/>
    <s v="EAST"/>
    <s v="WEST BENGAL"/>
    <s v="DURGAPUR"/>
    <x v="0"/>
    <x v="0"/>
    <s v="Average Rating by Market Review"/>
    <n v="2"/>
    <n v="2"/>
    <n v="2"/>
    <n v="3"/>
    <n v="2.25"/>
    <s v="B"/>
  </r>
  <r>
    <n v="600"/>
    <s v="EST-WB-1141"/>
    <s v="SANTINIKETAN POLYTEHCNIC"/>
    <s v="NACHAN ROAD, KAMALPUR ROAD, DURGAPUR, BARDDHAMAN, WEST BENGAL - 713204, LANDMARK: NEXT TO GOENKA INTERNATIONAL SCHOOL"/>
    <n v="713204"/>
    <s v="EAST"/>
    <s v="WEST BENGAL"/>
    <s v="DURGAPUR"/>
    <x v="2"/>
    <x v="3"/>
    <s v="Customer Specific Blacklisted - NTA"/>
    <m/>
    <m/>
    <m/>
    <m/>
    <m/>
    <s v="C"/>
  </r>
  <r>
    <n v="601"/>
    <s v="EST-WB-1234"/>
    <s v="GOVERNMENT INDUSTRIAL TRAINING INSTITUTE-DURGAPUR MUCHIPARA"/>
    <s v="G.T. ROAD, MUCHIPARA, INDUSTRIAL AREA, DURGAPUR, BARDDHAMAN, WEST BENGAL - 713212, LANDMARK: NEAR TATA MOTORS SHOWROOM"/>
    <n v="713212"/>
    <s v="EAST"/>
    <s v="WEST BENGAL"/>
    <s v="DURGAPUR"/>
    <x v="0"/>
    <x v="2"/>
    <s v="Good"/>
    <n v="2"/>
    <n v="2"/>
    <n v="2"/>
    <n v="3"/>
    <n v="2.25"/>
    <s v="B"/>
  </r>
  <r>
    <n v="602"/>
    <s v="EST-WB-1315"/>
    <s v="ABS ACADEMY"/>
    <s v="A-10, SUNIBAS, BIDHANNAGAR, DURGAPUR, BARDDHAMAN, WEST BENGAL - 713212, LANDMARK: SAGARBHANGA SPORTING CLUB GROUND"/>
    <n v="713212"/>
    <s v="EAST"/>
    <s v="WEST BENGAL"/>
    <s v="DURGAPUR"/>
    <x v="0"/>
    <x v="0"/>
    <s v="Average Rating by Market Review"/>
    <n v="2"/>
    <n v="2"/>
    <n v="2"/>
    <n v="3"/>
    <n v="2.25"/>
    <s v="B"/>
  </r>
  <r>
    <n v="603"/>
    <s v="EST-WB-1413"/>
    <s v="CONFIANCE"/>
    <s v="MODULE C, 5TH FLOOR, WEBEL IT PARK, PALASHDIHA INDUSTRIAL AREA, DURGAPUR, PASCHIM BARDDHAMAN, WEST BENGAL - 713208, LANDMARK: NEAR GANDHI MARG"/>
    <n v="713208"/>
    <s v="EAST"/>
    <s v="WEST BENGAL"/>
    <s v="DURGAPUR"/>
    <x v="0"/>
    <x v="4"/>
    <s v="FFA"/>
    <n v="2"/>
    <n v="2"/>
    <n v="2"/>
    <n v="3"/>
    <n v="2.25"/>
    <s v="B"/>
  </r>
  <r>
    <n v="604"/>
    <s v="EST-WB-1414"/>
    <s v="R A SHAW PRIVATE ITI"/>
    <s v="UKHRA ROAD, ANDAL MORE, ANDAL, DURGAPUR, PASCHIM BARDDHAMAN, WEST BENGAL - 713321, LANDMARK: ANDAL MORE - UKHRA BUS STOP"/>
    <n v="713321"/>
    <s v="EAST"/>
    <s v="WEST BENGAL"/>
    <s v="DURGAPUR"/>
    <x v="1"/>
    <x v="2"/>
    <s v="Good"/>
    <n v="2"/>
    <n v="2"/>
    <n v="2"/>
    <n v="3"/>
    <n v="2.25"/>
    <s v="B"/>
  </r>
  <r>
    <n v="605"/>
    <s v="EST-WB-1256"/>
    <s v="GOVERNMENT INDUSTRIAL TRAINING INSTITUTE-HALDIA"/>
    <s v="PO - DURGACHAK, PURBA MEDINIPUR, WEST BENGAL - 721602, LANDMARK: OPPOSITE AMBEDKAR BHAVAN"/>
    <n v="721602"/>
    <s v="EAST"/>
    <s v="WEST BENGAL"/>
    <s v="HALDIA"/>
    <x v="0"/>
    <x v="0"/>
    <s v="Mainly Power Related 2 incidence"/>
    <n v="2"/>
    <n v="2"/>
    <n v="2"/>
    <n v="3"/>
    <n v="2.25"/>
    <s v="B"/>
  </r>
  <r>
    <n v="606"/>
    <s v="EST-WB-1764"/>
    <s v="CIPET : CENTRE FOR SKILLING AND TECHNICAL SUPPORT(CSTS)"/>
    <s v="CITY CENTER, PO - DEBHOG, HALDIA, PURBA MEDINIPUR, WEST BENGAL - 721657, LANDMARK: NEAR DR MEGHNAD SAHA INSTITUTE OF TECHNOLOGY"/>
    <n v="721657"/>
    <s v="EAST"/>
    <s v="WEST BENGAL"/>
    <s v="HALDIA"/>
    <x v="0"/>
    <x v="2"/>
    <s v="Good Rating by Market Review"/>
    <m/>
    <m/>
    <m/>
    <m/>
    <m/>
    <s v="A"/>
  </r>
  <r>
    <n v="607"/>
    <s v="EST-WB-1126"/>
    <s v="GOVERNMENT COLLEGE OF ENGINEERING AND TEXTILE TECHNOLOGY-SERAMPORE"/>
    <s v="12, WILLIAM CAREY ROAD, SERAMPORE, HOOGHLY, WEST BENGAL - 712201, LANDMARK: NEAR SERMPORE COLLEGE"/>
    <n v="712201"/>
    <s v="EAST"/>
    <s v="WEST BENGAL"/>
    <s v="HOOGHLY"/>
    <x v="0"/>
    <x v="2"/>
    <s v="Good"/>
    <n v="2"/>
    <n v="2"/>
    <n v="2"/>
    <n v="3"/>
    <n v="2.25"/>
    <s v="B"/>
  </r>
  <r>
    <n v="608"/>
    <s v="EST-WB-1245"/>
    <s v="KHAMARGACHI PRIVATE INDUSTRIAL TRAINING INSTITUTE"/>
    <s v="VILLAGE - HAMJANPUR, KHAMARGACHI, BALAGARH, HOOGHLY, WEST BENGAL - 712515, LANDMARK: NEAR KHAMARGACHI B.ED COLLEGE"/>
    <n v="712515"/>
    <s v="EAST"/>
    <s v="WEST BENGAL"/>
    <s v="HOOGHLY"/>
    <x v="0"/>
    <x v="0"/>
    <s v="Mainly Power Related 3 incidence"/>
    <n v="2"/>
    <n v="2"/>
    <n v="2"/>
    <n v="3"/>
    <n v="2.25"/>
    <s v="B"/>
  </r>
  <r>
    <n v="609"/>
    <s v="EST-WB-1246"/>
    <s v="GOVERNMENT INDUSTRIAL TRAINING INSTITUTE-HOOGHLY (SAHAGANJ)"/>
    <s v="G.T. ROAD, SAHAGANJ, HOOGHLY, WEST BENGAL - 712104, LANDMARK: NEAR DUNLOP FACTORY"/>
    <n v="712104"/>
    <s v="EAST"/>
    <s v="WEST BENGAL"/>
    <s v="HOOGHLY"/>
    <x v="0"/>
    <x v="0"/>
    <s v="Mainly Power Related 1 incidence"/>
    <n v="2"/>
    <n v="2"/>
    <n v="2"/>
    <n v="3"/>
    <n v="2.25"/>
    <s v="B"/>
  </r>
  <r>
    <n v="610"/>
    <s v="EST-WB-1247"/>
    <s v="GOVERNMENT INDUSTRIAL TRAINING INSTITUTE-PURSURAH RUNNING UNDER PTP"/>
    <s v="PURURAH CHATRASAL ROAD, VILLAGE - HARIHAR, PO - PURSURAH, HOOGHLY, WEST BENGAL - 712401, LANDMARK: NEAR SAMANTA ROAD MORE"/>
    <n v="712401"/>
    <s v="EAST"/>
    <s v="WEST BENGAL"/>
    <s v="HOOGHLY"/>
    <x v="0"/>
    <x v="0"/>
    <s v="Mainly Power Related 1 incidence"/>
    <n v="2"/>
    <n v="2"/>
    <n v="2"/>
    <n v="3"/>
    <n v="2.25"/>
    <s v="B"/>
  </r>
  <r>
    <n v="611"/>
    <s v="EST-WB-1415"/>
    <s v="SERAMPORE COLLEGE"/>
    <s v="8, WILLIAM CAREY SARANI, MANIKTALA, SERAMPORE, HOOGHLY, WEST BENGAL - 712201, LANDMARK: NEAR GOVERNMENT COLLEGE OF ENGINEERING &amp; TEXTILE TECHNOLOGY"/>
    <n v="712201"/>
    <s v="EAST"/>
    <s v="WEST BENGAL"/>
    <s v="HOOGHLY"/>
    <x v="1"/>
    <x v="2"/>
    <s v="Good Rating by Market Review"/>
    <n v="2"/>
    <n v="2"/>
    <n v="2"/>
    <n v="3"/>
    <n v="2.25"/>
    <s v="B"/>
  </r>
  <r>
    <n v="612"/>
    <s v="EST-WB-1538"/>
    <s v="ABACUS INSTITUTE OF ENGINEERING &amp; MANAGEMENT (AIEM)"/>
    <s v="NATUNGRAM, MOGRA, HOOGHLY, WEST BENGAL - 712148, LANDMARK: ABACUS COLLEGE ROAD"/>
    <n v="712148"/>
    <s v="EAST"/>
    <s v="WEST BENGAL"/>
    <s v="HOOGHLY"/>
    <x v="0"/>
    <x v="2"/>
    <s v="Good Rating by Market Review"/>
    <n v="2"/>
    <n v="2"/>
    <n v="2"/>
    <n v="3"/>
    <n v="2.25"/>
    <s v="B"/>
  </r>
  <r>
    <n v="613"/>
    <s v="EST-WB-1248"/>
    <s v="GOVERNMENT INDUSTRIAL TRAINING INSTITUTE-HOWRAH HOMES"/>
    <s v="BARUIPARA, SANTRAGACHI, HOWRAH, WEST BENGAL - 711104, LANDMARK: NEAR KALPATARU SPORTING CLUB GROUND"/>
    <n v="711104"/>
    <s v="EAST"/>
    <s v="WEST BENGAL"/>
    <s v="HOWRAH"/>
    <x v="0"/>
    <x v="0"/>
    <s v="Mainly PC Changed 1 incidence"/>
    <n v="2"/>
    <n v="2"/>
    <n v="2"/>
    <n v="3"/>
    <n v="2.25"/>
    <s v="B"/>
  </r>
  <r>
    <n v="614"/>
    <s v="EST-WB-1249"/>
    <s v="GOVERNMENT INDUSTRIAL TRAINING INSTITUTE-SHYAMPUR RUNNING UNDER PTP"/>
    <s v="VILLAGE - AMRABATI, PO - AJODHYA, PS - SHYAMPUR, HOWRAH, WEST BENGAL - 711314, LANDMARK: NEAR BELPUKUR COLLEGE GROUND"/>
    <n v="711314"/>
    <s v="EAST"/>
    <s v="WEST BENGAL"/>
    <s v="HOWRAH"/>
    <x v="0"/>
    <x v="0"/>
    <s v="Mainly PC Changed 1 incidence"/>
    <n v="2"/>
    <n v="2"/>
    <n v="2"/>
    <n v="3"/>
    <n v="2.25"/>
    <s v="B"/>
  </r>
  <r>
    <n v="615"/>
    <s v="EST-WB-1394"/>
    <s v="RAMAKRISHNA MISSION SHILPAVIDYALAYA PRIVATE INDUSTRIAL TRAINING INSTITUTE"/>
    <s v="BELURMATH, BELUR, HOWRAH, WEST BENGAL - 711202, LANDMARK: BELUR MATH CAMPUS"/>
    <n v="711202"/>
    <s v="EAST"/>
    <s v="WEST BENGAL"/>
    <s v="HOWRAH"/>
    <x v="0"/>
    <x v="2"/>
    <s v="Good"/>
    <n v="2"/>
    <n v="2"/>
    <n v="2"/>
    <n v="3"/>
    <n v="2.25"/>
    <s v="B"/>
  </r>
  <r>
    <n v="616"/>
    <s v="EST-WB-1400"/>
    <s v="RAMAKRISHNA MISSION SIKSHANAMANDIRA"/>
    <s v="BELUR MATH, HOWRAH, WEST BENGAL - 711202, LANDMARK: BELUR MATH CAMPUS"/>
    <n v="711202"/>
    <s v="EAST"/>
    <s v="WEST BENGAL"/>
    <s v="HOWRAH"/>
    <x v="0"/>
    <x v="2"/>
    <s v="Good Rating by Market Review"/>
    <n v="2"/>
    <n v="2"/>
    <n v="2"/>
    <n v="3"/>
    <n v="2.25"/>
    <s v="B"/>
  </r>
  <r>
    <n v="617"/>
    <s v="EST-WB-1416"/>
    <s v="MARIA'S INSTITUTE OF ENGLISH AND COMPUTER EDUCATION (MIECE), MARIA'S DAY SCHOOL COMPLEX"/>
    <s v="11/6, GT ROAD (SOUTH), GOPAL GABINDA BOSE LANE, HOWRAH, WEST BENGAL - 711101, LANDMARK: HOWRAH MAIDAN"/>
    <n v="711101"/>
    <s v="EAST"/>
    <s v="WEST BENGAL"/>
    <s v="HOWRAH"/>
    <x v="0"/>
    <x v="2"/>
    <s v="Good"/>
    <n v="2"/>
    <n v="2"/>
    <n v="2"/>
    <n v="3"/>
    <n v="2.25"/>
    <s v="B"/>
  </r>
  <r>
    <n v="618"/>
    <s v="EST-WB-1419"/>
    <s v="SEACOM ENGINEERING COLLEGE"/>
    <s v="JL-JALADHULAGORI, VIA ANDUL MOURI ROAD, SANKRAIL, HOWRAH, WEST BENGAL - 711302, LANDMARK: NEAR DHULAGARH CHOWRASTA DGPH COMPLEX"/>
    <n v="711302"/>
    <s v="EAST"/>
    <s v="WEST BENGAL"/>
    <s v="HOWRAH"/>
    <x v="0"/>
    <x v="0"/>
    <s v="Average Rating by Market Review"/>
    <n v="2"/>
    <n v="2"/>
    <n v="2"/>
    <n v="3"/>
    <n v="2.25"/>
    <s v="B"/>
  </r>
  <r>
    <n v="619"/>
    <s v="EST-WB-1429"/>
    <s v="CAREER WINGS"/>
    <s v="241/2, GT ROAD, LILUAH, HOWRAH, WEST BENGAL"/>
    <n v="711204"/>
    <s v="EAST"/>
    <s v="WEST BENGAL"/>
    <s v="HOWRAH"/>
    <x v="0"/>
    <x v="0"/>
    <s v="Average Rating by Market Review"/>
    <m/>
    <m/>
    <m/>
    <m/>
    <m/>
    <s v="B"/>
  </r>
  <r>
    <n v="620"/>
    <s v="EST-WB-1250"/>
    <s v="GOVERNMENT INDUSTRIAL TRAINING INSTITUTE RAMKRISHNA SEVASHRAM-DHUPGURI RUNNING UNDER PTP"/>
    <s v="NATHURAHAT, DHUPGURI, WEST BENGAL - 735233, LANDMARK: NEAR NATHUAHAT POST OFFICE"/>
    <n v="735233"/>
    <s v="EAST"/>
    <s v="WEST BENGAL"/>
    <s v="JALPAIGURI"/>
    <x v="0"/>
    <x v="0"/>
    <s v="Mainly Power Related 3 incidence"/>
    <n v="2"/>
    <n v="2"/>
    <n v="2"/>
    <n v="3"/>
    <n v="2.25"/>
    <s v="B"/>
  </r>
  <r>
    <n v="621"/>
    <s v="EST-WB-1260"/>
    <s v="GOVERNMENT INDUSTRIAL TRAINING INSTITUTE-JHARGRAM"/>
    <s v="OFFICE OF THE PRINCIPAL, JHARGRAM GOVT ITI, GHORADHARA, JHARGRAM, WEST BENGAL - 721507, LANDMARK: NEAR JHARGRAM BDO OFFICE"/>
    <n v="721507"/>
    <s v="EAST"/>
    <s v="WEST BENGAL"/>
    <s v="JHARGRAM"/>
    <x v="0"/>
    <x v="0"/>
    <s v="Mainly Power Related 3 incidence"/>
    <n v="2"/>
    <n v="2"/>
    <n v="2"/>
    <n v="3"/>
    <n v="2.25"/>
    <s v="B"/>
  </r>
  <r>
    <n v="622"/>
    <s v="EST-WB-1557"/>
    <s v="GOVERNMENT INDUSTRIAL TRAINING INSTITUTE-NAYAGRAM RUNNING UNDER PTP"/>
    <s v="BHASRAGHAT, PO+PS - NAYAGRAM, JHARGRAM, WEST BENGAL - 721159, LANDMARK: NEAR NAYAGRAM BANI BIDYAPITH"/>
    <n v="721159"/>
    <s v="EAST"/>
    <s v="WEST BENGAL"/>
    <s v="JHARGRAM"/>
    <x v="0"/>
    <x v="2"/>
    <s v="Good"/>
    <n v="2"/>
    <n v="2"/>
    <n v="2"/>
    <n v="3"/>
    <n v="2.25"/>
    <s v="B"/>
  </r>
  <r>
    <n v="623"/>
    <s v="EST-WB-1268"/>
    <s v="GOVERNMENT INDUSTRIAL TRAINING INSTITUTE-KALYANI"/>
    <s v="B16, BLOCK B, GHOSHPARA ROAD, KALYANI, NADIA, WEST BENGAL - 741235, LANDMARK: NEAR ITI MORE"/>
    <n v="741235"/>
    <s v="EAST"/>
    <s v="WEST BENGAL"/>
    <s v="KALYANI"/>
    <x v="0"/>
    <x v="0"/>
    <s v="Mainly Power Related 2 incidence"/>
    <n v="2"/>
    <n v="2"/>
    <n v="2"/>
    <n v="3"/>
    <n v="2.25"/>
    <s v="B"/>
  </r>
  <r>
    <n v="624"/>
    <s v="EST-WB-1409"/>
    <s v="JIS COLLEGE OF ENGINEERING"/>
    <s v="BARRACKPORE - KALYANI EXPRESSWAY, BLOCK A5, BLOCK A, KALYANI, NADIA, WEST BENGAL - 741235, LANDMARK: JIS ROAD"/>
    <n v="741235"/>
    <s v="EAST"/>
    <s v="WEST BENGAL"/>
    <s v="KALYANI"/>
    <x v="0"/>
    <x v="2"/>
    <s v="Good Rating by Market Review"/>
    <n v="2"/>
    <n v="2"/>
    <n v="2"/>
    <n v="3"/>
    <n v="2.25"/>
    <s v="B"/>
  </r>
  <r>
    <n v="625"/>
    <s v="EST-WB-1377"/>
    <s v="KHARAG PUR PRIVATE INDUSTRIAL TRAINING INSTITUTE"/>
    <s v="NIRANJANBARH, PO - RAKHAJUNGLE, PS - KHARAGPUR LOCAL, PASCHIM MEDINIPUR, WEST BENGAL - 721301, LANDMARK: NEAR HP PETROL PUMP, NIMPURA AUTO CENTRE"/>
    <n v="721301"/>
    <s v="EAST"/>
    <s v="WEST BENGAL"/>
    <s v="KHARAGPUR"/>
    <x v="0"/>
    <x v="0"/>
    <s v="Mainly Power Related 1 incidence"/>
    <n v="2"/>
    <n v="2"/>
    <n v="2"/>
    <n v="3"/>
    <n v="2.25"/>
    <s v="B"/>
  </r>
  <r>
    <n v="626"/>
    <s v="EST-WB-1403"/>
    <s v="ANALOG DIGITAL COMPUTER CENTRE"/>
    <s v="WARD NO. 12, GURUDWARA ROAD, DEWANMARO, NIMPURA, KHARAGPUR, WEST BENGAL - 721304, LANDMARK: NEAR GOLDEN PETAL SCHOOL"/>
    <n v="721304"/>
    <s v="EAST"/>
    <s v="WEST BENGAL"/>
    <s v="KHARAGPUR"/>
    <x v="0"/>
    <x v="0"/>
    <s v="Mainly Power Related 1 incidence"/>
    <n v="2"/>
    <n v="1"/>
    <n v="1"/>
    <n v="3"/>
    <n v="1.75"/>
    <s v="B"/>
  </r>
  <r>
    <n v="627"/>
    <s v="EST-WB-1125"/>
    <s v="FUTURE STAIRS"/>
    <s v="28, UDAYRAJPUR, JESSORE ROAD, MADHYAMGRAM, NORTH 24 PARGANAS, KOLKATA, WEST BENGAL - 700129, LANDMARK: OPPOSITE STAR MALL"/>
    <n v="700129"/>
    <s v="EAST"/>
    <s v="WEST BENGAL"/>
    <s v="KOLKATA"/>
    <x v="1"/>
    <x v="0"/>
    <s v="Average Rating by Market Review"/>
    <n v="2"/>
    <n v="2"/>
    <n v="2"/>
    <n v="3"/>
    <n v="2.25"/>
    <s v="B"/>
  </r>
  <r>
    <n v="628"/>
    <s v="EST-WB-1129"/>
    <s v="INSTITUTE OF INSTRUMENTATION AND METROLOGY"/>
    <s v="35 &amp; 36, MADHUSUDAN BANERJEE ROAD, BELGHARIA, KOLKATA, WEST BENGAL - 700049, LANDMARK: NEAR UDAYPUR BUS STOP"/>
    <n v="700049"/>
    <s v="EAST"/>
    <s v="WEST BENGAL"/>
    <s v="KOLKATA"/>
    <x v="0"/>
    <x v="0"/>
    <s v="Mainly PC Changed 1 incidence"/>
    <n v="2"/>
    <n v="2"/>
    <n v="2"/>
    <n v="3"/>
    <n v="2.25"/>
    <s v="B"/>
  </r>
  <r>
    <n v="629"/>
    <s v="EST-WB-1131"/>
    <s v="MBC MODI HOUSE"/>
    <s v="24, MADANMOHAN TALA STREET, KOLKATA, WEST BENGAL - 700005, LANDMARK: NEAR SOVABAZAR METRO"/>
    <n v="700005"/>
    <s v="EAST"/>
    <s v="WEST BENGAL"/>
    <s v="KOLKATA"/>
    <x v="1"/>
    <x v="4"/>
    <s v="FFA"/>
    <n v="2"/>
    <n v="2"/>
    <n v="2"/>
    <n v="3"/>
    <n v="2.25"/>
    <s v="B"/>
  </r>
  <r>
    <n v="630"/>
    <s v="EST-WB-1134"/>
    <s v="NETAJI SUBHAS ENGINEERING COLLEGE"/>
    <s v="MAUZA - RANABHUTIA, TECHNO CITY, GARIA, KOLKATA, WEST BENGAL - 700152, LANDMARK: NEAR PUNJAB NATIONAL BANK"/>
    <n v="700152"/>
    <s v="EAST"/>
    <s v="WEST BENGAL"/>
    <s v="KOLKATA"/>
    <x v="0"/>
    <x v="0"/>
    <s v="Average Rating by Market Review"/>
    <n v="2"/>
    <n v="2"/>
    <n v="2"/>
    <n v="3"/>
    <n v="2.25"/>
    <s v="B"/>
  </r>
  <r>
    <n v="631"/>
    <s v="EST-WB-1139"/>
    <s v="REGENT EDUCATION AND RESEARCH FOUNDATION"/>
    <s v="BARA KANTHALIA, SEWLI TELINI PARA, BARRACKPORE, NORTH 24 PARGANAS, KOLKATA, WEST BENGAL - 700121, LANDMARK: BARO KANTHALIA MORE BUS STAND"/>
    <n v="700121"/>
    <s v="EAST"/>
    <s v="WEST BENGAL"/>
    <s v="KOLKATA"/>
    <x v="0"/>
    <x v="0"/>
    <s v="Mainly PC Changed 2 incidence"/>
    <n v="3"/>
    <n v="2"/>
    <n v="3"/>
    <n v="3"/>
    <n v="2.75"/>
    <s v="A"/>
  </r>
  <r>
    <n v="632"/>
    <s v="EST-WB-1144"/>
    <s v="PARC SUDHIR MEMORIAL INSTITUTE"/>
    <s v="NETAJI NAGAR, JESSORE ROAD, DOLTALA, MADHYAMGRAM, KOLKATA, WEST BENGAL - 700132, LANDMARK: NEAR DOLTALA BUS STAND"/>
    <n v="700132"/>
    <s v="EAST"/>
    <s v="WEST BENGAL"/>
    <s v="KOLKATA"/>
    <x v="0"/>
    <x v="4"/>
    <s v="FFA"/>
    <n v="2"/>
    <n v="2"/>
    <n v="2"/>
    <n v="3"/>
    <n v="2.25"/>
    <s v="B"/>
  </r>
  <r>
    <n v="633"/>
    <s v="EST-WB-1147"/>
    <s v="WEBEL HRDC"/>
    <s v="P-1, TARATALA ROAD, TARATALA, KOLKATA, WEST BENGAL - 700088, LANDMARK: BESIDE BRACE BRIDGE"/>
    <n v="700088"/>
    <s v="EAST"/>
    <s v="WEST BENGAL"/>
    <s v="KOLKATA"/>
    <x v="0"/>
    <x v="4"/>
    <s v="Suspicious Activity Observed At Venue"/>
    <n v="3"/>
    <n v="3"/>
    <n v="3"/>
    <n v="3"/>
    <n v="3"/>
    <s v="A"/>
  </r>
  <r>
    <n v="634"/>
    <s v="EST-WB-1251"/>
    <s v="GOVERNMENT INDUSTRIAL TRAINING INSTITUTE-TOLLYGANJ"/>
    <s v="24, CHANDI GHOSH ROAD, ASHOK NAGAR, TOLLYGAUNGE, KOLKATA, WEST BENGAL - 700040, LANDMARK: NARMADA HIGH SCHOOL"/>
    <n v="700040"/>
    <s v="EAST"/>
    <s v="WEST BENGAL"/>
    <s v="KOLKATA"/>
    <x v="0"/>
    <x v="0"/>
    <s v="Mainly PC Changed 3 incidence"/>
    <n v="3"/>
    <n v="3"/>
    <n v="3"/>
    <n v="3"/>
    <n v="3"/>
    <s v="A"/>
  </r>
  <r>
    <n v="635"/>
    <s v="EST-WB-1252"/>
    <s v="GOVERNMENT INDUSTRIAL TRAINING INSTITUTE FOR WOMEN-KOLKATA"/>
    <s v="2/1, ANIL MAITRA ROAD, BALLYGAUNGE PLACE, BALLYGAUNGE, KOLKATA, WEST BENGAL - 700019, LANDMARK: CALCUTTA HEART CLINIC &amp; HOSPITAL"/>
    <n v="700019"/>
    <s v="EAST"/>
    <s v="WEST BENGAL"/>
    <s v="KOLKATA"/>
    <x v="0"/>
    <x v="2"/>
    <s v="Good"/>
    <n v="3"/>
    <n v="3"/>
    <n v="3"/>
    <n v="3"/>
    <n v="3"/>
    <s v="A"/>
  </r>
  <r>
    <n v="636"/>
    <s v="EST-WB-1294"/>
    <s v="GOVERNMENT INDUSTRIAL TRAINING INSTITUTE-GARIAHAT"/>
    <s v="10, 10/1, GARIAHAT ROAD, BLOCK C, KOLKATA, WEST BENGAL - 700019, LANDMARK: NEAR GARIAHAT TRAM DEPOT"/>
    <n v="700019"/>
    <s v="EAST"/>
    <s v="WEST BENGAL"/>
    <s v="KOLKATA"/>
    <x v="0"/>
    <x v="2"/>
    <s v="Good"/>
    <n v="3"/>
    <n v="3"/>
    <n v="3"/>
    <n v="3"/>
    <n v="3"/>
    <s v="A"/>
  </r>
  <r>
    <n v="637"/>
    <s v="EST-WB-1370"/>
    <s v="CONSOLE MANAGEMENT CONSULTANTS PVT LTD"/>
    <s v="RASHMI TOWER, MAIN BUILDING, 1ST FLOOR, BLOCK EP &amp; GP, SECTOR-V, SALTLAKE CITY, KOLKATA, WEST BENGAL - 700091, LANDMARK: AXIS BANK, ELECTRONICS COMPLEX BRANCH"/>
    <n v="700091"/>
    <s v="EAST"/>
    <s v="WEST BENGAL"/>
    <s v="KOLKATA"/>
    <x v="2"/>
    <x v="3"/>
    <s v="FFA | Customer Specific Blacklisted - DexIT"/>
    <n v="2"/>
    <n v="2"/>
    <n v="2"/>
    <n v="2"/>
    <n v="2"/>
    <s v="B"/>
  </r>
  <r>
    <n v="638"/>
    <s v="EST-WB-1398"/>
    <s v="JADAVPUR UNIVERSITY"/>
    <s v="188, RAJA SUBODH CHANDRA MALLICK ROAD, KOLKATA, WEST BENGAL - 700032, LANDMARK: TEQIP BUILDING (NEAR GATE NO 4)"/>
    <n v="700032"/>
    <s v="EAST"/>
    <s v="WEST BENGAL"/>
    <s v="KOLKATA"/>
    <x v="0"/>
    <x v="2"/>
    <s v="Good Rating by Market Review"/>
    <n v="2"/>
    <n v="2"/>
    <n v="2"/>
    <n v="3"/>
    <n v="2.25"/>
    <s v="B"/>
  </r>
  <r>
    <n v="639"/>
    <s v="EST-WB-1399"/>
    <s v="VISHNU SOLUTIONS PRIVATE LIMITED"/>
    <s v="FIRST FLOOR, NANDI COMMERCIAL BUILDING, 14B, CAMAC STREET, ELGIN, KOLKATA, WEST BENGAL - 700017, LANDMARK: NEAR BRITISH INSTITUTE, CAMAC STREET"/>
    <n v="700017"/>
    <s v="EAST"/>
    <s v="WEST BENGAL"/>
    <s v="KOLKATA"/>
    <x v="0"/>
    <x v="0"/>
    <s v="Mainly PC Changed 1 incidence"/>
    <n v="2"/>
    <n v="2"/>
    <n v="2"/>
    <n v="3"/>
    <n v="2.25"/>
    <s v="B"/>
  </r>
  <r>
    <n v="640"/>
    <s v="EST-WB-1405"/>
    <s v="TECHNO INDIA UNIVERSITY-KOLKATA"/>
    <s v="EM-4, EM BLOCK, SECTOR V, BIDHANNAGAR, KOLKATA, WEST BENGAL - 700091, LANDMARK: NEAR WIPRO"/>
    <n v="700091"/>
    <s v="EAST"/>
    <s v="WEST BENGAL"/>
    <s v="KOLKATA"/>
    <x v="0"/>
    <x v="0"/>
    <s v="Average Rating by Market Review"/>
    <n v="3"/>
    <n v="3"/>
    <n v="3"/>
    <n v="3"/>
    <n v="3"/>
    <s v="A"/>
  </r>
  <r>
    <n v="641"/>
    <s v="EST-WB-1410"/>
    <s v="HDSM INFOTECH-RAJARHAT"/>
    <s v="RAJARHAT KALABERIYA, BISHNUPUR, KOLKATA, WEST BENGAL - 700135, LANDMARK: NEAR NIC INSTITUTE OF TECHNOLOGY"/>
    <n v="700135"/>
    <s v="EAST"/>
    <s v="WEST BENGAL"/>
    <s v="KOLKATA"/>
    <x v="0"/>
    <x v="0"/>
    <s v="Mainly PC Changed 3 incidence"/>
    <n v="2"/>
    <n v="2"/>
    <n v="2"/>
    <n v="3"/>
    <n v="2.25"/>
    <s v="B"/>
  </r>
  <r>
    <n v="642"/>
    <s v="EST-WB-1417"/>
    <s v="RCC INSTITUTE OF INFORMATION TECHNOLOGY"/>
    <s v="CANAL S ROAD, BELEGHATA, KOLKATA, WEST BENGAL - 700015, LANDMARK: NEAR PARIDHAN - THE GARMENT PARK"/>
    <n v="700015"/>
    <s v="EAST"/>
    <s v="WEST BENGAL"/>
    <s v="KOLKATA"/>
    <x v="0"/>
    <x v="2"/>
    <s v="Good Rating by Market Review"/>
    <n v="2"/>
    <n v="2"/>
    <n v="2"/>
    <n v="3"/>
    <n v="2.25"/>
    <s v="B"/>
  </r>
  <r>
    <n v="643"/>
    <s v="EST-WB-1420"/>
    <s v="TALENIQ TECHNOLOGIES PRIVATE LIMITED"/>
    <s v="BAIKUNTHA DEB ROAD, MADHYAMGRAM, KOLKATA - 700130, LANDMARK: NEAR UTTKARSH SMALL FINANCE BANK &amp; APOLLO CLINIC"/>
    <n v="700130"/>
    <s v="EAST"/>
    <s v="WEST BENGAL"/>
    <s v="KOLKATA"/>
    <x v="0"/>
    <x v="4"/>
    <s v="FFA"/>
    <n v="2"/>
    <n v="2"/>
    <n v="3"/>
    <n v="3"/>
    <n v="2.5"/>
    <s v="A"/>
  </r>
  <r>
    <n v="644"/>
    <s v="EST-WB-1421"/>
    <s v="BP PODDAR INSTITUTE OF MANAGEMENT AND TECHNOLOGY"/>
    <s v="137, VIP ROAD, MALI BAGAN, KAIKHALI, KOLKATA, WEST BENGAL - 700052, LANDMARK: PODDAR VIHAR"/>
    <n v="700052"/>
    <s v="EAST"/>
    <s v="WEST BENGAL"/>
    <s v="KOLKATA"/>
    <x v="0"/>
    <x v="0"/>
    <s v="Average Rating by Market Review"/>
    <n v="2"/>
    <n v="2"/>
    <n v="2"/>
    <n v="3"/>
    <n v="2.25"/>
    <s v="B"/>
  </r>
  <r>
    <n v="645"/>
    <s v="EST-WB-1430"/>
    <s v="NXTERA SERVICES PRIVATE LIMITED"/>
    <s v="2ND FLOOR, ADVANTAGE TOWER, EN - 27, KOLKATA, WEST BENGAL - 700091, LANDMARK: NEAR MANTHAN"/>
    <n v="700091"/>
    <s v="EAST"/>
    <s v="WEST BENGAL"/>
    <s v="KOLKATA"/>
    <x v="0"/>
    <x v="4"/>
    <s v="FFA"/>
    <n v="3"/>
    <n v="3"/>
    <n v="2"/>
    <n v="3"/>
    <n v="2.75"/>
    <s v="A"/>
  </r>
  <r>
    <n v="646"/>
    <s v="EST-WB-1431"/>
    <s v="RAJESH GUPTA HUF"/>
    <s v="54/11D, NEW SANTOSHPUR MAIN ROAD, NEW SANTOSHPUR, JADAVPUR, KOLKATA -700075, WEST BENGAL - 700075, LANDMARK: NEAR HIMALAYA OPTICAL"/>
    <n v="700075"/>
    <s v="EAST"/>
    <s v="WEST BENGAL"/>
    <s v="KOLKATA"/>
    <x v="1"/>
    <x v="0"/>
    <s v="Average Rating by Market Review"/>
    <n v="2"/>
    <n v="2"/>
    <n v="2"/>
    <n v="3"/>
    <n v="2.25"/>
    <s v="B"/>
  </r>
  <r>
    <n v="647"/>
    <s v="EST-WB-1432"/>
    <s v="THE NEOTIA UNIVERSITY"/>
    <s v="JHINGER POLE, DIAMOND HARBOUR ROAD, SARISHA, 24 PARGANAS SOUTH, WEST BENGAL - 743368, LANDMARK: NEOTIA INSTITUTE OF TECHNOLOGY"/>
    <n v="743368"/>
    <s v="EAST"/>
    <s v="WEST BENGAL"/>
    <s v="KOLKATA"/>
    <x v="0"/>
    <x v="2"/>
    <s v="Good Rating by Market Review"/>
    <n v="2"/>
    <n v="2"/>
    <n v="3"/>
    <n v="3"/>
    <n v="2.5"/>
    <s v="A"/>
  </r>
  <r>
    <n v="648"/>
    <s v="EST-WB-1449"/>
    <s v="PARC BEHALA COLLEGE"/>
    <s v="32, UPEN BANERJEE ROAD, BAKSHI BAGAN, BEHALA, KOLKATA, WEST BENGAL - 700060, LANDMARK: BEHALA COLLEGE CAMPUS"/>
    <n v="700060"/>
    <s v="EAST"/>
    <s v="WEST BENGAL"/>
    <s v="KOLKATA"/>
    <x v="0"/>
    <x v="4"/>
    <s v="FFA"/>
    <n v="3"/>
    <n v="2"/>
    <n v="3"/>
    <n v="3"/>
    <n v="2.75"/>
    <s v="A"/>
  </r>
  <r>
    <n v="649"/>
    <s v="EST-WB-1450"/>
    <s v="SM INFRATECH SOLUTIONS"/>
    <s v="203 D, LAKETOWN, 1ST FLOOR, BLOCK B, KOLKATA, WEST BENGAL - 700089, LANDMARK: LAKETOWN"/>
    <n v="700089"/>
    <s v="EAST"/>
    <s v="WEST BENGAL"/>
    <s v="KOLKATA"/>
    <x v="1"/>
    <x v="0"/>
    <s v="Average Rating by Market Review"/>
    <n v="2"/>
    <n v="2"/>
    <n v="2"/>
    <n v="3"/>
    <n v="2.25"/>
    <s v="B"/>
  </r>
  <r>
    <n v="650"/>
    <s v="EST-WB-1514"/>
    <s v="XAMTEC-ONLINE EXAM CENTER"/>
    <s v="SRCM ROAD, EAST BERABERI, NARAYANPUR, GOPALPUR - I, NEAR 217 BUS STAND, KOLKATA - 700136, WEST BENGAL - 700136, LANDMARK: NEAR 217 BUS STAND"/>
    <n v="700136"/>
    <s v="EAST"/>
    <s v="WEST BENGAL"/>
    <s v="KOLKATA"/>
    <x v="0"/>
    <x v="4"/>
    <s v="FFA"/>
    <n v="2"/>
    <n v="2"/>
    <n v="2"/>
    <n v="3"/>
    <n v="2.25"/>
    <s v="B"/>
  </r>
  <r>
    <n v="651"/>
    <s v="EST-WB-1779"/>
    <s v="MINDMATRIX ONLINE EXAMINATION CENTRE"/>
    <s v="CHOTTO CHANDPUR, BISHNUPUR, KALABERIA, KOLKATA, WEST BENGAL - 700135, LANDMARK: NEAR BISHNUPUR BAZAAR BUS STOP"/>
    <n v="700135"/>
    <s v="EAST"/>
    <s v="WEST BENGAL"/>
    <s v="KOLKATA"/>
    <x v="0"/>
    <x v="0"/>
    <s v="Mainly PC Changed 1 incidence"/>
    <n v="2"/>
    <n v="2"/>
    <n v="3"/>
    <n v="3"/>
    <n v="2.5"/>
    <s v="A"/>
  </r>
  <r>
    <n v="652"/>
    <s v="EST-WB-1781"/>
    <s v="CALCUTTA INSTITUTE OF ENGINEERING AND MANAGEMENT-CIEM"/>
    <s v="24, 1A, CHANDI GHOSH ROAD, ASHOK NAGAR, TOLLYGUNGE, KOLKATA, WEST BENGAL - 700040, LANDMARK: NEAR GOVT ITI - TOLLYGUNGE"/>
    <n v="700040"/>
    <s v="EAST"/>
    <s v="WEST BENGAL"/>
    <s v="KOLKATA"/>
    <x v="0"/>
    <x v="0"/>
    <s v="Average Rating by Market Review"/>
    <n v="2"/>
    <n v="2"/>
    <n v="2"/>
    <n v="3"/>
    <n v="2.25"/>
    <s v="B"/>
  </r>
  <r>
    <n v="653"/>
    <s v="EST-WB-1782"/>
    <s v="TECHNOFIX ONLINE EXAMINATION CENTER"/>
    <s v="KHAMAR SHIBTOLA BUS STOP (BASTU TOLLA), CHOTTO CHANDPUR, BISHNUPUR, KOLKATA, WEST BENGAL - 700135, LANDMARK: NEAR MAGNOLIA OXYGEN"/>
    <n v="700135"/>
    <s v="EAST"/>
    <s v="WEST BENGAL"/>
    <s v="KOLKATA"/>
    <x v="0"/>
    <x v="0"/>
    <s v="Mainly Power Related 1 incidence"/>
    <n v="2"/>
    <n v="2"/>
    <n v="3"/>
    <n v="3"/>
    <n v="2.5"/>
    <s v="A"/>
  </r>
  <r>
    <n v="654"/>
    <s v="EST-WB-1790"/>
    <s v="THE NEWTOWN SCHOOL, KOLKATA"/>
    <s v="PREMISES 01-0279, PLOT DD 257, ACTION AREA 1, NEW TOWN, KOLKATA, WEST BENGAL - 700156, LANDMARK: STREET NO. 279"/>
    <n v="700156"/>
    <s v="EAST"/>
    <s v="WEST BENGAL"/>
    <s v="KOLKATA"/>
    <x v="0"/>
    <x v="2"/>
    <s v="Good Rating by Market Review"/>
    <m/>
    <m/>
    <m/>
    <m/>
    <m/>
    <s v="A"/>
  </r>
  <r>
    <n v="655"/>
    <s v="EST-WB-1253"/>
    <s v="GOVERNMENT INDUSTRIAL TRAINING INSTITUTE-MALDA"/>
    <s v="UMA ROY SARANI, SUNNY PARK, ENGLISH BAZAR, MAHESHMATI, MALDA, WEST BENGAL - 732101, LANDMARK: NEAR BHAGAWATI UDYAN"/>
    <n v="732101"/>
    <s v="EAST"/>
    <s v="WEST BENGAL"/>
    <s v="MALDA"/>
    <x v="0"/>
    <x v="0"/>
    <s v="Mainly Power Related 2 incidence"/>
    <n v="2"/>
    <n v="2"/>
    <n v="2"/>
    <n v="3"/>
    <n v="2.25"/>
    <s v="B"/>
  </r>
  <r>
    <n v="656"/>
    <s v="EST-WB-1254"/>
    <s v="IMPS COLLEGE OF ENGINEERING AND TECHNOLOGY"/>
    <s v="NITYANANDAPUR, CHANDIPUR (KAZIGRAM), MALDA, WEST BENGAL - 732103, LANDMARK: NEAR DELHI PUBLIC WORLD SCHOOL"/>
    <n v="732103"/>
    <s v="EAST"/>
    <s v="WEST BENGAL"/>
    <s v="MALDA"/>
    <x v="0"/>
    <x v="2"/>
    <s v="Good"/>
    <n v="2"/>
    <n v="2"/>
    <n v="2"/>
    <n v="3"/>
    <n v="2.25"/>
    <s v="B"/>
  </r>
  <r>
    <n v="657"/>
    <s v="EST-WB-1395"/>
    <s v="GOVERNMENT INDUSTRIAL TRAINING INSTITUTE-HABIBPUR"/>
    <s v="VILLAGE - HAPANIA, PO - BULBULCHANDI, NEEMBARI ROAD, MALDA, WEST BENGAL - 732122, LANDMARK: NEAR BANDHAN BANK"/>
    <n v="732122"/>
    <s v="EAST"/>
    <s v="WEST BENGAL"/>
    <s v="MALDA"/>
    <x v="0"/>
    <x v="2"/>
    <s v="Good"/>
    <n v="2"/>
    <n v="2"/>
    <n v="2"/>
    <n v="3"/>
    <n v="2.25"/>
    <s v="B"/>
  </r>
  <r>
    <n v="658"/>
    <s v="EST-WB-1404"/>
    <s v="SUNSHINE EXAM CENTRE"/>
    <s v="VILLAGE- GABGACHI, PO - KAMALABARI, PS - ENGLIASH BAZAR, NEAR JADUPUR SBI MORE (PATHANTULI MORE), MALDA, WEST BENGAL - 732103, LANDMARK: OPPOSITE OF MALDA BYPASS FILLING STATION, BESIDE JAIPUR MARBLE CENTER"/>
    <n v="732103"/>
    <s v="EAST"/>
    <s v="WEST BENGAL"/>
    <s v="MALDA"/>
    <x v="0"/>
    <x v="0"/>
    <s v="Mainly Power Related 1 incidence"/>
    <n v="2"/>
    <n v="3"/>
    <n v="3"/>
    <n v="3"/>
    <n v="2.75"/>
    <s v="A"/>
  </r>
  <r>
    <n v="659"/>
    <s v="EST-WB-1263"/>
    <s v="GOVERNMENT INDUSTRIAL TRAINING INSTITUTE-BERHAMPORE"/>
    <s v="RANINAGAR, BANJETIA, MURSHIDABAD, WEST BENGAL - 742102, LANDMARK: COSSIMBAZAR-RAJ"/>
    <n v="742102"/>
    <s v="EAST"/>
    <s v="WEST BENGAL"/>
    <s v="MURSHIDABAD"/>
    <x v="0"/>
    <x v="0"/>
    <s v="Mainly Power Related 6 incidence"/>
    <n v="2"/>
    <n v="2"/>
    <n v="2"/>
    <n v="3"/>
    <n v="2.25"/>
    <s v="B"/>
  </r>
  <r>
    <n v="660"/>
    <s v="EST-WB-1264"/>
    <s v="GOVERNMENT INDUSTRIAL TRAINING INSTITUTE-RAGHUNATHGANJ II RUNNING UNDER PTP"/>
    <s v="VILLAGE - RAMPURA, PO - RAJPUT-TEGHARI, PS - RAGHUNATHGANJ, MURSHIDABAD, WEST BENGAL - 742213, LANDMARK: NEAR JANGIPUR MODEL SCHOOL"/>
    <n v="742213"/>
    <s v="EAST"/>
    <s v="WEST BENGAL"/>
    <s v="MURSHIDABAD"/>
    <x v="0"/>
    <x v="0"/>
    <s v="Mainly Power Related 2 incidence"/>
    <n v="2"/>
    <n v="2"/>
    <n v="2"/>
    <n v="3"/>
    <n v="2.25"/>
    <s v="B"/>
  </r>
  <r>
    <n v="661"/>
    <s v="EST-WB-1265"/>
    <s v="GOVERNMENT INDUSTRIAL TRAINING INSTITUTE-SAGARDIGHI RUNNING UNDER PTP"/>
    <s v="SAGARDIGHI, POPARA, MURSHIDABAD, WEST BENGAL - 742226, LANDMARK: NEAR SAGARDIGHI RAILWAY STATION"/>
    <n v="742226"/>
    <s v="EAST"/>
    <s v="WEST BENGAL"/>
    <s v="MURSHIDABAD"/>
    <x v="0"/>
    <x v="0"/>
    <s v="Mainly Power Related 1 incidence"/>
    <n v="2"/>
    <n v="2"/>
    <n v="2"/>
    <n v="3"/>
    <n v="2.25"/>
    <s v="B"/>
  </r>
  <r>
    <n v="662"/>
    <s v="EST-WB-1422"/>
    <s v="NIBEDITA POLYTECHNIC"/>
    <s v="BAGMARA, JALANGI, MURSHIDABAD, WEST BENGAL - 742305, LANDMARK: NEAR BAGMARA HIGH SCHOOL"/>
    <n v="742305"/>
    <s v="EAST"/>
    <s v="WEST BENGAL"/>
    <s v="MURSHIDABAD"/>
    <x v="0"/>
    <x v="0"/>
    <s v="Average Rating by Market Review"/>
    <n v="2"/>
    <n v="2"/>
    <n v="2"/>
    <n v="3"/>
    <n v="2.25"/>
    <s v="B"/>
  </r>
  <r>
    <n v="663"/>
    <s v="EST-WB-1423"/>
    <s v="GOVERNMENT COLLEGE OF ENGINEERING AND TEXTILE TECHNOLOGY-BERHAMPORE"/>
    <s v="4, CANTONMENT ROAD, CANTONMENT SQUARE EAST, GORA BAZAR, MURSHIDABAD, WEST BENGAL - 742101, LANDMARK: NEAR BERHAMPORE HEAD POST OFFICE"/>
    <n v="742101"/>
    <s v="EAST"/>
    <s v="WEST BENGAL"/>
    <s v="MURSHIDABAD"/>
    <x v="0"/>
    <x v="2"/>
    <s v="Good"/>
    <n v="2"/>
    <n v="2"/>
    <n v="2"/>
    <n v="3"/>
    <n v="2.25"/>
    <s v="B"/>
  </r>
  <r>
    <n v="664"/>
    <s v="EST-WB-1427"/>
    <s v="PRAGATI PRIVATE INDUSTRIAL TRAINING INSTITUTE"/>
    <s v="NATIONAL HIGHWAY 34, RADHARGHAT, BERHAMPORE, WEST BENGAL - 742187, LANDMARK: UTTARPARA MORE"/>
    <n v="742187"/>
    <s v="EAST"/>
    <s v="WEST BENGAL"/>
    <s v="MURSHIDABAD"/>
    <x v="0"/>
    <x v="2"/>
    <s v="Good"/>
    <n v="2"/>
    <n v="2"/>
    <n v="2"/>
    <n v="3"/>
    <n v="2.25"/>
    <s v="B"/>
  </r>
  <r>
    <n v="665"/>
    <s v="EST-WB-1266"/>
    <s v="SRI AUROBINDO ENGINEERING INSTITUTE PRIVATE INDUSTRIAL TRAINING INSTITUTE"/>
    <s v="PLOT NO P/4, WBSIDCL, INDUSTRIAL ESTATE PHASE-1, KALYANI, NADIA, WEST BENGAL - 741235, LANDMARK: NEAR KHUDIRAM PALLY NILKANTHA KALI MANDIR"/>
    <n v="741235"/>
    <s v="EAST"/>
    <s v="WEST BENGAL"/>
    <s v="NADIA"/>
    <x v="0"/>
    <x v="2"/>
    <s v="Good"/>
    <n v="2"/>
    <n v="2"/>
    <n v="2"/>
    <n v="3"/>
    <n v="2.25"/>
    <s v="B"/>
  </r>
  <r>
    <n v="666"/>
    <s v="EST-WB-1267"/>
    <s v="JRSET PRIVATE INDUSTRIAL TRAINING INSTITUTE"/>
    <s v="UTTARPANCHPOTA, NH 34, CHAKDAHA, NADIA, WEST BENGAL - 743122, LANDMARK: NEAR JMN MEDICAL COLLEGE"/>
    <n v="743122"/>
    <s v="EAST"/>
    <s v="WEST BENGAL"/>
    <s v="NADIA"/>
    <x v="0"/>
    <x v="0"/>
    <s v="Mainly Power Related 1 incidence"/>
    <n v="2"/>
    <n v="2"/>
    <n v="2"/>
    <n v="3"/>
    <n v="2.25"/>
    <s v="B"/>
  </r>
  <r>
    <n v="667"/>
    <s v="EST-WB-1269"/>
    <s v="DON BOSCO HIGH AND TECHNICAL SCHOOL PRIVATE INDUSTRIAL TRAINING INSTITUTE"/>
    <s v="DON BOSCO ROAD, KRISHNANAGAR, NADIA, WEST BENGAL - 741101, LANDMARK: NEAR DON BOSCO ENGLISH MEDIUM SCHOOL"/>
    <n v="741101"/>
    <s v="EAST"/>
    <s v="WEST BENGAL"/>
    <s v="NADIA"/>
    <x v="0"/>
    <x v="0"/>
    <s v="Mainly Power Related 1 incidence"/>
    <n v="2"/>
    <n v="2"/>
    <n v="2"/>
    <n v="3"/>
    <n v="2.25"/>
    <s v="B"/>
  </r>
  <r>
    <n v="668"/>
    <s v="EST-WB-1270"/>
    <s v="GOVERNMENT INDUSTRIAL TRAINING INSTITUTE-TEHATTA RUNNING UNDER PTP"/>
    <s v="MONDAL PARA, VILLAGE + PO + PS - TEHATTA, NADIA, WEST BENGAL - 741160, LANDMARK: NEAR TEHATTA GOVERNMENT COLLEGE"/>
    <n v="741160"/>
    <s v="EAST"/>
    <s v="WEST BENGAL"/>
    <s v="NADIA"/>
    <x v="0"/>
    <x v="0"/>
    <s v="Mainly Power Related 4 incidence"/>
    <n v="2"/>
    <n v="2"/>
    <n v="2"/>
    <n v="3"/>
    <n v="2.25"/>
    <s v="B"/>
  </r>
  <r>
    <n v="669"/>
    <s v="EST-WB-1396"/>
    <s v="BPC GOVERNMENT INDUSTRIAL TRAINING INSTITUTE"/>
    <s v="ARABINDA SARANI, ANATHESHWAR ROAD, KRISHNANAGAR, NADIA, WEST BENGAL - 741101, LANDMARK: BEHIND CHAMBER OF ADM"/>
    <n v="741101"/>
    <s v="EAST"/>
    <s v="WEST BENGAL"/>
    <s v="NADIA"/>
    <x v="0"/>
    <x v="2"/>
    <s v="Good"/>
    <n v="2"/>
    <n v="2"/>
    <n v="2"/>
    <n v="3"/>
    <n v="2.25"/>
    <s v="B"/>
  </r>
  <r>
    <n v="670"/>
    <s v="EST-WB-1428"/>
    <s v="GOVERNMENT INDUSTRIAL TRAINING INSTITUTE-RANAGHAT II RUNNING UNDER PTP"/>
    <s v="PANCHBERI COLONY, NADIA, WEST BENGAL - 741501, LANDMARK: NEAR PANCH BERIA"/>
    <n v="741501"/>
    <s v="EAST"/>
    <s v="WEST BENGAL"/>
    <s v="NADIA"/>
    <x v="0"/>
    <x v="0"/>
    <s v="Mainly Power Related 8 incidence"/>
    <n v="2"/>
    <n v="2"/>
    <n v="2"/>
    <n v="3"/>
    <n v="2.25"/>
    <s v="B"/>
  </r>
  <r>
    <n v="671"/>
    <s v="EST-WB-1215"/>
    <s v="GOVERNMENT INDUSTRIAL TRAINING INSTITUTE FOR WOMEN-BANIPUR"/>
    <s v="WITI, BANIPUR, HABRA, 24 PARGANAS NORTH, WEST BENGAL - 743233, LANDMARK: NEAR BANIPUR CHOWMATHA"/>
    <n v="743233"/>
    <s v="EAST"/>
    <s v="WEST BENGAL"/>
    <s v="NORTH 24 PARAGANAS"/>
    <x v="0"/>
    <x v="2"/>
    <s v="Good"/>
    <n v="2"/>
    <n v="2"/>
    <n v="2"/>
    <n v="3"/>
    <n v="2.25"/>
    <s v="B"/>
  </r>
  <r>
    <n v="672"/>
    <s v="EST-WB-1216"/>
    <s v="KALYANI PRIVATE INDUSTRIAL TRAINING INSTITUTE"/>
    <s v="HATKHOLA, SRIJANIPALLY, DUTTAPUKUR, 24 PARGANAS NORTH, WEST BENGAL - 743248, LANDMARK: BESIDE JESSORE ROAD, NEAR BANK OF BARODA"/>
    <n v="743248"/>
    <s v="EAST"/>
    <s v="WEST BENGAL"/>
    <s v="NORTH 24 PARAGANAS"/>
    <x v="0"/>
    <x v="2"/>
    <s v="Good"/>
    <n v="2"/>
    <n v="2"/>
    <n v="2"/>
    <n v="3"/>
    <n v="2.25"/>
    <s v="B"/>
  </r>
  <r>
    <n v="673"/>
    <s v="EST-WB-1217"/>
    <s v="GOVERNMENT INDUSTRIAL TRAINING INSTITUTE-HALISAHAR"/>
    <s v="BIZPUR WORKSHOP ROAD, HALISAHAR, 24 PARGANAS NORTH, WEST BENGAL - 743134, LANDMARK: NEAR BHABANI VILLA"/>
    <n v="743134"/>
    <s v="EAST"/>
    <s v="WEST BENGAL"/>
    <s v="NORTH 24 PARAGANAS"/>
    <x v="0"/>
    <x v="0"/>
    <s v="Mainly PC Changed 2 incidence"/>
    <n v="2"/>
    <n v="2"/>
    <n v="2"/>
    <n v="3"/>
    <n v="2.25"/>
    <s v="B"/>
  </r>
  <r>
    <n v="674"/>
    <s v="EST-WB-1218"/>
    <s v="GOVERNMENT INDUSTRIAL TRAINING INSTITUTE-GAIGHATA RUNNING UNDER PTP"/>
    <s v="THAKUR NAGAR - RAMCHANDRAPUR ROAD, BHADURIA, PO - RAMCHANDRAPUR, 24 PARGANAS NORTH, WEST BENGAL - 743287, LANDMARK: NEAR BHADURIA HOSPITAL"/>
    <n v="743287"/>
    <s v="EAST"/>
    <s v="WEST BENGAL"/>
    <s v="NORTH 24 PARAGANAS"/>
    <x v="0"/>
    <x v="2"/>
    <s v="Good"/>
    <n v="2"/>
    <n v="2"/>
    <n v="2"/>
    <n v="3"/>
    <n v="2.25"/>
    <s v="B"/>
  </r>
  <r>
    <n v="675"/>
    <s v="EST-WB-1219"/>
    <s v="GOVERNMENT INDUSTRIAL TRAINING INSTITUTE-CHHOTOJAGULIA"/>
    <s v="VILLAGE &amp; PO: CHHOTOJAGULIA, PS: DUTTAPUKUR, 24 PARAGANAS NORTH, WEST BENGAL - 700124, LANDMARK: BESIDE BARASAT - I BDO OFFICE"/>
    <n v="700124"/>
    <s v="EAST"/>
    <s v="WEST BENGAL"/>
    <s v="NORTH 24 PARAGANAS"/>
    <x v="0"/>
    <x v="2"/>
    <s v="Good"/>
    <n v="2"/>
    <n v="2"/>
    <n v="2"/>
    <n v="3"/>
    <n v="2.25"/>
    <s v="B"/>
  </r>
  <r>
    <n v="676"/>
    <s v="EST-WB-1363"/>
    <s v="NATIONAL SKILL TRAINING INSTITUTE FOR WOMEN-KOLKATA"/>
    <s v="CP-16, CP BLOCK, SECTOR V, SALT LAKE CITY, 24 PARGANAS NORTH, KOLKATA, WEST BENGAL - 700091, LANDMARK: NEAR RS SOFTWARE BUS STOP"/>
    <n v="700091"/>
    <s v="EAST"/>
    <s v="WEST BENGAL"/>
    <s v="NORTH 24 PARAGANAS"/>
    <x v="0"/>
    <x v="0"/>
    <s v="Average Rating by Market Review"/>
    <n v="2"/>
    <n v="2"/>
    <n v="2"/>
    <n v="3"/>
    <n v="2.25"/>
    <s v="B"/>
  </r>
  <r>
    <n v="677"/>
    <s v="EST-WB-1774"/>
    <s v="JDS PRIVATE INDUSTRIAL TRAINING INSTITUTE"/>
    <s v="47/1, BAMUNMURA MAIN ROAD, TAKI ROAD, BADU, KOLKATA, WEST BENGAL - 700128, LANDMARK: NEAR ROSE VALLEY PARK"/>
    <n v="700128"/>
    <s v="EAST"/>
    <s v="WEST BENGAL"/>
    <s v="NORTH 24 PARAGANAS"/>
    <x v="0"/>
    <x v="0"/>
    <s v="Mainly Power Related 6 incidence"/>
    <m/>
    <m/>
    <m/>
    <m/>
    <m/>
    <s v="B"/>
  </r>
  <r>
    <n v="678"/>
    <s v="EST-WB-1229"/>
    <s v="ASANSOL PRIVATE INDUSTRIAL TRAINING INSTITUTE"/>
    <s v="FATEHPUR, G.T. ROAD, ASANSOL, WEST BENGAL - 713359, LANDMARK: NEAR NETAJI EYE HOPITAL"/>
    <n v="713359"/>
    <s v="EAST"/>
    <s v="WEST BENGAL"/>
    <s v="PASCHIM BARDDHAMAN"/>
    <x v="0"/>
    <x v="0"/>
    <s v="Mainly Power Related 3 incidence"/>
    <n v="2"/>
    <n v="2"/>
    <n v="2"/>
    <n v="3"/>
    <n v="2.25"/>
    <s v="B"/>
  </r>
  <r>
    <n v="679"/>
    <s v="EST-WB-1235"/>
    <s v="RANIGANJ PRIVATE INDUSTRIAL TRAINING INSTITUTE"/>
    <s v="RAMBAGAN, MADHU SARANI ROAD, DOCTOR'S COLONY, RANIGANJ, BARDDHAMAN, WEST BENGAL - 713358, LANDMARK: NEAR PUNJABI MORE"/>
    <n v="713358"/>
    <s v="EAST"/>
    <s v="WEST BENGAL"/>
    <s v="PASCHIM BARDDHAMAN"/>
    <x v="0"/>
    <x v="0"/>
    <s v="Mainly PC Changed 1 incidence"/>
    <n v="2"/>
    <n v="2"/>
    <n v="2"/>
    <n v="3"/>
    <n v="2.25"/>
    <s v="B"/>
  </r>
  <r>
    <n v="680"/>
    <s v="EST-WB-1236"/>
    <s v="GOVERNMENT INDUSTRIAL TRAINING INSTITUTE-RUPNARAYANPUR"/>
    <s v="HINDUSTHAN CABLES TOWN, BARDDHAMAN, WEST BENGAL - 713335, LANDMARK: NEAR NAZRUL CENTENARY POLYTECHNIC"/>
    <n v="713335"/>
    <s v="EAST"/>
    <s v="WEST BENGAL"/>
    <s v="PASCHIM BARDDHAMAN"/>
    <x v="0"/>
    <x v="0"/>
    <s v="Mainly Power Related 1 incidence"/>
    <n v="2"/>
    <n v="2"/>
    <n v="2"/>
    <n v="3"/>
    <n v="2.25"/>
    <s v="B"/>
  </r>
  <r>
    <n v="681"/>
    <s v="EST-WB-1387"/>
    <s v="ANJANEY PRIVATE INDUSTRIAL TRAINING INSTITUTE"/>
    <s v="DISHERGARH, PO - GANGUTIA, PASCHIM BARDHAMAN, WEST BENGAL - 713333, LANDMARK: KULTI"/>
    <n v="713333"/>
    <s v="EAST"/>
    <s v="WEST BENGAL"/>
    <s v="PASCHIM BARDDHAMAN"/>
    <x v="0"/>
    <x v="0"/>
    <s v="Mainly Power Related 10 incidence"/>
    <n v="2"/>
    <n v="2"/>
    <n v="2"/>
    <n v="3"/>
    <n v="2.25"/>
    <s v="B"/>
  </r>
  <r>
    <n v="682"/>
    <s v="EST-WB-1388"/>
    <s v="ASANSOL JUNIOR POLYTECHNIC (GOVERNMENT INDUSTRIAL TRAINING INSTITUTE)"/>
    <s v="SOUTH DADKA, ASANSOL, BARDDHAMAN, WEST BENGAL - 713302, LANDMARK: ASANSOL POLYTECHNIC"/>
    <n v="713302"/>
    <s v="EAST"/>
    <s v="WEST BENGAL"/>
    <s v="PASCHIM BARDDHAMAN"/>
    <x v="0"/>
    <x v="2"/>
    <s v="Good"/>
    <n v="2"/>
    <n v="2"/>
    <n v="2"/>
    <n v="3"/>
    <n v="2.25"/>
    <s v="B"/>
  </r>
  <r>
    <n v="683"/>
    <s v="EST-WB-1390"/>
    <s v="GOURI DEVI PRIVATE INDUSTRIAL TRAINING INSTITUTE"/>
    <s v="GT ROAD (NH2), RAJBANDH, DURGAPUR, PASCHIM BARDDHAMAN, WEST BENGAL - 713148, LANDMARK: NEAR GOURI DEVI INSTITUTE OF MEDICAL SCIENCE"/>
    <n v="713148"/>
    <s v="EAST"/>
    <s v="WEST BENGAL"/>
    <s v="PASCHIM BARDDHAMAN"/>
    <x v="0"/>
    <x v="2"/>
    <s v="Good"/>
    <n v="2"/>
    <n v="2"/>
    <n v="2"/>
    <n v="3"/>
    <n v="2.25"/>
    <s v="B"/>
  </r>
  <r>
    <n v="684"/>
    <s v="EST-WB-1391"/>
    <s v="GOVERNMENT INDUSTRIAL TRAINING INSTITUTE-KANYAPUR"/>
    <s v="PO - RAM KRISHNA MISSION, ASANSOL, PASCHIM BARDHAMAN, WEST BENGAL - 713305, LANDMARK: NEAR KANYAPUR POLYTECHNIC"/>
    <n v="713305"/>
    <s v="EAST"/>
    <s v="WEST BENGAL"/>
    <s v="PASCHIM BARDDHAMAN"/>
    <x v="0"/>
    <x v="2"/>
    <s v="Good"/>
    <n v="2"/>
    <n v="2"/>
    <n v="2"/>
    <n v="3"/>
    <n v="2.25"/>
    <s v="B"/>
  </r>
  <r>
    <n v="685"/>
    <s v="EST-WB-1426"/>
    <s v="GOVERNMENT INDUSTRIAL TRAINING INSTITUTE-GALSI RUNNING UNDER PTP"/>
    <s v="GALSI, BARDDHAMAN, WEST BENGAL - 713144, LANDMARK: KOLKOL"/>
    <n v="713144"/>
    <s v="EAST"/>
    <s v="WEST BENGAL"/>
    <s v="PASCHIM BARDDHAMAN"/>
    <x v="0"/>
    <x v="2"/>
    <s v="Good"/>
    <n v="2"/>
    <n v="2"/>
    <n v="2"/>
    <n v="3"/>
    <n v="2.25"/>
    <s v="B"/>
  </r>
  <r>
    <n v="686"/>
    <s v="EST-WB-1447"/>
    <s v="RICIS INSTITUTIONS"/>
    <s v="JEERADANGA, RANIGANJ, WEST BENGAL - 713358, LANDMARK: NEAR PANJABI MORE, BESIDE BALAJI HOMES"/>
    <n v="713358"/>
    <s v="EAST"/>
    <s v="WEST BENGAL"/>
    <s v="PASCHIM BARDDHAMAN"/>
    <x v="0"/>
    <x v="0"/>
    <s v="Average Rating by Market Review"/>
    <n v="2"/>
    <n v="1"/>
    <n v="2"/>
    <n v="3"/>
    <n v="2"/>
    <s v="B"/>
  </r>
  <r>
    <n v="687"/>
    <s v="EST-WB-1775"/>
    <s v="LUTHFA PRIVATE INDUSTRIAL TRAINING INSTITUTE"/>
    <s v="MOLANDIGHI, KANKSA, DURGAPUR, BARDDHAMAN, WEST BENGAL - 713212, LANDMARK: NEAR SANAKA EDUCATIONAL TRUST"/>
    <n v="713212"/>
    <s v="EAST"/>
    <s v="WEST BENGAL"/>
    <s v="PASCHIM BARDDHAMAN"/>
    <x v="0"/>
    <x v="2"/>
    <s v="Good Rating by Market Review"/>
    <m/>
    <m/>
    <m/>
    <m/>
    <m/>
    <s v="A"/>
  </r>
  <r>
    <n v="688"/>
    <s v="EST-WB-1257"/>
    <s v="DASAGRAM ANURAN PRIVATE INDUSTRIAL TRAINING INSTITUTE"/>
    <s v="VILLAGE + PO - DASAGRAM, PS - SABANG, PASCHIM MEDINIPUR, WEST BENGAL - 721467, LANDMARK: NEAR PUNJAB NATIONAL BANK DASAGRAM"/>
    <n v="721467"/>
    <s v="EAST"/>
    <s v="WEST BENGAL"/>
    <s v="PASCHIM MEDINIPUR"/>
    <x v="0"/>
    <x v="2"/>
    <s v="Good"/>
    <n v="2"/>
    <n v="2"/>
    <n v="2"/>
    <n v="3"/>
    <n v="2.25"/>
    <s v="B"/>
  </r>
  <r>
    <n v="689"/>
    <s v="EST-WB-1258"/>
    <s v="KHARAGPUR PRIVATE INDUSTRIAL TRAINING INSTITUTE"/>
    <s v="WALIPUR (NH-6), PO - BORKOLA, PS - KHARAGPUR (L), PASCHIM MEDINIPUR, WEST BENGAL - 721301, LANDMARK: NEAR WALIPUR BUS STAND"/>
    <n v="721301"/>
    <s v="EAST"/>
    <s v="WEST BENGAL"/>
    <s v="PASCHIM MEDINIPUR"/>
    <x v="1"/>
    <x v="2"/>
    <s v="Good"/>
    <n v="2"/>
    <n v="2"/>
    <n v="2"/>
    <n v="3"/>
    <n v="2.25"/>
    <s v="B"/>
  </r>
  <r>
    <n v="690"/>
    <s v="EST-WB-1259"/>
    <s v="GOVERNMENT INDUSTRIAL TRAINING INSTITUTE-MIDNAPORE"/>
    <s v="MIDNAPORE RANGAMATI, PO - VIDYASAGAR UNIVERSITY, PASCHIM MEDINIPUR, WEST BENGAL - 721102, LANDMARK: OPPOSITE JOY MAA TARA MEDICINE"/>
    <n v="721102"/>
    <s v="EAST"/>
    <s v="WEST BENGAL"/>
    <s v="PASCHIM MEDINIPUR"/>
    <x v="0"/>
    <x v="2"/>
    <s v="Good"/>
    <n v="2"/>
    <n v="2"/>
    <n v="2"/>
    <n v="3"/>
    <n v="2.25"/>
    <s v="B"/>
  </r>
  <r>
    <n v="691"/>
    <s v="EST-WB-1261"/>
    <s v="SALBONI PRIVATE INDUSTRIAL TRAINING INSTITUTE"/>
    <s v="VILLAGE - BANKIBANDH, PO - SAIYEDPUR, PS - SALBONI, PASCHIM MEDINIPUR, WEST BENGAL - 721147, LANDMARK: NEAR SALBONI INSTITUTE OF TECHNOLOGY"/>
    <n v="721147"/>
    <s v="EAST"/>
    <s v="WEST BENGAL"/>
    <s v="PASCHIM MEDINIPUR"/>
    <x v="0"/>
    <x v="2"/>
    <s v="Good"/>
    <n v="2"/>
    <n v="2"/>
    <n v="2"/>
    <n v="3"/>
    <n v="2.25"/>
    <s v="B"/>
  </r>
  <r>
    <n v="692"/>
    <s v="EST-WB-1262"/>
    <s v="GOVERNMENT INDUSTRIAL TRAINING INSTITUTE-KESHPUR RUNNING UNDER PTP"/>
    <s v="MEDINIPUR LANE, VILLAGE - CHENCHURA, PO &amp; PS - KESHPUR, PASCHIM MEDINIPUR, WEST BENGAL - 721150, LANDMARK: NEAR PASCHIM MEDINIPUR MODEL MADRASA"/>
    <n v="721150"/>
    <s v="EAST"/>
    <s v="WEST BENGAL"/>
    <s v="PASCHIM MEDINIPUR"/>
    <x v="0"/>
    <x v="2"/>
    <s v="Good"/>
    <n v="2"/>
    <n v="2"/>
    <n v="2"/>
    <n v="3"/>
    <n v="2.25"/>
    <s v="B"/>
  </r>
  <r>
    <n v="693"/>
    <s v="EST-WB-1364"/>
    <s v="GOVERNMENT INDUSTRIAL TRAINING INSTITUTE-DEBRA RUNNING UNDER PTP"/>
    <s v="PATASPUR - TEMATHANI - BALICHAK - DEBRA ROAD, DEBRA, PASCHIM MEDINIPUR, WEST BENGAL - 721126, LANDMARK: NEAR SRI DURGA NURSING HOME, DEBRA BAZAR"/>
    <n v="721126"/>
    <s v="EAST"/>
    <s v="WEST BENGAL"/>
    <s v="PASCHIM MEDINIPUR"/>
    <x v="0"/>
    <x v="0"/>
    <s v="Mainly Power Related 1 incidence"/>
    <n v="2"/>
    <n v="2"/>
    <n v="2"/>
    <n v="3"/>
    <n v="2.25"/>
    <s v="B"/>
  </r>
  <r>
    <n v="694"/>
    <s v="EST-WB-1231"/>
    <s v="NS PRIVATE INDUSTRIAL TRAINING INSTITUTE"/>
    <s v="VILLAGE - CHANDIPUR, PO - ABHIRAMPUR, PURBA BARDDHAMAN, WEST BENGAL - 713144, LANDMARK: NEAR CHANDIPUR DANGA ADIBASI FP SCHOOL"/>
    <n v="713144"/>
    <s v="EAST"/>
    <s v="WEST BENGAL"/>
    <s v="PURBA BARDDHAMAN"/>
    <x v="0"/>
    <x v="2"/>
    <s v="Good"/>
    <n v="2"/>
    <n v="2"/>
    <n v="2"/>
    <n v="3"/>
    <n v="2.25"/>
    <s v="B"/>
  </r>
  <r>
    <n v="695"/>
    <s v="EST-WB-1232"/>
    <s v="GOVERNMENT INDUSTRIAL TRAINING INSTITUTE-AUSGRAM II RUNNING UNDER PTP"/>
    <s v="DEBSALA, TRILOKCHANDRAPUR, AUSGRAM-II, PURBA BARDDHAMAN, WEST BENGAL - 713148, LANDMARK: NEAR DEBSALA HIGH SCHOOL"/>
    <n v="713148"/>
    <s v="EAST"/>
    <s v="WEST BENGAL"/>
    <s v="PURBA BARDDHAMAN"/>
    <x v="0"/>
    <x v="0"/>
    <s v="Mainly PC Changed 2 incidence"/>
    <n v="2"/>
    <n v="2"/>
    <n v="2"/>
    <n v="3"/>
    <n v="2.25"/>
    <s v="B"/>
  </r>
  <r>
    <n v="696"/>
    <s v="EST-WB-1233"/>
    <s v="GOVERNMENT INDUSTRIAL TRAINING INSTITUTE-PURBASTHALI I RUNNING UNDER PTP"/>
    <s v="VIDYANAGAR, NANDAN GHAT, PURBASTHALI, BARDDHAMAN, WEST BENGAL - 713427, LANDMARK: NEAR VIDYANAGAR GOVERNMENT PRIMARY TECHER TRAINING INSTITUTE"/>
    <n v="713427"/>
    <s v="EAST"/>
    <s v="WEST BENGAL"/>
    <s v="PURBA BARDDHAMAN"/>
    <x v="0"/>
    <x v="0"/>
    <s v="Mainly PC Changed 1 incidence"/>
    <n v="2"/>
    <n v="2"/>
    <n v="2"/>
    <n v="3"/>
    <n v="2.25"/>
    <s v="B"/>
  </r>
  <r>
    <n v="697"/>
    <s v="EST-WB-1389"/>
    <s v="GITARANI PRIVATE INDUSTRIAL TRAINING INSTITUTE"/>
    <s v="MOHANPUR MASAGRAM, PO - SANCHARA, PURBA BARDDHAMAN, WEST BENGAL - 713401, LANDMARK: OPPOSITE MASAGRAM INSTITUTE OF NURSING, NEAR PATHERDABI FP SCHOOL"/>
    <n v="713401"/>
    <s v="EAST"/>
    <s v="WEST BENGAL"/>
    <s v="PURBA BARDDHAMAN"/>
    <x v="0"/>
    <x v="0"/>
    <s v="Mainly Power Related 2 incidence"/>
    <n v="2"/>
    <n v="2"/>
    <n v="2"/>
    <n v="3"/>
    <n v="2.25"/>
    <s v="B"/>
  </r>
  <r>
    <n v="698"/>
    <s v="EST-WB-1418"/>
    <s v="GOBINDAPUR SEPHALI MEMORIAL POLYTECHNIC"/>
    <s v="PO - KELETI, GOBINDAPUR (NEAR GUSKARA), AUSGRAM, BARDDHAMAN - 713128, WEST BENGAL - 713128, LANDMARK: NEAR GOBINDAPUR BUS STOP"/>
    <n v="713128"/>
    <s v="EAST"/>
    <s v="WEST BENGAL"/>
    <s v="PURBA BARDDHAMAN"/>
    <x v="0"/>
    <x v="2"/>
    <s v="Good Rating by Market Review"/>
    <n v="2"/>
    <n v="2"/>
    <n v="2"/>
    <n v="3"/>
    <n v="2.25"/>
    <s v="B"/>
  </r>
  <r>
    <n v="699"/>
    <s v="EST-WB-1425"/>
    <s v="DAINHAT PRIVATE INDUSTRIAL TRAINING INSTITUTE"/>
    <s v="DAINHAT, BARDDHAMAN, WEST BENGAL - 713502, LANDMARK: GANGA RASTA MORE"/>
    <n v="713502"/>
    <s v="EAST"/>
    <s v="WEST BENGAL"/>
    <s v="PURBA BARDDHAMAN"/>
    <x v="0"/>
    <x v="2"/>
    <s v="Good"/>
    <n v="2"/>
    <n v="2"/>
    <n v="2"/>
    <n v="3"/>
    <n v="2.25"/>
    <s v="B"/>
  </r>
  <r>
    <n v="700"/>
    <s v="EST-WB-1558"/>
    <s v="GOVERNMENT INDUSTRIAL TRAINING INSTITUTE-KHANDAGHOSH"/>
    <s v="VILL+PO - KENDUR, BLOCK - KHANDAGHOSH, PURBA BARDHAMAN, WEST BENGAL - 713427, LANDMARK: KENDUR VILLAGE"/>
    <n v="713427"/>
    <s v="EAST"/>
    <s v="WEST BENGAL"/>
    <s v="PURBA BARDDHAMAN"/>
    <x v="0"/>
    <x v="2"/>
    <s v="Good"/>
    <n v="2"/>
    <n v="2"/>
    <n v="2"/>
    <n v="3"/>
    <n v="2.25"/>
    <s v="B"/>
  </r>
  <r>
    <n v="701"/>
    <s v="EST-WB-1784"/>
    <s v="NS POLYTECHNIC COLLEGE"/>
    <s v="VILLAGE - CHANDIPUR, PO - ABHIRAMPUR, PURBA BARDDHAMAN, WEST BENGAL - 713144, LANDMARK: NS PRIVATE ITI CAMPUS"/>
    <n v="713144"/>
    <s v="EAST"/>
    <s v="WEST BENGAL"/>
    <s v="PURBA BARDDHAMAN"/>
    <x v="0"/>
    <x v="2"/>
    <s v="Good"/>
    <n v="2"/>
    <n v="2"/>
    <n v="2"/>
    <n v="3"/>
    <n v="2.25"/>
    <s v="B"/>
  </r>
  <r>
    <n v="702"/>
    <s v="EST-WB-1255"/>
    <s v="GOVERNMENT INDUSTRIAL TRAINING INSTITUTE-DESHAPRAN RUNNING UNDER PTP"/>
    <s v="VILL - MAHISHAMURA, PO - AJODHYAPUR, PS - CONTAI, PURBA MEDINIPUR, WEST BENGAL - 721401, LANDMARK: NEAR MULTI PURPOSE CYCLONE SHELTER"/>
    <n v="721401"/>
    <s v="EAST"/>
    <s v="WEST BENGAL"/>
    <s v="PURBA MEDINIPUR"/>
    <x v="0"/>
    <x v="0"/>
    <s v="Mainly Power Related 2 incidence"/>
    <n v="2"/>
    <n v="2"/>
    <n v="2"/>
    <n v="3"/>
    <n v="2.25"/>
    <s v="B"/>
  </r>
  <r>
    <n v="703"/>
    <s v="EST-WB-1375"/>
    <s v="PANSKURA N B C E COMPUTER"/>
    <s v="KANAKPUR, PANSKURA, JK SUPER MARKET, PURBA MEDINIPUR, WEST BENGAL - 721152, LANDMARK: NEAR CHARULATA CINEMA HALL"/>
    <n v="721152"/>
    <s v="EAST"/>
    <s v="WEST BENGAL"/>
    <s v="PURBA MEDINIPUR"/>
    <x v="0"/>
    <x v="0"/>
    <s v="Mainly Power Related 11 incidence"/>
    <n v="2"/>
    <n v="2"/>
    <n v="3"/>
    <n v="3"/>
    <n v="2.5"/>
    <s v="A"/>
  </r>
  <r>
    <n v="704"/>
    <s v="EST-WB-1783"/>
    <s v="MS INFOTECH COMPUTER TRAINING CENTER"/>
    <s v="PANSKURA STATION ROAD, BAHARGRAM, PANSKURA, PURBA MEDINIPUR, WEST BENGAL - 721152, LANDMARK: NEAR BANDHAN GUEST HOUSE"/>
    <n v="721152"/>
    <s v="EAST"/>
    <s v="WEST BENGAL"/>
    <s v="PURBA MEDINIPUR"/>
    <x v="0"/>
    <x v="0"/>
    <s v="Average Rating by Market Review"/>
    <m/>
    <m/>
    <m/>
    <m/>
    <m/>
    <s v="B"/>
  </r>
  <r>
    <n v="705"/>
    <s v="EST-WB-1271"/>
    <s v="GOVERNMENT INDUSTRIAL TRAINING INSTITUTE-PURULIA"/>
    <s v="ADRA - RAGHUNATHPUR - KASHIPUR ROAD, PO - RAGHUNATHPUR, PURULIA, WEST BENGAL - 723133, LANDMARK: NEAR RAIMATA MANDIR &amp; RAIMATA RICE MILL"/>
    <n v="723133"/>
    <s v="EAST"/>
    <s v="WEST BENGAL"/>
    <s v="PURULIA"/>
    <x v="0"/>
    <x v="0"/>
    <s v="Mainly Power Related 2 incidence"/>
    <n v="2"/>
    <n v="2"/>
    <n v="2"/>
    <n v="3"/>
    <n v="2.25"/>
    <s v="B"/>
  </r>
  <r>
    <n v="706"/>
    <s v="EST-WB-1272"/>
    <s v="GOVERNMENT INDUSTRIAL TRAINING INSTITUTE-HURA RUNNING UNDER PTP"/>
    <s v="VILL.-SAHARJURI, P.O.-K.P.RANGADIH, P.S.-HURA, DIST.-PURULIA, WEST BENGAL - 723148, LANDMARK: NEAR SAHARJHURI SUSWASTHA KENDRA &amp; PRIMARY SCHOOL"/>
    <n v="723148"/>
    <s v="EAST"/>
    <s v="WEST BENGAL"/>
    <s v="PURULIA"/>
    <x v="0"/>
    <x v="0"/>
    <s v="Mainly Power Related 3 incidence"/>
    <n v="2"/>
    <n v="2"/>
    <n v="2"/>
    <n v="3"/>
    <n v="2.25"/>
    <s v="B"/>
  </r>
  <r>
    <n v="707"/>
    <s v="EST-WB-1365"/>
    <s v="GOVERNMENT INDUSTRIAL TRAINING INSTITUTE-MANBAZAR RUNNING UNDER PTP"/>
    <s v="BAMNI, MANBAZAR, PURULIA, WEST BENGAL - 723131, LANDMARK: DURASINI BUS STOP"/>
    <n v="723131"/>
    <s v="EAST"/>
    <s v="WEST BENGAL"/>
    <s v="PURULIA"/>
    <x v="0"/>
    <x v="2"/>
    <s v="Good"/>
    <n v="2"/>
    <n v="2"/>
    <n v="2"/>
    <n v="3"/>
    <n v="2.25"/>
    <s v="B"/>
  </r>
  <r>
    <n v="708"/>
    <s v="EST-WB-1397"/>
    <s v="MANBHUM PRIVATE INDUSTRIAL TRAINING INSTITUTE"/>
    <s v="VILLAGE + PO - MAUTORH, PS - RAGHUNATHPUR, PURULIA, WEST BENGAL - 723145, LANDMARK: NEAR SBI ATM &amp; BANERJEE HARDWARE"/>
    <n v="723145"/>
    <s v="EAST"/>
    <s v="WEST BENGAL"/>
    <s v="PURULIA"/>
    <x v="0"/>
    <x v="0"/>
    <s v="Mainly PC Changed 2 incidence"/>
    <n v="2"/>
    <n v="2"/>
    <n v="2"/>
    <n v="3"/>
    <n v="2.25"/>
    <s v="B"/>
  </r>
  <r>
    <n v="709"/>
    <s v="EST-WB-1559"/>
    <s v="RAMKRISHNA MEMORIAL PRIVATE INDUSTRIAL TRAINING INSTITUTE"/>
    <s v="VILL - MANAKCHITA, PO - BARAGRAM, PS - JOYPUR, PURULIA, WEST BENGAL - 723103, LANDMARK: NEAR BARAGRAM BBPR HIGH SCHOOL"/>
    <n v="723103"/>
    <s v="EAST"/>
    <s v="WEST BENGAL"/>
    <s v="PURULIA"/>
    <x v="0"/>
    <x v="0"/>
    <s v="Mainly PC Changed 3 incidence"/>
    <n v="2"/>
    <n v="2"/>
    <n v="2"/>
    <n v="3"/>
    <n v="2.25"/>
    <s v="B"/>
  </r>
  <r>
    <n v="710"/>
    <s v="EST-WB-1773"/>
    <s v="GOVERNMENT INDUSTRIAL TRAINING INSTITUTE-SANTURI RUNNING UNDER PTP"/>
    <s v="SANTURI, PURULIA, WEST BENGAL - 723156, LANDMARK: NEAR SANTURI BLOCK LAND REFORMS OFFICE"/>
    <n v="723156"/>
    <s v="EAST"/>
    <s v="WEST BENGAL"/>
    <s v="PURULIA"/>
    <x v="0"/>
    <x v="2"/>
    <s v="Good"/>
    <m/>
    <m/>
    <m/>
    <m/>
    <m/>
    <s v="A"/>
  </r>
  <r>
    <n v="711"/>
    <s v="EST-WB-1120"/>
    <s v="BHAWANI INFOTECH"/>
    <s v="SHYAM TEMPLE ROAD, SILIGURI, WEST BENGAL - 734001, LANDMARK: LANE OPPOSITE TO SBI BHAKITANAGAR, NEAR YAMAHA SERVICE CENTER"/>
    <n v="734001"/>
    <s v="EAST"/>
    <s v="WEST BENGAL"/>
    <s v="SILIGURI"/>
    <x v="0"/>
    <x v="0"/>
    <s v="Average Rating by Market Review"/>
    <n v="3"/>
    <n v="3"/>
    <n v="3"/>
    <n v="3"/>
    <n v="3"/>
    <s v="A"/>
  </r>
  <r>
    <n v="712"/>
    <s v="EST-WB-1123"/>
    <s v="DAV SCHOOL"/>
    <s v="MAHANANDA BARRAGE, FULBARI, SILIGURI, WEST BENGAL - 734015, LANDMARK: NEAR MAHANANDA BARRAGE PROJECT"/>
    <n v="734015"/>
    <s v="EAST"/>
    <s v="WEST BENGAL"/>
    <s v="SILIGURI"/>
    <x v="1"/>
    <x v="2"/>
    <s v="Good"/>
    <n v="2"/>
    <n v="2"/>
    <n v="2"/>
    <n v="3"/>
    <n v="2.25"/>
    <s v="B"/>
  </r>
  <r>
    <n v="713"/>
    <s v="EST-WB-1128"/>
    <s v="INSPIRIA KNOWLEDGE CAMPUS"/>
    <s v="HIMACHAL VIHAR, PHASE II, MATIGARA, SILIGURI, WEST BENGAL - 734010, LANDMARK: CITY CENTRE, NEAR DR. CHANG SUPER SPECIALITY HOSPITAL"/>
    <n v="734010"/>
    <s v="EAST"/>
    <s v="WEST BENGAL"/>
    <s v="SILIGURI"/>
    <x v="0"/>
    <x v="0"/>
    <s v="Mainly PC Changed 2 incidence"/>
    <n v="3"/>
    <n v="3"/>
    <n v="3"/>
    <n v="3"/>
    <n v="3"/>
    <s v="A"/>
  </r>
  <r>
    <n v="714"/>
    <s v="EST-WB-1142"/>
    <s v="STAR INSTITUTE OF MANAGEMENT (BHARAT NAGAR)"/>
    <s v="SUKUMAR ROY SARANI, BHARAT NAGAR, DABGRAM, SILIGURI, WEST BENGAL - 734004, LANDMARK: NEAR TARUN TIRTHA PLAY GROUND"/>
    <n v="734004"/>
    <s v="EAST"/>
    <s v="WEST BENGAL"/>
    <s v="SILIGURI"/>
    <x v="0"/>
    <x v="0"/>
    <s v="Average Rating by Market Review"/>
    <n v="1"/>
    <n v="1"/>
    <n v="1"/>
    <n v="3"/>
    <n v="1.5"/>
    <s v="B"/>
  </r>
  <r>
    <n v="715"/>
    <s v="EST-WB-1143"/>
    <s v="STAR INSTITUTE OF MANAGEMENT (PRADHAN NAGAR)"/>
    <s v="PATEL ROAD BYLANE, PRADHAN NAGAR, SILIGURI, WEST BENGAL - 734003, LANDMARK: ADJACENT LANE OF HOTEL HERITAGE"/>
    <n v="734003"/>
    <s v="EAST"/>
    <s v="WEST BENGAL"/>
    <s v="SILIGURI"/>
    <x v="0"/>
    <x v="0"/>
    <s v="Average Rating by Market Review"/>
    <n v="1"/>
    <n v="1"/>
    <n v="1"/>
    <n v="3"/>
    <n v="1.5"/>
    <s v="B"/>
  </r>
  <r>
    <n v="716"/>
    <s v="EST-WB-1145"/>
    <s v="SURENDRA INSTITUTE OF ENGINEERING AND MANAGEMENT"/>
    <s v="DHUKURIA, NEW CHAMTA ROAD, DAGAPUR, SILIGURI, WEST BENGAL - 734009, LANDMARK: LANE ADJOINING GYAN JYOTI MORE, DAGAPUR"/>
    <n v="734009"/>
    <s v="EAST"/>
    <s v="WEST BENGAL"/>
    <s v="SILIGURI"/>
    <x v="0"/>
    <x v="0"/>
    <s v="Average Rating by Market Review"/>
    <n v="3"/>
    <n v="3"/>
    <n v="2"/>
    <n v="3"/>
    <n v="2.75"/>
    <s v="A"/>
  </r>
  <r>
    <n v="717"/>
    <s v="EST-WB-1146"/>
    <s v="UMANG INFOTECH"/>
    <s v="ASHOK AVENUE, SHASHTRI NAGAR, SILIGURI, WEST BENGAL - 734001, LANDMARK: BEHIND ITI COLLEGE, ABOVE MARVEL CAFÉ"/>
    <n v="734001"/>
    <s v="EAST"/>
    <s v="WEST BENGAL"/>
    <s v="SILIGURI"/>
    <x v="0"/>
    <x v="0"/>
    <s v="Mainly Power Related 3 incidence"/>
    <n v="2"/>
    <n v="2"/>
    <n v="2"/>
    <n v="3"/>
    <n v="2.25"/>
    <s v="B"/>
  </r>
  <r>
    <n v="718"/>
    <s v="EST-WB-1244"/>
    <s v="GOVERNMENT INDUSTRIAL TRAINING INSTITUTE-SILIGURI"/>
    <s v="SEVOKE ROAD, ITI ROAD, DISTRICT - DARJEELING, SILIGURI, WEST BENGAL - 734001, LANDMARK: ADJACENT LANE TO AKASHVANI"/>
    <n v="734001"/>
    <s v="EAST"/>
    <s v="WEST BENGAL"/>
    <s v="SILIGURI"/>
    <x v="0"/>
    <x v="0"/>
    <s v="Mainly PC Changed 1 incidence"/>
    <n v="2"/>
    <n v="2"/>
    <n v="2"/>
    <n v="3"/>
    <n v="2.25"/>
    <s v="B"/>
  </r>
  <r>
    <n v="719"/>
    <s v="EST-WB-1393"/>
    <s v="SILIGURI GLOBAL PRIVATE INDUSTRIAL TRAINING INSTITUTE"/>
    <s v="PLOT NO 94/180, THIKNIKATA, PO - SUSHRUTNAGAR, DISTRICT - DARJEELING, SILIGURI, WEST BENGAL - 734012, LANDMARK: OPPOSITE NORTH BENGAL MEDICAL COLLEGE"/>
    <n v="734012"/>
    <s v="EAST"/>
    <s v="WEST BENGAL"/>
    <s v="SILIGURI"/>
    <x v="0"/>
    <x v="0"/>
    <s v="Mainly PC Changed 1 incidence"/>
    <n v="2"/>
    <n v="2"/>
    <n v="2"/>
    <n v="3"/>
    <n v="2.25"/>
    <s v="B"/>
  </r>
  <r>
    <n v="720"/>
    <s v="EST-WB-1780"/>
    <s v="UMANG INFOTECH-GOYAL PLAZA"/>
    <s v="GOYAL PLAZA, 3RD FLOOR, 2ND MILE, SEVOKE ROAD, SILIGURI, WEST BENGAL - 734001, LANDMARK: OPPOSITE HOTEL SACHITRA"/>
    <n v="734001"/>
    <s v="EAST"/>
    <s v="WEST BENGAL"/>
    <s v="SILIGURI"/>
    <x v="0"/>
    <x v="0"/>
    <s v="Mainly Power Related 1 incidence"/>
    <n v="3"/>
    <n v="2"/>
    <n v="3"/>
    <n v="2"/>
    <n v="2.5"/>
    <s v="B"/>
  </r>
  <r>
    <n v="721"/>
    <s v="EST-WB-1791"/>
    <s v="DELHI PUBLIC SCHOOL, SILIGURI"/>
    <s v="DARJEELING ROAD, P.O. PRADHAN NAGAR, DAGAPUR, SILIGURI, WEST BENGAL - 734003, LANDMARK: NEAR GYAN JYOTI MORE"/>
    <n v="734003"/>
    <s v="EAST"/>
    <s v="WEST BENGAL"/>
    <s v="SILIGURI"/>
    <x v="0"/>
    <x v="2"/>
    <s v="Good Rating by Market Review"/>
    <m/>
    <m/>
    <m/>
    <m/>
    <m/>
    <s v="A"/>
  </r>
  <r>
    <n v="722"/>
    <s v="EST-WB-1220"/>
    <s v="GOVERNMENT INDUSTRIAL TRAINING INSTITUTE-CANNING I RUNNING UNDER PTP"/>
    <s v="BARUIPUR - CANNING ROAD, TANGRAKHALI, HALAPARA, CANNING, 24 PARGANAS SOUTH, WEST BENGAL - 743329, LANDMARK: NEAR TANGRAKHALI COLLEGE HAT"/>
    <n v="743329"/>
    <s v="EAST"/>
    <s v="WEST BENGAL"/>
    <s v="SOUTH 24 PARAGANAS"/>
    <x v="0"/>
    <x v="0"/>
    <s v="Mainly PC Changed 1 incidence"/>
    <n v="2"/>
    <n v="2"/>
    <n v="2"/>
    <n v="3"/>
    <n v="2.25"/>
    <s v="B"/>
  </r>
  <r>
    <n v="723"/>
    <s v="EST-WB-1221"/>
    <s v="GOVERNMENT PROVASH ROY INDUSTRIAL TRANING INSTITUTE-AMTALA"/>
    <s v="KANYANAGAR, BISHNUPUR, DH ROAD, 24 PARGANAS SOUTH, WEST BENGAL - 743503, LANDMARK: NEAR SHIKSHA SANGHA GOVERNMENT SPONSSORED PTTI"/>
    <n v="743503"/>
    <s v="EAST"/>
    <s v="WEST BENGAL"/>
    <s v="SOUTH 24 PARAGANAS"/>
    <x v="0"/>
    <x v="0"/>
    <s v="Mainly Power Related 3 incidence"/>
    <n v="2"/>
    <n v="2"/>
    <n v="2"/>
    <n v="3"/>
    <n v="2.25"/>
    <s v="B"/>
  </r>
  <r>
    <n v="724"/>
    <s v="EST-WB-1222"/>
    <s v="GOVERNMENT INDUSTRIAL TRAINING INSTITUTE-MANDIRBAZAR RUNNING UNDER PTP"/>
    <s v="LAKSMIKANTAPUR, PO - GHATESWAR, PS - MANDIRBAZAR, 24 PARGANAS SOUTH, WEST BENGAL - 743336, LANDMARK: NEAR POLER HAT"/>
    <n v="743336"/>
    <s v="EAST"/>
    <s v="WEST BENGAL"/>
    <s v="SOUTH 24 PARAGANAS"/>
    <x v="0"/>
    <x v="0"/>
    <s v="Mainly Power Related 1 incidence"/>
    <n v="2"/>
    <n v="2"/>
    <n v="2"/>
    <n v="3"/>
    <n v="2.25"/>
    <s v="B"/>
  </r>
  <r>
    <n v="725"/>
    <s v="EST-WB-1223"/>
    <s v="GOVERNMENT INDUSTRIAL TRAINING INSTITUTE-KULPI RUNNING UNDER PTP"/>
    <s v="DAKSHIN DOMODERPUR, KULPI, 24 PARGANAS SOUTH, WEST BENGAL - 743348, LANDMARK: NEAR ANJALI MEMORIAL COLLEGE OF EDUCATION &amp; TRAINING"/>
    <n v="743348"/>
    <s v="EAST"/>
    <s v="WEST BENGAL"/>
    <s v="SOUTH 24 PARAGANAS"/>
    <x v="0"/>
    <x v="0"/>
    <s v="Mainly Power Related 2 incidence"/>
    <n v="2"/>
    <n v="2"/>
    <n v="2"/>
    <n v="3"/>
    <n v="2.25"/>
    <s v="B"/>
  </r>
  <r>
    <n v="726"/>
    <s v="EST-WB-1224"/>
    <s v="RAMAKRISHNA MISSION BLIND BOY'S ACADEMY"/>
    <s v="SH 1, NARENDRAPUR, 24 PARGANAS SOUTH, KOLKATA, WEST BENGAL - 700103, LANDMARK: NEAR CANARA BANK (B.D. MEMORIAL INSTITUTE, GARIA MAIN ROAD)"/>
    <n v="700103"/>
    <s v="EAST"/>
    <s v="WEST BENGAL"/>
    <s v="SOUTH 24 PARAGANAS"/>
    <x v="0"/>
    <x v="2"/>
    <s v="Good Rating by Market Review"/>
    <n v="2"/>
    <n v="2"/>
    <n v="2"/>
    <n v="3"/>
    <n v="2.25"/>
    <s v="B"/>
  </r>
  <r>
    <n v="727"/>
    <s v="EST-WB-1381"/>
    <s v="GOVERNMENT INDUSTRIAL TRAINING INSTITUTE-CANNING II RUNNING UNDER PTP"/>
    <s v="SARANGABAD, JIBANTALA, 24 PARGANAS SOUTH, WEST BENGAL - 743376, LANDMARK: NEAR SOUTH 24 PARGANAS MODEL MADRASA"/>
    <n v="743376"/>
    <s v="EAST"/>
    <s v="WEST BENGAL"/>
    <s v="SOUTH 24 PARAGANAS"/>
    <x v="0"/>
    <x v="2"/>
    <s v="Good"/>
    <n v="2"/>
    <n v="2"/>
    <n v="2"/>
    <n v="3"/>
    <n v="2.25"/>
    <s v="B"/>
  </r>
  <r>
    <n v="728"/>
    <s v="EST-WB-1382"/>
    <s v="GOVERNMENT INDUSTRIAL TRAINING INSTITUTE-SAGAR RUNNING UNDER PTP"/>
    <s v="VILLAGE - PURUSOTTAMPUR, PO - BAGBAZAR, PS - GANGASAGAR COASTAL, 24 PARGANAS SOUTH, WEST BENGAL - 743373, LANDMARK: NEAR PURUSOTTAMPUR SUB HEALTH CENTER"/>
    <n v="743373"/>
    <s v="EAST"/>
    <s v="WEST BENGAL"/>
    <s v="SOUTH 24 PARAGANAS"/>
    <x v="0"/>
    <x v="2"/>
    <s v="Good"/>
    <n v="2"/>
    <n v="2"/>
    <n v="2"/>
    <n v="3"/>
    <n v="2.25"/>
    <s v="B"/>
  </r>
  <r>
    <n v="729"/>
    <s v="EST-WB-1383"/>
    <s v="RAMAKRISHNA MISSION INDUSTRIAL TRAINING CENTER (SPONSORED)"/>
    <s v="N.S.C.BOSE ROAD, P.O:- NARENDRAPUR, 24 PARGANAS SOUTH, KOLKATA, WEST BENGAL - 700103, LANDMARK: GARIA MAIN ROAD, NARENDRAPUR"/>
    <n v="700103"/>
    <s v="EAST"/>
    <s v="WEST BENGAL"/>
    <s v="SOUTH 24 PARAGANAS"/>
    <x v="0"/>
    <x v="2"/>
    <s v="Good"/>
    <n v="2"/>
    <n v="2"/>
    <n v="2"/>
    <n v="3"/>
    <n v="2.25"/>
    <s v="B"/>
  </r>
  <r>
    <n v="730"/>
    <s v="EST-WB-1384"/>
    <s v="SHUBHANKARI PRIVATE INDUSTRIAL TRAINING INSTITUTE"/>
    <s v="VILLAGE &amp; PO - BAMANAGAR, PS - KAKDWIP, 24 PARGANAS SOUTH, WEST BENGAL - 743347, LANDMARK: NEAR BAMANAGAR SUBALA HIGH SCHOOL (CYCLONE SHELTER)"/>
    <n v="743347"/>
    <s v="EAST"/>
    <s v="WEST BENGAL"/>
    <s v="SOUTH 24 PARAGANAS"/>
    <x v="0"/>
    <x v="2"/>
    <s v="Good"/>
    <n v="2"/>
    <n v="2"/>
    <n v="2"/>
    <n v="3"/>
    <n v="2.25"/>
    <s v="B"/>
  </r>
  <r>
    <n v="731"/>
    <s v="EST-WB-1273"/>
    <s v="GOVERNMENT INDUSTRIAL TRAINING INSTITUTE-ISLAMPUR RUNNING UNDER PTP"/>
    <s v="COLLEGE MORE, PS+ PO - ISLAMPUR, UTTAR DINAJPUR, WEST BENGAL - 733202, LANDMARK: ISLAMPORE COLLEGE"/>
    <n v="733202"/>
    <s v="EAST"/>
    <s v="WEST BENGAL"/>
    <s v="UTTAR DINAJPUR"/>
    <x v="0"/>
    <x v="0"/>
    <s v="Mainly PC Changed 1 incidence"/>
    <n v="2"/>
    <n v="2"/>
    <n v="2"/>
    <n v="3"/>
    <n v="2.25"/>
    <s v="B"/>
  </r>
  <r>
    <n v="732"/>
    <s v="EST-WB-1274"/>
    <s v="GOVERNMENT INDUSTRIAL TRAINING INSTITUTE-RAIGANJ"/>
    <s v="PO &amp; VILLAGE - KARNAJORA, RAIGANJ, UTTAR DINAJPUR, WEST BENGAL - 733130, LANDMARK: NEAR DISTRICT LIBRARY RAIGANJ"/>
    <n v="733130"/>
    <s v="EAST"/>
    <s v="WEST BENGAL"/>
    <s v="UTTAR DINAJPUR"/>
    <x v="0"/>
    <x v="2"/>
    <s v="Good"/>
    <n v="2"/>
    <n v="2"/>
    <n v="2"/>
    <n v="3"/>
    <n v="2.25"/>
    <s v="B"/>
  </r>
  <r>
    <n v="733"/>
    <s v="NR1-BR-3386"/>
    <s v="ITI FORBESGANJ"/>
    <s v="INDUSTRIAL TRAINING INSTITUTE FORBESGANJ, FORBESGANJ SADAR RD, FORBESGANJ, 854318"/>
    <n v="854318"/>
    <s v="NORTH ONE"/>
    <s v="BIHAR"/>
    <s v="ARARIA"/>
    <x v="0"/>
    <x v="0"/>
    <s v="Mainly Power Related 2 incidence"/>
    <n v="2"/>
    <n v="3"/>
    <n v="2"/>
    <n v="3"/>
    <n v="2.5"/>
    <s v="A"/>
  </r>
  <r>
    <n v="734"/>
    <s v="NR1-BR-3002"/>
    <s v="ARANYA ONLINE SERVICES PVT LTD"/>
    <s v="GODHNA ROAD, NEAR GOREYA ASTHAN, ARRAH, BIHAR - 802301"/>
    <n v="802302"/>
    <s v="NORTH ONE"/>
    <s v="BIHAR"/>
    <s v="ARRAH"/>
    <x v="0"/>
    <x v="4"/>
    <s v="FFA"/>
    <n v="2"/>
    <n v="3"/>
    <n v="2"/>
    <n v="3"/>
    <n v="2.5"/>
    <s v="A"/>
  </r>
  <r>
    <n v="735"/>
    <s v="NR1-BR-3478"/>
    <s v="SHRISTI INFOTECH"/>
    <s v="PARAS COMPLEX, TETARIA MORE, NEAR ZERO MILE, ARA, BIHAR - 802210"/>
    <n v="802210"/>
    <s v="NORTH ONE"/>
    <s v="BIHAR"/>
    <s v="ARRAH"/>
    <x v="1"/>
    <x v="2"/>
    <s v="Good"/>
    <n v="3"/>
    <n v="3"/>
    <n v="2"/>
    <n v="3"/>
    <n v="2.75"/>
    <s v="A"/>
  </r>
  <r>
    <n v="736"/>
    <s v="NR1-BR-3209"/>
    <s v="ITI ARWAL"/>
    <s v="GOVERNMENT ITI COLLEGE ARWAL, ARWAL SHIV NAGAR, PHARKARPUR, ARWAL JEHANABADARWAL, 804401"/>
    <n v="804401"/>
    <s v="NORTH ONE"/>
    <s v="BIHAR"/>
    <s v="ARWAL"/>
    <x v="0"/>
    <x v="0"/>
    <s v="Mainly Power Related 7 incidence"/>
    <n v="1"/>
    <n v="3"/>
    <n v="2"/>
    <n v="3"/>
    <n v="2.25"/>
    <s v="B"/>
  </r>
  <r>
    <n v="737"/>
    <s v="NR1-BR-3210"/>
    <s v="ADANI INTERNATIONAL SCHOOL"/>
    <s v="MIRJAPUR, BEHIND RISIUP POLICE STATION, NH-139, AURANGABAD, BIHAR - 824102"/>
    <n v="824102"/>
    <s v="NORTH ONE"/>
    <s v="BIHAR"/>
    <s v="AURANGABAD"/>
    <x v="0"/>
    <x v="0"/>
    <s v="Mainly Power Related 12 incidence"/>
    <n v="1"/>
    <n v="1"/>
    <n v="1"/>
    <n v="1"/>
    <n v="1"/>
    <s v="C"/>
  </r>
  <r>
    <n v="738"/>
    <s v="NR1-BR-3211"/>
    <s v="ITI (LWE) BABHANDI, AURANGABAD"/>
    <s v="ITI (LWE) , BABHANDI, AURANGABAD, VILLAGE - BABHANDI, POST - JOGIYA, P.S. - MUFFASIL, AURANGABAD, BIHAR - 824102"/>
    <n v="824102"/>
    <s v="NORTH ONE"/>
    <s v="BIHAR"/>
    <s v="AURANGABAD"/>
    <x v="0"/>
    <x v="2"/>
    <s v="Good"/>
    <n v="2"/>
    <n v="2"/>
    <n v="3"/>
    <n v="3"/>
    <n v="2.5"/>
    <s v="A"/>
  </r>
  <r>
    <n v="739"/>
    <s v="NR1-BR-3376"/>
    <s v="SITYOG INSTITUTE OF TECHNOLOGY"/>
    <s v="INDUSTRIAL AREA,GROWTH CENTRE,JASOIYA MORE, AURANGABAD, 824102"/>
    <n v="824102"/>
    <s v="NORTH ONE"/>
    <s v="BIHAR"/>
    <s v="AURANGABAD"/>
    <x v="2"/>
    <x v="3"/>
    <s v="Customer Specific Blacklisted - NTA"/>
    <m/>
    <m/>
    <m/>
    <m/>
    <m/>
    <s v="C"/>
  </r>
  <r>
    <n v="740"/>
    <s v="NR1-BR-3785"/>
    <s v="GOVT WITI AURANGABAD"/>
    <s v="WOMEN ITI RABHAN BHIGHA, AURANGABAD - 824202 , _x000a_STATE : BIHAR, _x000a_PIN CODE: 824202"/>
    <n v="824202"/>
    <s v="NORTH ONE"/>
    <s v="BIHAR"/>
    <s v="AURANGABAD"/>
    <x v="0"/>
    <x v="0"/>
    <s v="Venue Rating 'C' by Channel Team"/>
    <m/>
    <m/>
    <m/>
    <m/>
    <m/>
    <s v="B"/>
  </r>
  <r>
    <n v="741"/>
    <s v="NR1-BR-3212"/>
    <s v="GOVT ITI BANKA"/>
    <s v="GOVT. I.T.I. BANKA, TELIYA, BIHAR - 813103"/>
    <n v="813103"/>
    <s v="NORTH ONE"/>
    <s v="BIHAR"/>
    <s v="BANKA"/>
    <x v="0"/>
    <x v="0"/>
    <s v="Mainly Power Related 3 incidence"/>
    <n v="2"/>
    <n v="2"/>
    <n v="3"/>
    <n v="3"/>
    <n v="2.5"/>
    <s v="A"/>
  </r>
  <r>
    <n v="742"/>
    <s v="NR1-BR-3213"/>
    <s v="JAY ONLINE SERVICES"/>
    <s v="ANYESH BHAWAN, HAJIPUR PIPRA BARAUNI LAND MARK-BIHAT NAGER PARISHAD KARYALY, BEGUSARAI, BIHAR - 851112"/>
    <n v="851112"/>
    <s v="NORTH ONE"/>
    <s v="BIHAR"/>
    <s v="BEGUSARAI"/>
    <x v="0"/>
    <x v="4"/>
    <s v="FFA"/>
    <n v="2"/>
    <n v="2"/>
    <n v="3"/>
    <n v="2"/>
    <n v="2.25"/>
    <s v="B"/>
  </r>
  <r>
    <n v="743"/>
    <s v="NR1-BR-3432"/>
    <s v="KASHAL INSTITUTE OF PROFESSIONAL STUDIES"/>
    <s v="BEGUSARAI, BIHAR, 851129"/>
    <n v="851129"/>
    <s v="NORTH ONE"/>
    <s v="BIHAR"/>
    <s v="BEGUSARAI"/>
    <x v="1"/>
    <x v="2"/>
    <s v="Good Rating by Market Review"/>
    <m/>
    <m/>
    <m/>
    <m/>
    <m/>
    <s v="A"/>
  </r>
  <r>
    <n v="744"/>
    <s v="NR1-BR-3442"/>
    <s v="GANGA GLOBAL INSTITUTE OF MANAGEMENT STUDIES"/>
    <s v="GANGA GLOBAL GYAN PARISAR, RAMZANPUR, NH-31, 851129"/>
    <n v="851129"/>
    <s v="NORTH ONE"/>
    <s v="BIHAR"/>
    <s v="BEGUSARAI"/>
    <x v="0"/>
    <x v="2"/>
    <s v="Good Rating by Market Review"/>
    <n v="3"/>
    <n v="3"/>
    <n v="3"/>
    <n v="3"/>
    <n v="3"/>
    <s v="A"/>
  </r>
  <r>
    <n v="745"/>
    <s v="NR1-BR-3592"/>
    <s v="GOVT ITI BEGUSARAI"/>
    <s v="GOVT. ITI BEGUSARAI, PANHAS BEGUSARAI, BIHAR - 851101"/>
    <n v="851101"/>
    <s v="NORTH ONE"/>
    <s v="BIHAR"/>
    <s v="BEGUSARAI"/>
    <x v="0"/>
    <x v="0"/>
    <s v="Mainly Power Related 13 incidence"/>
    <n v="2"/>
    <n v="2"/>
    <n v="3"/>
    <n v="3"/>
    <n v="2.5"/>
    <s v="A"/>
  </r>
  <r>
    <n v="746"/>
    <s v="NR1-BR-3755"/>
    <s v="GOVT WITI BEGUSARAI"/>
    <s v="GOVT WITI BEGUSARAI, PANHAS, NEAR POLICE LINE, PO- SUHIRD NAGAR, PS- LOH, BEGUSARAI, BIHAR - 851218"/>
    <n v="851218"/>
    <s v="NORTH ONE"/>
    <s v="BIHAR"/>
    <s v="BEGUSARAI"/>
    <x v="0"/>
    <x v="0"/>
    <s v="Mainly Power Related 19 incidence"/>
    <m/>
    <m/>
    <m/>
    <m/>
    <m/>
    <s v="B"/>
  </r>
  <r>
    <n v="747"/>
    <s v="NR1-BR-3214"/>
    <s v="PREETI INFOTECH"/>
    <s v="BETTIAH, BIHAR"/>
    <s v="Pincode Missing"/>
    <s v="NORTH ONE"/>
    <s v="BIHAR"/>
    <s v="BETTIAH"/>
    <x v="1"/>
    <x v="0"/>
    <s v="Average Rating by Market Review"/>
    <m/>
    <m/>
    <m/>
    <m/>
    <m/>
    <s v="B"/>
  </r>
  <r>
    <n v="748"/>
    <s v="NR1-BR-1614"/>
    <s v="VIKARAMSHILA INFOTECH"/>
    <s v="DAUDABAT, SHAHZADPUR, AMARPUR BHAGALPUR ROAD, BHAGALPUR, BIHAR -812005. (NEAR MAUSAM HP GAS)"/>
    <n v="812005"/>
    <s v="NORTH ONE"/>
    <s v="BIHAR"/>
    <s v="BHAGALPUR"/>
    <x v="1"/>
    <x v="2"/>
    <s v="Good Rating by Market Review"/>
    <m/>
    <m/>
    <m/>
    <m/>
    <m/>
    <s v="A"/>
  </r>
  <r>
    <n v="749"/>
    <s v="NR1-BR-3008"/>
    <s v="GEETANJALI TEST CENTER"/>
    <s v="NEAR TAKSHASHILA VIDYAPITH SCHOOL, JHURKHURIYA , ZERO MILE, SABOUR, BHAGALPUR, BIHAR - 813210"/>
    <n v="813210"/>
    <s v="NORTH ONE"/>
    <s v="BIHAR"/>
    <s v="BHAGALPUR"/>
    <x v="0"/>
    <x v="0"/>
    <s v="Mainly Power Related 1 incidence"/>
    <n v="3"/>
    <n v="3"/>
    <n v="3"/>
    <n v="3"/>
    <n v="3"/>
    <s v="A"/>
  </r>
  <r>
    <n v="750"/>
    <s v="NR1-BR-3011"/>
    <s v="INDIA EXAM CENTRE"/>
    <s v="BEHIND BHAGALPUR X-RAY KUTCHERY CHOWK, M.G. PATH, 812001"/>
    <n v="812001"/>
    <s v="NORTH ONE"/>
    <s v="BIHAR"/>
    <s v="BHAGALPUR"/>
    <x v="1"/>
    <x v="0"/>
    <s v="Average Rating by Market Review"/>
    <n v="2"/>
    <n v="2"/>
    <n v="3"/>
    <n v="3"/>
    <n v="2.5"/>
    <s v="A"/>
  </r>
  <r>
    <n v="751"/>
    <s v="NR1-BR-3018"/>
    <s v="MAXWELL COMPUTER CENTRE"/>
    <s v="ABOVE YAMHA SHOWROOM, GHOORAN PEER BABA CHOWK, NEAR MANALI HOTEL,BHAGALPUR, BIHAR- 812001"/>
    <n v="812001"/>
    <s v="NORTH ONE"/>
    <s v="BIHAR"/>
    <s v="BHAGALPUR"/>
    <x v="1"/>
    <x v="0"/>
    <s v="Average Rating by Market Review"/>
    <m/>
    <m/>
    <m/>
    <m/>
    <m/>
    <s v="B"/>
  </r>
  <r>
    <n v="752"/>
    <s v="NR1-BR-3028"/>
    <s v="SHIV SHAKTI PRIVATE ITI"/>
    <s v="6TH FLOOR, SHAKAMBHARI COMPLEX, NATH NAGAR, KABIRPUR ROAD, ABOVE STATE BANK OF INDIA, BHAGALPUR, BIHAR - 812006"/>
    <n v="812006"/>
    <s v="NORTH ONE"/>
    <s v="BIHAR"/>
    <s v="BHAGALPUR"/>
    <x v="0"/>
    <x v="2"/>
    <s v="Good"/>
    <n v="3"/>
    <n v="3"/>
    <n v="3"/>
    <n v="3"/>
    <n v="3"/>
    <s v="A"/>
  </r>
  <r>
    <n v="753"/>
    <s v="NR1-BR-3029"/>
    <s v="SHRUTI EDUCATIONAL AND CHARITABLE TRUST"/>
    <s v="BHAGALPUR, BIHAR"/>
    <s v="Pincode Missing"/>
    <s v="NORTH ONE"/>
    <s v="BIHAR"/>
    <s v="BHAGALPUR"/>
    <x v="1"/>
    <x v="0"/>
    <s v="Average Rating by Market Review"/>
    <n v="2"/>
    <n v="2"/>
    <n v="2"/>
    <n v="3"/>
    <n v="2.25"/>
    <s v="B"/>
  </r>
  <r>
    <n v="754"/>
    <s v="NR1-BR-3375"/>
    <s v="BHAGALPUR ONLINE CENTRE"/>
    <s v="NEAR HOTEL CHAATKARA,BISHANPUR,JICHHO CHOWK,BYPASS ROAD,NEAR TOAL PLAZA, 812002"/>
    <n v="812002"/>
    <s v="NORTH ONE"/>
    <s v="BIHAR"/>
    <s v="BHAGALPUR"/>
    <x v="0"/>
    <x v="0"/>
    <s v="Average Rating by Market Review"/>
    <n v="3"/>
    <n v="2"/>
    <n v="3"/>
    <n v="3"/>
    <n v="2.75"/>
    <s v="A"/>
  </r>
  <r>
    <n v="755"/>
    <s v="NR1-BR-3453"/>
    <s v="DRISHTI EDUTECH"/>
    <s v="SARMASPUR, NEAR GANGTA POKHAR, GORADIH ROAD, 812001"/>
    <n v="812001"/>
    <s v="NORTH ONE"/>
    <s v="BIHAR"/>
    <s v="BHAGALPUR"/>
    <x v="0"/>
    <x v="0"/>
    <s v="Mainly Power Related 15 incidence"/>
    <n v="2"/>
    <n v="3"/>
    <n v="3"/>
    <n v="2"/>
    <n v="2.5"/>
    <s v="B"/>
  </r>
  <r>
    <n v="756"/>
    <s v="NR1-BR-3591"/>
    <s v="GOVT ITI BHAGALPUR"/>
    <s v="BARARI, BHAGALPUR, BIHAR - 812003"/>
    <n v="812003"/>
    <s v="NORTH ONE"/>
    <s v="BIHAR"/>
    <s v="BHAGALPUR"/>
    <x v="0"/>
    <x v="2"/>
    <s v="Good"/>
    <n v="2"/>
    <n v="2"/>
    <n v="2"/>
    <n v="2"/>
    <n v="2"/>
    <s v="B"/>
  </r>
  <r>
    <n v="757"/>
    <s v="NR1-BR-3629"/>
    <s v="AANG INSTITUTE"/>
    <s v="DAUTBAD, HABIBPUR, BHAGALPUR-AMARPUR ROAD, BHAGALPUR, BIHAR PIN-812005"/>
    <n v="812005"/>
    <s v="NORTH ONE"/>
    <s v="BIHAR"/>
    <s v="BHAGALPUR"/>
    <x v="0"/>
    <x v="0"/>
    <s v="Mainly Power Related 3 incidence"/>
    <n v="3"/>
    <n v="3"/>
    <n v="3"/>
    <n v="3"/>
    <n v="3"/>
    <s v="A"/>
  </r>
  <r>
    <n v="758"/>
    <s v="NR1-BR-3742"/>
    <s v="MAHARSHI MEHI ONLINE EXAMINATION CENTRE"/>
    <s v="NH-80, MAIN ROAD SABOUR, NEAR CANARA BANK SABAOUR BHAGALPUR, OPP. GEETA HERO SHOWROOM, SABOUR, BHAGALPUR - 813210"/>
    <n v="813210"/>
    <s v="NORTH ONE"/>
    <s v="BIHAR"/>
    <s v="BHAGALPUR"/>
    <x v="0"/>
    <x v="0"/>
    <s v="Mainly Power Related 1 incidence"/>
    <n v="3"/>
    <n v="3"/>
    <n v="3"/>
    <n v="2"/>
    <n v="2.75"/>
    <s v="B"/>
  </r>
  <r>
    <n v="759"/>
    <s v="NR1-BR-1621"/>
    <s v="MAA VINDHYWASHINI INFOTECH PVT LTD"/>
    <s v="NEAR KALI MANDIR, BARKA GAON,BAMPALI, ARRAH, BIHAR - 802312"/>
    <n v="802312"/>
    <s v="NORTH ONE"/>
    <s v="BIHAR"/>
    <s v="BHOJPUR"/>
    <x v="0"/>
    <x v="0"/>
    <s v="Mainly Power Related 1 incidence"/>
    <n v="3"/>
    <n v="3"/>
    <n v="3"/>
    <n v="3"/>
    <n v="3"/>
    <s v="A"/>
  </r>
  <r>
    <n v="760"/>
    <s v="NR1-BR-3215"/>
    <s v="ITI ARA"/>
    <s v="NEAR DAV PUBLIC SCHOOL, DHANUPARA, ARRAH, BIHAR 802301"/>
    <n v="802301"/>
    <s v="NORTH ONE"/>
    <s v="BIHAR"/>
    <s v="BHOJPUR"/>
    <x v="0"/>
    <x v="2"/>
    <s v="Good"/>
    <n v="3"/>
    <n v="3"/>
    <n v="3"/>
    <n v="3"/>
    <n v="3"/>
    <s v="A"/>
  </r>
  <r>
    <n v="761"/>
    <s v="NR1-BR-3641"/>
    <s v="ARA DIGITAL ZONE"/>
    <s v="MANGAL BHAWAN, 1362, DHANUPRA, NEAR RELIANCE PETROL PUMP NH 30 ARA, BIHAR - 802301"/>
    <n v="802301"/>
    <s v="NORTH ONE"/>
    <s v="BIHAR"/>
    <s v="BHOJPUR"/>
    <x v="0"/>
    <x v="0"/>
    <s v="Mainly Power Related 11 incidence"/>
    <n v="3"/>
    <n v="3"/>
    <n v="3"/>
    <n v="3"/>
    <n v="3"/>
    <s v="A"/>
  </r>
  <r>
    <n v="762"/>
    <s v="NR1-BR-3459"/>
    <s v="K K UNIVERSITY"/>
    <s v="BERAUTI, NEPURA, BIHAR SHARIF (NALANDA), 803115"/>
    <n v="803115"/>
    <s v="NORTH ONE"/>
    <s v="BIHAR"/>
    <s v="BIHAR SHARIF"/>
    <x v="0"/>
    <x v="0"/>
    <s v="Mainly Power Related 20 incidence"/>
    <n v="3"/>
    <n v="3"/>
    <n v="3"/>
    <n v="3"/>
    <n v="3"/>
    <s v="A"/>
  </r>
  <r>
    <n v="763"/>
    <s v="NR1-BR-3216"/>
    <s v="MAA AMBAY COMPUTERS CENTRE"/>
    <s v="BIHARSHARIF, BIHAR"/>
    <s v="Pincode Missing"/>
    <s v="NORTH ONE"/>
    <s v="BIHAR"/>
    <s v="BIHARSHARIF"/>
    <x v="1"/>
    <x v="2"/>
    <s v="Good Rating by Market Review"/>
    <m/>
    <m/>
    <m/>
    <m/>
    <m/>
    <s v="A"/>
  </r>
  <r>
    <n v="764"/>
    <s v="NR1-BR-3217"/>
    <s v="ITI BUXAR"/>
    <s v="GOVT. ITI, KAMLA NAGAR, BUXAR, BIHAR 802103"/>
    <n v="802101"/>
    <s v="NORTH ONE"/>
    <s v="BIHAR"/>
    <s v="BUXAR"/>
    <x v="0"/>
    <x v="0"/>
    <s v="Mainly Power Related 4 incidence"/>
    <n v="3"/>
    <n v="2"/>
    <n v="2"/>
    <n v="3"/>
    <n v="2.5"/>
    <s v="A"/>
  </r>
  <r>
    <n v="765"/>
    <s v="NR1-BR-3479"/>
    <s v="WOMAN ITI BUXAR"/>
    <s v="CHAUSA ROAD , CHARITRAVAN , BUXARBUXAR, STATE : BIHAR, PINCODE- 802101"/>
    <n v="802101"/>
    <s v="NORTH ONE"/>
    <s v="BIHAR"/>
    <s v="BUXAR"/>
    <x v="0"/>
    <x v="2"/>
    <s v="Good"/>
    <n v="2"/>
    <n v="2"/>
    <n v="3"/>
    <n v="2"/>
    <n v="2.25"/>
    <s v="B"/>
  </r>
  <r>
    <n v="766"/>
    <s v="NR1-BR-3218"/>
    <s v="INVENTORE ONLINE EXAMINATION CENTRE"/>
    <s v="CHAPRA, BIHAR"/>
    <s v="Pincode Missing"/>
    <s v="NORTH ONE"/>
    <s v="BIHAR"/>
    <s v="CHAPRA"/>
    <x v="1"/>
    <x v="0"/>
    <s v="Average Rating by Market Review"/>
    <m/>
    <m/>
    <m/>
    <m/>
    <m/>
    <s v="B"/>
  </r>
  <r>
    <n v="767"/>
    <s v="NR1-BR-3219"/>
    <s v="ROSHNI INSTITUTE OF MANAGEMENT AND TECHNOLOGY"/>
    <s v="CHAPRA, BIHAR"/>
    <s v="Pincode Missing"/>
    <s v="NORTH ONE"/>
    <s v="BIHAR"/>
    <s v="CHAPRA"/>
    <x v="1"/>
    <x v="0"/>
    <s v="Average Rating by Market Review"/>
    <m/>
    <m/>
    <m/>
    <m/>
    <m/>
    <s v="B"/>
  </r>
  <r>
    <n v="768"/>
    <s v="NR1-BR-3220"/>
    <s v="EDU CARE INFOTECH"/>
    <s v="KAUSHAL COMPLEX, BADA TELPA, NEW BASTI, NEAR BHIKHARI THAKUR CHOWK, CHAPRA, SARAN, BIHAR - 841301"/>
    <n v="841301"/>
    <s v="NORTH ONE"/>
    <s v="BIHAR"/>
    <s v="CHAPRA"/>
    <x v="0"/>
    <x v="0"/>
    <s v="Average Rating by Market Review"/>
    <n v="3"/>
    <n v="2"/>
    <n v="2"/>
    <n v="3"/>
    <n v="2.5"/>
    <s v="A"/>
  </r>
  <r>
    <n v="769"/>
    <s v="NR1-BR-3221"/>
    <s v="V BHARGAW PRIVATE LIMITED"/>
    <s v="ABOVE SAHIL HUNDAI BASADHI BHAWAN ,DHRUV DEO NAGAR BYPASS ROAD RAMNAGAR CHAPRA BIHAR - 841301"/>
    <n v="841301"/>
    <s v="NORTH ONE"/>
    <s v="BIHAR"/>
    <s v="CHAPRA"/>
    <x v="1"/>
    <x v="0"/>
    <s v="Average Rating by Market Review"/>
    <m/>
    <m/>
    <m/>
    <m/>
    <m/>
    <s v="B"/>
  </r>
  <r>
    <n v="770"/>
    <s v="NR1-BR-3477"/>
    <s v="BABA VISHWANATH INFOTECH"/>
    <s v="BRAHMPUR POOL, HEERA PALACE NEAR ANUMAN MANDIR, CHAPRA, SARAN, BIHAR - 841301"/>
    <n v="841301"/>
    <s v="NORTH ONE"/>
    <s v="BIHAR"/>
    <s v="CHAPRA"/>
    <x v="0"/>
    <x v="0"/>
    <s v="Average Rating by Market Review"/>
    <n v="3"/>
    <n v="2"/>
    <n v="3"/>
    <n v="3"/>
    <n v="2.75"/>
    <s v="A"/>
  </r>
  <r>
    <n v="771"/>
    <s v="NR1-BR-1617"/>
    <s v="RB DIGITAL CENTRE"/>
    <s v="RAJNISH CINEPLEX CAMPUS, ISMAILGANJ, LAHERIASARAI, DARBHANGA, BIHAR - 846004"/>
    <n v="846004"/>
    <s v="NORTH ONE"/>
    <s v="BIHAR"/>
    <s v="DARBHANGA"/>
    <x v="0"/>
    <x v="0"/>
    <s v="Mainly Power Related 11 incidence"/>
    <m/>
    <m/>
    <m/>
    <m/>
    <m/>
    <s v="B"/>
  </r>
  <r>
    <n v="772"/>
    <s v="NR1-BR-3017"/>
    <s v="MANGLAM INFOSOL"/>
    <s v="BEHIND JAIL CORNER, BAHADURPUR, LAHERIYA SARAI, 846001"/>
    <n v="846001"/>
    <s v="NORTH ONE"/>
    <s v="BIHAR"/>
    <s v="DARBHANGA"/>
    <x v="1"/>
    <x v="4"/>
    <s v="FFA"/>
    <n v="3"/>
    <n v="3"/>
    <n v="3"/>
    <n v="3"/>
    <n v="3"/>
    <s v="A"/>
  </r>
  <r>
    <n v="773"/>
    <s v="NR1-BR-3065"/>
    <s v="SUNRISE INFOTECH"/>
    <s v="DARBHANGA, BIHAR"/>
    <s v="Pincode Missing"/>
    <s v="NORTH ONE"/>
    <s v="BIHAR"/>
    <s v="DARBHANGA"/>
    <x v="1"/>
    <x v="0"/>
    <s v="Average Rating by Market Review"/>
    <m/>
    <m/>
    <m/>
    <m/>
    <m/>
    <s v="B"/>
  </r>
  <r>
    <n v="774"/>
    <s v="NR1-BR-3222"/>
    <s v="ADVANCED INSTITUTE OF COMPUTER TECHNOLOGY"/>
    <s v="J.P CHOWK, DARBHANGA, BIHAR, 846009"/>
    <n v="846009"/>
    <s v="NORTH ONE"/>
    <s v="BIHAR"/>
    <s v="DARBHANGA"/>
    <x v="1"/>
    <x v="2"/>
    <s v="Good Rating by Market Review"/>
    <n v="3"/>
    <n v="2"/>
    <n v="3"/>
    <n v="3"/>
    <n v="2.75"/>
    <s v="A"/>
  </r>
  <r>
    <n v="775"/>
    <s v="NR1-BR-3387"/>
    <s v="GOVERNMENT ITI DARBHANGA"/>
    <s v="GOVT. ITI DARBHANGA, RAMNAGAR, BAHADURPUR, 846001"/>
    <n v="846001"/>
    <s v="NORTH ONE"/>
    <s v="BIHAR"/>
    <s v="DARBHANGA"/>
    <x v="0"/>
    <x v="2"/>
    <s v="Good"/>
    <n v="3"/>
    <n v="3"/>
    <n v="3"/>
    <n v="3"/>
    <n v="3"/>
    <s v="A"/>
  </r>
  <r>
    <n v="776"/>
    <s v="NR1-BR-3428"/>
    <s v="KRISHNA DIGIETAL"/>
    <s v="DONAR DILAWARPUR NEAR DAAL MILL, FRONT OF MANNERS PUBLIC SCHOOL, 846009"/>
    <n v="846009"/>
    <s v="NORTH ONE"/>
    <s v="BIHAR"/>
    <s v="Darbhanga"/>
    <x v="2"/>
    <x v="3"/>
    <s v="Customer Specific Blacklisted - NTA"/>
    <m/>
    <m/>
    <m/>
    <m/>
    <m/>
    <s v="C"/>
  </r>
  <r>
    <n v="777"/>
    <s v="NR1-BR-3589"/>
    <s v="THE MITHILA SOLUTIONS"/>
    <s v="PARAM PALACE, OPPOSITE MAINDRA SHOWROOM, NH57 NEAR DILLI MORE,BASUDEVPUR,DARBANGA BIAHR -846005"/>
    <n v="846005"/>
    <s v="NORTH ONE"/>
    <s v="BIHAR"/>
    <s v="DARBHANGA"/>
    <x v="0"/>
    <x v="0"/>
    <s v="Mainly Power Related 10 incidence"/>
    <n v="2"/>
    <n v="3"/>
    <n v="3"/>
    <n v="3"/>
    <n v="2.75"/>
    <s v="A"/>
  </r>
  <r>
    <n v="778"/>
    <s v="NR1-BR-3593"/>
    <s v="GOVT WOMEN ITI DARBHANGA"/>
    <s v="GOVT. WOMEN ITI, DARBHANGA, AT- RAMNAGAR, LAHERIASARAI, BIHAR - 846001"/>
    <n v="846001"/>
    <s v="NORTH ONE"/>
    <s v="BIHAR"/>
    <s v="DARBHANGA"/>
    <x v="0"/>
    <x v="2"/>
    <s v="Good"/>
    <n v="3"/>
    <n v="3"/>
    <n v="3"/>
    <n v="3"/>
    <n v="3"/>
    <s v="A"/>
  </r>
  <r>
    <n v="779"/>
    <s v="NR1-BR-1616"/>
    <s v="NIDAN INFOTECH"/>
    <s v="NH-82 BYPASS MORE, NEAR MAHAVIR COLLEGE, GAYA, BIHAR - 823001"/>
    <n v="823001"/>
    <s v="NORTH ONE"/>
    <s v="BIHAR"/>
    <s v="GAYA"/>
    <x v="0"/>
    <x v="0"/>
    <s v="Mainly Power Related 26 incidence"/>
    <n v="3"/>
    <n v="3"/>
    <n v="3"/>
    <n v="2"/>
    <n v="2.75"/>
    <s v="B"/>
  </r>
  <r>
    <n v="780"/>
    <s v="NR1-BR-1697"/>
    <s v="MARKANDEY MAHADEV INFOTECH PVT LTD"/>
    <s v="GAYA-DOBHI ROAD, NEAR GAYA AIRPORT, GAYA INTERNATIONAL AIRPORT, GAYA, HARIO, BIHAR - 823004"/>
    <n v="823004"/>
    <s v="NORTH ONE"/>
    <s v="BIHAR"/>
    <s v="GAYA"/>
    <x v="0"/>
    <x v="0"/>
    <s v="Average Rating by Market Review"/>
    <m/>
    <m/>
    <m/>
    <m/>
    <m/>
    <s v="B"/>
  </r>
  <r>
    <n v="781"/>
    <s v="NR1-BR-3030"/>
    <s v="SIDHHIVINAYAK COMPUTECH PVT LTD"/>
    <s v="SAHEB NAGAR (DELHA KUJPAI), NEAR NEW DELHA POLICE STATION, PANCHANPUR ROAD, GAYA, BIHAR - 823002"/>
    <n v="823002"/>
    <s v="NORTH ONE"/>
    <s v="BIHAR"/>
    <s v="GAYA"/>
    <x v="0"/>
    <x v="0"/>
    <s v="Mainly Power Related 2 incidence"/>
    <n v="3"/>
    <n v="2"/>
    <n v="3"/>
    <n v="3"/>
    <n v="2.75"/>
    <s v="A"/>
  </r>
  <r>
    <n v="782"/>
    <s v="NR1-BR-3039"/>
    <s v="BUDDHA ONLINE LEARNING CENTRE PVT LTD"/>
    <s v="GAYA, BIHAR"/>
    <s v="Pincode Missing"/>
    <s v="NORTH ONE"/>
    <s v="BIHAR"/>
    <s v="GAYA"/>
    <x v="1"/>
    <x v="2"/>
    <s v="Good Rating by Market Review"/>
    <m/>
    <m/>
    <m/>
    <m/>
    <m/>
    <s v="A"/>
  </r>
  <r>
    <n v="783"/>
    <s v="NR1-BR-3223"/>
    <s v="AVSITECH"/>
    <s v="GAYA, BIHAR"/>
    <s v="Pincode Missing"/>
    <s v="NORTH ONE"/>
    <s v="BIHAR"/>
    <s v="GAYA"/>
    <x v="1"/>
    <x v="2"/>
    <s v="Good Rating by Market Review"/>
    <m/>
    <m/>
    <m/>
    <m/>
    <m/>
    <s v="A"/>
  </r>
  <r>
    <n v="784"/>
    <s v="NR1-BR-3388"/>
    <s v="RAM SARAN SINGH ONLINE EXAMINATION CENTRE"/>
    <s v="IN THE CAMPUS OF RSS EVENING COLLEGE, DELHA, 823002"/>
    <n v="823002"/>
    <s v="NORTH ONE"/>
    <s v="BIHAR"/>
    <s v="GAYA"/>
    <x v="1"/>
    <x v="0"/>
    <s v="Average Rating by Market Review"/>
    <m/>
    <m/>
    <m/>
    <m/>
    <m/>
    <s v="B"/>
  </r>
  <r>
    <n v="785"/>
    <s v="NR1-BR-3440"/>
    <s v="SANSKARIKA SKILL CENTRE"/>
    <s v="PMM ACADEMY, GEETA SADAN, ASHOK NAGAR, 823001"/>
    <n v="823001"/>
    <s v="NORTH ONE"/>
    <s v="BIHAR"/>
    <s v="GAYA"/>
    <x v="1"/>
    <x v="2"/>
    <s v="Good Rating by Market Review"/>
    <m/>
    <m/>
    <m/>
    <m/>
    <m/>
    <s v="A"/>
  </r>
  <r>
    <n v="786"/>
    <s v="NR1-BR-3452"/>
    <s v="UNIQUE INFOTECH ONLINE CENTER"/>
    <s v="URMILA SADAN,AKASH WORLD SCHOOL GALI,NEAR DURGA MANDIR,GAYA BODHGAYA ROAD,MARANPUR BYPASS, 823001"/>
    <n v="823001"/>
    <s v="NORTH ONE"/>
    <s v="BIHAR"/>
    <s v="GAYA"/>
    <x v="0"/>
    <x v="0"/>
    <s v="Mainly Power Related 7 incidence"/>
    <n v="3"/>
    <n v="3"/>
    <n v="3"/>
    <n v="3"/>
    <n v="3"/>
    <s v="A"/>
  </r>
  <r>
    <n v="787"/>
    <s v="NR1-BR-3594"/>
    <s v="GOVT ITI GAYA"/>
    <s v="GOVT. ITI GAYA, KENDUI- POST, NEAR GOVT. POLYTECHNIC, CHAND CHAURA, GAYA, BIHAR - 823001"/>
    <n v="823001"/>
    <s v="NORTH ONE"/>
    <s v="BIHAR"/>
    <s v="GAYA"/>
    <x v="0"/>
    <x v="2"/>
    <s v="Good"/>
    <n v="3"/>
    <n v="2"/>
    <n v="2"/>
    <n v="3"/>
    <n v="2.5"/>
    <s v="A"/>
  </r>
  <r>
    <n v="788"/>
    <s v="NR1-BR-3623"/>
    <s v="SRI BALAJEE INFOTECK"/>
    <s v="209, AP COLONY, ASHA SINGH MORE, GAYA , 823001"/>
    <n v="823001"/>
    <s v="NORTH ONE"/>
    <s v="BIHAR"/>
    <s v="GAYA"/>
    <x v="1"/>
    <x v="0"/>
    <s v="Average Rating by Market Review"/>
    <n v="1"/>
    <n v="1"/>
    <n v="1"/>
    <n v="1"/>
    <n v="1"/>
    <s v="C"/>
  </r>
  <r>
    <n v="789"/>
    <s v="NR1-BR-3638"/>
    <s v="SAKYA DIGITAL ZONE"/>
    <s v="ROOT INSTITUTE MORE, BODHGAYA, NEAR NIGMA MONESTRY, SAXENA MORE BODHGAYA, GAYA, BIHAR 824231"/>
    <n v="824231"/>
    <s v="NORTH ONE"/>
    <s v="BIHAR"/>
    <s v="GAYA"/>
    <x v="0"/>
    <x v="0"/>
    <s v="Mainly Power Related 10 incidence"/>
    <n v="3"/>
    <n v="3"/>
    <n v="3"/>
    <n v="3"/>
    <n v="3"/>
    <s v="A"/>
  </r>
  <r>
    <n v="790"/>
    <s v="NR1-BR-3705"/>
    <s v="DAFFODIL IT SERVICES"/>
    <s v="VISHAL COMPLEX, MASTPURA,TEKUNA FARM, NEAR BMP-03, BODHGAYA MAIN ROAD, GAYA, BIHAR - 823004"/>
    <n v="823004"/>
    <s v="NORTH ONE"/>
    <s v="BIHAR"/>
    <s v="GAYA"/>
    <x v="0"/>
    <x v="0"/>
    <s v="Average Rating by Market Review"/>
    <n v="3"/>
    <n v="3"/>
    <n v="3"/>
    <n v="3"/>
    <n v="3"/>
    <s v="A"/>
  </r>
  <r>
    <n v="791"/>
    <s v="NR1-BR-3709"/>
    <s v="KANHA INFOTECH"/>
    <s v="KHATKCHAK MORE, MADANPUR, NEAR BY M.S.Y RESORT, GAYA, BIHAR - 823001"/>
    <n v="823002"/>
    <s v="NORTH ONE"/>
    <s v="BIHAR"/>
    <s v="GAYA"/>
    <x v="0"/>
    <x v="0"/>
    <s v="Average Rating by Market Review"/>
    <n v="3"/>
    <n v="2"/>
    <n v="3"/>
    <n v="3"/>
    <n v="2.75"/>
    <s v="A"/>
  </r>
  <r>
    <n v="792"/>
    <s v="NR1-BR-3717"/>
    <s v="KEDARNATH INFOTECH ONLINE EXAMINATION CENTER"/>
    <s v="KENDUI, WARD NO -46, GAYA BODHGAYA MAIN ROAD, NEAR M.S.Y B.ED COLLEGE &amp; NEAR BANK OF INDIA, GAYA, BIHAR - 823001"/>
    <n v="823001"/>
    <s v="NORTH ONE"/>
    <s v="BIHAR"/>
    <s v="GAYA"/>
    <x v="0"/>
    <x v="0"/>
    <s v="Average Rating by Market Review"/>
    <n v="3"/>
    <n v="2"/>
    <n v="3"/>
    <n v="3"/>
    <n v="2.75"/>
    <s v="A"/>
  </r>
  <r>
    <n v="793"/>
    <s v="NR1-BR-3744"/>
    <s v="SHYAM INFOTECH"/>
    <s v="ASHA SINGH MORE, KAMLA BIHAR, NEAR SHUBHKAMNA HOSPITAL, A P COLONY, GAYA, BIHAR 823001"/>
    <n v="823001"/>
    <s v="NORTH ONE"/>
    <s v="BIHAR"/>
    <s v="GAYA"/>
    <x v="0"/>
    <x v="0"/>
    <s v="Average Rating by Market Review"/>
    <m/>
    <m/>
    <m/>
    <m/>
    <m/>
    <s v="B"/>
  </r>
  <r>
    <n v="794"/>
    <s v="NR1-BR-3770"/>
    <s v="MAHALAXMI IT SERVICES"/>
    <s v="GAYA PANCHANPUR ROAD, NH-120, KUJAP, NEAR-HANUMAN CHAUKI, GAYA, BIHAR - 823002"/>
    <n v="823003"/>
    <s v="NORTH ONE"/>
    <s v="BIHAR"/>
    <s v="GAYA"/>
    <x v="0"/>
    <x v="0"/>
    <s v="Mainly Power Related 1 incidence"/>
    <n v="3"/>
    <n v="3"/>
    <n v="3"/>
    <n v="3"/>
    <n v="3"/>
    <s v="A"/>
  </r>
  <r>
    <n v="795"/>
    <s v="NR1-BR-3772"/>
    <s v="GURUKUL ONLINE EXAMINATION CENTRE"/>
    <s v="NAURANGA MORE, NEW BYPASS, NH-82, YADAV CHOWK, GAYA, BIHAR -823003"/>
    <n v="823003"/>
    <s v="NORTH ONE"/>
    <s v="BIHAR"/>
    <s v="GAYA"/>
    <x v="0"/>
    <x v="0"/>
    <s v="Average Rating by Market Review"/>
    <m/>
    <m/>
    <m/>
    <m/>
    <m/>
    <s v="B"/>
  </r>
  <r>
    <n v="796"/>
    <s v="NR1-BR-1755"/>
    <s v="DIGITEST ACADEMY PVTÂLTD"/>
    <s v="NH27, NEAR CHANDRA CINEMA, BANJARI MORE, GOPALGANJ, BIHAR -841428"/>
    <n v="841428"/>
    <s v="NORTH ONE"/>
    <s v="BIHAR"/>
    <s v="GOPALGANJ"/>
    <x v="0"/>
    <x v="0"/>
    <s v="Mainly Power Related 9 incidence"/>
    <m/>
    <m/>
    <m/>
    <m/>
    <m/>
    <s v="B"/>
  </r>
  <r>
    <n v="797"/>
    <s v="NR1-BR-3224"/>
    <s v="APEX COMPUTER"/>
    <s v="JANAK SUPER MARKET, 2ND FLOOR, WARD NO- 25, 841428"/>
    <n v="841428"/>
    <s v="NORTH ONE"/>
    <s v="BIHAR"/>
    <s v="GOPALGANJ"/>
    <x v="0"/>
    <x v="0"/>
    <s v="Average Rating by Market Review"/>
    <n v="3"/>
    <n v="3"/>
    <n v="3"/>
    <n v="3"/>
    <n v="3"/>
    <s v="A"/>
  </r>
  <r>
    <n v="798"/>
    <s v="NR1-BR-3624"/>
    <s v="TESTING VENUE"/>
    <s v="GOPALGANJ, BIHAR"/>
    <s v="Pincode Missing"/>
    <s v="NORTH ONE"/>
    <s v="BIHAR"/>
    <s v="GOPALGANJ"/>
    <x v="1"/>
    <x v="2"/>
    <s v="Good"/>
    <m/>
    <m/>
    <m/>
    <m/>
    <m/>
    <s v="A"/>
  </r>
  <r>
    <n v="799"/>
    <s v="NR1-BR-3374"/>
    <s v="ITI HAZIPUR"/>
    <s v="HARVANSHPUR, HAJIPUR, BIHAR, 844102"/>
    <n v="844102"/>
    <s v="NORTH ONE"/>
    <s v="BIHAR"/>
    <s v="HAJIPUR"/>
    <x v="0"/>
    <x v="2"/>
    <s v="Good"/>
    <n v="3"/>
    <n v="3"/>
    <n v="3"/>
    <n v="3"/>
    <n v="3"/>
    <s v="A"/>
  </r>
  <r>
    <n v="800"/>
    <s v="NR1-BR-3462"/>
    <s v="GOVT WITI HAZIPUR"/>
    <s v="IN THE CAMPUS OF WITI HAZIPUR, HARWANSHPUR, 844101"/>
    <n v="844101"/>
    <s v="NORTH ONE"/>
    <s v="BIHAR"/>
    <s v="HAJIPUR"/>
    <x v="0"/>
    <x v="0"/>
    <s v="Mainly Power Related 1 incidence"/>
    <n v="3"/>
    <n v="3"/>
    <n v="3"/>
    <n v="3"/>
    <n v="3"/>
    <s v="A"/>
  </r>
  <r>
    <n v="801"/>
    <s v="NR1-BR-3225"/>
    <s v="GOVT ITI JAMUI"/>
    <s v="GOVT. ITI JAMUI, INDPE, KHAIRA ROAD, JAMUI, BIHAR - 811317"/>
    <n v="811317"/>
    <s v="NORTH ONE"/>
    <s v="BIHAR"/>
    <s v="JAMUI"/>
    <x v="0"/>
    <x v="0"/>
    <s v="Mainly PC Changed 2 incidence"/>
    <n v="3"/>
    <n v="2"/>
    <n v="3"/>
    <n v="2"/>
    <n v="2.5"/>
    <s v="B"/>
  </r>
  <r>
    <n v="802"/>
    <s v="NR1-BR-3331"/>
    <s v="COMPUTER EDUCATIONAL WELFARE AND CULTURAL DEVELOPMENT CENTER"/>
    <s v="2ND FLOOR, VINDHYAWASNI MARKET, P.G. ROAD JEHANABAD, OPP. SARDAR HOSPITAL MAIN GATE, JEHANABAD, BIHAR - 804408"/>
    <n v="804408"/>
    <s v="NORTH ONE"/>
    <s v="BIHAR"/>
    <s v="JEHANABAD"/>
    <x v="0"/>
    <x v="0"/>
    <s v="Mainly Power Related 16 incidence"/>
    <n v="3"/>
    <n v="3"/>
    <n v="3"/>
    <n v="3"/>
    <n v="3"/>
    <s v="A"/>
  </r>
  <r>
    <n v="803"/>
    <s v="NR1-BR-3389"/>
    <s v="ASHA COMPUTER INFO- CENTRE"/>
    <s v="1ST FLOOR , SHRI RAM MARKET, GHOSHI, OPPOSITE IRRIGATION DEPT. OFFICE, PO+PS- GHOSHI, 804406"/>
    <n v="804406"/>
    <s v="NORTH ONE"/>
    <s v="BIHAR"/>
    <s v="JEHANABAD"/>
    <x v="0"/>
    <x v="0"/>
    <s v="Mainly Power Related 11 incidence"/>
    <n v="3"/>
    <n v="3"/>
    <n v="3"/>
    <n v="3"/>
    <n v="3"/>
    <s v="A"/>
  </r>
  <r>
    <n v="804"/>
    <s v="NR1-BR-3595"/>
    <s v="GOVT ITI JEHANABAD"/>
    <s v="GOVT. I.T.I. JEHANABAD, PARASBIGHA, P.O. MANDIL, JEHANABAD, BIHAR - 804427"/>
    <n v="804427"/>
    <s v="NORTH ONE"/>
    <s v="BIHAR"/>
    <s v="JEHANABAD"/>
    <x v="0"/>
    <x v="2"/>
    <s v="Good"/>
    <n v="3"/>
    <n v="2"/>
    <n v="2"/>
    <n v="3"/>
    <n v="2.5"/>
    <s v="A"/>
  </r>
  <r>
    <n v="805"/>
    <s v="NR1-BR-3226"/>
    <s v="ITI KAIMUR (BHABHUA)"/>
    <s v="ITI KAIMUR (BHABHUA), ITARHI, BIHAR - 821109"/>
    <n v="821109"/>
    <s v="NORTH ONE"/>
    <s v="BIHAR"/>
    <s v="KAIMUR (BHABUA)"/>
    <x v="0"/>
    <x v="0"/>
    <s v="Mainly Power Related 3 incidence"/>
    <n v="3"/>
    <n v="3"/>
    <n v="3"/>
    <n v="3"/>
    <n v="3"/>
    <s v="A"/>
  </r>
  <r>
    <n v="806"/>
    <s v="NR1-BR-3227"/>
    <s v="TAUHEED INSTITUTE OF INFORMATION TECHNOLOGY"/>
    <s v="MILLAT NAGAR RAM PARA, 854105"/>
    <n v="854105"/>
    <s v="NORTH ONE"/>
    <s v="BIHAR"/>
    <s v="KATIHAR"/>
    <x v="0"/>
    <x v="0"/>
    <s v="Mainly Power Related 8 incidence"/>
    <n v="3"/>
    <n v="3"/>
    <n v="3"/>
    <n v="3"/>
    <n v="3"/>
    <s v="A"/>
  </r>
  <r>
    <n v="807"/>
    <s v="NR1-BR-3398"/>
    <s v="ITI KATIHAR"/>
    <s v="GOVT ITI KATIHAR , MIRCHAIBARI, 854109"/>
    <n v="854109"/>
    <s v="NORTH ONE"/>
    <s v="BIHAR"/>
    <s v="KATIHAR"/>
    <x v="0"/>
    <x v="0"/>
    <s v="Mainly Power Related 3 incidence"/>
    <n v="3"/>
    <n v="3"/>
    <n v="3"/>
    <n v="3"/>
    <n v="3"/>
    <s v="A"/>
  </r>
  <r>
    <n v="808"/>
    <s v="NR1-BR-3228"/>
    <s v="ITI KHAGARIA, BHADSH"/>
    <s v="PANCH-BANDH CHATAR, VILL -BADH CHATAR, TOLA - CHATAR, KHAGARIA, STATE: BIHAR - 851215"/>
    <n v="851204"/>
    <s v="NORTH ONE"/>
    <s v="BIHAR"/>
    <s v="KHAGARIA"/>
    <x v="0"/>
    <x v="0"/>
    <s v="Mainly Power Related 11 incidence"/>
    <n v="3"/>
    <n v="3"/>
    <n v="3"/>
    <n v="3"/>
    <n v="3"/>
    <s v="A"/>
  </r>
  <r>
    <n v="809"/>
    <s v="NR1-BR-3229"/>
    <s v="GOVT ITI THAKURGANJ"/>
    <s v="GOVT ITI THAKURGANJ, CHURLI, THAKURGANJ, KISHANGANJ, 855116"/>
    <n v="855116"/>
    <s v="NORTH ONE"/>
    <s v="BIHAR"/>
    <s v="KISHANGANJ"/>
    <x v="0"/>
    <x v="0"/>
    <s v="Mainly Power Related 1 incidence"/>
    <n v="3"/>
    <n v="2"/>
    <n v="3"/>
    <n v="3"/>
    <n v="2.75"/>
    <s v="A"/>
  </r>
  <r>
    <n v="810"/>
    <s v="NR1-BR-3230"/>
    <s v="ITI LAKHISARAI"/>
    <s v="ITI LAKHISARAIS, ALONA CHAK, REHUA ROAD, 811311"/>
    <n v="811311"/>
    <s v="NORTH ONE"/>
    <s v="BIHAR"/>
    <s v="LAKHISARAI"/>
    <x v="0"/>
    <x v="0"/>
    <s v="Mainly Power Related 7 incidence"/>
    <n v="3"/>
    <n v="3"/>
    <n v="3"/>
    <n v="3"/>
    <n v="3"/>
    <s v="A"/>
  </r>
  <r>
    <n v="811"/>
    <s v="NR1-BR-3233"/>
    <s v="GAUTAM INFOTECH"/>
    <s v="BYPASS ROAD, IN FRONT OF HERO SHOWROOM, 852113"/>
    <n v="852113"/>
    <s v="NORTH ONE"/>
    <s v="BIHAR"/>
    <s v="MADHEPURA"/>
    <x v="0"/>
    <x v="0"/>
    <s v="Mainly Power Related 9 incidence"/>
    <n v="2"/>
    <n v="3"/>
    <n v="3"/>
    <n v="3"/>
    <n v="2.75"/>
    <s v="A"/>
  </r>
  <r>
    <n v="812"/>
    <s v="NR1-BR-3436"/>
    <s v="GOVT ITI MADHEPURA"/>
    <s v="ITI MADHEPURA, AT-SABAILA, BLOCK- SINGHESHWAR, NARSINGBAG, DHURGAON, MADHEPURA, BIHAR - 852114"/>
    <n v="852113"/>
    <s v="NORTH ONE"/>
    <s v="BIHAR"/>
    <s v="MADHEPURA"/>
    <x v="0"/>
    <x v="0"/>
    <s v="Mainly Power Related 7 incidence"/>
    <n v="2"/>
    <n v="3"/>
    <n v="3"/>
    <n v="3"/>
    <n v="2.75"/>
    <s v="A"/>
  </r>
  <r>
    <n v="813"/>
    <s v="NR1-BR-3598"/>
    <s v="GOVT WITI MADHEPURA"/>
    <s v="GOVT WITI MADHEPURA, NARSINGBAG, DHURGAON, MADHEPURA, BIHAR - 852114"/>
    <n v="852114"/>
    <s v="NORTH ONE"/>
    <s v="BIHAR"/>
    <s v="MADHEPURA"/>
    <x v="0"/>
    <x v="2"/>
    <s v="Good"/>
    <n v="2"/>
    <n v="3"/>
    <n v="3"/>
    <n v="3"/>
    <n v="2.75"/>
    <s v="A"/>
  </r>
  <r>
    <n v="814"/>
    <s v="NR1-BR-1773"/>
    <s v="AIIT ( AANIYA INSTITUTE OF INFORMATION TECHNOLOGY PVT LTD )"/>
    <s v="2ND FLOOR, ANAND TOWER, THANA MORE, MADHUBANI, BIHAR - 847211"/>
    <n v="847211"/>
    <s v="NORTH ONE"/>
    <s v="BIHAR"/>
    <s v="MADHUBANI"/>
    <x v="0"/>
    <x v="2"/>
    <s v="Good Rating by Market Review"/>
    <m/>
    <m/>
    <m/>
    <m/>
    <m/>
    <s v="A"/>
  </r>
  <r>
    <n v="815"/>
    <s v="NR1-BR-3231"/>
    <s v="GOVT ITI GHOGHARDIHA"/>
    <s v="GOVT. ITI GHOGHARDIHA, PHUL PHARAS CHAWK , GHOGHARDIHA, 847402"/>
    <n v="847402"/>
    <s v="NORTH ONE"/>
    <s v="BIHAR"/>
    <s v="MADHUBANI"/>
    <x v="0"/>
    <x v="2"/>
    <s v="Good"/>
    <n v="2"/>
    <n v="3"/>
    <n v="3"/>
    <n v="3"/>
    <n v="2.75"/>
    <s v="A"/>
  </r>
  <r>
    <n v="816"/>
    <s v="NR1-BR-3232"/>
    <s v="EDUCA ONE"/>
    <s v="RAMESHWAR LATA SANSKRIT COLLEGE CAMPUS LANDMARK - DARBHANGA JUNCTION, 846004"/>
    <n v="846004"/>
    <s v="NORTH ONE"/>
    <s v="BIHAR"/>
    <s v="MADHUBANI"/>
    <x v="0"/>
    <x v="4"/>
    <s v="FFA"/>
    <n v="2"/>
    <n v="2"/>
    <n v="3"/>
    <n v="3"/>
    <n v="2.5"/>
    <s v="A"/>
  </r>
  <r>
    <n v="817"/>
    <s v="NR1-BR-3455"/>
    <s v="SANDIP FOUNDATION SHRI RAM POLYTECHNIC"/>
    <s v="SHRI RAM POLYTECHNIC, AT VILLAGE: SIJOUL, MAILAM, MADHUBANI, 847235"/>
    <n v="847235"/>
    <s v="NORTH ONE"/>
    <s v="BIHAR"/>
    <s v="MADHUBANI"/>
    <x v="0"/>
    <x v="0"/>
    <s v="Mainly Power Related 11 incidence"/>
    <n v="3"/>
    <n v="3"/>
    <n v="1"/>
    <n v="3"/>
    <n v="2.5"/>
    <s v="A"/>
  </r>
  <r>
    <n v="818"/>
    <s v="NR1-BR-3625"/>
    <s v="SHIV SHAKTI SKILL'S DEVELOPMENT CENTRE"/>
    <s v="KUSHAL YUVA KENDRA, NAVTOLI DHAKJARI, BLOCK- BENIPATTI, MADHUBANI, BIHAR - 847223"/>
    <n v="847223"/>
    <s v="NORTH ONE"/>
    <s v="BIHAR"/>
    <s v="MADHUBANI"/>
    <x v="1"/>
    <x v="0"/>
    <s v="Average Rating by Market Review"/>
    <n v="2"/>
    <n v="2"/>
    <n v="3"/>
    <n v="3"/>
    <n v="2.5"/>
    <s v="A"/>
  </r>
  <r>
    <n v="819"/>
    <s v="NR1-BR-3642"/>
    <s v="DISHA SKILL DEVELOPMENT CENTRE"/>
    <s v="TULSHI NAGAR COLONY, NEAR COURT CAMPUS, MADHUBANI, BIHAR - 847211"/>
    <n v="847211"/>
    <s v="NORTH ONE"/>
    <s v="BIHAR"/>
    <s v="MADHUBANI"/>
    <x v="1"/>
    <x v="0"/>
    <s v="Average Rating by Market Review"/>
    <n v="2"/>
    <n v="2"/>
    <n v="3"/>
    <n v="3"/>
    <n v="2.5"/>
    <s v="A"/>
  </r>
  <r>
    <n v="820"/>
    <s v="NR1-BR-3234"/>
    <s v="ARUSH ANAND INFOTECH"/>
    <s v="FCI DIVISIONAL OFFICE BUILDING, HAWA`I ADDA CHOCK , CHOTA BARIYARPUR, 845401"/>
    <n v="845401"/>
    <s v="NORTH ONE"/>
    <s v="BIHAR"/>
    <s v="MOTIHARI"/>
    <x v="1"/>
    <x v="4"/>
    <s v="FFA"/>
    <m/>
    <m/>
    <m/>
    <m/>
    <m/>
    <s v="C"/>
  </r>
  <r>
    <n v="821"/>
    <s v="NR1-BR-3235"/>
    <s v="AKASH INSTITUTE OF INFORMATION TECHNOLOGY"/>
    <s v="RAGHUNATHPUR, NEAR MAA BHAWANI CHOWK, MOTIHARI, EAST CHAMPARAN, BIHAR 845401"/>
    <n v="845401"/>
    <s v="NORTH ONE"/>
    <s v="BIHAR"/>
    <s v="MOTIHARI"/>
    <x v="1"/>
    <x v="0"/>
    <s v="Mainly Power Related 27 incidence"/>
    <n v="1"/>
    <n v="1"/>
    <n v="1"/>
    <n v="1"/>
    <n v="1"/>
    <s v="C"/>
  </r>
  <r>
    <n v="822"/>
    <s v="NR1-BR-3236"/>
    <s v="ITI MUNGER"/>
    <s v="GOVT ITI MUNGER, SITAKUND ROAD, BENEGIR, NEAR SADAR BLOCK, 811202"/>
    <n v="811202"/>
    <s v="NORTH ONE"/>
    <s v="BIHAR"/>
    <s v="MUNGER"/>
    <x v="0"/>
    <x v="0"/>
    <s v="Mainly Power Related 20 incidence"/>
    <n v="2"/>
    <n v="2"/>
    <n v="3"/>
    <n v="3"/>
    <n v="2.5"/>
    <s v="A"/>
  </r>
  <r>
    <n v="823"/>
    <s v="NR1-BR-3332"/>
    <s v="PUPRISA"/>
    <s v="PUPRISA (PUPRI SKILL ACADEMY) AT _ MADHOSINH , PO-MADHODIH, PS - HARPUR, 813221"/>
    <n v="813221"/>
    <s v="NORTH ONE"/>
    <s v="BIHAR"/>
    <s v="MUNGER"/>
    <x v="0"/>
    <x v="0"/>
    <s v="Mainly Power Related 13 incidence"/>
    <n v="3"/>
    <n v="3"/>
    <n v="3"/>
    <n v="3"/>
    <n v="3"/>
    <s v="A"/>
  </r>
  <r>
    <n v="824"/>
    <s v="NR1-BR-3012"/>
    <s v="INTEGRATED DIGITAL ACADEMY"/>
    <s v="ZEROMILE-BAIRIYA ROAD, CHAKGAJI, MUZAFFARPUR BIHARÂ- 842004"/>
    <n v="844120"/>
    <s v="NORTH ONE"/>
    <s v="BIHAR"/>
    <s v="MUZAFFARPUR"/>
    <x v="0"/>
    <x v="0"/>
    <s v="Mainly Power Related 1 incidence"/>
    <m/>
    <m/>
    <m/>
    <m/>
    <m/>
    <s v="B"/>
  </r>
  <r>
    <n v="825"/>
    <s v="NR1-BR-3021"/>
    <s v="NAV INFOTECH"/>
    <s v="MUZAFFARPUR, BIHAR"/>
    <s v="Pincode Missing"/>
    <s v="NORTH ONE"/>
    <s v="BIHAR"/>
    <s v="MUZAFFARPUR"/>
    <x v="1"/>
    <x v="0"/>
    <s v="Average Rating by Market Review"/>
    <m/>
    <m/>
    <m/>
    <m/>
    <m/>
    <s v="B"/>
  </r>
  <r>
    <n v="826"/>
    <s v="NR1-BR-3237"/>
    <s v="CAREER DIGITAL ZONE PVT LTD"/>
    <s v="KALAMBAGH ROAD,BESIDE OF NORTH BIHAR AGRO AGENCY , CHHATA CHOWK, MUZAFFARPUR, BIHAR - 842001"/>
    <n v="842001"/>
    <s v="NORTH ONE"/>
    <s v="BIHAR"/>
    <s v="MUZAFFARPUR"/>
    <x v="0"/>
    <x v="4"/>
    <s v="FFA"/>
    <n v="2"/>
    <n v="2"/>
    <n v="2"/>
    <n v="3"/>
    <n v="2.25"/>
    <s v="B"/>
  </r>
  <r>
    <n v="827"/>
    <s v="NR1-BR-3377"/>
    <s v="AZAD INFOTECH"/>
    <s v="VIKRAM VILLA,ABOVE SHIVA INTERNATIONAL SCHOOL, NEAR PATAHI COLD STORAGE, REWA ROAD, 843113"/>
    <n v="843113"/>
    <s v="NORTH ONE"/>
    <s v="BIHAR"/>
    <s v="MUZAFFARPUR"/>
    <x v="0"/>
    <x v="0"/>
    <s v="Average Rating by Market Review"/>
    <n v="3"/>
    <n v="3"/>
    <n v="3"/>
    <n v="3"/>
    <n v="3"/>
    <s v="A"/>
  </r>
  <r>
    <n v="828"/>
    <s v="NR1-BR-3443"/>
    <s v="L N MISHRA COLLEGE OF BUSINESS MANAGEMENT"/>
    <s v="BHAGWANPUR CHOWK, MUZAFFARPUR, BIHAR, 842001"/>
    <n v="842001"/>
    <s v="NORTH ONE"/>
    <s v="BIHAR"/>
    <s v="MUZAFFARPUR"/>
    <x v="0"/>
    <x v="0"/>
    <s v="Average Rating by Market Review"/>
    <n v="3"/>
    <n v="3"/>
    <n v="3"/>
    <n v="3"/>
    <n v="3"/>
    <s v="A"/>
  </r>
  <r>
    <n v="829"/>
    <s v="NR1-BR-3444"/>
    <s v="MUZAFFARPUR INSTITUTE OF TECHNOLOGY-MUZAFFARPUR"/>
    <s v="PRINCIPAL MUZAFFARPUR INSTITUTE OF TECHNOLOGY MUZAFFARPUR AT LAKSHMI CHOWCK PO MIT, 842003"/>
    <n v="842003"/>
    <s v="NORTH ONE"/>
    <s v="BIHAR"/>
    <s v="MUZAFFARPUR"/>
    <x v="0"/>
    <x v="0"/>
    <s v="Average Rating by Market Review"/>
    <n v="1"/>
    <n v="1"/>
    <n v="1"/>
    <n v="1"/>
    <n v="1"/>
    <s v="C"/>
  </r>
  <r>
    <n v="830"/>
    <s v="NR1-BR-3454"/>
    <s v="MUZAFFARPUR DIGITAL"/>
    <s v="MUZAFFARPUR, BIHAR"/>
    <s v="Pincode Missing"/>
    <s v="NORTH ONE"/>
    <s v="BIHAR"/>
    <s v="MUZAFFARPUR"/>
    <x v="1"/>
    <x v="2"/>
    <s v="Good Rating by Market Review"/>
    <m/>
    <m/>
    <m/>
    <m/>
    <m/>
    <s v="A"/>
  </r>
  <r>
    <n v="831"/>
    <s v="NR1-BR-3476"/>
    <s v="EXAM DESK"/>
    <s v="BHARDWAJ HOSPITAL &amp; BANK OF BARODA CAMPUS, BHAGWANPUR CHATTI, REWA ROAD, MUZAFFARPUR , BIHAR - 842001"/>
    <n v="842001"/>
    <s v="NORTH ONE"/>
    <s v="BIHAR"/>
    <s v="MUZAFFARPUR"/>
    <x v="0"/>
    <x v="0"/>
    <s v="Mainly Power Related 3 incidence"/>
    <n v="3"/>
    <n v="3"/>
    <n v="3"/>
    <n v="3"/>
    <n v="3"/>
    <s v="A"/>
  </r>
  <r>
    <n v="832"/>
    <s v="NR1-BR-3596"/>
    <s v="GOVT ITI MUZAFFARPUR"/>
    <s v="GANNIPUR MARG , PUNJABI COLONY, GANNIPUR, MUZAFFARPUR, BIHAR - 842001"/>
    <n v="842001"/>
    <s v="NORTH ONE"/>
    <s v="BIHAR"/>
    <s v="MUZAFFARPUR"/>
    <x v="0"/>
    <x v="2"/>
    <s v="Good"/>
    <n v="3"/>
    <n v="3"/>
    <n v="3"/>
    <n v="3"/>
    <n v="3"/>
    <s v="A"/>
  </r>
  <r>
    <n v="833"/>
    <s v="NR1-BR-3613"/>
    <s v="EXAM INDIA EXAMINATION CENTRE"/>
    <s v="MANGLAM VIHAR BHAWAN, KHABARA MANDIR, NH-28, MUZAFFARPUR, BIHAR - 842002"/>
    <n v="842002"/>
    <s v="NORTH ONE"/>
    <s v="BIHAR"/>
    <s v="MUZAFFARPUR"/>
    <x v="0"/>
    <x v="0"/>
    <s v="Average Rating by Market Review"/>
    <n v="3"/>
    <n v="2"/>
    <n v="3"/>
    <n v="3"/>
    <n v="2.75"/>
    <s v="A"/>
  </r>
  <r>
    <n v="834"/>
    <s v="NR1-BR-3630"/>
    <s v="EDUTERIA LABS PRIVATE LIMITED"/>
    <s v="MARWAN, POST- MARWAN, MUZAFFARPUR, IN FRONT OF INDIAN OIL PETROL PUMP, MARWAN, MUZAFFARPUR, BIHAR - 843113"/>
    <n v="843113"/>
    <s v="NORTH ONE"/>
    <s v="BIHAR"/>
    <s v="MUZAFFARPUR"/>
    <x v="1"/>
    <x v="0"/>
    <s v="Average Rating by Market Review"/>
    <n v="3"/>
    <n v="2"/>
    <n v="2"/>
    <n v="2"/>
    <n v="2.25"/>
    <s v="B"/>
  </r>
  <r>
    <n v="835"/>
    <s v="NR1-BR-3633"/>
    <s v="GOVERNMENT WOMEN'S POLYTECHNIC MUZAFFARPUR"/>
    <s v="GOVERNMENT WOMEN'S POLYTECHNIC BELA INDUSTRIAL AREA PHASE-II MUZAFFARPUR 842005"/>
    <n v="842005"/>
    <s v="NORTH ONE"/>
    <s v="BIHAR"/>
    <s v="MUZAFFARPUR"/>
    <x v="0"/>
    <x v="2"/>
    <s v="Good"/>
    <n v="3"/>
    <n v="3"/>
    <n v="3"/>
    <n v="3"/>
    <n v="3"/>
    <s v="A"/>
  </r>
  <r>
    <n v="836"/>
    <s v="NR1-BR-3634"/>
    <s v="GOVERNMENT POLYTECHNIC MUZAFFARPUR"/>
    <s v="WARD NO. 26, POLYTECHENIC CHOWK, SHYAMNANDAN RD, MUZAFFARPUR, BIHAR 842001"/>
    <n v="842001"/>
    <s v="NORTH ONE"/>
    <s v="BIHAR"/>
    <s v="MUZAFFARPUR"/>
    <x v="0"/>
    <x v="2"/>
    <s v="Good"/>
    <n v="3"/>
    <n v="2"/>
    <n v="3"/>
    <n v="3"/>
    <n v="2.75"/>
    <s v="A"/>
  </r>
  <r>
    <n v="837"/>
    <s v="NR1-BR-3640"/>
    <s v="L N MISHRA COLLEGE OF BUSINESS MANAGEMENT"/>
    <s v="BHAGWANPUR BUS STAND, NH - 28, BHAGWANPUR, MUZAFFARPUR, BIHAR - 842001"/>
    <n v="842001"/>
    <s v="NORTH ONE"/>
    <s v="BIHAR"/>
    <s v="MUZAFFARPUR"/>
    <x v="1"/>
    <x v="2"/>
    <s v="Good Rating by Market Review"/>
    <m/>
    <m/>
    <m/>
    <m/>
    <m/>
    <s v="A"/>
  </r>
  <r>
    <n v="838"/>
    <s v="NR1-BR-3723"/>
    <s v="G R DIGITAL CENTER"/>
    <s v="NEAR MAI ASTHAN, AMGOLA FLYOVER (NISSAN CAR SHWROOM), MUZAFFARPUR, BIHAR - 842001"/>
    <n v="842001"/>
    <s v="NORTH ONE"/>
    <s v="BIHAR"/>
    <s v="MUZAFFARPUR"/>
    <x v="0"/>
    <x v="0"/>
    <s v="Mainly Power Related 6 incidence"/>
    <n v="3"/>
    <n v="3"/>
    <n v="3"/>
    <n v="3"/>
    <n v="3"/>
    <s v="A"/>
  </r>
  <r>
    <n v="839"/>
    <s v="NR1-BR-3724"/>
    <s v="SHREE VINAYAK INFOTECH"/>
    <s v="NH-28, OPPOSITE NEXA SHOWROOM, NEAR SHIV MANDIR, KHABRA, MUZAFFARPUR, BIHAR-842002"/>
    <n v="842002"/>
    <s v="NORTH ONE"/>
    <s v="BIHAR"/>
    <s v="MUZAFFARPUR"/>
    <x v="0"/>
    <x v="0"/>
    <s v="Mainly Power Related 1 incidence"/>
    <m/>
    <m/>
    <m/>
    <m/>
    <m/>
    <s v="B"/>
  </r>
  <r>
    <n v="840"/>
    <s v="NR1-BR-3429"/>
    <s v="KCP PRIVATE ITI"/>
    <s v="MAI RD, HILSA, Nalanda, Bihar, 801302"/>
    <n v="801302"/>
    <s v="NORTH ONE"/>
    <s v="BIHAR"/>
    <s v="Nalanda"/>
    <x v="1"/>
    <x v="0"/>
    <s v="Venue Rating 'C' by Channel Team"/>
    <n v="1"/>
    <n v="1"/>
    <n v="1"/>
    <n v="1"/>
    <n v="1"/>
    <s v="C"/>
  </r>
  <r>
    <n v="841"/>
    <s v="NR1-BR-3238"/>
    <s v="ITI NAWADA"/>
    <s v="ITI NAWADAP, O GONAWAN NAWADA, GONAWAN, 805110"/>
    <n v="805110"/>
    <s v="NORTH ONE"/>
    <s v="BIHAR"/>
    <s v="NAWADA"/>
    <x v="0"/>
    <x v="0"/>
    <s v="Mainly Power Related 6 incidence"/>
    <n v="3"/>
    <n v="3"/>
    <n v="3"/>
    <n v="3"/>
    <n v="3"/>
    <s v="A"/>
  </r>
  <r>
    <n v="842"/>
    <s v="NR1-BR-3399"/>
    <s v="GLOBAL COMPUTER ACADEMY"/>
    <s v="NEAR NATRAJ CINEMA, NEW AREA, 805110"/>
    <n v="805110"/>
    <s v="NORTH ONE"/>
    <s v="BIHAR"/>
    <s v="NAWADA"/>
    <x v="0"/>
    <x v="2"/>
    <s v="Good"/>
    <n v="3"/>
    <n v="3"/>
    <n v="3"/>
    <n v="3"/>
    <n v="3"/>
    <s v="A"/>
  </r>
  <r>
    <n v="843"/>
    <s v="NR1-BR-3430"/>
    <s v="KRISHNA COMPUTER AND DIGITAL SOLUTION"/>
    <s v="MOH- SIDHARTH NAGAR, VILL- PURNI MAHULI, P. O- SISWAN, P. S- NAWADA, 805111"/>
    <n v="805111"/>
    <s v="NORTH ONE"/>
    <s v="BIHAR"/>
    <s v="NAWADA"/>
    <x v="0"/>
    <x v="0"/>
    <s v="Mainly Power Related 15 incidence"/>
    <n v="3"/>
    <n v="3"/>
    <n v="3"/>
    <n v="3"/>
    <n v="3"/>
    <s v="A"/>
  </r>
  <r>
    <n v="844"/>
    <s v="NR1-BR-1622"/>
    <s v="RADHE SHYAM INFOTECH"/>
    <s v="HOTEL GANGA MAHAL, ZERO MILE, MG SETU ROAD, OPPOSITE SMART PETROL PUMP, CHHOTI PAHARI, PATNA, BIHAR -800007"/>
    <n v="800007"/>
    <s v="NORTH ONE"/>
    <s v="BIHAR"/>
    <s v="PATNA"/>
    <x v="1"/>
    <x v="2"/>
    <s v="Good Rating by Market Review"/>
    <m/>
    <m/>
    <m/>
    <m/>
    <m/>
    <s v="A"/>
  </r>
  <r>
    <n v="845"/>
    <s v="NR1-BR-1651"/>
    <s v="OOSH INFOTECH"/>
    <s v="MG SETU ROAD CHOTI PAHADI, NEAR SAMRAT PETROL PUMP, PATNA, BIHAR - 800007"/>
    <n v="800007"/>
    <s v="NORTH ONE"/>
    <s v="BIHAR"/>
    <s v="PATNA"/>
    <x v="0"/>
    <x v="0"/>
    <s v="Mainly Power Related 21 incidence"/>
    <m/>
    <m/>
    <m/>
    <m/>
    <m/>
    <s v="B"/>
  </r>
  <r>
    <n v="846"/>
    <s v="NR1-BR-1681"/>
    <s v="VRR INFOTECH"/>
    <s v="VRR BUILDCON (OPC) PRIVATE LIMITED BUILDING, KARORICHAK MAIN RD, RANIPUR, PHULWARI SHARIF, PATNA, BIHAR - 801505"/>
    <n v="801505"/>
    <s v="NORTH ONE"/>
    <s v="BIHAR"/>
    <s v="PATNA"/>
    <x v="0"/>
    <x v="0"/>
    <s v="Mainly Power Related 2 incidence"/>
    <n v="3"/>
    <n v="3"/>
    <n v="3"/>
    <n v="2"/>
    <n v="2.75"/>
    <s v="B"/>
  </r>
  <r>
    <n v="847"/>
    <s v="NR1-BR-1682"/>
    <s v="PIXEL EXAM SOLUTION PRIVATE LIMITED"/>
    <s v="AKHILESH NAGAR, NEAR BRIDHAASHRAM, KAMALDAH PATH, GULZARBAGH, PATNA, BIHAR - 800008"/>
    <n v="800008"/>
    <s v="NORTH ONE"/>
    <s v="BIHAR"/>
    <s v="PATNA"/>
    <x v="0"/>
    <x v="0"/>
    <s v="Average Rating by Market Review"/>
    <m/>
    <m/>
    <m/>
    <m/>
    <m/>
    <s v="B"/>
  </r>
  <r>
    <n v="848"/>
    <s v="NR1-BR-1698"/>
    <s v="NARAYANI INFOTECH"/>
    <s v="DASHRATH COMPLEX, NANDLAL CHAPRA, KACHUARA ROAD, BYPASS ROAD (NH-30), PATNA, BIHAR - 800027"/>
    <n v="800027"/>
    <s v="NORTH ONE"/>
    <s v="BIHAR"/>
    <s v="PATNA"/>
    <x v="0"/>
    <x v="2"/>
    <s v="Good Rating by Market Review"/>
    <m/>
    <m/>
    <m/>
    <m/>
    <m/>
    <s v="A"/>
  </r>
  <r>
    <n v="849"/>
    <s v="NR1-BR-1733"/>
    <s v="AXEL INFOTECH LLP"/>
    <s v="VIRCHAK, MEHNDIGANJ, RANIPUR LANE NO-3, NEAR BARI THAKURBARI, PATNA, BIHAR - 800008"/>
    <n v="800008"/>
    <s v="NORTH ONE"/>
    <s v="BIHAR"/>
    <s v="PATNA"/>
    <x v="0"/>
    <x v="0"/>
    <s v="Average Rating by Market Review"/>
    <m/>
    <m/>
    <m/>
    <m/>
    <m/>
    <s v="B"/>
  </r>
  <r>
    <n v="850"/>
    <s v="NR1-BR-1735"/>
    <s v="TECH EXAMVIVE PVT LTD"/>
    <s v="BEHIND VINAY TATA MOTORS, NEAR ISBT BARIYA BUS STAND GATE NO. 2, ILAHIBAGH, RAMAN CHAK, BAIRIYA ROAD, PATNA, BIHAR - 800007"/>
    <n v="800007"/>
    <s v="NORTH ONE"/>
    <s v="BIHAR"/>
    <s v="PATNA"/>
    <x v="0"/>
    <x v="0"/>
    <s v="Mainly Power Related 1 incidence"/>
    <n v="3"/>
    <n v="3"/>
    <n v="3"/>
    <n v="3"/>
    <n v="3"/>
    <s v="A"/>
  </r>
  <r>
    <n v="851"/>
    <s v="NR1-BR-1744"/>
    <s v="BIHAR SCHOOL EXAMINATION BOARD REGIONAL OFFICE"/>
    <s v="BSEB PATNA CAMPUS, SHASTRI NAGAR, PATNA, BIHAR - 800023"/>
    <n v="800023"/>
    <s v="NORTH ONE"/>
    <s v="BIHAR"/>
    <s v="PATNA"/>
    <x v="0"/>
    <x v="0"/>
    <s v="Mainly PC Changed 1 incidence"/>
    <m/>
    <m/>
    <m/>
    <m/>
    <m/>
    <s v="B"/>
  </r>
  <r>
    <n v="852"/>
    <s v="NR1-BR-1778"/>
    <s v="ARJUN FOUNDATION"/>
    <s v="ARJUN FOUNDATION, ARJUN MARKET, CHANDI BAZAR, POST:-SIKANDARPUR, BLOCK:-BADHARIYA, PS:-G.B.NAGAR TARWARA, DIST:-SIWAN, BIHARÂ- 841434"/>
    <n v="800001"/>
    <s v="NORTH ONE"/>
    <s v="BIHAR"/>
    <s v="PATNA"/>
    <x v="0"/>
    <x v="0"/>
    <s v="Mainly Power Related 14 incidence"/>
    <m/>
    <m/>
    <m/>
    <m/>
    <m/>
    <s v="B"/>
  </r>
  <r>
    <n v="853"/>
    <s v="NR1-BR-3001"/>
    <s v="ACTIVE IT SOLUTION"/>
    <s v="SUNDARI LAL PLACE, DANAPUR SARARI GUMTI, 802105"/>
    <n v="802105"/>
    <s v="NORTH ONE"/>
    <s v="BIHAR"/>
    <s v="PATNA"/>
    <x v="1"/>
    <x v="0"/>
    <s v="Average Rating by Market Review"/>
    <n v="3"/>
    <n v="2"/>
    <n v="3"/>
    <n v="3"/>
    <n v="2.75"/>
    <s v="A"/>
  </r>
  <r>
    <n v="854"/>
    <s v="NR1-BR-3003"/>
    <s v="ASTER IT &amp; MANAGEMENT"/>
    <s v="CHANDRASHEKHAR NAGAR, BEHIND SUBHAM FRIEND'S MARRIAGE HALL, GOLA ROAD, PATNA, BIHAR - 801503"/>
    <n v="801503"/>
    <s v="NORTH ONE"/>
    <s v="BIHAR"/>
    <s v="PATNA"/>
    <x v="1"/>
    <x v="0"/>
    <s v="Average Rating by Market Review"/>
    <m/>
    <m/>
    <m/>
    <m/>
    <m/>
    <s v="B"/>
  </r>
  <r>
    <n v="855"/>
    <s v="NR1-BR-3004"/>
    <s v="BLUEMOON IT SOLUTION"/>
    <s v="MAHATMA GANDHI SETU ROAD, PAHARI, TRANSPORT NAGAR, 800007"/>
    <n v="800007"/>
    <s v="NORTH ONE"/>
    <s v="BIHAR"/>
    <s v="PATNA"/>
    <x v="1"/>
    <x v="0"/>
    <s v="Average Rating by Market Review"/>
    <n v="2"/>
    <n v="2"/>
    <n v="3"/>
    <n v="3"/>
    <n v="2.5"/>
    <s v="A"/>
  </r>
  <r>
    <n v="856"/>
    <s v="NR1-BR-3005"/>
    <s v="COMPUTER HUB"/>
    <s v="TEJPRATAP NAGAR NEAR- ASHA HERO SHOW ROOM ANISHABAD, 800002"/>
    <n v="800002"/>
    <s v="NORTH ONE"/>
    <s v="BIHAR"/>
    <s v="PATNA"/>
    <x v="1"/>
    <x v="0"/>
    <s v="Average Rating by Market Review"/>
    <n v="1"/>
    <n v="1"/>
    <n v="1"/>
    <n v="1"/>
    <n v="1"/>
    <s v="C"/>
  </r>
  <r>
    <n v="857"/>
    <s v="NR1-BR-3006"/>
    <s v="COMPUTER SAI CENTRE"/>
    <s v="PATNA, BIHAR"/>
    <s v="Pincode Missing"/>
    <s v="NORTH ONE"/>
    <s v="BIHAR"/>
    <s v="PATNA"/>
    <x v="1"/>
    <x v="0"/>
    <s v="Average Rating by Market Review"/>
    <m/>
    <m/>
    <m/>
    <m/>
    <m/>
    <s v="B"/>
  </r>
  <r>
    <n v="858"/>
    <s v="NR1-BR-3007"/>
    <s v="D S INFOTECH"/>
    <s v="D S COMPLEX, SHERSHAH ROAD, GUR KI MANDI, GULZARBAGH, 800007"/>
    <n v="800007"/>
    <s v="NORTH ONE"/>
    <s v="BIHAR"/>
    <s v="PATNA"/>
    <x v="1"/>
    <x v="2"/>
    <s v="Good"/>
    <n v="2"/>
    <n v="2"/>
    <n v="3"/>
    <n v="3"/>
    <n v="2.5"/>
    <s v="A"/>
  </r>
  <r>
    <n v="859"/>
    <s v="NR1-BR-3009"/>
    <s v="GM INFOTECH"/>
    <s v="KURTHAUL PUNPUN ROAD OPPOSITE TO TATHAGAT CHILDREN SCHOOL, KURTHAUL, 804453"/>
    <n v="804453"/>
    <s v="NORTH ONE"/>
    <s v="BIHAR"/>
    <s v="PATNA"/>
    <x v="0"/>
    <x v="2"/>
    <s v="Good"/>
    <n v="2"/>
    <n v="2"/>
    <n v="3"/>
    <n v="3"/>
    <n v="2.5"/>
    <s v="A"/>
  </r>
  <r>
    <n v="860"/>
    <s v="NR1-BR-3010"/>
    <s v="GSS TECHNO ONLINE EXAMINATION PVT LTD"/>
    <s v="PRATAP NAGAR, ZAKARIYAPUR, NEAR KRISHNA NIKETAN GIRLS SCHOOL, 800027"/>
    <n v="800027"/>
    <s v="NORTH ONE"/>
    <s v="BIHAR"/>
    <s v="PATNA"/>
    <x v="0"/>
    <x v="0"/>
    <s v="Average Rating by Market Review"/>
    <n v="2"/>
    <n v="2"/>
    <n v="3"/>
    <n v="3"/>
    <n v="2.5"/>
    <s v="A"/>
  </r>
  <r>
    <n v="861"/>
    <s v="NR1-BR-3013"/>
    <s v="JLS DIGITAL"/>
    <s v="SECOND FLOOR AGAMKUIAN, PAHARI, RASIDACHAK, MAA SHEETLA MANDIR ROAD, 800007"/>
    <n v="800007"/>
    <s v="NORTH ONE"/>
    <s v="BIHAR"/>
    <s v="PATNA"/>
    <x v="0"/>
    <x v="0"/>
    <s v="Average Rating by Market Review"/>
    <n v="2"/>
    <n v="2"/>
    <n v="3"/>
    <n v="3"/>
    <n v="2.5"/>
    <s v="A"/>
  </r>
  <r>
    <n v="862"/>
    <s v="NR1-BR-3014"/>
    <s v="JMD SOLUTIONS"/>
    <s v="PLOT NO. 53, CHHOTI PAHARI, MG SETU ROAD, NEAR SAMRAT PETROL PUMP, 800007"/>
    <n v="800007"/>
    <s v="NORTH ONE"/>
    <s v="BIHAR"/>
    <s v="PATNA"/>
    <x v="1"/>
    <x v="0"/>
    <s v="Average Rating by Market Review"/>
    <n v="2"/>
    <n v="2"/>
    <n v="3"/>
    <n v="3"/>
    <n v="2.5"/>
    <s v="A"/>
  </r>
  <r>
    <n v="863"/>
    <s v="NR1-BR-3015"/>
    <s v="MAA VAISHNAVI ONLINE EXAMINATION CENTRE"/>
    <s v="PATNA, BIHAR"/>
    <s v="Pincode Missing"/>
    <s v="NORTH ONE"/>
    <s v="BIHAR"/>
    <s v="PATNA"/>
    <x v="1"/>
    <x v="0"/>
    <s v="Average Rating by Market Review"/>
    <m/>
    <m/>
    <m/>
    <m/>
    <m/>
    <s v="B"/>
  </r>
  <r>
    <n v="864"/>
    <s v="NR1-BR-3016"/>
    <s v="MAITREYA DIGITAL SOLUTIONS PVT LTD"/>
    <s v="ILLAHIBAGH, BHRAMSTHAN ROAD, PO- BAIRIYA, PS-GOPALPUR, 800007"/>
    <n v="800007"/>
    <s v="NORTH ONE"/>
    <s v="BIHAR"/>
    <s v="PATNA"/>
    <x v="1"/>
    <x v="0"/>
    <s v="Average Rating by Market Review"/>
    <n v="2"/>
    <n v="2"/>
    <n v="3"/>
    <n v="3"/>
    <n v="2.5"/>
    <s v="A"/>
  </r>
  <r>
    <n v="865"/>
    <s v="NR1-BR-3019"/>
    <s v="MKS CYBERCITY PVT LTD"/>
    <s v="SHOBHNATH PALACE, NH-83, ABOVE IDBI BANK, KURTHOUL, PATNA, BIHAR 804453"/>
    <n v="804453"/>
    <s v="NORTH ONE"/>
    <s v="BIHAR"/>
    <s v="PATNA"/>
    <x v="0"/>
    <x v="2"/>
    <s v="Good"/>
    <n v="2"/>
    <n v="2"/>
    <n v="3"/>
    <n v="3"/>
    <n v="2.5"/>
    <s v="A"/>
  </r>
  <r>
    <n v="866"/>
    <s v="NR1-BR-3020"/>
    <s v="NATIONAL RESOURCES IT AND MANAGEMENT"/>
    <s v="PATNA, BIHAR"/>
    <s v="Pincode Missing"/>
    <s v="NORTH ONE"/>
    <s v="BIHAR"/>
    <s v="PATNA"/>
    <x v="1"/>
    <x v="0"/>
    <s v="Average Rating by Market Review"/>
    <m/>
    <m/>
    <m/>
    <m/>
    <m/>
    <s v="B"/>
  </r>
  <r>
    <n v="867"/>
    <s v="NR1-BR-3022"/>
    <s v="PADMAYANI EDUTECH PVT LTD"/>
    <s v="TRIDEV MANDIR, JAGANPURA ROAD, PATNA, BIHAR 800027"/>
    <n v="800027"/>
    <s v="NORTH ONE"/>
    <s v="BIHAR"/>
    <s v="PATNA"/>
    <x v="0"/>
    <x v="0"/>
    <s v="Average Rating by Market Review"/>
    <n v="2"/>
    <n v="2"/>
    <n v="3"/>
    <n v="3"/>
    <n v="2.5"/>
    <s v="A"/>
  </r>
  <r>
    <n v="868"/>
    <s v="NR1-BR-3023"/>
    <s v="PATLIPUTRA CYBER SOLUTION PVT LTD"/>
    <s v="NEAR NEW DENTAL COLLEGE, GOLA RD, RUPASPUR, RAMJAIPAL NAGAR, DANAPUR NIZAMAT, PATNA, BIHAR 801503"/>
    <n v="801503"/>
    <s v="NORTH ONE"/>
    <s v="BIHAR"/>
    <s v="PATNA"/>
    <x v="1"/>
    <x v="0"/>
    <s v="Average Rating by Market Review"/>
    <m/>
    <m/>
    <m/>
    <m/>
    <m/>
    <s v="B"/>
  </r>
  <r>
    <n v="869"/>
    <s v="NR1-BR-3024"/>
    <s v="RAJ TECHNO CENTRE"/>
    <s v="KAMALDAH PATH, BARI PAHARI, 800008"/>
    <n v="800008"/>
    <s v="NORTH ONE"/>
    <s v="BIHAR"/>
    <s v="PATNA"/>
    <x v="1"/>
    <x v="0"/>
    <s v="Average Rating by Market Review"/>
    <n v="2"/>
    <n v="2"/>
    <n v="3"/>
    <n v="3"/>
    <n v="2.5"/>
    <s v="A"/>
  </r>
  <r>
    <n v="870"/>
    <s v="NR1-BR-3025"/>
    <s v="RENUSA AIS TECHONOLOGY"/>
    <s v="RANJAN PATH EAST KRISHNA NAGAR KHAGUL ROAD, 801503"/>
    <n v="801503"/>
    <s v="NORTH ONE"/>
    <s v="BIHAR"/>
    <s v="PATNA"/>
    <x v="1"/>
    <x v="0"/>
    <s v="Average Rating by Market Review"/>
    <m/>
    <m/>
    <m/>
    <m/>
    <m/>
    <s v="B"/>
  </r>
  <r>
    <n v="871"/>
    <s v="NR1-BR-3026"/>
    <s v="ROYAL SOLUTIONS ONLINE EXAMINATION CENTRE"/>
    <s v="INDRA RAJ COMPLEX, TEJ PRATAP NAGAR, NEAR ASHA AUTOMOBILES PVT. LTD. - HERO MOTOCORP, ANISABAD, PATNA, BIHAR - 800002"/>
    <n v="800002"/>
    <s v="NORTH ONE"/>
    <s v="BIHAR"/>
    <s v="PATNA"/>
    <x v="0"/>
    <x v="4"/>
    <s v="FFA"/>
    <n v="3"/>
    <n v="3"/>
    <n v="3"/>
    <n v="2"/>
    <n v="2.75"/>
    <s v="B"/>
  </r>
  <r>
    <n v="872"/>
    <s v="NR1-BR-3027"/>
    <s v="SARVODAYA COMPUTER ONLINE EXAMINATION CENTER"/>
    <s v="NEAR PAIJAWA, MEHDIGANJ THANA, LINK ROAD, THAKURWARI, MURTUJIGANJ, 800008"/>
    <n v="800008"/>
    <s v="NORTH ONE"/>
    <s v="BIHAR"/>
    <s v="PATNA"/>
    <x v="1"/>
    <x v="0"/>
    <s v="Average Rating by Market Review"/>
    <n v="2"/>
    <n v="2"/>
    <n v="3"/>
    <n v="3"/>
    <n v="2.5"/>
    <s v="A"/>
  </r>
  <r>
    <n v="873"/>
    <s v="NR1-BR-3031"/>
    <s v="SMC SYSTEMS"/>
    <s v="SMC SYSTEMS, LAL SONS MARKET, BALLMI CHAK, BESIDE THAKUR MARKET, BANK OF INDIA, ANISHABAD, PATNA, BIHAR - 800002"/>
    <n v="800002"/>
    <s v="NORTH ONE"/>
    <s v="BIHAR"/>
    <s v="PATNA"/>
    <x v="0"/>
    <x v="0"/>
    <s v="Mainly Power Related 15 incidence"/>
    <n v="2"/>
    <n v="2"/>
    <n v="3"/>
    <n v="3"/>
    <n v="2.5"/>
    <s v="A"/>
  </r>
  <r>
    <n v="874"/>
    <s v="NR1-BR-3032"/>
    <s v="SRM IT SOLUTION"/>
    <s v="RAJ SUNDER COMPLEX, 3RD FLOOR, VIJAY NAGAR MORE, RUKUNPURA, BAILEY ROAD, 800014"/>
    <n v="800014"/>
    <s v="NORTH ONE"/>
    <s v="BIHAR"/>
    <s v="PATNA"/>
    <x v="1"/>
    <x v="0"/>
    <s v="Average Rating by Market Review"/>
    <n v="2"/>
    <n v="2"/>
    <n v="3"/>
    <n v="3"/>
    <n v="2.5"/>
    <s v="A"/>
  </r>
  <r>
    <n v="875"/>
    <s v="NR1-BR-3033"/>
    <s v="UGET TECH TECHNOLOGY PVT LTD"/>
    <s v="PATNA, BIHAR"/>
    <s v="Pincode Missing"/>
    <s v="NORTH ONE"/>
    <s v="BIHAR"/>
    <s v="PATNA"/>
    <x v="1"/>
    <x v="2"/>
    <s v="Good Rating by Market Review"/>
    <m/>
    <m/>
    <m/>
    <m/>
    <m/>
    <s v="A"/>
  </r>
  <r>
    <n v="876"/>
    <s v="NR1-BR-3034"/>
    <s v="UGR DIGITAL ONLINE EXAM CENTER"/>
    <s v="PATNA, BIHAR"/>
    <s v="Pincode Missing"/>
    <s v="NORTH ONE"/>
    <s v="BIHAR"/>
    <s v="PATNA"/>
    <x v="1"/>
    <x v="0"/>
    <s v="Average Rating by Market Review"/>
    <m/>
    <m/>
    <m/>
    <m/>
    <m/>
    <s v="B"/>
  </r>
  <r>
    <n v="877"/>
    <s v="NR1-BR-3035"/>
    <s v="UNIVERSAL DIGITAL NETWORK"/>
    <s v="NEW TECHNO CAMPUS, PATEL COLONY, BEUR BETAURA ROAD, BEUR, 800002"/>
    <n v="800002"/>
    <s v="NORTH ONE"/>
    <s v="BIHAR"/>
    <s v="PATNA"/>
    <x v="0"/>
    <x v="0"/>
    <s v="Average Rating by Market Review"/>
    <n v="2"/>
    <n v="2"/>
    <n v="3"/>
    <n v="3"/>
    <n v="2.5"/>
    <s v="A"/>
  </r>
  <r>
    <n v="878"/>
    <s v="NR1-BR-3036"/>
    <s v="VINTAGE ONLINE EXAM CENTER"/>
    <s v="PATNA, BIHAR"/>
    <s v="Pincode Missing"/>
    <s v="NORTH ONE"/>
    <s v="BIHAR"/>
    <s v="PATNA"/>
    <x v="1"/>
    <x v="0"/>
    <s v="Average Rating by Market Review"/>
    <m/>
    <m/>
    <m/>
    <m/>
    <m/>
    <s v="B"/>
  </r>
  <r>
    <n v="879"/>
    <s v="NR1-BR-3037"/>
    <s v="VRINDAVAN INNOVATIVE"/>
    <s v="R N MAHTO COMPLEX, BERIAL NAHAR ROAD, BAJRANGPURI, 800007"/>
    <n v="800007"/>
    <s v="NORTH ONE"/>
    <s v="BIHAR"/>
    <s v="PATNA"/>
    <x v="1"/>
    <x v="0"/>
    <s v="Average Rating by Market Review"/>
    <m/>
    <m/>
    <m/>
    <m/>
    <m/>
    <s v="B"/>
  </r>
  <r>
    <n v="880"/>
    <s v="NR1-BR-3038"/>
    <s v="WIRE ONLINE CENTRE"/>
    <s v="OPP- DEEP SHEETAL APPARTMENT R.K.PURAM, SAGUNA -KHAGAUL ROAD, 801503"/>
    <n v="801503"/>
    <s v="NORTH ONE"/>
    <s v="BIHAR"/>
    <s v="PATNA"/>
    <x v="1"/>
    <x v="0"/>
    <s v="Average Rating by Market Review"/>
    <n v="2"/>
    <n v="2"/>
    <n v="3"/>
    <n v="3"/>
    <n v="2.5"/>
    <s v="A"/>
  </r>
  <r>
    <n v="881"/>
    <s v="NR1-BR-3040"/>
    <s v="SUNNY DIGITAL"/>
    <s v="2ND &amp; 3RD FLOOR, MADHURAJ BUILDING, OPPOSITE CDA BUILDING, RAJENDRA PATH, PATNA, BIHAR -800001"/>
    <n v="800001"/>
    <s v="NORTH ONE"/>
    <s v="BIHAR"/>
    <s v="PATNA"/>
    <x v="1"/>
    <x v="0"/>
    <s v="Average Rating by Market Review"/>
    <m/>
    <m/>
    <m/>
    <m/>
    <m/>
    <s v="B"/>
  </r>
  <r>
    <n v="882"/>
    <s v="NR1-BR-3041"/>
    <s v="SGAUR INFO SOLUTIONS PRIVATE LIMITED"/>
    <s v="PATNA, BIHAR"/>
    <s v="Pincode Missing"/>
    <s v="NORTH ONE"/>
    <s v="BIHAR"/>
    <s v="PATNA"/>
    <x v="1"/>
    <x v="0"/>
    <s v="Average Rating by Market Review"/>
    <m/>
    <m/>
    <m/>
    <m/>
    <m/>
    <s v="B"/>
  </r>
  <r>
    <n v="883"/>
    <s v="NR1-BR-3042"/>
    <s v="TECHNO PARK"/>
    <s v="2ND FLOOR, NAVINKOTHI, OPPOSITE KHUDABAKSH LIBRARY, ASHOK RAJPATH, PATNA, BIHAR - 800004"/>
    <n v="800004"/>
    <s v="NORTH ONE"/>
    <s v="BIHAR"/>
    <s v="PATNA"/>
    <x v="0"/>
    <x v="2"/>
    <s v="Good"/>
    <n v="2"/>
    <n v="2"/>
    <n v="3"/>
    <n v="3"/>
    <n v="2.5"/>
    <s v="A"/>
  </r>
  <r>
    <n v="884"/>
    <s v="NR1-BR-3043"/>
    <s v="SUCCESS POINT"/>
    <s v="PATNA, BIHAR"/>
    <s v="Pincode Missing"/>
    <s v="NORTH ONE"/>
    <s v="BIHAR"/>
    <s v="PATNA"/>
    <x v="1"/>
    <x v="2"/>
    <s v="Good Rating by Market Review"/>
    <m/>
    <m/>
    <m/>
    <m/>
    <m/>
    <s v="A"/>
  </r>
  <r>
    <n v="885"/>
    <s v="NR1-BR-3044"/>
    <s v="NOVTEC DIGITAL PVT LTD"/>
    <s v="PATNA, BIHAR"/>
    <s v="Pincode Missing"/>
    <s v="NORTH ONE"/>
    <s v="BIHAR"/>
    <s v="PATNA"/>
    <x v="1"/>
    <x v="0"/>
    <s v="Average Rating by Market Review"/>
    <m/>
    <m/>
    <m/>
    <m/>
    <m/>
    <s v="B"/>
  </r>
  <r>
    <n v="886"/>
    <s v="NR1-BR-3045"/>
    <s v="ACME INSTITUTE OF INFORMATION TECHNOLOGY"/>
    <s v="GHURDAUR ROAD, ASHIANA DIGHA ROAD, 800011"/>
    <n v="800011"/>
    <s v="NORTH ONE"/>
    <s v="BIHAR"/>
    <s v="PATNA"/>
    <x v="1"/>
    <x v="0"/>
    <s v="Average Rating by Market Review"/>
    <n v="3"/>
    <n v="3"/>
    <n v="3"/>
    <n v="3"/>
    <n v="3"/>
    <s v="A"/>
  </r>
  <r>
    <n v="887"/>
    <s v="NR1-BR-3046"/>
    <s v="ACCURIZE DIGITAL PRIVATE LIMITED"/>
    <s v="PATNA, BIHAR"/>
    <s v="Pincode Missing"/>
    <s v="NORTH ONE"/>
    <s v="BIHAR"/>
    <s v="PATNA"/>
    <x v="1"/>
    <x v="0"/>
    <s v="Average Rating by Market Review"/>
    <m/>
    <m/>
    <m/>
    <m/>
    <m/>
    <s v="B"/>
  </r>
  <r>
    <n v="888"/>
    <s v="NR1-BR-3047"/>
    <s v="EDUCATION ZONE ONLINE EXAM CENTER"/>
    <s v="PATNA, BIHAR"/>
    <s v="Pincode Missing"/>
    <s v="NORTH ONE"/>
    <s v="BIHAR"/>
    <s v="PATNA"/>
    <x v="1"/>
    <x v="0"/>
    <s v="Average Rating by Market Review"/>
    <m/>
    <m/>
    <m/>
    <m/>
    <m/>
    <s v="B"/>
  </r>
  <r>
    <n v="889"/>
    <s v="NR1-BR-3048"/>
    <s v="BALAJI INFOTECH"/>
    <s v="PATNA, BIHAR"/>
    <s v="Pincode Missing"/>
    <s v="NORTH ONE"/>
    <s v="BIHAR"/>
    <s v="PATNA"/>
    <x v="1"/>
    <x v="0"/>
    <s v="Average Rating by Market Review"/>
    <m/>
    <m/>
    <m/>
    <m/>
    <m/>
    <s v="B"/>
  </r>
  <r>
    <n v="890"/>
    <s v="NR1-BR-3049"/>
    <s v="IKON DIGITAL"/>
    <s v="PATNA, BIHAR"/>
    <s v="Pincode Missing"/>
    <s v="NORTH ONE"/>
    <s v="BIHAR"/>
    <s v="PATNA"/>
    <x v="1"/>
    <x v="0"/>
    <s v="Average Rating by Market Review"/>
    <m/>
    <m/>
    <m/>
    <m/>
    <m/>
    <s v="B"/>
  </r>
  <r>
    <n v="891"/>
    <s v="NR1-BR-3050"/>
    <s v="EDUHIVE PALESTRA"/>
    <s v="NH-83, IN THE CAMPUS OF TATHAGAT CHILDREN SCHOOL, KURTHAUL, 804453"/>
    <n v="804453"/>
    <s v="NORTH ONE"/>
    <s v="BIHAR"/>
    <s v="PATNA"/>
    <x v="0"/>
    <x v="0"/>
    <s v="Average Rating by Market Review"/>
    <n v="2"/>
    <n v="2"/>
    <n v="3"/>
    <n v="3"/>
    <n v="2.5"/>
    <s v="A"/>
  </r>
  <r>
    <n v="892"/>
    <s v="NR1-BR-3051"/>
    <s v="FUTURE POINT IT SOLUTION PVT LTD"/>
    <s v="PLOT NO-3097, KESHRI NAGAR, RAJEEV NAGAR, 800024"/>
    <n v="800024"/>
    <s v="NORTH ONE"/>
    <s v="BIHAR"/>
    <s v="PATNA"/>
    <x v="1"/>
    <x v="0"/>
    <s v="Average Rating by Market Review"/>
    <n v="2"/>
    <n v="2"/>
    <n v="3"/>
    <n v="3"/>
    <n v="2.5"/>
    <s v="A"/>
  </r>
  <r>
    <n v="893"/>
    <s v="NR1-BR-3052"/>
    <s v="TAANVEE INFOTECH"/>
    <s v="NEW BYPASS ROAD, EAST OF MITHAPUR BUS STAND, PO- NEW JAGANPURA,PS- RAMKRISHNA NAGAR, 800027"/>
    <n v="800027"/>
    <s v="NORTH ONE"/>
    <s v="BIHAR"/>
    <s v="PATNA"/>
    <x v="1"/>
    <x v="2"/>
    <s v="Good Rating by Market Review"/>
    <m/>
    <m/>
    <m/>
    <m/>
    <m/>
    <s v="A"/>
  </r>
  <r>
    <n v="894"/>
    <s v="NR1-BR-3053"/>
    <s v="MAA SHEETLA INFOTECH"/>
    <s v="GAUTAM PALACE, OPPOSITE MAHINDRA SHOWROOM, BY PASS ROAD, PAHARI, 800007"/>
    <n v="800007"/>
    <s v="NORTH ONE"/>
    <s v="BIHAR"/>
    <s v="PATNA"/>
    <x v="1"/>
    <x v="0"/>
    <s v="Average Rating by Market Review"/>
    <m/>
    <m/>
    <m/>
    <m/>
    <m/>
    <s v="B"/>
  </r>
  <r>
    <n v="895"/>
    <s v="NR1-BR-3054"/>
    <s v="INFO EDUCOM ONLINE SOLUTION"/>
    <s v="MAHULI, OPPOSITE PARSA BAZAR POLICE STATION, PATNA, BIHAR - 804453"/>
    <n v="804453"/>
    <s v="NORTH ONE"/>
    <s v="BIHAR"/>
    <s v="PATNA"/>
    <x v="0"/>
    <x v="0"/>
    <s v="Average Rating by Market Review"/>
    <n v="2"/>
    <n v="2"/>
    <n v="3"/>
    <n v="3"/>
    <n v="2.5"/>
    <s v="A"/>
  </r>
  <r>
    <n v="896"/>
    <s v="NR1-BR-3055"/>
    <s v="SIMPLE INFOTECH PVT LTD"/>
    <s v="RAMPANI RAI COMPLEX, DIGHA ASHIANA ROAD, DIGHA, 800011"/>
    <n v="800011"/>
    <s v="NORTH ONE"/>
    <s v="BIHAR"/>
    <s v="PATNA"/>
    <x v="1"/>
    <x v="2"/>
    <s v="Good Rating by Market Review"/>
    <m/>
    <m/>
    <m/>
    <m/>
    <m/>
    <s v="A"/>
  </r>
  <r>
    <n v="897"/>
    <s v="NR1-BR-3056"/>
    <s v="EXAMIT INFOTECH PVT LTD"/>
    <s v="BEHIND NRL PETROL PUMP(NH-30), NEAR SAMRAT HOSPITAL, BHAGWAT NAGAR, BOOTHNATH ROAD, 90 FEET ROAD, SHIKSHAK COLONY, BHAGWAT NAGAR, KUMHRAR, PATNA, BIHAR 800027"/>
    <n v="800027"/>
    <s v="NORTH ONE"/>
    <s v="BIHAR"/>
    <s v="PATNA"/>
    <x v="0"/>
    <x v="0"/>
    <s v="Average Rating by Market Review"/>
    <n v="2"/>
    <n v="2"/>
    <n v="3"/>
    <n v="3"/>
    <n v="2.5"/>
    <s v="A"/>
  </r>
  <r>
    <n v="898"/>
    <s v="NR1-BR-3057"/>
    <s v="SGH INFOTECH PVT LTD"/>
    <s v="MANDAL COMPLEX, NEAR SHEKHAR SUPER MARKET, OPP. ST. KAREN'S HIGH SCHOOL, GOLA ROAD, 801503"/>
    <n v="801503"/>
    <s v="NORTH ONE"/>
    <s v="BIHAR"/>
    <s v="PATNA"/>
    <x v="0"/>
    <x v="0"/>
    <s v="Average Rating by Market Review"/>
    <n v="2"/>
    <n v="2"/>
    <n v="3"/>
    <n v="3"/>
    <n v="2.5"/>
    <s v="A"/>
  </r>
  <r>
    <n v="899"/>
    <s v="NR1-BR-3058"/>
    <s v="BACHO DIGITAL WORLD PVT LTD"/>
    <s v="MAHANGUPUR, NH-139, NEAR PUJKA BHATTA, RUPCHAND TOLA, AIIMS ROAD, 801105"/>
    <n v="801105"/>
    <s v="NORTH ONE"/>
    <s v="BIHAR"/>
    <s v="PATNA"/>
    <x v="0"/>
    <x v="0"/>
    <s v="Average Rating by Market Review"/>
    <n v="2"/>
    <n v="2"/>
    <n v="3"/>
    <n v="3"/>
    <n v="2.5"/>
    <s v="A"/>
  </r>
  <r>
    <n v="900"/>
    <s v="NR1-BR-3059"/>
    <s v="KRRISHRAIN IT MANAGEMENT PVT LTD"/>
    <s v="RAMJICHAK, DIGHA DRIDGE, LINK ROAD, OPPOSITE- DIGHA BRIDGE RAILWAY STATION, 800018"/>
    <n v="800018"/>
    <s v="NORTH ONE"/>
    <s v="BIHAR"/>
    <s v="PATNA"/>
    <x v="1"/>
    <x v="0"/>
    <s v="Average Rating by Market Review"/>
    <m/>
    <m/>
    <m/>
    <m/>
    <m/>
    <s v="B"/>
  </r>
  <r>
    <n v="901"/>
    <s v="NR1-BR-3060"/>
    <s v="MANOMAYASON INFOTECH PVT LTD"/>
    <s v="GHUDOUR ROAD, RAJEEV NAGAR, ROAD NO. 26, INFRONT ROAD OF AASHI HOSPITAL, PATNA, BIHAR - 800024"/>
    <n v="800018"/>
    <s v="NORTH ONE"/>
    <s v="BIHAR"/>
    <s v="PATNA"/>
    <x v="0"/>
    <x v="0"/>
    <s v="Mainly Power Related 4 incidence"/>
    <n v="3"/>
    <n v="3"/>
    <n v="3"/>
    <n v="3"/>
    <n v="3"/>
    <s v="A"/>
  </r>
  <r>
    <n v="902"/>
    <s v="NR1-BR-3061"/>
    <s v="MICROHARD DIGITAL CENTRE PVT LTD"/>
    <s v="MANISH MARKET, NEAR GOLKI MORE, KHEMNICHAK, 800024"/>
    <n v="800024"/>
    <s v="NORTH ONE"/>
    <s v="BIHAR"/>
    <s v="PATNA"/>
    <x v="1"/>
    <x v="0"/>
    <s v="Average Rating by Market Review"/>
    <n v="2"/>
    <n v="2"/>
    <n v="3"/>
    <n v="3"/>
    <n v="2.5"/>
    <s v="A"/>
  </r>
  <r>
    <n v="903"/>
    <s v="NR1-BR-3062"/>
    <s v="PATNA ONLINE DATA PROCESSING AND INFO SYSTEM"/>
    <s v="NANDIAL CHAPRA, NEAR ASTHA HONDA CAR SERVICES CENTRE, 800027"/>
    <n v="800027"/>
    <s v="NORTH ONE"/>
    <s v="BIHAR"/>
    <s v="PATNA"/>
    <x v="1"/>
    <x v="0"/>
    <s v="Average Rating by Market Review"/>
    <m/>
    <m/>
    <m/>
    <m/>
    <m/>
    <s v="B"/>
  </r>
  <r>
    <n v="904"/>
    <s v="NR1-BR-3063"/>
    <s v="VIHAR INNOVATIONS"/>
    <s v="SANDHYA KUTIR, T-POINT, GOLA ROAD, 800026"/>
    <n v="800026"/>
    <s v="NORTH ONE"/>
    <s v="BIHAR"/>
    <s v="PATNA"/>
    <x v="0"/>
    <x v="0"/>
    <s v="Average Rating by Market Review"/>
    <n v="2"/>
    <n v="2"/>
    <n v="3"/>
    <n v="3"/>
    <n v="2.5"/>
    <s v="A"/>
  </r>
  <r>
    <n v="905"/>
    <s v="NR1-BR-3064"/>
    <s v="AMR IT SOLUTION PVT LTD"/>
    <s v="SHREE JAGDAMBA NIWAS, NEAR DAV SCHOOL, SAGUNA KHAGAUL ROAD, 801503"/>
    <n v="801503"/>
    <s v="NORTH ONE"/>
    <s v="BIHAR"/>
    <s v="PATNA"/>
    <x v="1"/>
    <x v="0"/>
    <s v="Average Rating by Market Review"/>
    <m/>
    <m/>
    <m/>
    <m/>
    <m/>
    <s v="B"/>
  </r>
  <r>
    <n v="906"/>
    <s v="NR1-BR-3333"/>
    <s v="BIHAR DIGITAL WORLD"/>
    <s v="BASUDEV PLAZA, 7035, 35 FEET RD, DWARIKAPURI, SIPARA, PATNA, BIHAR -, 800002"/>
    <n v="800002"/>
    <s v="NORTH ONE"/>
    <s v="BIHAR"/>
    <s v="PATNA"/>
    <x v="0"/>
    <x v="0"/>
    <s v="Average Rating by Market Review"/>
    <n v="3"/>
    <n v="3"/>
    <n v="3"/>
    <n v="2"/>
    <n v="2.75"/>
    <s v="B"/>
  </r>
  <r>
    <n v="907"/>
    <s v="NR1-BR-3378"/>
    <s v="ANUDIP INFOTECH PVT LTD"/>
    <s v="PATNA, BIHAR"/>
    <s v="Pincode Missing"/>
    <s v="NORTH ONE"/>
    <s v="BIHAR"/>
    <s v="PATNA"/>
    <x v="1"/>
    <x v="0"/>
    <s v="Average Rating by Market Review"/>
    <m/>
    <m/>
    <m/>
    <m/>
    <m/>
    <s v="B"/>
  </r>
  <r>
    <n v="908"/>
    <s v="NR1-BR-3400"/>
    <s v="GLOBAL INFOMERIT"/>
    <s v="NH-83 NEAR TATHAGAT CHILDREN SCHOOL, GORAKHNATH COMPLEX, KURTHOL, 804453"/>
    <n v="804453"/>
    <s v="NORTH ONE"/>
    <s v="BIHAR"/>
    <s v="PATNA"/>
    <x v="0"/>
    <x v="0"/>
    <s v="Average Rating by Market Review"/>
    <n v="2"/>
    <n v="1"/>
    <n v="2"/>
    <n v="2"/>
    <n v="1.75"/>
    <s v="B"/>
  </r>
  <r>
    <n v="909"/>
    <s v="NR1-BR-3401"/>
    <s v="SONI COMPUTER"/>
    <s v="UMA COMPLEX,BANK OF INDIA BUILDING,RAM KRISHANA NAGAR, 800027"/>
    <n v="800027"/>
    <s v="NORTH ONE"/>
    <s v="BIHAR"/>
    <s v="PATNA"/>
    <x v="0"/>
    <x v="0"/>
    <s v="Average Rating by Market Review"/>
    <n v="2"/>
    <n v="2"/>
    <n v="3"/>
    <n v="3"/>
    <n v="2.5"/>
    <s v="A"/>
  </r>
  <r>
    <n v="910"/>
    <s v="NR1-BR-3431"/>
    <s v="GOVT WITI, DIGHA, PATNA"/>
    <s v="GOVT. ITI WOMENS, ITI BUILDING, DANAPUR MAIN RD, DIGHA, PATNA, BIHAR 800011"/>
    <n v="800011"/>
    <s v="NORTH ONE"/>
    <s v="BIHAR"/>
    <s v="PATNA"/>
    <x v="0"/>
    <x v="2"/>
    <s v="Good"/>
    <n v="2"/>
    <n v="2"/>
    <n v="3"/>
    <n v="3"/>
    <n v="2.5"/>
    <s v="A"/>
  </r>
  <r>
    <n v="911"/>
    <s v="NR1-BR-3433"/>
    <s v="KRISH COMPUTER ONLINE EXAM CENTRE"/>
    <s v="VASUDEV COMPOUND, JAKARIYAPUR,NERA ISBT PAHARI, 800007"/>
    <n v="800007"/>
    <s v="NORTH ONE"/>
    <s v="BIHAR"/>
    <s v="PATNA"/>
    <x v="1"/>
    <x v="0"/>
    <s v="Average Rating by Market Review"/>
    <n v="2"/>
    <n v="2"/>
    <n v="3"/>
    <n v="3"/>
    <n v="2.5"/>
    <s v="A"/>
  </r>
  <r>
    <n v="912"/>
    <s v="NR1-BR-3434"/>
    <s v="MAA SANTOSHI COMPUTERS PVT LTD"/>
    <s v="S C BHAWAN JHALI ROAD, BEHIND KRISHNA NIKETAN GIRLS SCHOOL, JAKARIAPUR PAHARI, 800007"/>
    <n v="800007"/>
    <s v="NORTH ONE"/>
    <s v="BIHAR"/>
    <s v="PATNA"/>
    <x v="0"/>
    <x v="0"/>
    <s v="Average Rating by Market Review"/>
    <n v="3"/>
    <n v="2"/>
    <n v="3"/>
    <n v="3"/>
    <n v="2.75"/>
    <s v="A"/>
  </r>
  <r>
    <n v="913"/>
    <s v="NR1-BR-3439"/>
    <s v="SANGAM IT POINT"/>
    <s v="R. P. COMPLEX, NEAR TRIBHUVAN MORE, VIJAY SINGH YADAV PATH, SAGUNA KHAGAUL ROAD, PATNA, BIHAR - 801105"/>
    <n v="801105"/>
    <s v="NORTH ONE"/>
    <s v="BIHAR"/>
    <s v="Patna"/>
    <x v="0"/>
    <x v="0"/>
    <s v="Mainly Power Related 1 incidence"/>
    <n v="3"/>
    <n v="3"/>
    <n v="3"/>
    <n v="3"/>
    <n v="3"/>
    <s v="A"/>
  </r>
  <r>
    <n v="914"/>
    <s v="NR1-BR-3441"/>
    <s v="PRIME TEST EDUCATION PVT LTD"/>
    <s v="NH-30 BYPASS ROAD,OPP INDIAN OIL PETROL PUMP,NEAR MAA GAYATRI STEELS,PAYJAWA, 800008"/>
    <n v="800008"/>
    <s v="NORTH ONE"/>
    <s v="BIHAR"/>
    <s v="PATNA"/>
    <x v="1"/>
    <x v="2"/>
    <s v="Good"/>
    <n v="2"/>
    <n v="2"/>
    <n v="2"/>
    <n v="3"/>
    <n v="2.25"/>
    <s v="B"/>
  </r>
  <r>
    <n v="915"/>
    <s v="NR1-BR-3445"/>
    <s v="A N-ANUGRAH NARAYANCOLLEGE-PATNA"/>
    <s v="A N COLLEGE, BORING ROAD, SRIKRISHNAPURI, 800013"/>
    <n v="800013"/>
    <s v="NORTH ONE"/>
    <s v="BIHAR"/>
    <s v="PATNA"/>
    <x v="0"/>
    <x v="2"/>
    <s v="Good Rating by Market Review"/>
    <n v="2"/>
    <n v="2"/>
    <n v="1"/>
    <n v="3"/>
    <n v="2"/>
    <s v="B"/>
  </r>
  <r>
    <n v="916"/>
    <s v="NR1-BR-3446"/>
    <s v="SATYAM INTERNATIONAL INSTITUTE OF TECHNOLOGY"/>
    <s v="GOURICHAK, PATNA, BIHAR, 800007"/>
    <n v="800007"/>
    <s v="NORTH ONE"/>
    <s v="BIHAR"/>
    <s v="PATNA"/>
    <x v="0"/>
    <x v="0"/>
    <s v="Average Rating by Market Review"/>
    <n v="2"/>
    <n v="2"/>
    <n v="3"/>
    <n v="3"/>
    <n v="2.5"/>
    <s v="A"/>
  </r>
  <r>
    <n v="917"/>
    <s v="NR1-BR-3447"/>
    <s v="TUNISH INFOTECH PVT LTD"/>
    <s v="GROUND FLOOR NAYAK PALACE, NEAR HI-TECH HOSPITAL, BALAJI NAGAR, SAGUNA MORE, PATNA, BIHAR - 801503"/>
    <n v="801503"/>
    <s v="NORTH ONE"/>
    <s v="BIHAR"/>
    <s v="PATNA"/>
    <x v="0"/>
    <x v="4"/>
    <s v="FFA"/>
    <n v="2"/>
    <n v="2"/>
    <n v="3"/>
    <n v="3"/>
    <n v="2.5"/>
    <s v="A"/>
  </r>
  <r>
    <n v="918"/>
    <s v="NR1-BR-3448"/>
    <s v="WISDOM CARE ONLINE EXAM CENTRE"/>
    <s v="TEJPRATAP NAGAR, NEAR NEXA SERVICE, BEUR, 800002"/>
    <n v="800002"/>
    <s v="NORTH ONE"/>
    <s v="BIHAR"/>
    <s v="Patna"/>
    <x v="0"/>
    <x v="0"/>
    <s v="Average Rating by Market Review"/>
    <n v="2"/>
    <n v="2"/>
    <n v="3"/>
    <n v="3"/>
    <n v="2.5"/>
    <s v="A"/>
  </r>
  <r>
    <n v="919"/>
    <s v="NR1-BR-3449"/>
    <s v="KSM SOLUTIONS"/>
    <s v="ADARSH COLONY,NEAR NRL PETROL PUMP,TRANSPORT NAGAR ZERO MILE BYPASS ROAD, 800026"/>
    <n v="800026"/>
    <s v="NORTH ONE"/>
    <s v="BIHAR"/>
    <s v="PATNA"/>
    <x v="1"/>
    <x v="0"/>
    <s v="Average Rating by Market Review"/>
    <m/>
    <m/>
    <m/>
    <m/>
    <m/>
    <s v="B"/>
  </r>
  <r>
    <n v="920"/>
    <s v="NR1-BR-3450"/>
    <s v="PATLIPUTRA DIGITAL CENTRE"/>
    <s v="3RD FLOOR RAVI COMPLEX NEAR LOYOLA SCHOOL KURJI MORE, 800010"/>
    <n v="800010"/>
    <s v="NORTH ONE"/>
    <s v="BIHAR"/>
    <s v="PATNA"/>
    <x v="1"/>
    <x v="2"/>
    <s v="Good"/>
    <n v="2"/>
    <n v="2"/>
    <n v="3"/>
    <n v="3"/>
    <n v="2.5"/>
    <s v="A"/>
  </r>
  <r>
    <n v="921"/>
    <s v="NR1-BR-3451"/>
    <s v="BABA VISHWANATH INFOTECH"/>
    <s v="S.S.P.PALACE,70 FEET ROAD, 800002"/>
    <n v="800002"/>
    <s v="NORTH ONE"/>
    <s v="BIHAR"/>
    <s v="PATNA"/>
    <x v="1"/>
    <x v="0"/>
    <s v="Average Rating by Market Review"/>
    <n v="2"/>
    <n v="2"/>
    <n v="3"/>
    <n v="3"/>
    <n v="2.5"/>
    <s v="A"/>
  </r>
  <r>
    <n v="922"/>
    <s v="NR1-BR-3456"/>
    <s v="SMVD INFOTECH"/>
    <s v="SMVD INFOTECH, RENU NIKETAN, JHALI ROAD, JAKARIYAPUR, PAHARI ROAD, 800007"/>
    <n v="800007"/>
    <s v="NORTH ONE"/>
    <s v="BIHAR"/>
    <s v="PATNA"/>
    <x v="1"/>
    <x v="2"/>
    <s v="Good"/>
    <n v="2"/>
    <n v="2"/>
    <n v="3"/>
    <n v="3"/>
    <n v="2.5"/>
    <s v="A"/>
  </r>
  <r>
    <n v="923"/>
    <s v="NR1-BR-3457"/>
    <s v="MAGADH ONLINE EXAM CENTRE"/>
    <s v="CITY HOTEL, NH-30, NEW BYPASS ROAD, KARMALICHAK, 800009"/>
    <n v="800009"/>
    <s v="NORTH ONE"/>
    <s v="BIHAR"/>
    <s v="PATNA"/>
    <x v="0"/>
    <x v="0"/>
    <s v="Average Rating by Market Review"/>
    <n v="2"/>
    <n v="2"/>
    <n v="3"/>
    <n v="3"/>
    <n v="2.5"/>
    <s v="A"/>
  </r>
  <r>
    <n v="924"/>
    <s v="NR1-BR-3460"/>
    <s v="INTREPID CYBERTRONICS PVT LTD"/>
    <s v="SINDHU PUBLIC ROAD,MAHATAMA GANDHI NAGAR,NEAR BHOOTHNATH PANI TANKI, KANKARBAGH, 800020"/>
    <n v="800020"/>
    <s v="NORTH ONE"/>
    <s v="BIHAR"/>
    <s v="PATNA"/>
    <x v="0"/>
    <x v="0"/>
    <s v="Average Rating by Market Review"/>
    <n v="3"/>
    <n v="2"/>
    <n v="3"/>
    <n v="3"/>
    <n v="2.75"/>
    <s v="A"/>
  </r>
  <r>
    <n v="925"/>
    <s v="NR1-BR-3461"/>
    <s v="KASHVI INFOTECH"/>
    <s v="NALANDA COLONY, OPPOSITE MAA SHITLA COMPLEX, NEAR RAJ FRESH MILK FACTORY, DHANKI MORE, 800007"/>
    <n v="800007"/>
    <s v="NORTH ONE"/>
    <s v="BIHAR"/>
    <s v="PATNA"/>
    <x v="0"/>
    <x v="0"/>
    <s v="Average Rating by Market Review"/>
    <n v="2"/>
    <n v="2"/>
    <n v="3"/>
    <n v="3"/>
    <n v="2.5"/>
    <s v="A"/>
  </r>
  <r>
    <n v="926"/>
    <s v="NR1-BR-3474"/>
    <s v="THE COLETTE SERVICES"/>
    <s v="MEHDIGANJ THANA, LINK ROAD , MURTUJIGANJ , THAKURWARI ROAD, PATNA- 800008"/>
    <n v="800008"/>
    <s v="NORTH ONE"/>
    <s v="BIHAR"/>
    <s v="PATNA"/>
    <x v="0"/>
    <x v="0"/>
    <s v="Average Rating by Market Review"/>
    <n v="2"/>
    <n v="2"/>
    <n v="3"/>
    <n v="3"/>
    <n v="2.5"/>
    <s v="A"/>
  </r>
  <r>
    <n v="927"/>
    <s v="NR1-BR-3475"/>
    <s v="BAJRANG IT POINT"/>
    <s v="SHREE JAGDAMBA NIWAS, NEAR D.A.V SCOOL SAGUNA-KAAUL ROAD, DANAPUR, PATNA, BIHAR - 801105"/>
    <n v="801105"/>
    <s v="NORTH ONE"/>
    <s v="BIHAR"/>
    <s v="PATNA"/>
    <x v="0"/>
    <x v="0"/>
    <s v="Mainly Power Related 2 incidence"/>
    <n v="2"/>
    <n v="2"/>
    <n v="3"/>
    <n v="3"/>
    <n v="2.5"/>
    <s v="A"/>
  </r>
  <r>
    <n v="928"/>
    <s v="NR1-BR-3480"/>
    <s v="SRI MUNDRIKA INFOTECH PVT LTD"/>
    <s v="SRI MUNDRIKA TOWER, NEW BYPASS, JAGANPURA, NEW BRAMPUR, OPPOSITE PATNA ITI &amp; NURSHING COLLEGE, PATNA, BIHAR, PINCODE - 800027"/>
    <n v="800027"/>
    <s v="NORTH ONE"/>
    <s v="BIHAR"/>
    <s v="PATNA"/>
    <x v="0"/>
    <x v="0"/>
    <s v="Average Rating by Market Review"/>
    <n v="2"/>
    <n v="2"/>
    <n v="3"/>
    <n v="3"/>
    <n v="2.5"/>
    <s v="A"/>
  </r>
  <r>
    <n v="929"/>
    <s v="NR1-BR-3580"/>
    <s v="MAHADEO DIGITAL ZONE"/>
    <s v="TEJ PRATAP NAGAR,ANISHABAD, NEAR ASHA HERO (SHOWROOM), PATNA, BIHAR, PIN - 800002"/>
    <n v="800002"/>
    <s v="NORTH ONE"/>
    <s v="BIHAR"/>
    <s v="PATNA"/>
    <x v="0"/>
    <x v="0"/>
    <s v="Average Rating by Market Review"/>
    <n v="2"/>
    <n v="2"/>
    <n v="3"/>
    <n v="3"/>
    <n v="2.5"/>
    <s v="A"/>
  </r>
  <r>
    <n v="930"/>
    <s v="NR1-BR-3581"/>
    <s v="AYANSH INFOTECH EXAMINATION CENTER"/>
    <s v="NH - 82, SURHERI MORE, SALEMPUR, GAYA, BIHAR - 823003"/>
    <n v="800003"/>
    <s v="NORTH ONE"/>
    <s v="BIHAR"/>
    <s v="PATNA"/>
    <x v="0"/>
    <x v="0"/>
    <s v="Average Rating by Market Review"/>
    <n v="2"/>
    <n v="2"/>
    <n v="3"/>
    <n v="3"/>
    <n v="2.5"/>
    <s v="A"/>
  </r>
  <r>
    <n v="931"/>
    <s v="NR1-BR-3590"/>
    <s v="MANGAL MURTI ONLINE EXAMINATION CENTER"/>
    <s v="ASHIYANA DIGHA ROAD NEAR DONBOSCO SCHOOL, PATNA, BIHAR - 800011"/>
    <n v="800011"/>
    <s v="NORTH ONE"/>
    <s v="BIHAR"/>
    <s v="PATNA"/>
    <x v="0"/>
    <x v="4"/>
    <s v="FFA"/>
    <n v="2"/>
    <n v="2"/>
    <n v="3"/>
    <n v="3"/>
    <n v="2.5"/>
    <s v="A"/>
  </r>
  <r>
    <n v="932"/>
    <s v="NR1-BR-3597"/>
    <s v="GOVT ITI DIGHA PATNA"/>
    <s v="DIGHA GHAT , PATNA, BIHAR - 800011"/>
    <n v="800011"/>
    <s v="NORTH ONE"/>
    <s v="BIHAR"/>
    <s v="PATNA"/>
    <x v="0"/>
    <x v="2"/>
    <s v="Good"/>
    <n v="2"/>
    <n v="2"/>
    <n v="3"/>
    <n v="3"/>
    <n v="2.5"/>
    <s v="A"/>
  </r>
  <r>
    <n v="933"/>
    <s v="NR1-BR-3614"/>
    <s v="RORO DIGITAL"/>
    <s v="JAGNPURA ROAD PATNA NEAR- BISHOP SCOTT GIRLS SCHOOL, BIHAR -800027"/>
    <n v="800027"/>
    <s v="NORTH ONE"/>
    <s v="BIHAR"/>
    <s v="PATNA"/>
    <x v="1"/>
    <x v="0"/>
    <s v="Average Rating by Market Review"/>
    <n v="3"/>
    <n v="2"/>
    <n v="2"/>
    <n v="3"/>
    <n v="2.5"/>
    <s v="A"/>
  </r>
  <r>
    <n v="934"/>
    <s v="NR1-BR-3615"/>
    <s v="JAGAT MAYA INFOTECH PVT LTD"/>
    <s v="2ND FLOOR, SHREE KRISHNA COMPLEX, NEAR CITY HOTEL PUMP, KARMALICHAK, PATNA FATUA HAIWAY, PATNA, BIHAR - 800008"/>
    <n v="800008"/>
    <s v="NORTH ONE"/>
    <s v="BIHAR"/>
    <s v="PATNA"/>
    <x v="0"/>
    <x v="0"/>
    <s v="Average Rating by Market Review"/>
    <n v="3"/>
    <n v="3"/>
    <n v="3"/>
    <n v="3"/>
    <n v="3"/>
    <s v="A"/>
  </r>
  <r>
    <n v="935"/>
    <s v="NR1-BR-3619"/>
    <s v="DIGITAL DYNAMO (OPC) PVT LTD ONLINE EXAM CENTRE"/>
    <s v="OPPOSITE DENI TVS SHOW ROOM , NEAR STAR HOSPITAL , NEW BYPASS 4 LANE , NH 30 NEAR PAHADI ROAD PATNA 800007"/>
    <n v="800007"/>
    <s v="NORTH ONE"/>
    <s v="BIHAR"/>
    <s v="PATNA"/>
    <x v="0"/>
    <x v="0"/>
    <s v="Average Rating by Market Review"/>
    <n v="3"/>
    <n v="3"/>
    <n v="3"/>
    <n v="3"/>
    <n v="3"/>
    <s v="A"/>
  </r>
  <r>
    <n v="936"/>
    <s v="NR1-BR-3621"/>
    <s v="ARADHYA ONLINE EXAMINATION CENTER"/>
    <s v="SECTOR-1 NEW MITHLA COLONY, AYODHYA NAGARI, DIGHA NAHAR ROAD, DD MANDAL HOSPITAL, OPP. PILLER NO- 263 SIKANDARPUR, DIGHA, PATNA, BIHAR - 801503"/>
    <n v="801503"/>
    <s v="NORTH ONE"/>
    <s v="BIHAR"/>
    <s v="PATNA"/>
    <x v="0"/>
    <x v="4"/>
    <s v="FFA"/>
    <n v="3"/>
    <n v="2"/>
    <n v="3"/>
    <n v="3"/>
    <n v="2.75"/>
    <s v="A"/>
  </r>
  <r>
    <n v="937"/>
    <s v="NR1-BR-3626"/>
    <s v="S S R IT SOLUTIONS"/>
    <s v="SOUTH TO GAS GODOWN GALI, BEHIND KRISHNA NIKETAN GIRLS SCHOOL JAKARIAPUR,PAHARI PSRAMKRISHNA NAGAR, PATNA- 800007"/>
    <n v="800007"/>
    <s v="NORTH ONE"/>
    <s v="BIHAR"/>
    <s v="PATNA"/>
    <x v="0"/>
    <x v="2"/>
    <s v="Good"/>
    <n v="2"/>
    <n v="2"/>
    <n v="3"/>
    <n v="3"/>
    <n v="2.5"/>
    <s v="A"/>
  </r>
  <r>
    <n v="938"/>
    <s v="NR1-BR-3627"/>
    <s v="HAANSA EDUCOM PRIVATE LIMITED"/>
    <s v="SHOBHA COMPLEX, BESIDE OF DIGHA BRIDGE LINK ROAD, DIGHA, PATNA- 800018"/>
    <n v="800018"/>
    <s v="NORTH ONE"/>
    <s v="BIHAR"/>
    <s v="PATNA"/>
    <x v="0"/>
    <x v="4"/>
    <s v="FFA"/>
    <n v="2"/>
    <n v="2"/>
    <n v="3"/>
    <n v="3"/>
    <n v="2.5"/>
    <s v="A"/>
  </r>
  <r>
    <n v="939"/>
    <s v="NR1-BR-3631"/>
    <s v="OM SHRI SAI BUDDHI SIDDHI ONLINE EXAMINATION CENTRE"/>
    <s v="C/O OF DHARMENDRA KUMAR, NEW BYPASS ROAD , PAHARI PATNNA, KRISHNA NIKETAN SCHOOL , JAKARIYAPUR , PATNA , BIHAR , 800007"/>
    <n v="800007"/>
    <s v="NORTH ONE"/>
    <s v="BIHAR"/>
    <s v="PATNA"/>
    <x v="1"/>
    <x v="2"/>
    <s v="Good"/>
    <n v="2"/>
    <n v="2"/>
    <n v="3"/>
    <n v="3"/>
    <n v="2.5"/>
    <s v="A"/>
  </r>
  <r>
    <n v="940"/>
    <s v="NR1-BR-3636"/>
    <s v="NATH INFOTECH ONLINE EXAMINATION CENTER"/>
    <s v="BYPASS THANA, MAHADEV ASTHAN, NEAR LALU JEE KA PLOT, MARCHA MARCHI ROAD, PATNA, BIHAR - 800009"/>
    <n v="800009"/>
    <s v="NORTH ONE"/>
    <s v="BIHAR"/>
    <s v="PATNA"/>
    <x v="0"/>
    <x v="0"/>
    <s v="Average Rating by Market Review"/>
    <n v="2"/>
    <n v="2"/>
    <n v="3"/>
    <n v="3"/>
    <n v="2.5"/>
    <s v="A"/>
  </r>
  <r>
    <n v="941"/>
    <s v="NR1-BR-3637"/>
    <s v="SARVAMANGALA INSTITUTE OF TECHNOLOGY"/>
    <s v="RANIPUR PAIJAHWA, ASHIANA HYUNDAI PATNA, PATNA, BIHAR - 800007"/>
    <n v="800007"/>
    <s v="NORTH ONE"/>
    <s v="BIHAR"/>
    <s v="PATNA"/>
    <x v="0"/>
    <x v="0"/>
    <s v="Mainly Power Related 1 incidence"/>
    <n v="3"/>
    <n v="3"/>
    <n v="3"/>
    <n v="3"/>
    <n v="3"/>
    <s v="A"/>
  </r>
  <r>
    <n v="942"/>
    <s v="NR1-BR-3644"/>
    <s v="OPAL IT SERVICES PVT LTD"/>
    <s v="GOLA ROAD T-POINT TIKHA MORE, LANDMARK - EAST C.P COMPLEX, DANAPUR, BIHAR PIN 801503"/>
    <n v="801503"/>
    <s v="NORTH ONE"/>
    <s v="BIHAR"/>
    <s v="PATNA"/>
    <x v="1"/>
    <x v="0"/>
    <s v="Mainly Power Related 3 incidence"/>
    <n v="2"/>
    <n v="2"/>
    <n v="3"/>
    <n v="3"/>
    <n v="2.5"/>
    <s v="A"/>
  </r>
  <r>
    <n v="943"/>
    <s v="NR1-BR-3645"/>
    <s v="PARAM IT SOLUTION"/>
    <s v="MEHNDIGANJ, LINK ROAD NO. 3, PATNA, BIHAR - 800008"/>
    <n v="800008"/>
    <s v="NORTH ONE"/>
    <s v="BIHAR"/>
    <s v="PATNA"/>
    <x v="3"/>
    <x v="0"/>
    <s v="Average Rating by Market Review"/>
    <n v="3"/>
    <n v="3"/>
    <n v="3"/>
    <n v="3"/>
    <n v="3"/>
    <s v="A"/>
  </r>
  <r>
    <n v="944"/>
    <s v="NR1-BR-3647"/>
    <s v="BIHAR DIGITAL WORLD-WALMI"/>
    <s v="VRINDAVAN COLONY, ROAD NO.- 2, AIIMS ROAD, PHULWARISHARIF, PATNA, BIHAR - 801505"/>
    <n v="801505"/>
    <s v="NORTH ONE"/>
    <s v="BIHAR"/>
    <s v="PATNA"/>
    <x v="3"/>
    <x v="0"/>
    <s v="Mainly Power Related 7 incidence"/>
    <n v="3"/>
    <n v="3"/>
    <n v="3"/>
    <n v="3"/>
    <n v="3"/>
    <s v="A"/>
  </r>
  <r>
    <n v="945"/>
    <s v="NR1-BR-3708"/>
    <s v="NIVAAN INFOTECH PVT LTD"/>
    <s v="DIGHA ASHIANA ROAD, OPPOSITE ST. XAVIER'S COLLEGE OF MANAGEMENT &amp; TECHNOLOGY, NEAR BHARAT PETROL PUMP, PATNA, BIHAR - 800011"/>
    <n v="800011"/>
    <s v="NORTH ONE"/>
    <s v="BIHAR"/>
    <s v="PATNA"/>
    <x v="0"/>
    <x v="0"/>
    <s v="Average Rating by Market Review"/>
    <n v="2"/>
    <n v="2"/>
    <n v="3"/>
    <n v="3"/>
    <n v="2.5"/>
    <s v="A"/>
  </r>
  <r>
    <n v="946"/>
    <s v="NR1-BR-3710"/>
    <s v="IMPULSE ONLINE EXAM CENTRE"/>
    <s v="MAHAVEER MARG, SHIV CHAK MAL, NEAR KIRAN MAHINDRA SHOWROOM BYPASS, RANIPUR, PATNA, BIHAR - 800007"/>
    <n v="800007"/>
    <s v="NORTH ONE"/>
    <s v="BIHAR"/>
    <s v="PATNA"/>
    <x v="0"/>
    <x v="0"/>
    <s v="Mainly Power Related 2 incidence"/>
    <n v="3"/>
    <n v="3"/>
    <n v="3"/>
    <n v="2"/>
    <n v="2.75"/>
    <s v="B"/>
  </r>
  <r>
    <n v="947"/>
    <s v="NR1-BR-3711"/>
    <s v="ARV IT SOLUTION"/>
    <s v="PAHARI PAR, NH-31, MAIN BYPASS, LAN NO.- 2, BESIDE KRITI FULS, OPPOSITE MAHINDRA SHROOWROOM, PATNA, BIHAR - 800008"/>
    <n v="800008"/>
    <s v="NORTH ONE"/>
    <s v="BIHAR"/>
    <s v="PATNA"/>
    <x v="0"/>
    <x v="0"/>
    <s v="Mainly Power Related 1 incidence"/>
    <n v="3"/>
    <n v="3"/>
    <n v="3"/>
    <n v="3"/>
    <n v="3"/>
    <s v="A"/>
  </r>
  <r>
    <n v="948"/>
    <s v="NR1-BR-3713"/>
    <s v="SHREE RAM INFOTECH"/>
    <s v="KARPURI NAGAR, PAHRI MORE, NEAR NATIONAL HOSPITAL, OPPOSITE ALOK PETROL PUMP, NH-30, PATNA, BIHAR - 800007"/>
    <n v="800007"/>
    <s v="NORTH ONE"/>
    <s v="BIHAR"/>
    <s v="PATNA"/>
    <x v="1"/>
    <x v="0"/>
    <s v="Average Rating by Market Review"/>
    <n v="3"/>
    <n v="3"/>
    <n v="3"/>
    <n v="3"/>
    <n v="3"/>
    <s v="A"/>
  </r>
  <r>
    <n v="949"/>
    <s v="NR1-BR-3714"/>
    <s v="NITAI INFOTECH"/>
    <s v="JAKARIYAPUR, JAGDISH MARG, JHALL ROAD, BEHIND KRISHNA NIKETAN SCHOOL, PATNA, BIHAR - 800007"/>
    <n v="800007"/>
    <s v="NORTH ONE"/>
    <s v="BIHAR"/>
    <s v="PATNA"/>
    <x v="1"/>
    <x v="0"/>
    <s v="Average Rating by Market Review"/>
    <n v="3"/>
    <n v="3"/>
    <n v="3"/>
    <n v="3"/>
    <n v="3"/>
    <s v="A"/>
  </r>
  <r>
    <n v="950"/>
    <s v="NR1-BR-3715"/>
    <s v="NEW BRIGHT CAREER ONLINE EXAMINATION CENTRE PVT LTD"/>
    <s v="NEW JAGANPURA, NEAR SHAHPUR SHIV MANDIR, PATNA, BIHAR - 800027"/>
    <n v="800027"/>
    <s v="NORTH ONE"/>
    <s v="BIHAR"/>
    <s v="PATNA"/>
    <x v="0"/>
    <x v="0"/>
    <s v="Average Rating by Market Review"/>
    <n v="3"/>
    <n v="3"/>
    <n v="3"/>
    <n v="3"/>
    <n v="3"/>
    <s v="A"/>
  </r>
  <r>
    <n v="951"/>
    <s v="NR1-BR-3716"/>
    <s v="JSCA INFOTECH"/>
    <s v="WARD NO. - 61, KAMALDAH PATH, AKHILESH NAGAR CHAURAHA, NEAR VRIDDHA ASHRAM, AGAMKUAN, PATNA, BIHAR - 800008"/>
    <n v="800008"/>
    <s v="NORTH ONE"/>
    <s v="BIHAR"/>
    <s v="PATNA"/>
    <x v="0"/>
    <x v="4"/>
    <s v="FFA"/>
    <n v="3"/>
    <n v="2"/>
    <n v="3"/>
    <n v="3"/>
    <n v="2.75"/>
    <s v="A"/>
  </r>
  <r>
    <n v="952"/>
    <s v="NR1-BR-3718"/>
    <s v="SITA SWAMI DIGITAL"/>
    <s v="R N MAHTO COMPLEX SAIDPUR NAHAR ROAD, GAIGHAT, BAJARANGPURI , PATNA, BIHAR - 800007"/>
    <n v="800007"/>
    <s v="NORTH ONE"/>
    <s v="BIHAR"/>
    <s v="PATNA"/>
    <x v="0"/>
    <x v="0"/>
    <s v="Average Rating by Market Review"/>
    <m/>
    <m/>
    <m/>
    <m/>
    <m/>
    <s v="B"/>
  </r>
  <r>
    <n v="953"/>
    <s v="NR1-BR-3722"/>
    <s v="NETWORK INFOTECH"/>
    <s v="NANDLAL CHAPRA, KACHUARA ROAD, BYPASS ROAD (NH-30), PATNABIHAR - 800026"/>
    <n v="800026"/>
    <s v="NORTH ONE"/>
    <s v="BIHAR"/>
    <s v="PATNA"/>
    <x v="0"/>
    <x v="0"/>
    <s v="Average Rating by Market Review"/>
    <m/>
    <m/>
    <m/>
    <m/>
    <m/>
    <s v="B"/>
  </r>
  <r>
    <n v="954"/>
    <s v="NR1-BR-3726"/>
    <s v="SKYTECH NETWORK"/>
    <s v="KEDAR PALACE, DIGHA ASHIYANA ROAD, 1ST FLOOR, NEAR- DON BASCO ACADEMY, WARD NO-22A, CIRCLE NO-110, HOLDING NO-123/74DIGHA, PATNA, BIHAR - 800011"/>
    <n v="800011"/>
    <s v="NORTH ONE"/>
    <s v="BIHAR"/>
    <s v="PATNA"/>
    <x v="0"/>
    <x v="0"/>
    <s v="Average Rating by Market Review"/>
    <n v="3"/>
    <n v="3"/>
    <n v="3"/>
    <n v="3"/>
    <n v="3"/>
    <s v="A"/>
  </r>
  <r>
    <n v="955"/>
    <s v="NR1-BR-3729"/>
    <s v="SWAMI AYYAPPAN EDUSOLUTION CENTRE"/>
    <s v="VISHNUPURI ROAD, DUPLEX COLONY, CHITKOHRA, NEAR SRI RAM UTSAV HALL, PATNA, BIHAR - 800002"/>
    <n v="800002"/>
    <s v="NORTH ONE"/>
    <s v="BIHAR"/>
    <s v="PATNA"/>
    <x v="1"/>
    <x v="0"/>
    <s v="Average Rating by Market Review"/>
    <m/>
    <m/>
    <m/>
    <m/>
    <m/>
    <s v="B"/>
  </r>
  <r>
    <n v="956"/>
    <s v="NR1-BR-3745"/>
    <s v="BLEASY IT OPC PVT LTD"/>
    <s v="1ST FLOOR, ROAD NO- 04, RAJIV NAGAR, NEAR DEV DARBAR MARRIAGE HALL &amp; INFRONT OF BHARAT GAS GODAAM, PATNA, BIHAR - 800024"/>
    <n v="800024"/>
    <s v="NORTH ONE"/>
    <s v="BIHAR"/>
    <s v="PATNA"/>
    <x v="0"/>
    <x v="0"/>
    <s v="Mainly Power Related 2 incidence"/>
    <n v="3"/>
    <n v="3"/>
    <n v="3"/>
    <n v="3"/>
    <n v="3"/>
    <s v="A"/>
  </r>
  <r>
    <n v="957"/>
    <s v="NR1-BR-3746"/>
    <s v="INFRAZONE SOLUTIONS"/>
    <s v="PLOT NO.-305 PAHARI PAR, WEST OF MAHINDRA SHOWROOM, ZERO MILE, PAHARI MORE, NH-30, PATNA, BIHAR - 800008"/>
    <n v="800008"/>
    <s v="NORTH ONE"/>
    <s v="BIHAR"/>
    <s v="PATNA"/>
    <x v="0"/>
    <x v="4"/>
    <s v="FFA"/>
    <n v="3"/>
    <n v="3"/>
    <n v="3"/>
    <n v="3"/>
    <n v="3"/>
    <s v="A"/>
  </r>
  <r>
    <n v="958"/>
    <s v="NR1-BR-3747"/>
    <s v="RKR SOLUTIONS ONLINE EXAMINATION CENTRE"/>
    <s v="LILAWATI PLACE 70/35 FEET ROAD, NEAR SACHIWALAY COLONY, GC TILES GODAWN, PATNA, BIHAR - 800002"/>
    <n v="800002"/>
    <s v="NORTH ONE"/>
    <s v="BIHAR"/>
    <s v="PATNA"/>
    <x v="0"/>
    <x v="4"/>
    <s v="FFA"/>
    <n v="3"/>
    <n v="3"/>
    <n v="3"/>
    <n v="2"/>
    <n v="2.75"/>
    <s v="B"/>
  </r>
  <r>
    <n v="959"/>
    <s v="NR1-BR-3748"/>
    <s v="AADYA DIGITAL"/>
    <s v="NEAR BY RADHA KRISHNA MANDIR, JAKARIYAPUR, PAHARI, PATNA, BIHAR - 800007"/>
    <n v="800007"/>
    <s v="NORTH ONE"/>
    <s v="BIHAR"/>
    <s v="PATNA"/>
    <x v="0"/>
    <x v="0"/>
    <s v="Average Rating by Market Review"/>
    <m/>
    <m/>
    <m/>
    <m/>
    <m/>
    <s v="B"/>
  </r>
  <r>
    <n v="960"/>
    <s v="NR1-BR-3749"/>
    <s v="MAHI INFOTECH"/>
    <s v="J P COMPLEX, JAKARIYAPUR JHALI RD, NEAR KRISHNA NIKETAN, EAST LAKSHMI NAGAR, RAMKRISHAN NAGAR, PATNA, BIHAR - 800007"/>
    <n v="800007"/>
    <s v="NORTH ONE"/>
    <s v="BIHAR"/>
    <s v="PATNA"/>
    <x v="0"/>
    <x v="2"/>
    <s v="Good Rating by Market Review"/>
    <m/>
    <m/>
    <m/>
    <m/>
    <m/>
    <s v="A"/>
  </r>
  <r>
    <n v="961"/>
    <s v="NR1-BR-3750"/>
    <s v="PATLIPUTRA VIDYAPEETH SCHOOL LAB ONLINE EXAM CENTER"/>
    <s v="HEALTH INSTITUTE ROAD, NEAR SBI, LANDMARK - CENTRAL BEUR JAIL, ANISHABAD, PATNA, BIHAR - 800002"/>
    <n v="800002"/>
    <s v="NORTH ONE"/>
    <s v="BIHAR"/>
    <s v="PATNA"/>
    <x v="1"/>
    <x v="0"/>
    <s v="Mainly Power Related 2 incidence"/>
    <n v="3"/>
    <n v="3"/>
    <n v="3"/>
    <n v="3"/>
    <n v="3"/>
    <s v="A"/>
  </r>
  <r>
    <n v="962"/>
    <s v="NR1-BR-3751"/>
    <s v="DEOGHAR SOLUTION ONLINE EXAM CENTRE"/>
    <s v="ASHIANA DIGHA ROAD, NEAR RAJEEV NAGAR THANA OPP. CRPF CAMP, RAJEEV NAGAR, PATNA, BIHAR -800025"/>
    <n v="800024"/>
    <s v="NORTH ONE"/>
    <s v="BIHAR"/>
    <s v="PATNA"/>
    <x v="0"/>
    <x v="0"/>
    <s v="Average Rating by Market Review"/>
    <n v="3"/>
    <n v="3"/>
    <n v="3"/>
    <n v="3"/>
    <n v="3"/>
    <s v="A"/>
  </r>
  <r>
    <n v="963"/>
    <s v="NR1-BR-3752"/>
    <s v="LOTUS LABS ONLINE EXAMINATION CENTER"/>
    <s v="OPPOSITE LAP TOWER, ASHOKHA BIHAR, ADIVASHI COLONY, BISCOUMAN GOLAMBAR, NEAR KUMHRAR GUMTI, PO - GULZARBAGH, PS - ALAMGANJ, PATNA, BIHAR - 800007"/>
    <n v="800007"/>
    <s v="NORTH ONE"/>
    <s v="BIHAR"/>
    <s v="PATNA"/>
    <x v="0"/>
    <x v="0"/>
    <s v="Mainly Power Related 1 incidence"/>
    <n v="3"/>
    <n v="3"/>
    <n v="3"/>
    <n v="3"/>
    <n v="3"/>
    <s v="A"/>
  </r>
  <r>
    <n v="964"/>
    <s v="NR1-BR-3753"/>
    <s v="ADARSH INSTITUTE OF TECHNOLOGY"/>
    <s v="DEEP NAGAR, KAMAL DAH PATH, ROAD NO-02., BEHIND MAHINDRA SHOWROOM, PAHARI, BYPASS PATNA, BIHAR -800007"/>
    <n v="800007"/>
    <s v="NORTH ONE"/>
    <s v="BIHAR"/>
    <s v="PATNA"/>
    <x v="0"/>
    <x v="0"/>
    <s v="Average Rating by Market Review"/>
    <m/>
    <m/>
    <m/>
    <m/>
    <m/>
    <s v="B"/>
  </r>
  <r>
    <n v="965"/>
    <s v="NR1-BR-3754"/>
    <s v="THE GANGA DIGITAL"/>
    <s v="PATNA BYPASS ROAD (ZERO MILE) RANIPUR, PAIJAWA, (OPPOSITE ASHIYANA HUNDAI SHOWROOM), PATNA, BIHAR - 800007"/>
    <n v="800007"/>
    <s v="NORTH ONE"/>
    <s v="BIHAR"/>
    <s v="PATNA"/>
    <x v="0"/>
    <x v="0"/>
    <s v="Mainly Power Related 1 incidence"/>
    <n v="3"/>
    <n v="3"/>
    <n v="3"/>
    <n v="2"/>
    <n v="2.75"/>
    <s v="B"/>
  </r>
  <r>
    <n v="966"/>
    <s v="NR1-BR-3757"/>
    <s v="GOVT ITI BARH"/>
    <s v="GOVT. ITI BARH, ITI COLLEGE BERHNA, VILLAGE+POST: BERHNA, BARH, PATNA, BIHAR - 803213"/>
    <n v="803213"/>
    <s v="NORTH ONE"/>
    <s v="BIHAR"/>
    <s v="PATNA"/>
    <x v="0"/>
    <x v="0"/>
    <s v="Mainly Power Related 18 incidence"/>
    <m/>
    <m/>
    <m/>
    <m/>
    <m/>
    <s v="B"/>
  </r>
  <r>
    <n v="967"/>
    <s v="NR1-BR-3764"/>
    <s v="ABR EXAM INDIA PVT LTD"/>
    <s v="R K ESTATE, NEAR-SHRI CHANDRA +2 SCHOOL, BALUPAR, KURJI, DIGHA, PATNA, BIHAR - 800010"/>
    <n v="800010"/>
    <s v="NORTH ONE"/>
    <s v="BIHAR"/>
    <s v="PATNA"/>
    <x v="0"/>
    <x v="2"/>
    <s v="Good Rating by Market Review"/>
    <m/>
    <m/>
    <m/>
    <m/>
    <m/>
    <s v="A"/>
  </r>
  <r>
    <n v="968"/>
    <s v="NR1-BR-3765"/>
    <s v="SHIV INFOTECH"/>
    <s v="BATA BUILDING, OPP. BANK OF BARODRA, KURJI, PATLIPUTRA ROAD, PATNA, BIHAR - 800010"/>
    <n v="800010"/>
    <s v="NORTH ONE"/>
    <s v="BIHAR"/>
    <s v="PATNA"/>
    <x v="0"/>
    <x v="0"/>
    <s v="Mainly Power Related 2 incidence"/>
    <m/>
    <m/>
    <m/>
    <m/>
    <m/>
    <s v="B"/>
  </r>
  <r>
    <n v="969"/>
    <s v="NR1-BR-3766"/>
    <s v="NEXAGEN SOLUTION PVT LTD"/>
    <s v="AMBIKA BHAWAN, 70 FEET BPCL ROAD, MAHAVIR NAGAR, PATNA, BIHAR - 800002"/>
    <n v="800002"/>
    <s v="NORTH ONE"/>
    <s v="BIHAR"/>
    <s v="PATNA"/>
    <x v="0"/>
    <x v="4"/>
    <s v="Suspicious Activity Observed At Venue"/>
    <m/>
    <m/>
    <m/>
    <m/>
    <m/>
    <s v="C"/>
  </r>
  <r>
    <n v="970"/>
    <s v="NR1-BR-3768"/>
    <s v="THE GROW WORLD EXAM SOLUTION"/>
    <s v="RAJRANI DURGA MANDIR GALI, JAKARIYAPUR, NEAR KRISHNA NIKETAN GIRLS SCHOOL, PATNA, BIHAR - 800030"/>
    <n v="800030"/>
    <s v="NORTH ONE"/>
    <s v="BIHAR"/>
    <s v="PATNA"/>
    <x v="0"/>
    <x v="0"/>
    <s v="Mainly Power Related 2 incidence"/>
    <n v="3"/>
    <n v="3"/>
    <n v="3"/>
    <n v="3"/>
    <n v="3"/>
    <s v="A"/>
  </r>
  <r>
    <n v="971"/>
    <s v="NR1-BR-3773"/>
    <s v="SCORE IT ZONE ONLINE EXAMINATION CENTRE"/>
    <s v="NH30, BYPASS ROAD NEAR SALASAR BALAJI MARVEL, PS-BYPASS THANA, PATNA, BIHAR - 800008"/>
    <n v="800008"/>
    <s v="NORTH ONE"/>
    <s v="BIHAR"/>
    <s v="PATNA"/>
    <x v="0"/>
    <x v="0"/>
    <s v="Average Rating by Market Review"/>
    <m/>
    <m/>
    <m/>
    <m/>
    <m/>
    <s v="B"/>
  </r>
  <r>
    <n v="972"/>
    <s v="NR1-BR-3774"/>
    <s v="GRAND TECH POINT"/>
    <s v="NAND LAL CHHAPRA, KACHUAARA ROAD, NEAR HOTEL GRAND INN, POLICE STATION - RAMKRISHNANAGAR, PATNA, BIHAR - 800030"/>
    <n v="800030"/>
    <s v="NORTH ONE"/>
    <s v="BIHAR"/>
    <s v="PATNA"/>
    <x v="0"/>
    <x v="2"/>
    <s v="Good"/>
    <n v="3"/>
    <n v="3"/>
    <n v="3"/>
    <n v="3"/>
    <n v="3"/>
    <s v="A"/>
  </r>
  <r>
    <n v="973"/>
    <s v="NR1-BR-3778"/>
    <s v="SINGHANIA DIGITAL"/>
    <s v="GAURAV COMPLEX, NEAR BADSHAHI PAN HULLUKPUR, SHIVAM COLONY, DOBHI NH-22,70 FEET, BYPASS, PATNA, BIHAR - 800002"/>
    <n v="800002"/>
    <s v="NORTH ONE"/>
    <s v="BIHAR"/>
    <s v="PATNA"/>
    <x v="0"/>
    <x v="0"/>
    <s v="Average Rating by Market Review"/>
    <m/>
    <m/>
    <m/>
    <m/>
    <m/>
    <s v="B"/>
  </r>
  <r>
    <n v="974"/>
    <s v="NR1-BR-3779"/>
    <s v="PRAGYA DIGITAL EXAMINATION CENTRE"/>
    <s v="PAHARI PAR, WEST OF MAHINDRA SHOWROOM, ZERO MILE, PAHARI MORE, NH-30, PATNA, BIHAR - 800008"/>
    <n v="800007"/>
    <s v="NORTH ONE"/>
    <s v="BIHAR"/>
    <s v="PATNA"/>
    <x v="0"/>
    <x v="2"/>
    <s v="Good"/>
    <n v="3"/>
    <n v="3"/>
    <n v="3"/>
    <n v="3"/>
    <n v="3"/>
    <s v="A"/>
  </r>
  <r>
    <n v="975"/>
    <s v="NR1-BR-3782"/>
    <s v="BAJRANG IT POINT (SARARI) ONLINE EXAMINATION CENTRE"/>
    <s v="SUNDARI LAL PALACE, NEAR DANAPUR SARARI RAILWAY CROSSING, PATNA, BIHAR - 801105"/>
    <n v="801105"/>
    <s v="NORTH ONE"/>
    <s v="BIHAR"/>
    <s v="PATNA"/>
    <x v="0"/>
    <x v="0"/>
    <s v="Mainly Power Related 1 incidence"/>
    <n v="3"/>
    <n v="3"/>
    <n v="3"/>
    <n v="3"/>
    <n v="3"/>
    <s v="A"/>
  </r>
  <r>
    <n v="976"/>
    <s v="NR1-BR-3769"/>
    <s v="SABWORK SOLUTIONS PRIVATE LIMITED"/>
    <s v="BESIDE AKASH COMPUTER SANSTHAN, MAA BHAWANI CHOWK, RAGHUNATHPUR, MOTIHARI, EAST CHAMPARAN, BIHAR - 845401"/>
    <n v="845401"/>
    <s v="NORTH ONE"/>
    <s v="BIHAR"/>
    <s v="PURBI CHAMPARAN"/>
    <x v="0"/>
    <x v="2"/>
    <s v="Good"/>
    <n v="3"/>
    <n v="3"/>
    <n v="3"/>
    <n v="3"/>
    <n v="3"/>
    <s v="A"/>
  </r>
  <r>
    <n v="977"/>
    <s v="NR1-BR-3239"/>
    <s v="VIDYA VIHAR INSTITUTE OF TECHNOLOGY"/>
    <s v="BIADA, INDUSTRIAL GROWTH CENTRE, MARANGA, 854301"/>
    <n v="854301"/>
    <s v="NORTH ONE"/>
    <s v="BIHAR"/>
    <s v="PURNEA"/>
    <x v="0"/>
    <x v="0"/>
    <s v="Average Rating by Market Review"/>
    <n v="3"/>
    <n v="3"/>
    <n v="3"/>
    <n v="3"/>
    <n v="3"/>
    <s v="A"/>
  </r>
  <r>
    <n v="978"/>
    <s v="NR1-BR-3240"/>
    <s v="FIRST INSTITUTE"/>
    <s v="PURNEA BUS STAND ROAD, 854301"/>
    <n v="854301"/>
    <s v="NORTH ONE"/>
    <s v="BIHAR"/>
    <s v="PURNEA"/>
    <x v="2"/>
    <x v="3"/>
    <s v="Customer Specific Blacklisted - DexIT"/>
    <m/>
    <m/>
    <m/>
    <m/>
    <m/>
    <s v="C"/>
  </r>
  <r>
    <n v="979"/>
    <s v="NR1-BR-3241"/>
    <s v="ITI PURNEA"/>
    <s v="GOVT. I.T.I. PURNEA, BIADA, MARANGA, 854303"/>
    <n v="854303"/>
    <s v="NORTH ONE"/>
    <s v="BIHAR"/>
    <s v="PURNEA"/>
    <x v="0"/>
    <x v="0"/>
    <s v="Mainly Power Related 6 incidence"/>
    <n v="3"/>
    <n v="3"/>
    <n v="3"/>
    <n v="3"/>
    <n v="3"/>
    <s v="A"/>
  </r>
  <r>
    <n v="980"/>
    <s v="NR1-BR-3481"/>
    <s v="PURNEA DIGITAL"/>
    <s v="HANSHSDA ROAD, GULABBAGH ZERO MILE, NEAR HOTEL MAYUR, PURNEA, BIHAR, PIN CODE - 854326"/>
    <n v="854326"/>
    <s v="NORTH ONE"/>
    <s v="BIHAR"/>
    <s v="PURNEA"/>
    <x v="1"/>
    <x v="0"/>
    <s v="Average Rating by Market Review"/>
    <n v="3"/>
    <n v="3"/>
    <n v="3"/>
    <n v="3"/>
    <n v="3"/>
    <s v="A"/>
  </r>
  <r>
    <n v="981"/>
    <s v="NR1-BR-3437"/>
    <s v="GOVT WITI PURNIA"/>
    <s v="GOVT. WITI, BEHIND HP GAS PLANT, BIADA MARANGA, 854303"/>
    <n v="854303"/>
    <s v="NORTH ONE"/>
    <s v="BIHAR"/>
    <s v="PURNIA"/>
    <x v="0"/>
    <x v="2"/>
    <s v="Good"/>
    <n v="3"/>
    <n v="3"/>
    <n v="2"/>
    <n v="3"/>
    <n v="2.75"/>
    <s v="A"/>
  </r>
  <r>
    <n v="982"/>
    <s v="NR1-BR-3242"/>
    <s v="GOPAL NARAYAN SINGH UNIVERSITY"/>
    <s v="NARAYAN ACADEMY OF EXCELLENCE BUILDING, GOPAL NARAYAN SINGH UNIVERSITY, OPPOSITE AUDITORIUM, JAMUHAR, SASARAM, BIHAR - 821305"/>
    <n v="821305"/>
    <s v="NORTH ONE"/>
    <s v="BIHAR"/>
    <s v="ROHTAS"/>
    <x v="1"/>
    <x v="0"/>
    <s v="Mainly Power Related 29 incidence"/>
    <n v="3"/>
    <n v="3"/>
    <n v="3"/>
    <n v="3"/>
    <n v="3"/>
    <s v="A"/>
  </r>
  <r>
    <n v="983"/>
    <s v="NR1-BR-3243"/>
    <s v="ITI DEHRI ON SONE"/>
    <s v="GOVT INDUSTRIAL TRAINING INSTITUTE, TARBANGLA, 821307"/>
    <n v="821307"/>
    <s v="NORTH ONE"/>
    <s v="BIHAR"/>
    <s v="ROHTAS"/>
    <x v="0"/>
    <x v="0"/>
    <s v="Mainly Power Related 1 incidence"/>
    <n v="3"/>
    <n v="3"/>
    <n v="3"/>
    <n v="3"/>
    <n v="3"/>
    <s v="A"/>
  </r>
  <r>
    <n v="984"/>
    <s v="NR1-BR-3244"/>
    <s v="SPECIAL TECHNOLOGY BABY KIRAN MEMORIAL"/>
    <s v="USHA BHAWAN, GROUND FLOOR, NEAR ISLAMIYA CHOWK, WARD NO 16, GANGJALA, SAHARSHA, BIHAR - 852201"/>
    <n v="852201"/>
    <s v="NORTH ONE"/>
    <s v="BIHAR"/>
    <s v="SAHARSA"/>
    <x v="0"/>
    <x v="0"/>
    <s v="Average Rating by Market Review"/>
    <n v="2"/>
    <n v="1"/>
    <n v="2"/>
    <n v="3"/>
    <n v="2"/>
    <s v="B"/>
  </r>
  <r>
    <n v="985"/>
    <s v="NR1-BR-3438"/>
    <s v="ITI SAHARSA"/>
    <s v="ITI SAHARSA, BLOCK - KAHRA, 852201"/>
    <n v="852201"/>
    <s v="NORTH ONE"/>
    <s v="BIHAR"/>
    <s v="SAHARSA"/>
    <x v="0"/>
    <x v="0"/>
    <s v="Mainly Power Related 4 incidence"/>
    <n v="2"/>
    <n v="2"/>
    <n v="3"/>
    <n v="3"/>
    <n v="2.5"/>
    <s v="A"/>
  </r>
  <r>
    <n v="986"/>
    <s v="NR1-BR-3245"/>
    <s v="NARAYANAM INFO ONLINE"/>
    <s v="NARAYAN NIWAS, ROAD NO 3, ADARSHNAGAR, 848101"/>
    <n v="848101"/>
    <s v="NORTH ONE"/>
    <s v="BIHAR"/>
    <s v="SAMASTIPUR"/>
    <x v="0"/>
    <x v="0"/>
    <s v="Average Rating by Market Review"/>
    <n v="3"/>
    <n v="3"/>
    <n v="3"/>
    <n v="3"/>
    <n v="3"/>
    <s v="A"/>
  </r>
  <r>
    <n v="987"/>
    <s v="NR1-BR-3390"/>
    <s v="BHARGAWA ACME TECHNICAL SERVICES PRIVATE LIMITED"/>
    <s v="GROUND FLOOR JAI PRAKASH NAGAR, ROOM NO 2-3, WARD NO - 05, NEAR BAZAR SAMITI DALSINGSARAI, 848114"/>
    <n v="848114"/>
    <s v="NORTH ONE"/>
    <s v="BIHAR"/>
    <s v="SAMASTIPUR"/>
    <x v="0"/>
    <x v="0"/>
    <s v="Average Rating by Market Review"/>
    <n v="3"/>
    <n v="3"/>
    <n v="3"/>
    <n v="3"/>
    <n v="3"/>
    <s v="A"/>
  </r>
  <r>
    <n v="988"/>
    <s v="NR1-BR-3599"/>
    <s v="GOVT WITI SAMASTIPUR"/>
    <s v="AT-MORDIWA, PO-MORDIWA, PS-SAMASTIPUR, BIHAR - 848134"/>
    <n v="848134"/>
    <s v="NORTH ONE"/>
    <s v="BIHAR"/>
    <s v="SAMASTIPUR"/>
    <x v="0"/>
    <x v="0"/>
    <s v="Venue Rating 'C' by Channel Team"/>
    <n v="1"/>
    <n v="0"/>
    <n v="0"/>
    <n v="0"/>
    <n v="1"/>
    <s v="C"/>
  </r>
  <r>
    <n v="989"/>
    <s v="NR1-BR-3704"/>
    <s v="VSIIT SAMASTIPUR"/>
    <s v="TAJPUR ROAD , ABOVE VIVO SERVICE CENTRE, SAMASTIPUR, BIHAR 848101"/>
    <n v="848101"/>
    <s v="NORTH ONE"/>
    <s v="BIHAR"/>
    <s v="SAMASTIPUR"/>
    <x v="0"/>
    <x v="0"/>
    <s v="Mainly Power Related 18 incidence"/>
    <n v="3"/>
    <n v="3"/>
    <n v="3"/>
    <n v="3"/>
    <n v="3"/>
    <s v="A"/>
  </r>
  <r>
    <n v="990"/>
    <s v="NR1-BR-3600"/>
    <s v="GOVT ITI SONPUR"/>
    <s v="ITI SONPUR, SARAN , VILLEGE - POJHI PARSA, BLOCK - DARIYA, BIHAR - 841219"/>
    <n v="841219"/>
    <s v="NORTH ONE"/>
    <s v="BIHAR"/>
    <s v="SARAN"/>
    <x v="0"/>
    <x v="2"/>
    <s v="Good"/>
    <n v="3"/>
    <n v="3"/>
    <n v="3"/>
    <n v="3"/>
    <n v="3"/>
    <s v="A"/>
  </r>
  <r>
    <n v="991"/>
    <s v="NR1-BR-3616"/>
    <s v="CHAPRA DIGITAL"/>
    <s v="NEWAJEE TOLA, PRABHINATH NAGAR, NER DURGA MANDIR, CHAPRA- MASRARKH ROAD, SADHA DHALA BAZAR SIMITI, CHAPRA, BIHAR - 841301"/>
    <n v="841301"/>
    <s v="NORTH ONE"/>
    <s v="BIHAR"/>
    <s v="SARAN"/>
    <x v="1"/>
    <x v="0"/>
    <s v="Average Rating by Market Review"/>
    <n v="2"/>
    <n v="2"/>
    <n v="3"/>
    <n v="3"/>
    <n v="2.5"/>
    <s v="A"/>
  </r>
  <r>
    <n v="992"/>
    <s v="NR1-BR-3728"/>
    <s v="ANCHAL INSTITUTE OF MANAGEMENT &amp; TECHNOLOGY ONLINE EXAMINATION"/>
    <s v="BRAHMPUR PULL, MANJHI ROAD CHAPRA, SARAN, BIHAR - 841301"/>
    <n v="841301"/>
    <s v="NORTH ONE"/>
    <s v="BIHAR"/>
    <s v="SARAN"/>
    <x v="0"/>
    <x v="0"/>
    <s v="Mainly Power Related 18 incidence"/>
    <m/>
    <m/>
    <m/>
    <m/>
    <m/>
    <s v="B"/>
  </r>
  <r>
    <n v="993"/>
    <s v="NR1-BR-3763"/>
    <s v="RADHE KRISHNA ONLINE EXAMINATION CENTRE"/>
    <s v="RADHE KRISHNA ONLINE EXAMINATION CENTRE, METHWALIYA CHOWK, FOURLANE ROAD, NEAR BISHOP PUBLIC SCHOOL, SARAN, BIHAR- 841302"/>
    <n v="841302"/>
    <s v="NORTH ONE"/>
    <s v="BIHAR"/>
    <s v="SARAN"/>
    <x v="0"/>
    <x v="0"/>
    <s v="Average Rating by Market Review"/>
    <m/>
    <m/>
    <m/>
    <m/>
    <m/>
    <s v="B"/>
  </r>
  <r>
    <n v="994"/>
    <s v="NR1-BR-3784"/>
    <s v="GOVT ITI MARHOWRAH"/>
    <s v="GOVT. ITI MARHOWRAH, MARHOWRAH- 841418 , _x000a_STATE : BIHAR, _x000a_PIN CODE: 841418"/>
    <n v="841418"/>
    <s v="NORTH ONE"/>
    <s v="BIHAR"/>
    <s v="SARANGARH"/>
    <x v="0"/>
    <x v="2"/>
    <s v="Good"/>
    <m/>
    <m/>
    <m/>
    <m/>
    <m/>
    <s v="A"/>
  </r>
  <r>
    <n v="995"/>
    <s v="NR1-BR-3246"/>
    <s v="IT VISION COMPUTER EDUCATION (SHANTI COMPUTERS)"/>
    <s v="SASARAM, BIHAR"/>
    <s v="Pincode Missing"/>
    <s v="NORTH ONE"/>
    <s v="BIHAR"/>
    <s v="SASARAM"/>
    <x v="1"/>
    <x v="2"/>
    <s v="Good Rating by Market Review"/>
    <m/>
    <m/>
    <m/>
    <m/>
    <m/>
    <s v="A"/>
  </r>
  <r>
    <n v="996"/>
    <s v="NR1-BR-3435"/>
    <s v="TARA CHANDI ONLINE EXAM CENTRE"/>
    <s v="LALGANJ NAHAR, SHERSHAH COLLEGE ROAD, 821115"/>
    <n v="821115"/>
    <s v="NORTH ONE"/>
    <s v="BIHAR"/>
    <s v="SASARAM"/>
    <x v="1"/>
    <x v="0"/>
    <s v="Average Rating by Market Review"/>
    <m/>
    <m/>
    <m/>
    <m/>
    <m/>
    <s v="B"/>
  </r>
  <r>
    <n v="997"/>
    <s v="NR1-BR-3247"/>
    <s v="DAYA SAI INFO PVT LTD"/>
    <s v="STATION ROAD INDAI, SHEIKHPURA, BIHAR, 811105"/>
    <n v="811105"/>
    <s v="NORTH ONE"/>
    <s v="BIHAR"/>
    <s v="SHEIKHPURA"/>
    <x v="0"/>
    <x v="0"/>
    <s v="Mainly Power Related 9 incidence"/>
    <n v="2"/>
    <n v="2"/>
    <n v="2"/>
    <n v="3"/>
    <n v="2.25"/>
    <s v="B"/>
  </r>
  <r>
    <n v="998"/>
    <s v="NR1-BR-3248"/>
    <s v="ITI SHEIKHPURA"/>
    <s v="ITI SHEIKHPURA , VILLAGE MAHULI, 804453"/>
    <n v="804453"/>
    <s v="NORTH ONE"/>
    <s v="BIHAR"/>
    <s v="SHEIKHPURA"/>
    <x v="0"/>
    <x v="2"/>
    <s v="Good"/>
    <n v="2"/>
    <n v="2"/>
    <n v="2"/>
    <n v="3"/>
    <n v="2.25"/>
    <s v="B"/>
  </r>
  <r>
    <n v="999"/>
    <s v="NR1-BR-3249"/>
    <s v="ITI SHEOHAR"/>
    <s v="ITI SHEOHAR, DUMMA HIRAUTA, 843329"/>
    <n v="843329"/>
    <s v="NORTH ONE"/>
    <s v="BIHAR"/>
    <s v="SHEOHAR"/>
    <x v="0"/>
    <x v="0"/>
    <s v="Mainly Power Related 4 incidence"/>
    <n v="2"/>
    <n v="2"/>
    <n v="2"/>
    <n v="3"/>
    <n v="2.25"/>
    <s v="B"/>
  </r>
  <r>
    <n v="1000"/>
    <s v="NR1-BR-3250"/>
    <s v="ITI PUPARI, SITAMARHI"/>
    <s v="GOVT ITI PUPRI, MADHUBANI ROAD PUPRI, 851215"/>
    <n v="851215"/>
    <s v="NORTH ONE"/>
    <s v="BIHAR"/>
    <s v="SITAMARHI"/>
    <x v="0"/>
    <x v="4"/>
    <s v="FFA"/>
    <n v="2"/>
    <n v="2"/>
    <n v="2"/>
    <n v="3"/>
    <n v="2.25"/>
    <s v="B"/>
  </r>
  <r>
    <n v="1001"/>
    <s v="NR1-BR-3334"/>
    <s v="EDUTECH SOFT PVT LTD"/>
    <s v="PUJA MARKET SHANTI NAGAR CHWK DUMRA SITAMARHI, BESIDE BANK BARODA, 843302"/>
    <n v="843302"/>
    <s v="NORTH ONE"/>
    <s v="BIHAR"/>
    <s v="SITAMARHI"/>
    <x v="0"/>
    <x v="4"/>
    <s v="FFA"/>
    <n v="2"/>
    <n v="2"/>
    <n v="2"/>
    <n v="3"/>
    <n v="2.25"/>
    <s v="B"/>
  </r>
  <r>
    <n v="1002"/>
    <s v="NR1-BR-3756"/>
    <s v="GOVT WITI SITAMARHI"/>
    <s v="ITI CAMPUS, SHANTI NAGAR, DUMRA, SITAMARHI, BIHAR - 843301"/>
    <n v="843301"/>
    <s v="NORTH ONE"/>
    <s v="BIHAR"/>
    <s v="SITAMARHI"/>
    <x v="0"/>
    <x v="0"/>
    <s v="Mainly Power Related 20 incidence"/>
    <m/>
    <m/>
    <m/>
    <m/>
    <m/>
    <s v="B"/>
  </r>
  <r>
    <n v="1003"/>
    <s v="NR1-BR-1683"/>
    <s v="SWAVLAMBAN SEWA SANSTHAN"/>
    <s v="2ND FLOOR, ABOVE STATE BANK OF INDIA, MAHADEVA, NEAR O.P POLICE STATION, SIWAN, BIHAR - 841226"/>
    <n v="841226"/>
    <s v="NORTH ONE"/>
    <s v="BIHAR"/>
    <s v="SIWAN"/>
    <x v="0"/>
    <x v="2"/>
    <s v="Good Rating by Market Review"/>
    <m/>
    <m/>
    <m/>
    <m/>
    <m/>
    <s v="A"/>
  </r>
  <r>
    <n v="1004"/>
    <s v="NR1-BR-3458"/>
    <s v="ARYAN INFOTECH"/>
    <s v="NEAR AIRTEL TOWER, LAXMIPUR, SISWAN DHALA, LAXMIPUR, 841226"/>
    <n v="841226"/>
    <s v="NORTH ONE"/>
    <s v="BIHAR"/>
    <s v="SIWAN"/>
    <x v="1"/>
    <x v="2"/>
    <s v="Good Rating by Market Review"/>
    <m/>
    <m/>
    <m/>
    <m/>
    <m/>
    <s v="A"/>
  </r>
  <r>
    <n v="1005"/>
    <s v="NR1-BR-3648"/>
    <s v="OPAL IT SERVICES PVT LTD"/>
    <s v="CHHAPIA, 700M FROM PETROL PUMP, SIWAN SISWAN ROAD, SIWAN, BIHAR - 841226"/>
    <n v="841226"/>
    <s v="NORTH ONE"/>
    <s v="BIHAR"/>
    <s v="SIWAN"/>
    <x v="3"/>
    <x v="0"/>
    <s v="Average Rating by Market Review"/>
    <n v="2"/>
    <n v="2"/>
    <n v="2"/>
    <n v="3"/>
    <n v="2.25"/>
    <s v="B"/>
  </r>
  <r>
    <n v="1006"/>
    <s v="NR1-BR-3251"/>
    <s v="ITI SUPAUL"/>
    <s v="GOVT. ITI SUPAUL LOHIA NAGAR, 852130"/>
    <n v="852130"/>
    <s v="NORTH ONE"/>
    <s v="BIHAR"/>
    <s v="SUPAUL"/>
    <x v="0"/>
    <x v="0"/>
    <s v="Mainly Power Related 4 incidence"/>
    <n v="2"/>
    <n v="2"/>
    <n v="2"/>
    <n v="3"/>
    <n v="2.25"/>
    <s v="B"/>
  </r>
  <r>
    <n v="1007"/>
    <s v="NR1-BR-3373"/>
    <s v="ITI MAHUA, VAISHALI"/>
    <s v="GOVT ITI MAHUA , PATEPUR ROAD, SARORA, 844142"/>
    <n v="844142"/>
    <s v="NORTH ONE"/>
    <s v="BIHAR"/>
    <s v="VAISALI"/>
    <x v="0"/>
    <x v="2"/>
    <s v="Good"/>
    <n v="2"/>
    <n v="2"/>
    <n v="2"/>
    <n v="3"/>
    <n v="2.25"/>
    <s v="B"/>
  </r>
  <r>
    <n v="1008"/>
    <s v="NR1-BR-3391"/>
    <s v="GOVT ITI BETTIAH"/>
    <s v="GOVT. ITI BETTIAH (WEST CHAMPARAN) PURBI KARGAHIA CHECKPOST, 845438"/>
    <n v="845438"/>
    <s v="NORTH ONE"/>
    <s v="BIHAR"/>
    <s v="WEST CHAMPARAN"/>
    <x v="0"/>
    <x v="2"/>
    <s v="Good"/>
    <n v="2"/>
    <n v="2"/>
    <n v="2"/>
    <n v="3"/>
    <n v="2.25"/>
    <s v="B"/>
  </r>
  <r>
    <n v="1009"/>
    <s v="NR1-UP-1672"/>
    <s v="S R EDUCATIONAL"/>
    <s v="B-3 SHASTRIPURAM, SHIVRAJ PRAKASH INTER COLLEGE, NEAR C-1, C-2 CHAURAHA SHASTRI PURA, AGRA - 282007"/>
    <n v="282007"/>
    <s v="NORTH ONE"/>
    <s v="UTTAR PRADESH"/>
    <s v="AGRA"/>
    <x v="0"/>
    <x v="2"/>
    <s v="Good Rating by Market Review"/>
    <m/>
    <m/>
    <m/>
    <m/>
    <m/>
    <s v="A"/>
  </r>
  <r>
    <n v="1010"/>
    <s v="NR1-UP-3066"/>
    <s v="ASSESSMENT DIGITAL ZONE"/>
    <s v="49, MOHAMMADPUR INDUSTRIAL AREA, SIKANDRA NH-2, NAVIN SABZI MANDI,, 282007"/>
    <n v="282007"/>
    <s v="NORTH ONE"/>
    <s v="UTTAR PRADESH"/>
    <s v="AGRA"/>
    <x v="0"/>
    <x v="0"/>
    <s v="Mainly Power Related 18 incidence"/>
    <n v="2"/>
    <n v="2"/>
    <n v="2"/>
    <n v="3"/>
    <n v="2.25"/>
    <s v="B"/>
  </r>
  <r>
    <n v="1011"/>
    <s v="NR1-UP-3067"/>
    <s v="SMT BHUDEVI MAHA VIDYALAYA"/>
    <s v="SHASTRI PURAM,BODLA-BICHPURI ROAD,, 282007"/>
    <n v="282007"/>
    <s v="NORTH ONE"/>
    <s v="UTTAR PRADESH"/>
    <s v="AGRA"/>
    <x v="0"/>
    <x v="4"/>
    <s v="Suspicious Activity Observed At Venue"/>
    <n v="2"/>
    <n v="3"/>
    <n v="2"/>
    <n v="3"/>
    <n v="2.5"/>
    <s v="A"/>
  </r>
  <r>
    <n v="1012"/>
    <s v="NR1-UP-3068"/>
    <s v="KALINDI INFOTECH"/>
    <s v="1ST FLOOR KALINDI PLAZA 100 FEET ROAD KALINDI VIHAR NH2, 282006"/>
    <n v="282006"/>
    <s v="NORTH ONE"/>
    <s v="UTTAR PRADESH"/>
    <s v="AGRA"/>
    <x v="1"/>
    <x v="4"/>
    <s v="Suspicious Activity Observed At Venue"/>
    <n v="3"/>
    <n v="3"/>
    <n v="1"/>
    <n v="1"/>
    <n v="2"/>
    <s v="C"/>
  </r>
  <r>
    <n v="1013"/>
    <s v="NR1-UP-3069"/>
    <s v="YASH INFOTECH ONLINE EXAMINATION CENTER"/>
    <s v="AGRA, UTTAR PRADESH"/>
    <s v="Pincode Missing"/>
    <s v="NORTH ONE"/>
    <s v="UTTAR PRADESH"/>
    <s v="AGRA"/>
    <x v="1"/>
    <x v="4"/>
    <s v="Suspicious Activity Observed At Venue"/>
    <n v="3"/>
    <n v="3"/>
    <n v="3"/>
    <n v="3"/>
    <n v="3"/>
    <s v="A"/>
  </r>
  <r>
    <n v="1014"/>
    <s v="NR1-UP-3070"/>
    <s v="RBS INSTITUTE"/>
    <s v="AGRA, UTTAR PRADESH"/>
    <s v="Pincode Missing"/>
    <s v="NORTH ONE"/>
    <s v="UTTAR PRADESH"/>
    <s v="AGRA"/>
    <x v="1"/>
    <x v="0"/>
    <s v="Average Rating by Market Review"/>
    <m/>
    <m/>
    <m/>
    <m/>
    <m/>
    <s v="B"/>
  </r>
  <r>
    <n v="1015"/>
    <s v="NR1-UP-3071"/>
    <s v="RV ONLINE CENTRE"/>
    <s v="AGRA, UTTAR PRADESH"/>
    <s v="Pincode Missing"/>
    <s v="NORTH ONE"/>
    <s v="UTTAR PRADESH"/>
    <s v="AGRA"/>
    <x v="1"/>
    <x v="2"/>
    <s v="Good Rating by Market Review"/>
    <m/>
    <m/>
    <m/>
    <m/>
    <m/>
    <s v="A"/>
  </r>
  <r>
    <n v="1016"/>
    <s v="NR1-UP-3072"/>
    <s v="KRISHNA INFOTECH"/>
    <s v="AGRA, UTTAR PRADESH"/>
    <s v="Pincode Missing"/>
    <s v="NORTH ONE"/>
    <s v="UTTAR PRADESH"/>
    <s v="AGRA"/>
    <x v="1"/>
    <x v="0"/>
    <s v="Average Rating by Market Review"/>
    <m/>
    <m/>
    <m/>
    <m/>
    <m/>
    <s v="B"/>
  </r>
  <r>
    <n v="1017"/>
    <s v="NR1-UP-3073"/>
    <s v="RCS MEMORIAL DEGREE COLLEGE"/>
    <s v="NH-11, SAHARA, NEAR MIDAKUR, NANPUR, 283105"/>
    <n v="283105"/>
    <s v="NORTH ONE"/>
    <s v="UTTAR PRADESH"/>
    <s v="AGRA"/>
    <x v="1"/>
    <x v="2"/>
    <s v="Good"/>
    <n v="2"/>
    <n v="2"/>
    <n v="2"/>
    <n v="2"/>
    <n v="2"/>
    <s v="B"/>
  </r>
  <r>
    <n v="1018"/>
    <s v="NR1-UP-3074"/>
    <s v="SPS INFOTECH"/>
    <s v="SHRI PRATAP SINGH MAHAVIDYALAYA, NEAR BY GANPAT COLD WARE HOUSE ,PILI POKHAR HATHRAS ROAD ,, 283126"/>
    <n v="283126"/>
    <s v="NORTH ONE"/>
    <s v="UTTAR PRADESH"/>
    <s v="AGRA"/>
    <x v="1"/>
    <x v="4"/>
    <s v="Suspicious Activity Observed At Venue"/>
    <n v="1"/>
    <n v="1"/>
    <n v="1"/>
    <n v="1"/>
    <n v="1"/>
    <s v="C"/>
  </r>
  <r>
    <n v="1019"/>
    <s v="NR1-UP-3075"/>
    <s v="SGD INSTITUTE OF EDUCATION CENTRE"/>
    <s v="SARASVATI PLACE NAGLA VRANDHAVAN DEVRI ROAD, 282010"/>
    <n v="282010"/>
    <s v="NORTH ONE"/>
    <s v="UTTAR PRADESH"/>
    <s v="AGRA"/>
    <x v="1"/>
    <x v="0"/>
    <s v="Venue Rating 'C' by Channel Team"/>
    <n v="1"/>
    <n v="1"/>
    <n v="2"/>
    <n v="1"/>
    <n v="1.25"/>
    <s v="C"/>
  </r>
  <r>
    <n v="1020"/>
    <s v="NR1-UP-3076"/>
    <s v="SW INFOTECH"/>
    <s v="AGRA, UTTAR PRADESH"/>
    <s v="Pincode Missing"/>
    <s v="NORTH ONE"/>
    <s v="UTTAR PRADESH"/>
    <s v="AGRA"/>
    <x v="1"/>
    <x v="0"/>
    <s v="Average Rating by Market Review"/>
    <m/>
    <m/>
    <m/>
    <m/>
    <m/>
    <s v="B"/>
  </r>
  <r>
    <n v="1021"/>
    <s v="NR1-UP-3077"/>
    <s v="GB INFOTECH"/>
    <s v="146 , RAJRAI OPP. NALANDA TOWN, SHAMSHABAD ROAD ,, 282004"/>
    <n v="282004"/>
    <s v="NORTH ONE"/>
    <s v="UTTAR PRADESH"/>
    <s v="AGRA"/>
    <x v="0"/>
    <x v="2"/>
    <s v="Good"/>
    <n v="2"/>
    <n v="2"/>
    <n v="2"/>
    <n v="2"/>
    <n v="2"/>
    <s v="B"/>
  </r>
  <r>
    <n v="1022"/>
    <s v="NR1-UP-3078"/>
    <s v="GPS INFOTECH"/>
    <s v="AGRA, UTTAR PRADESH"/>
    <s v="Pincode Missing"/>
    <s v="NORTH ONE"/>
    <s v="UTTAR PRADESH"/>
    <s v="AGRA"/>
    <x v="1"/>
    <x v="0"/>
    <s v="Average Rating by Market Review"/>
    <m/>
    <m/>
    <m/>
    <m/>
    <m/>
    <s v="B"/>
  </r>
  <r>
    <n v="1023"/>
    <s v="NR1-UP-3462"/>
    <s v="MINARWA GROUP OF INSTITUION"/>
    <s v="Agra, UTTAR PRADESH"/>
    <s v="Pincode Missing"/>
    <s v="NORTH ONE"/>
    <s v="UTTAR PRADESH"/>
    <s v="Agra"/>
    <x v="1"/>
    <x v="0"/>
    <s v="Average Rating by Market Review"/>
    <m/>
    <m/>
    <m/>
    <m/>
    <m/>
    <s v="B"/>
  </r>
  <r>
    <n v="1024"/>
    <s v="NR1-UP-3537"/>
    <s v="CBS COLLAGE OF ENG &amp; MANAGEMENT"/>
    <s v="PELLI POKHAR , POIYA,, 282006"/>
    <n v="282006"/>
    <s v="NORTH ONE"/>
    <s v="UTTAR PRADESH"/>
    <s v="AGRA"/>
    <x v="0"/>
    <x v="0"/>
    <s v="Average Rating by Market Review"/>
    <n v="2"/>
    <n v="2"/>
    <n v="3"/>
    <n v="3"/>
    <n v="2.5"/>
    <s v="A"/>
  </r>
  <r>
    <n v="1025"/>
    <s v="NR1-UP-3601"/>
    <s v="GOVERNMENT ITI AGRA"/>
    <s v="BALKESHWAR ROAD, AGRA, CHAKA UTTAR PRADESH282004"/>
    <n v="282004"/>
    <s v="NORTH ONE"/>
    <s v="UTTAR PRADESH"/>
    <s v="AGRA"/>
    <x v="0"/>
    <x v="0"/>
    <s v="Mainly Power Related 1 incidence"/>
    <n v="1"/>
    <n v="1"/>
    <n v="2"/>
    <n v="3"/>
    <n v="1.75"/>
    <s v="B"/>
  </r>
  <r>
    <n v="1026"/>
    <s v="NR1-UP-3632"/>
    <s v="RLI INFOTECH"/>
    <s v="RLI INFOTECH BODLA BICHPURI ROAD, BEHIND CS AUHJA OVERSEAS PVT LTD., MAGHATAI, AGRA, UTTAR PRADESH - 283105 282007BEHIND CS AUHJA OVERSEAS PVT LTD."/>
    <n v="282007"/>
    <s v="NORTH ONE"/>
    <s v="UTTAR PRADESH"/>
    <s v="AGRA"/>
    <x v="0"/>
    <x v="0"/>
    <s v="Mainly Power Related 4 incidence"/>
    <n v="2"/>
    <n v="2"/>
    <n v="2"/>
    <n v="2"/>
    <n v="2"/>
    <s v="B"/>
  </r>
  <r>
    <n v="1027"/>
    <s v="NR1-UP-3650"/>
    <s v="GOVERNMENT ITI, FATEHABAD, AGRA [402]"/>
    <s v="GOVT ITI FATEHABAD, AGRA- UTTAR PRADESH 283111"/>
    <n v="283111"/>
    <s v="NORTH ONE"/>
    <s v="UTTAR PRADESH"/>
    <s v="AGRA"/>
    <x v="3"/>
    <x v="0"/>
    <s v="Mainly PC Changed 1 incidence"/>
    <n v="3"/>
    <n v="3"/>
    <n v="3"/>
    <n v="3"/>
    <n v="3"/>
    <s v="A"/>
  </r>
  <r>
    <n v="1028"/>
    <s v="NR1-UP-3732"/>
    <s v="GOVERNMENT ITI KHAIRAGARH, AGRA [490]"/>
    <s v="AGRA JAGNER ROAD, DOODA DHARI KHAIRAGARH, AGRA, 283119"/>
    <n v="283119"/>
    <s v="NORTH ONE"/>
    <s v="UTTAR PRADESH"/>
    <s v="AGRA"/>
    <x v="0"/>
    <x v="0"/>
    <s v="Mainly Power Related 2 incidence"/>
    <m/>
    <m/>
    <m/>
    <m/>
    <m/>
    <s v="B"/>
  </r>
  <r>
    <n v="1029"/>
    <s v="NR1-UP-3379"/>
    <s v="GOVT ITI ALIGANJ"/>
    <s v="CHANDRA LOK, ALIGANJ, UTTAR PRADESH, 226024"/>
    <n v="226024"/>
    <s v="NORTH ONE"/>
    <s v="UTTAR PRADESH"/>
    <s v="ALIGANJ"/>
    <x v="0"/>
    <x v="2"/>
    <s v="Good"/>
    <n v="3"/>
    <n v="3"/>
    <n v="3"/>
    <n v="3"/>
    <n v="3"/>
    <s v="A"/>
  </r>
  <r>
    <n v="1030"/>
    <s v="NR1-UP-3079"/>
    <s v="APS ONLINE ASSESSMENT CENTER"/>
    <s v="ALIGARH, UTTAR PRADESH"/>
    <s v="Pincode Missing"/>
    <s v="NORTH ONE"/>
    <s v="UTTAR PRADESH"/>
    <s v="ALIGARH"/>
    <x v="1"/>
    <x v="0"/>
    <s v="Average Rating by Market Review"/>
    <m/>
    <m/>
    <m/>
    <m/>
    <m/>
    <s v="B"/>
  </r>
  <r>
    <n v="1031"/>
    <s v="NR1-UP-3080"/>
    <s v="DRONA INTERNATIONAL SCHOOL"/>
    <s v="ON NEW DELHI BYPASS HIGHWAY OPPOSITE CHIKHAWATI MOD BEHIND NURSING FARM HOUSE, 202002"/>
    <n v="202002"/>
    <s v="NORTH ONE"/>
    <s v="UTTAR PRADESH"/>
    <s v="ALIGARH"/>
    <x v="1"/>
    <x v="4"/>
    <s v="Suspicious Activity Observed At Venue"/>
    <n v="3"/>
    <n v="3"/>
    <n v="3"/>
    <n v="3"/>
    <n v="3"/>
    <s v="A"/>
  </r>
  <r>
    <n v="1032"/>
    <s v="NR1-UP-3252"/>
    <s v="TRIVEDI COLLEGE OF IT AND MANAGEMENT"/>
    <s v="ALIGARH, UTTAR PRADESH"/>
    <s v="Pincode Missing"/>
    <s v="NORTH ONE"/>
    <s v="UTTAR PRADESH"/>
    <s v="ALIGARH"/>
    <x v="1"/>
    <x v="0"/>
    <s v="Average Rating by Market Review"/>
    <m/>
    <m/>
    <m/>
    <m/>
    <m/>
    <s v="B"/>
  </r>
  <r>
    <n v="1033"/>
    <s v="NR1-UP-3253"/>
    <s v="VIVEKANANDA COLLEGE OF TECHNOLOGY AND MANAGEMENT"/>
    <s v="ALIGARH, UTTAR PRADESH"/>
    <s v="Pincode Missing"/>
    <s v="NORTH ONE"/>
    <s v="UTTAR PRADESH"/>
    <s v="ALIGARH"/>
    <x v="1"/>
    <x v="0"/>
    <s v="Average Rating by Market Review"/>
    <m/>
    <m/>
    <m/>
    <m/>
    <m/>
    <s v="B"/>
  </r>
  <r>
    <n v="1034"/>
    <s v="NR1-UP-3318"/>
    <s v="GOVT ITI ALIGARH"/>
    <s v="ITI ROAD, NEAR EXHIBITION GROUND,, 202001"/>
    <n v="202001"/>
    <s v="NORTH ONE"/>
    <s v="UTTAR PRADESH"/>
    <s v="ALIGARH"/>
    <x v="0"/>
    <x v="0"/>
    <s v="Mainly Power Related 5 incidence"/>
    <n v="3"/>
    <n v="3"/>
    <n v="3"/>
    <n v="3"/>
    <n v="3"/>
    <s v="A"/>
  </r>
  <r>
    <n v="1035"/>
    <s v="NR1-UP-3484"/>
    <s v="A FUTURE TECH"/>
    <s v="DR SHANNO RANI SARASWATI KANYA MAHAVIDYALAYA , KESHAV SEVA DHAM , SINGHARPUR , MATHURA ROAD ALIGARH,UTTAR PRADESH, 202002"/>
    <n v="202002"/>
    <s v="NORTH ONE"/>
    <s v="UTTAR PRADESH"/>
    <s v="ALIGARH"/>
    <x v="0"/>
    <x v="0"/>
    <s v="Average Rating by Market Review"/>
    <n v="2"/>
    <n v="2"/>
    <n v="2"/>
    <n v="2"/>
    <n v="2"/>
    <s v="B"/>
  </r>
  <r>
    <n v="1036"/>
    <s v="NR1-UP-3523"/>
    <s v="SANTSAR PUBLIC SCHOOL"/>
    <s v="BHANKHRI KHAS G.T. ROAD, 202001"/>
    <n v="202001"/>
    <s v="NORTH ONE"/>
    <s v="UTTAR PRADESH"/>
    <s v="ALIGARH"/>
    <x v="1"/>
    <x v="0"/>
    <s v="Venue Rating 'C' by Channel Team"/>
    <n v="1"/>
    <n v="1"/>
    <n v="1"/>
    <n v="1"/>
    <n v="1"/>
    <s v="C"/>
  </r>
  <r>
    <n v="1037"/>
    <s v="NR1-UP-3617"/>
    <s v="PM COLLEGE OF EDUCATION"/>
    <s v="PM COLLEGE OF EDUCATION 10TH MILE STONE ALIGARH KHAIR PALWAL ROAD CITY :ALIGARH PIN CODE :202001 DISTRICT:ALIGARH STATE : UTTAR PRADESH"/>
    <n v="202001"/>
    <s v="NORTH ONE"/>
    <s v="UTTAR PRADESH"/>
    <s v="ALIGARH"/>
    <x v="0"/>
    <x v="0"/>
    <s v="Mainly Power Related 1 incidence"/>
    <n v="3"/>
    <n v="3"/>
    <n v="3"/>
    <n v="3"/>
    <n v="3"/>
    <s v="A"/>
  </r>
  <r>
    <n v="1038"/>
    <s v="NR1-UP-3651"/>
    <s v="GOVERNMENT ITI, KOL, ALIGARH [171]"/>
    <s v="NEAR NAWAB SINGH INTER COLLEGE, KASIMPUR POWER HOUSE, KOIL, ALIGARH UTTAR PRADESH 202127"/>
    <n v="202127"/>
    <s v="NORTH ONE"/>
    <s v="UTTAR PRADESH"/>
    <s v="ALIGARH"/>
    <x v="3"/>
    <x v="0"/>
    <s v="Mainly Power Related 2 incidence"/>
    <n v="3"/>
    <n v="3"/>
    <n v="3"/>
    <n v="3"/>
    <n v="3"/>
    <s v="A"/>
  </r>
  <r>
    <n v="1039"/>
    <s v="NR1-UP-3652"/>
    <s v="GOVERNMENT ITI, ATRAULI, ALIGARH [009]"/>
    <s v="RAM GHAT ROAD, ATRAULI, ALIGARH UTTAR PRADESH 202280"/>
    <n v="202280"/>
    <s v="NORTH ONE"/>
    <s v="UTTAR PRADESH"/>
    <s v="ALIGARH"/>
    <x v="3"/>
    <x v="0"/>
    <s v="Mainly PC Changed 1 incidence"/>
    <n v="3"/>
    <n v="3"/>
    <n v="3"/>
    <n v="3"/>
    <n v="3"/>
    <s v="A"/>
  </r>
  <r>
    <n v="1040"/>
    <s v="NR1-UP-3728"/>
    <s v="VENUE AGREEMENT DEMO"/>
    <s v="ALIGARH, UTTAR PRADESH, 202001"/>
    <n v="202001"/>
    <s v="NORTH ONE"/>
    <s v="UTTAR PRADESH"/>
    <s v="ALIGARH"/>
    <x v="1"/>
    <x v="2"/>
    <s v="Good Rating by Market Review"/>
    <m/>
    <m/>
    <m/>
    <m/>
    <m/>
    <s v="A"/>
  </r>
  <r>
    <n v="1041"/>
    <s v="NR1-UP-3335"/>
    <s v="SP COMPUTER INSTITUTE"/>
    <s v="SAHARA PUBLIC GIRLS INTER COLLEGE KARAMAT KI CHOWKI, KARELI, 211016"/>
    <n v="211016"/>
    <s v="NORTH ONE"/>
    <s v="UTTAR PRADESH"/>
    <s v="ALLAHABAD"/>
    <x v="1"/>
    <x v="2"/>
    <s v="Good"/>
    <n v="3"/>
    <n v="3"/>
    <n v="3"/>
    <n v="3"/>
    <n v="3"/>
    <s v="A"/>
  </r>
  <r>
    <n v="1042"/>
    <s v="NR1-UP-3453"/>
    <s v="AIIT &amp; MANAGEMENT COLLEGE-2"/>
    <s v="NEW TOWN HALL PUBLIC SCHOOL, ANDAWA GT ROAD,, 211019"/>
    <n v="211019"/>
    <s v="NORTH ONE"/>
    <s v="UTTAR PRADESH"/>
    <s v="Allahabad"/>
    <x v="0"/>
    <x v="0"/>
    <s v="Average Rating by Market Review"/>
    <n v="3"/>
    <n v="3"/>
    <n v="1"/>
    <n v="3"/>
    <n v="2.5"/>
    <s v="A"/>
  </r>
  <r>
    <n v="1043"/>
    <s v="NR1-UP-3454"/>
    <s v="XCELLENCE INFOTECH"/>
    <s v="5/12-E CHAKDAUNDI, ARAIL MODH, NAINI, 211008"/>
    <n v="211008"/>
    <s v="NORTH ONE"/>
    <s v="UTTAR PRADESH"/>
    <s v="Allahabad"/>
    <x v="0"/>
    <x v="0"/>
    <s v="Mainly Power Related 6 incidence"/>
    <n v="3"/>
    <n v="3"/>
    <n v="3"/>
    <n v="2.5"/>
    <n v="2.875"/>
    <s v="B"/>
  </r>
  <r>
    <n v="1044"/>
    <s v="NR1-UP-3081"/>
    <s v="MMM COLLEGE OF IT &amp; MANAGEMENT"/>
    <s v="KAJIPUR, NAINI, ALLAHABAD/PRAYAGRAJ, UTTAR PRADESH, 211008"/>
    <n v="211008"/>
    <s v="NORTH ONE"/>
    <s v="UTTAR PRADESH"/>
    <s v="ALLAHABAD/PRAYAGRAJ"/>
    <x v="1"/>
    <x v="0"/>
    <s v="Average Rating by Market Review"/>
    <n v="2"/>
    <n v="1"/>
    <n v="1"/>
    <n v="2"/>
    <n v="1.5"/>
    <s v="B"/>
  </r>
  <r>
    <n v="1045"/>
    <s v="NR1-UP-3082"/>
    <s v="HL SKILL &amp; IT SOLUTION"/>
    <s v="CHHATNAG ROAD, JHUNSI,, 211019"/>
    <n v="211019"/>
    <s v="NORTH ONE"/>
    <s v="UTTAR PRADESH"/>
    <s v="ALLAHABAD/PRAYAGRAJ"/>
    <x v="1"/>
    <x v="0"/>
    <s v="Venue Rating 'C' by Channel Team"/>
    <n v="1"/>
    <n v="1"/>
    <n v="1"/>
    <n v="1"/>
    <n v="1"/>
    <s v="C"/>
  </r>
  <r>
    <n v="1046"/>
    <s v="NR1-UP-3084"/>
    <s v="ABHIJEET SKILL CENTRE"/>
    <s v="JALALPUR GHOSI, JHALWA,, 211012"/>
    <n v="211012"/>
    <s v="NORTH ONE"/>
    <s v="UTTAR PRADESH"/>
    <s v="ALLAHABAD/PRAYAGRAJ"/>
    <x v="1"/>
    <x v="0"/>
    <s v="Average Rating by Market Review"/>
    <n v="3"/>
    <n v="2"/>
    <n v="2"/>
    <n v="3"/>
    <n v="2.5"/>
    <s v="A"/>
  </r>
  <r>
    <n v="1047"/>
    <s v="NR1-UP-3088"/>
    <s v="AM OXFORD PUBLIC SCHOOL"/>
    <s v="ALLAHABAD/PRAYAGRAJ, UTTAR PRADESH"/>
    <s v="Pincode Missing"/>
    <s v="NORTH ONE"/>
    <s v="UTTAR PRADESH"/>
    <s v="ALLAHABAD/PRAYAGRAJ"/>
    <x v="1"/>
    <x v="2"/>
    <s v="Good Rating by Market Review"/>
    <m/>
    <m/>
    <m/>
    <m/>
    <m/>
    <s v="A"/>
  </r>
  <r>
    <n v="1048"/>
    <s v="NR1-UP-3089"/>
    <s v="SP CONVENT INTER COLLEGE"/>
    <s v="SAHAJPURAM, MUNDERA CHUNGI,, 211011"/>
    <n v="211011"/>
    <s v="NORTH ONE"/>
    <s v="UTTAR PRADESH"/>
    <s v="ALLAHABAD/PRAYAGRAJ"/>
    <x v="1"/>
    <x v="0"/>
    <s v="Average Rating by Market Review"/>
    <n v="3"/>
    <n v="2"/>
    <n v="2"/>
    <n v="3"/>
    <n v="2.5"/>
    <s v="A"/>
  </r>
  <r>
    <n v="1049"/>
    <s v="NR1-UP-3090"/>
    <s v="NARAYANA CHARITABLE &amp; EDUCATIONAL SOCIETY"/>
    <s v="ALLAHABAD/PRAYAGRAJ, UTTAR PRADESH"/>
    <s v="Pincode Missing"/>
    <s v="NORTH ONE"/>
    <s v="UTTAR PRADESH"/>
    <s v="ALLAHABAD/PRAYAGRAJ"/>
    <x v="1"/>
    <x v="0"/>
    <s v="Average Rating by Market Review"/>
    <m/>
    <m/>
    <m/>
    <m/>
    <m/>
    <s v="B"/>
  </r>
  <r>
    <n v="1050"/>
    <s v="NR1-UP-3091"/>
    <s v="INDIAN INSTITUTE OF COMPUTER EDUCATION- CENTRE 2"/>
    <s v="C P GAUTAM INTER COLLEGE KAUSHAMBI ROAD JHALWA, 211012"/>
    <n v="211012"/>
    <s v="NORTH ONE"/>
    <s v="UTTAR PRADESH"/>
    <s v="ALLAHABAD/PRAYAGRAJ"/>
    <x v="1"/>
    <x v="0"/>
    <s v="Average Rating by Market Review"/>
    <n v="1"/>
    <n v="1"/>
    <n v="1"/>
    <n v="1"/>
    <n v="1"/>
    <s v="C"/>
  </r>
  <r>
    <n v="1051"/>
    <s v="NR1-UP-3092"/>
    <s v="KAMTA SINGH GIRLS PG COLLEGE"/>
    <s v="PATEL NAGAR, JHUNSI, ALLAHABAD/PRAYAGRAJ, UTTAR PRADESH, 211019"/>
    <n v="211019"/>
    <s v="NORTH ONE"/>
    <s v="UTTAR PRADESH"/>
    <s v="ALLAHABAD/PRAYAGRAJ"/>
    <x v="0"/>
    <x v="4"/>
    <s v="Suspicious Activity Observed At Venue"/>
    <n v="3"/>
    <n v="3"/>
    <n v="3"/>
    <n v="3"/>
    <n v="3"/>
    <s v="A"/>
  </r>
  <r>
    <n v="1052"/>
    <s v="NR1-UP-3093"/>
    <s v="NAND KISHORE SINGH COMPUTER ACADEMY"/>
    <s v="ANDAWA, SARAI INAYAT,, 221505"/>
    <n v="221505"/>
    <s v="NORTH ONE"/>
    <s v="UTTAR PRADESH"/>
    <s v="ALLAHABAD/PRAYAGRAJ"/>
    <x v="1"/>
    <x v="0"/>
    <s v="Average Rating by Market Review"/>
    <n v="3"/>
    <n v="2"/>
    <n v="2"/>
    <n v="3"/>
    <n v="2.5"/>
    <s v="A"/>
  </r>
  <r>
    <n v="1053"/>
    <s v="NR1-UP-3094"/>
    <s v="RD INSTITUTE FOR COMPUTER EDUCATION"/>
    <s v="FCI ROAD, CHAKA, NAINI,, 211008"/>
    <n v="211008"/>
    <s v="NORTH ONE"/>
    <s v="UTTAR PRADESH"/>
    <s v="ALLAHABAD/PRAYAGRAJ"/>
    <x v="1"/>
    <x v="0"/>
    <s v="Average Rating by Market Review"/>
    <n v="3"/>
    <n v="2"/>
    <n v="2"/>
    <n v="3"/>
    <n v="2.5"/>
    <s v="A"/>
  </r>
  <r>
    <n v="1054"/>
    <s v="NR1-UP-3095"/>
    <s v="SP EDUCATION INSTITUTE OF IT &amp; MANAGEMENT"/>
    <s v="487 TRANSPORT NAGAR, DHOOMANGANJ, 211011"/>
    <n v="211011"/>
    <s v="NORTH ONE"/>
    <s v="UTTAR PRADESH"/>
    <s v="ALLAHABAD/PRAYAGRAJ"/>
    <x v="1"/>
    <x v="2"/>
    <s v="Good"/>
    <n v="3"/>
    <n v="2"/>
    <n v="2"/>
    <n v="3"/>
    <n v="2.5"/>
    <s v="A"/>
  </r>
  <r>
    <n v="1055"/>
    <s v="NR1-UP-3096"/>
    <s v="VINAYAK IT COLLEGE"/>
    <s v="2/4A SABJI MANDI BYPASS, PHAPHAMAU,, 211013"/>
    <n v="211013"/>
    <s v="NORTH ONE"/>
    <s v="UTTAR PRADESH"/>
    <s v="ALLAHABAD/PRAYAGRAJ"/>
    <x v="1"/>
    <x v="0"/>
    <s v="Average Rating by Market Review"/>
    <n v="3"/>
    <n v="2"/>
    <n v="2"/>
    <n v="3"/>
    <n v="2.5"/>
    <s v="A"/>
  </r>
  <r>
    <n v="1056"/>
    <s v="NR1-UP-3097"/>
    <s v="VIVEKANAND PUBLIC INTER COLLEGE"/>
    <s v="ALKA VIHAR COLONY,BAMRUTI,, 211012"/>
    <n v="211012"/>
    <s v="NORTH ONE"/>
    <s v="UTTAR PRADESH"/>
    <s v="ALLAHABAD/PRAYAGRAJ"/>
    <x v="1"/>
    <x v="0"/>
    <s v="Mainly Power Related 4 incidence"/>
    <n v="3"/>
    <n v="2"/>
    <n v="2"/>
    <n v="3"/>
    <n v="2.5"/>
    <s v="A"/>
  </r>
  <r>
    <n v="1057"/>
    <s v="NR1-UP-3535"/>
    <s v="PRAYAG INFOTECH"/>
    <s v="LEELAPUR ROAD, CHAMANGANJ JHUSI,, 211019"/>
    <n v="211019"/>
    <s v="NORTH ONE"/>
    <s v="UTTAR PRADESH"/>
    <s v="ALLAHABAD/PRAYAGRAJ"/>
    <x v="1"/>
    <x v="0"/>
    <s v="Average Rating by Market Review"/>
    <n v="1"/>
    <n v="1"/>
    <n v="1"/>
    <n v="1"/>
    <n v="1"/>
    <s v="C"/>
  </r>
  <r>
    <n v="1058"/>
    <s v="NR1-UP-3536"/>
    <s v="UNITED INSTITUTE OF TECHNOLOGY"/>
    <s v="D-3, UPSIDC INDUSTRIAL AREA, NAINI, PRAYAGRAJ - 211010 (UP)"/>
    <n v="211010"/>
    <s v="NORTH ONE"/>
    <s v="UTTAR PRADESH"/>
    <s v="ALLAHABAD/PRAYAGRAJ"/>
    <x v="1"/>
    <x v="2"/>
    <s v="Good Rating by Market Review"/>
    <m/>
    <m/>
    <m/>
    <m/>
    <m/>
    <s v="A"/>
  </r>
  <r>
    <n v="1059"/>
    <s v="NR1-UP-3380"/>
    <s v="GOVT ITI AMBEDKAR NAGAR"/>
    <s v="GJMG+C87, PAKHANPUR, AMBEDKAR NAGAR, UTTAR PRADESH, 224190"/>
    <n v="224190"/>
    <s v="NORTH ONE"/>
    <s v="UTTAR PRADESH"/>
    <s v="AMBEDKAR NAGAR"/>
    <x v="0"/>
    <x v="0"/>
    <s v="Mainly Power Related 2 incidence"/>
    <n v="3"/>
    <n v="2"/>
    <n v="2"/>
    <n v="3"/>
    <n v="2.5"/>
    <s v="A"/>
  </r>
  <r>
    <n v="1060"/>
    <s v="NR1-UP-3425"/>
    <s v="WITS COMPUTER INSTITUTE"/>
    <s v="PATEL NAGAR (TANDA ROAD) AKBARPUR, 224122"/>
    <n v="224122"/>
    <s v="NORTH ONE"/>
    <s v="UTTAR PRADESH"/>
    <s v="AMBEDKAR NAGAR"/>
    <x v="0"/>
    <x v="0"/>
    <s v="Average Rating by Market Review"/>
    <n v="3"/>
    <n v="2"/>
    <n v="2"/>
    <n v="3"/>
    <n v="2.5"/>
    <s v="A"/>
  </r>
  <r>
    <n v="1061"/>
    <s v="NR1-UP-3464"/>
    <s v="TRANS INSTITUTE"/>
    <s v="BARABANKI ROAD NEAR BYPASS GURUKUL NAGAR AKBARPUR, 224122"/>
    <n v="224122"/>
    <s v="NORTH ONE"/>
    <s v="UTTAR PRADESH"/>
    <s v="Ambedkar Nagar"/>
    <x v="0"/>
    <x v="2"/>
    <s v="Good Rating by Market Review"/>
    <n v="3"/>
    <n v="2"/>
    <n v="2"/>
    <n v="3"/>
    <n v="2.5"/>
    <s v="A"/>
  </r>
  <r>
    <n v="1062"/>
    <s v="NR1-UP-3653"/>
    <s v="GOVERNMENT INDUSTRIAL TRAINING INSTITUTE-AKABARPUR AMBEDKAR NAGAR [224]"/>
    <s v="GOVT INDUSTRIAL TRAINING INSTITUTE AKBARPUR, AMBEDKAR NAGAR UTTAR PRADESH 224122"/>
    <n v="224122"/>
    <s v="NORTH ONE"/>
    <s v="UTTAR PRADESH"/>
    <s v="AMBEDKAR NAGAR"/>
    <x v="3"/>
    <x v="2"/>
    <s v="Good"/>
    <n v="3"/>
    <n v="2"/>
    <n v="2"/>
    <n v="3"/>
    <n v="2.5"/>
    <s v="A"/>
  </r>
  <r>
    <n v="1063"/>
    <s v="NR1-UP-3654"/>
    <s v="GOVERNMENT INDUSTRIAL TRAINING INSTITUTE-JAHANGIRGANJ AMBEDKAR NAGAR [223]"/>
    <s v="JAHANGIRGANG, AMBEDKAR NAGAR- UTTAR PRADESH 224147"/>
    <n v="224147"/>
    <s v="NORTH ONE"/>
    <s v="UTTAR PRADESH"/>
    <s v="AMBEDKAR NAGAR"/>
    <x v="3"/>
    <x v="2"/>
    <s v="Good"/>
    <n v="3"/>
    <n v="2"/>
    <n v="2"/>
    <n v="3"/>
    <n v="2.5"/>
    <s v="A"/>
  </r>
  <r>
    <n v="1064"/>
    <s v="NR1-UP-3336"/>
    <s v="NIRMALA INSTITUTE OF WOMEN EDUCATION AND TECHNOLOGY"/>
    <s v="VILLAGE SUBHAWATPUR BISHUNDASPUR, POST GAURIGANJ, 227409"/>
    <n v="227409"/>
    <s v="NORTH ONE"/>
    <s v="UTTAR PRADESH"/>
    <s v="AMETHI"/>
    <x v="0"/>
    <x v="2"/>
    <s v="Good"/>
    <n v="3"/>
    <n v="2"/>
    <n v="2"/>
    <n v="3"/>
    <n v="2.5"/>
    <s v="A"/>
  </r>
  <r>
    <n v="1065"/>
    <s v="NR1-UP-3492"/>
    <s v="SUDHARMA GROUP OF INSTITUTIONS"/>
    <s v="DHAMMAUR SULTANPUR ROAD, 227405"/>
    <n v="227405"/>
    <s v="NORTH ONE"/>
    <s v="UTTAR PRADESH"/>
    <s v="Amethi"/>
    <x v="0"/>
    <x v="2"/>
    <s v="Good Rating by Market Review"/>
    <n v="3"/>
    <n v="2"/>
    <n v="2"/>
    <n v="3"/>
    <n v="2.5"/>
    <s v="A"/>
  </r>
  <r>
    <n v="1066"/>
    <s v="NR1-UP-3655"/>
    <s v="GOVERNMENT ITI, GAURIGANJ, AMETHI [109]"/>
    <s v="GAURIGANJ, SAINTHA ROAD BALIPUR KHURDWA, AMETHI- UTTAR PRADESH 227409"/>
    <n v="227409"/>
    <s v="NORTH ONE"/>
    <s v="UTTAR PRADESH"/>
    <s v="AMETHI"/>
    <x v="3"/>
    <x v="2"/>
    <s v="Good"/>
    <n v="3"/>
    <n v="2"/>
    <n v="2"/>
    <n v="3"/>
    <n v="2.5"/>
    <s v="A"/>
  </r>
  <r>
    <n v="1067"/>
    <s v="NR1-UP-3402"/>
    <s v="GOVERNMENT ITI, AMROHA [043]"/>
    <s v="VILLAGE KESHOPUR KAILSA ROAD, 244221"/>
    <n v="244221"/>
    <s v="NORTH ONE"/>
    <s v="UTTAR PRADESH"/>
    <s v="AMROHA"/>
    <x v="0"/>
    <x v="0"/>
    <s v="Mainly PC Changed 1 incidence"/>
    <n v="3"/>
    <n v="2"/>
    <n v="2"/>
    <n v="3"/>
    <n v="2.5"/>
    <s v="A"/>
  </r>
  <r>
    <n v="1068"/>
    <s v="NR1-UP-3325"/>
    <s v="GOVERNMENT ITI, AJITMAL, AURAIYA [213]"/>
    <s v="GITI AJEETMAL AT ATSU PHAPHUND ROAD, 206121"/>
    <n v="206121"/>
    <s v="NORTH ONE"/>
    <s v="UTTAR PRADESH"/>
    <s v="AURAIYA"/>
    <x v="0"/>
    <x v="2"/>
    <s v="Good"/>
    <n v="3"/>
    <n v="2"/>
    <n v="2"/>
    <n v="3"/>
    <n v="2.5"/>
    <s v="A"/>
  </r>
  <r>
    <n v="1069"/>
    <s v="NR1-UP-3494"/>
    <s v="S R I T ONLINE EXAM CENTER"/>
    <s v="VILL AND POST BAMURIPUR AURAIYA, 206122"/>
    <n v="206122"/>
    <s v="NORTH ONE"/>
    <s v="UTTAR PRADESH"/>
    <s v="Auraiya"/>
    <x v="0"/>
    <x v="2"/>
    <s v="Good"/>
    <n v="3"/>
    <n v="2"/>
    <n v="2"/>
    <n v="3"/>
    <n v="2.5"/>
    <s v="A"/>
  </r>
  <r>
    <n v="1070"/>
    <s v="NR1-UP-3507"/>
    <s v="RAJESHWARI DEVI SWARNKAR MEMORIAL EDUCATION SOCIETY"/>
    <s v="AZAD NAGAR BHAGWATI GANJ STATION ROAD DIBIYAPUR, 206244"/>
    <n v="206244"/>
    <s v="NORTH ONE"/>
    <s v="UTTAR PRADESH"/>
    <s v="AURAIYA"/>
    <x v="0"/>
    <x v="0"/>
    <s v="Average Rating by Market Review"/>
    <n v="3"/>
    <n v="2"/>
    <n v="2"/>
    <n v="3"/>
    <n v="2.5"/>
    <s v="A"/>
  </r>
  <r>
    <n v="1071"/>
    <s v="NR1-UP-3656"/>
    <s v="GOVERNMENT ITI-AJITMAL"/>
    <s v="AT ATSU PHAPHUND ROAD AURAIYA 206121"/>
    <n v="206121"/>
    <s v="NORTH ONE"/>
    <s v="UTTAR PRADESH"/>
    <s v="AURAIYA"/>
    <x v="0"/>
    <x v="2"/>
    <s v="Good"/>
    <m/>
    <m/>
    <m/>
    <m/>
    <m/>
    <s v="A"/>
  </r>
  <r>
    <n v="1072"/>
    <s v="NR1-UP-3098"/>
    <s v="INSTITUTE FOR ADVANCED COMPUTER TECHNOLOGY"/>
    <s v="21/03/44/03 BIHIND CHOTI DEVAKALI MANDIR"/>
    <n v="224123"/>
    <s v="NORTH ONE"/>
    <s v="UTTAR PRADESH"/>
    <s v="AYODHYA"/>
    <x v="0"/>
    <x v="0"/>
    <s v="Venue Rating 'C' by Channel Team"/>
    <n v="1"/>
    <n v="1"/>
    <n v="1"/>
    <n v="1"/>
    <n v="1"/>
    <s v="C"/>
  </r>
  <r>
    <n v="1073"/>
    <s v="NR1-UP-3099"/>
    <s v="WE CARE FOUNDATION"/>
    <s v="VAIBHAV PLACE 200 MTR AHEAD, CHANDPUR HARBANS SULTANPUR ROAD, 224001"/>
    <n v="224001"/>
    <s v="NORTH ONE"/>
    <s v="UTTAR PRADESH"/>
    <s v="AYODHYA"/>
    <x v="1"/>
    <x v="0"/>
    <s v="Average Rating by Market Review"/>
    <n v="3"/>
    <n v="2"/>
    <n v="2"/>
    <n v="3"/>
    <n v="2.5"/>
    <s v="A"/>
  </r>
  <r>
    <n v="1074"/>
    <s v="NR1-UP-3288"/>
    <s v="SMB INSTITUTE OF TECHNOLOGY"/>
    <s v="TULSINAGAR, AYODHYA, UTTAR PRADESH, 224123"/>
    <n v="224123"/>
    <s v="NORTH ONE"/>
    <s v="UTTAR PRADESH"/>
    <s v="AYODHYA"/>
    <x v="0"/>
    <x v="0"/>
    <s v="Mainly Power Related 1 incidence"/>
    <n v="3"/>
    <n v="3"/>
    <n v="3"/>
    <n v="3"/>
    <n v="3"/>
    <s v="A"/>
  </r>
  <r>
    <n v="1075"/>
    <s v="NR1-UP-3289"/>
    <s v="M/S WITS COMPUTER INSTITUTE"/>
    <s v="196,DEOKALI ROAD AYODHYA, 224001"/>
    <n v="224001"/>
    <s v="NORTH ONE"/>
    <s v="UTTAR PRADESH"/>
    <s v="AYODHYA"/>
    <x v="1"/>
    <x v="2"/>
    <s v="Good"/>
    <n v="2"/>
    <n v="2"/>
    <n v="2"/>
    <n v="3"/>
    <n v="2.25"/>
    <s v="B"/>
  </r>
  <r>
    <n v="1076"/>
    <s v="NR1-UP-3618"/>
    <s v="BHABHUTI PRASAD SMARAK COLLEGE"/>
    <s v="DHARA ROAD, PARIKRAMA MARG, BEHIND AFEEM KOTHI, FAIZABAD, DISTT. AYODHAYA, UTTAR PRADESH-224001"/>
    <n v="224001"/>
    <s v="NORTH ONE"/>
    <s v="UTTAR PRADESH"/>
    <s v="AYODHYA"/>
    <x v="0"/>
    <x v="0"/>
    <s v="Mainly Power Related 4 incidence"/>
    <n v="3"/>
    <n v="2"/>
    <n v="2"/>
    <n v="3"/>
    <n v="2.5"/>
    <s v="A"/>
  </r>
  <r>
    <n v="1077"/>
    <s v="NR1-UP-3643"/>
    <s v="NARAYAN INSTITUTE OF COMPUTER EDUCATION"/>
    <s v="MISTER GUEST HOUSE, PARIKRAMA ROAD, KAUSHALPURI COLONY, PHASE-1, MODHA, FAIZABAD, UTTARPRADESH-224001"/>
    <n v="224001"/>
    <s v="NORTH ONE"/>
    <s v="UTTAR PRADESH"/>
    <s v="AYODHYA"/>
    <x v="0"/>
    <x v="0"/>
    <s v="Average Rating by Market Review"/>
    <n v="3"/>
    <n v="2"/>
    <n v="2"/>
    <n v="3"/>
    <n v="2.5"/>
    <s v="A"/>
  </r>
  <r>
    <n v="1078"/>
    <s v="NR1-UP-3254"/>
    <s v="RAJ GLOBAL TECHNICAL INSTITUTE"/>
    <s v="245, POST - SADAR , AZAMGARH, UTTAR PRADESH, 276001"/>
    <n v="276001"/>
    <s v="NORTH ONE"/>
    <s v="UTTAR PRADESH"/>
    <s v="AZAMGARH"/>
    <x v="0"/>
    <x v="0"/>
    <s v="Mainly Power Related 1 incidence"/>
    <n v="3"/>
    <n v="2"/>
    <n v="2"/>
    <n v="3"/>
    <n v="2.5"/>
    <s v="A"/>
  </r>
  <r>
    <n v="1079"/>
    <s v="NR1-UP-3255"/>
    <s v="MICROKING TRAINING AND RESEARCH ENGINEERING INSTITUTE"/>
    <s v="BALRAMPUR, AZAMGARH, UTTAR PRADESH, 276001"/>
    <n v="276001"/>
    <s v="NORTH ONE"/>
    <s v="UTTAR PRADESH"/>
    <s v="AZAMGARH"/>
    <x v="0"/>
    <x v="4"/>
    <s v="FFA"/>
    <n v="3"/>
    <n v="2"/>
    <n v="2"/>
    <n v="3"/>
    <n v="2.5"/>
    <s v="A"/>
  </r>
  <r>
    <n v="1080"/>
    <s v="NR1-UP-3313"/>
    <s v="GOVERMENT ITI AZAMGARH"/>
    <s v="RAJKIYE ITI HARRA KI CHUNGI, 276001"/>
    <n v="276001"/>
    <s v="NORTH ONE"/>
    <s v="UTTAR PRADESH"/>
    <s v="AZAMGARH"/>
    <x v="0"/>
    <x v="2"/>
    <s v="Good"/>
    <n v="3"/>
    <n v="2"/>
    <n v="2"/>
    <n v="3"/>
    <n v="2.5"/>
    <s v="A"/>
  </r>
  <r>
    <n v="1081"/>
    <s v="NR1-UP-3403"/>
    <s v="UMA INSTITUTE OF MANAGEMENT AND TECHNOLOGY"/>
    <s v="ARAZIBAG, AZAMGARH, UTTAR PRADESH, 276001"/>
    <n v="276001"/>
    <s v="NORTH ONE"/>
    <s v="UTTAR PRADESH"/>
    <s v="AZAMGARH"/>
    <x v="1"/>
    <x v="0"/>
    <s v="Average Rating by Market Review"/>
    <n v="3"/>
    <n v="2"/>
    <n v="2"/>
    <n v="3"/>
    <n v="2.5"/>
    <s v="A"/>
  </r>
  <r>
    <n v="1082"/>
    <s v="NR1-UP-3533"/>
    <s v="UMA COMPUTER ACADEMY (UMA INSTITUTE OF MANAGEMENT AND TECHNOLOGY)"/>
    <s v="KENDRIYA VIDYALAY ROAD,HEERAPATTI,, 276001"/>
    <n v="276001"/>
    <s v="NORTH ONE"/>
    <s v="UTTAR PRADESH"/>
    <s v="AZAMGARH"/>
    <x v="0"/>
    <x v="2"/>
    <s v="Good"/>
    <n v="3"/>
    <n v="2"/>
    <n v="2"/>
    <n v="3"/>
    <n v="2.5"/>
    <s v="A"/>
  </r>
  <r>
    <n v="1083"/>
    <s v="NR1-UP-3657"/>
    <s v="GOVERNMENT ITI, AZAMGARH [146]"/>
    <s v="HARRA KI CHUNGI, AZAMGARH UTTAR PRADESH 276001"/>
    <n v="276001"/>
    <s v="NORTH ONE"/>
    <s v="UTTAR PRADESH"/>
    <s v="AZAMGARH"/>
    <x v="3"/>
    <x v="2"/>
    <s v="Good"/>
    <n v="3"/>
    <n v="2"/>
    <n v="2"/>
    <n v="3"/>
    <n v="2.5"/>
    <s v="A"/>
  </r>
  <r>
    <n v="1084"/>
    <s v="NR1-UP-3658"/>
    <s v="SHIBLI NATIONAL COLLEGE"/>
    <s v="SHIBLI NATIONAL COLLEGE, AZAMGARH U.P. UTTAR PRADESH 276001"/>
    <n v="276001"/>
    <s v="NORTH ONE"/>
    <s v="UTTAR PRADESH"/>
    <s v="AZAMGARH"/>
    <x v="3"/>
    <x v="0"/>
    <s v="Mainly Power Related 7 incidence"/>
    <n v="2"/>
    <n v="2"/>
    <n v="2"/>
    <n v="3"/>
    <n v="2.25"/>
    <s v="B"/>
  </r>
  <r>
    <n v="1085"/>
    <s v="NR1-UP-3659"/>
    <s v="RAJKIYA ENGINEERING COLLEGE"/>
    <s v="VILLAGE AKBALPUR,POST DEVGAON, AZAMGARH, UTTAR PRADESH 276201"/>
    <n v="276201"/>
    <s v="NORTH ONE"/>
    <s v="UTTAR PRADESH"/>
    <s v="AZAMGARH"/>
    <x v="3"/>
    <x v="0"/>
    <s v="Average Rating by Market Review"/>
    <n v="2"/>
    <n v="2"/>
    <n v="2"/>
    <n v="3"/>
    <n v="2.25"/>
    <s v="B"/>
  </r>
  <r>
    <n v="1086"/>
    <s v="NR1-UP-3660"/>
    <s v="GOVERNMENT POLYTECHNIC ATRAULIA AZAMGARH"/>
    <s v="VILLAGE- MAKRAHA, KANAILA BAZAR SIKANDARPUR PGI, ATRAULIA, AZAMGARH- UTTAR PRADESH 223223"/>
    <n v="223223"/>
    <s v="NORTH ONE"/>
    <s v="UTTAR PRADESH"/>
    <s v="AZAMGARH"/>
    <x v="3"/>
    <x v="0"/>
    <s v="Mainly Power Related 5 incidence"/>
    <n v="3"/>
    <n v="2"/>
    <n v="2"/>
    <n v="3"/>
    <n v="2.5"/>
    <s v="A"/>
  </r>
  <r>
    <n v="1087"/>
    <s v="NR1-UP-3758"/>
    <s v="GOVERNMENT POLYTECHNIC PHOOLPUR AZAMGARH"/>
    <s v="VILL-PALIYA MAPHI POST-AMBARI DIST-AZAMGARH, 276304"/>
    <n v="276304"/>
    <s v="NORTH ONE"/>
    <s v="UTTAR PRADESH"/>
    <s v="AZAMGARH"/>
    <x v="0"/>
    <x v="0"/>
    <s v="Mainly Power Related 2 incidence"/>
    <m/>
    <m/>
    <m/>
    <m/>
    <m/>
    <s v="B"/>
  </r>
  <r>
    <n v="1088"/>
    <s v="NR1-UP-3404"/>
    <s v="GOVERNMENT ITI, KHEKRA, BAGHPAT"/>
    <s v="DELHI SAHARANPUR ROAD PATHSALA, 250101"/>
    <n v="250101"/>
    <s v="NORTH ONE"/>
    <s v="UTTAR PRADESH"/>
    <s v="BAGHPAT"/>
    <x v="0"/>
    <x v="0"/>
    <s v="Mainly PC Changed 3 incidence"/>
    <n v="3"/>
    <n v="2"/>
    <n v="2"/>
    <n v="3"/>
    <n v="2.5"/>
    <s v="A"/>
  </r>
  <r>
    <n v="1089"/>
    <s v="NR1-UP-3381"/>
    <s v="GOVERMENT ITI BAHRAICH"/>
    <s v="KALEPURWA NEAR CHAUPAL SAGAR NANPARA ROAD BAHRAICH,, 271801"/>
    <n v="271801"/>
    <s v="NORTH ONE"/>
    <s v="UTTAR PRADESH"/>
    <s v="BAHRAICH"/>
    <x v="0"/>
    <x v="0"/>
    <s v="Mainly Power Related 1 incidence"/>
    <n v="3"/>
    <n v="2"/>
    <n v="2"/>
    <n v="3"/>
    <n v="2.5"/>
    <s v="A"/>
  </r>
  <r>
    <n v="1090"/>
    <s v="NR1-UP-3587"/>
    <s v="VERTEX INSTITUTE OF IT AND MANAGEMENT"/>
    <s v="122/110, HUZOORPUR ROAD, BAHRAICH, UTTAR PRADESH-271801"/>
    <n v="271801"/>
    <s v="NORTH ONE"/>
    <s v="UTTAR PRADESH"/>
    <s v="BAHRAICH"/>
    <x v="1"/>
    <x v="2"/>
    <s v="Good Rating by Market Review"/>
    <n v="3"/>
    <n v="2"/>
    <n v="2"/>
    <n v="3"/>
    <n v="2.5"/>
    <s v="A"/>
  </r>
  <r>
    <n v="1091"/>
    <s v="NR1-UP-3100"/>
    <s v="BRAINWARE COMPUTER"/>
    <s v="NCC TIRAHA BALLIA, BALIA, UTTAR PRADESH, 277001"/>
    <n v="277001"/>
    <s v="NORTH ONE"/>
    <s v="UTTAR PRADESH"/>
    <s v="BALIA"/>
    <x v="0"/>
    <x v="0"/>
    <s v="Average Rating by Market Review"/>
    <n v="3"/>
    <n v="3"/>
    <n v="3"/>
    <n v="3"/>
    <n v="3"/>
    <s v="A"/>
  </r>
  <r>
    <n v="1092"/>
    <s v="NR1-UP-3101"/>
    <s v="DR GANESHI PRASAD INSTITUTE OF INFORMATION TECHNOLOGY"/>
    <s v="NEAR KUNWAR SINGH CHAURAHA, BALLIA, 277001"/>
    <n v="277001"/>
    <s v="NORTH ONE"/>
    <s v="UTTAR PRADESH"/>
    <s v="BALIA"/>
    <x v="0"/>
    <x v="0"/>
    <s v="Average Rating by Market Review"/>
    <n v="3"/>
    <n v="2"/>
    <n v="2"/>
    <n v="3"/>
    <n v="2.5"/>
    <s v="A"/>
  </r>
  <r>
    <n v="1093"/>
    <s v="NR1-UP-3321"/>
    <s v="GOVT ITI SIYAR- GR09901073"/>
    <s v="GOVT. ITI SIYAR BALLIA NEAR BELTHRA BAZAR HALDIRAM PUR, 221715"/>
    <n v="221715"/>
    <s v="NORTH ONE"/>
    <s v="UTTAR PRADESH"/>
    <s v="BALIA"/>
    <x v="0"/>
    <x v="0"/>
    <s v="Venue Rating 'C' by Channel Team"/>
    <n v="1"/>
    <n v="1"/>
    <n v="1"/>
    <n v="1"/>
    <n v="1"/>
    <s v="C"/>
  </r>
  <r>
    <n v="1094"/>
    <s v="NR1-UP-3661"/>
    <s v="GOVERNMENT INDUSTRIAL TRAINING INSTITUTE-BALLIA"/>
    <s v="GOVT ITI BALLIA , RAMPUR UDAYBHAN BALLIA UTTAR PRADESH 277001"/>
    <n v="277001"/>
    <s v="NORTH ONE"/>
    <s v="UTTAR PRADESH"/>
    <s v="BALLIA"/>
    <x v="3"/>
    <x v="0"/>
    <s v="Mainly PC Changed 15 incidence"/>
    <n v="3"/>
    <n v="2"/>
    <n v="2"/>
    <n v="3"/>
    <n v="2.5"/>
    <s v="A"/>
  </r>
  <r>
    <n v="1095"/>
    <s v="NR1-UP-3368"/>
    <s v="GOVERNMENT ITI BALRAMPUR"/>
    <s v="VISHNUPUR VISHRAM, PACHPERWA, 271206"/>
    <n v="271206"/>
    <s v="NORTH ONE"/>
    <s v="UTTAR PRADESH"/>
    <s v="BALRAMPUR"/>
    <x v="0"/>
    <x v="2"/>
    <s v="Good"/>
    <n v="3"/>
    <n v="2"/>
    <n v="2"/>
    <n v="3"/>
    <n v="2.5"/>
    <s v="A"/>
  </r>
  <r>
    <n v="1096"/>
    <s v="NR1-UP-3256"/>
    <s v="CICST(CHITRAKOOT INSTITUTE OF COMPUTER SCIENCE &amp; TECHNOLOGY)"/>
    <s v="NEAR HDFC BANK, MISHRA COMPLEX, ALLAHABAD ROAD, KARWI, 210205"/>
    <n v="210205"/>
    <s v="NORTH ONE"/>
    <s v="UTTAR PRADESH"/>
    <s v="BANDA"/>
    <x v="1"/>
    <x v="2"/>
    <s v="Good"/>
    <n v="3"/>
    <n v="2"/>
    <n v="2"/>
    <n v="3"/>
    <n v="2.5"/>
    <s v="A"/>
  </r>
  <r>
    <n v="1097"/>
    <s v="NR1-UP-3432"/>
    <s v="PUBLIC RELATION ACADEMY"/>
    <s v="KATRA BANDA U.P., Banda, UTTAR PRADESH, 210001"/>
    <n v="210001"/>
    <s v="NORTH ONE"/>
    <s v="UTTAR PRADESH"/>
    <s v="Banda"/>
    <x v="0"/>
    <x v="2"/>
    <s v="Good"/>
    <n v="3"/>
    <n v="2"/>
    <n v="2"/>
    <n v="3"/>
    <n v="2.5"/>
    <s v="A"/>
  </r>
  <r>
    <n v="1098"/>
    <s v="NR1-UP-3472"/>
    <s v="GOVT INDUSTRIAL TRAINING INSTITUTE BANDA"/>
    <s v="KANWARA ROAD, NEAR POLICE LINE, 262001"/>
    <n v="262001"/>
    <s v="NORTH ONE"/>
    <s v="UTTAR PRADESH"/>
    <s v="Banda"/>
    <x v="0"/>
    <x v="2"/>
    <s v="Good"/>
    <n v="3"/>
    <n v="2"/>
    <n v="2"/>
    <n v="3"/>
    <n v="2.5"/>
    <s v="A"/>
  </r>
  <r>
    <n v="1099"/>
    <s v="NR1-UP-3382"/>
    <s v="GOVT ITI BARABANKI"/>
    <s v="VILLAGE MAHUAMAU POST DARAHARA, JAHANGIRABAD ROAD,, 225203"/>
    <n v="225203"/>
    <s v="NORTH ONE"/>
    <s v="UTTAR PRADESH"/>
    <s v="BARABANKI"/>
    <x v="0"/>
    <x v="0"/>
    <s v="Mainly PC Changed 2 incidence"/>
    <n v="3"/>
    <n v="2"/>
    <n v="2"/>
    <n v="3"/>
    <n v="2.5"/>
    <s v="A"/>
  </r>
  <r>
    <n v="1100"/>
    <s v="NR1-UP-3741"/>
    <s v="STAR COMPUTER INSTITUTE"/>
    <s v="NEAR GGIC, HAIDERGARH, BARABANKI, 225124"/>
    <n v="225124"/>
    <s v="NORTH ONE"/>
    <s v="UTTAR PRADESH"/>
    <s v="BARABANKI"/>
    <x v="0"/>
    <x v="2"/>
    <s v="Good Rating by Market Review"/>
    <m/>
    <m/>
    <m/>
    <m/>
    <m/>
    <s v="A"/>
  </r>
  <r>
    <n v="1101"/>
    <s v="NR1-UP-3102"/>
    <s v="J K INFORMATICS"/>
    <s v="J K INFORMATICS (HEAD OFFICE) 4TH FLOOR, R K TOWER, OPP WOODROW SCHOOL, NEAR MEDINOVA HOSPITAL, PASSPORT OFFICE BUILDING, PILIBHIT BYPASS ROAD, BAREILLY, 243005"/>
    <n v="243006"/>
    <s v="NORTH ONE"/>
    <s v="UTTAR PRADESH"/>
    <s v="BAREILLY"/>
    <x v="0"/>
    <x v="0"/>
    <s v="Mainly Power Related 4 incidence"/>
    <n v="3"/>
    <n v="2"/>
    <n v="2"/>
    <n v="3"/>
    <n v="2.5"/>
    <s v="A"/>
  </r>
  <r>
    <n v="1102"/>
    <s v="NR1-UP-3103"/>
    <s v="YATIKAS"/>
    <s v="BAREILLY, UTTAR PRADESH, 243001"/>
    <n v="243001"/>
    <s v="NORTH ONE"/>
    <s v="UTTAR PRADESH"/>
    <s v="BAREILLY"/>
    <x v="0"/>
    <x v="2"/>
    <s v="Good"/>
    <n v="3"/>
    <n v="2"/>
    <n v="2"/>
    <n v="3"/>
    <n v="2.5"/>
    <s v="A"/>
  </r>
  <r>
    <n v="1103"/>
    <s v="NR1-UP-3257"/>
    <s v="YUVA ONLINE TEST CENTER"/>
    <s v="16, PILIBHIT BYPASS, BAREILLY, UTTAR PRADESH, 243006"/>
    <n v="243006"/>
    <s v="NORTH ONE"/>
    <s v="UTTAR PRADESH"/>
    <s v="BAREILLY"/>
    <x v="0"/>
    <x v="0"/>
    <s v="Mainly Power Related 4 incidence"/>
    <n v="3"/>
    <n v="2"/>
    <n v="2"/>
    <n v="3"/>
    <n v="2.5"/>
    <s v="A"/>
  </r>
  <r>
    <n v="1104"/>
    <s v="NR1-UP-3290"/>
    <s v="APN INSTITUTE OF EDUCATION"/>
    <s v="345, CHUPLA CIVIL LINES, 243001"/>
    <n v="243001"/>
    <s v="NORTH ONE"/>
    <s v="UTTAR PRADESH"/>
    <s v="BAREILLY"/>
    <x v="0"/>
    <x v="0"/>
    <s v="Mainly Power Related 1 incidence"/>
    <n v="2"/>
    <n v="2"/>
    <n v="2"/>
    <n v="3"/>
    <n v="2.25"/>
    <s v="B"/>
  </r>
  <r>
    <n v="1105"/>
    <s v="NR1-UP-3291"/>
    <s v="KEYSKILLS PROFESSIONAL COMPUTERS"/>
    <s v="PILIBHIT BYPASS ROAD ,APP MJPPRU, 243005"/>
    <n v="243005"/>
    <s v="NORTH ONE"/>
    <s v="UTTAR PRADESH"/>
    <s v="BAREILLY"/>
    <x v="0"/>
    <x v="0"/>
    <s v="Venue Rating 'C' by Channel Team"/>
    <n v="1"/>
    <n v="1"/>
    <n v="1"/>
    <n v="1"/>
    <n v="1"/>
    <s v="C"/>
  </r>
  <r>
    <n v="1106"/>
    <s v="NR1-UP-3292"/>
    <s v="SHRI SAI INFO SOLUSTION"/>
    <s v="BAREILLY, UTTAR PRADESH"/>
    <s v="Pincode Missing"/>
    <s v="NORTH ONE"/>
    <s v="UTTAR PRADESH"/>
    <s v="BAREILLY"/>
    <x v="1"/>
    <x v="2"/>
    <s v="Good Rating by Market Review"/>
    <m/>
    <m/>
    <m/>
    <m/>
    <m/>
    <s v="A"/>
  </r>
  <r>
    <n v="1107"/>
    <s v="NR1-UP-3294"/>
    <s v="SHRI SIDDHI VINAYAK TRUST"/>
    <s v="SSVGI CAMPUS NANITAL ROAD, 243202"/>
    <n v="243202"/>
    <s v="NORTH ONE"/>
    <s v="UTTAR PRADESH"/>
    <s v="BAREILLY"/>
    <x v="0"/>
    <x v="0"/>
    <s v="Venue Rating 'C' by Channel Team"/>
    <n v="1"/>
    <n v="1"/>
    <n v="1"/>
    <n v="1"/>
    <n v="1"/>
    <s v="C"/>
  </r>
  <r>
    <n v="1108"/>
    <s v="NR1-UP-3295"/>
    <s v="SURSUNS INFOTECH PVT LTD"/>
    <s v="BAREILLY, UTTAR PRADESH"/>
    <s v="Pincode Missing"/>
    <s v="NORTH ONE"/>
    <s v="UTTAR PRADESH"/>
    <s v="BAREILLY"/>
    <x v="1"/>
    <x v="0"/>
    <s v="Average Rating by Market Review"/>
    <m/>
    <m/>
    <m/>
    <m/>
    <m/>
    <s v="B"/>
  </r>
  <r>
    <n v="1109"/>
    <s v="NR1-UP-3296"/>
    <s v="UNITY-INTERNATIONAL"/>
    <s v="BAREILLY, UTTAR PRADESH"/>
    <s v="Pincode Missing"/>
    <s v="NORTH ONE"/>
    <s v="UTTAR PRADESH"/>
    <s v="BAREILLY"/>
    <x v="1"/>
    <x v="0"/>
    <s v="Average Rating by Market Review"/>
    <m/>
    <m/>
    <m/>
    <m/>
    <m/>
    <s v="B"/>
  </r>
  <r>
    <n v="1110"/>
    <s v="NR1-UP-3493"/>
    <s v="KPM PUBLIC HIGH SCHOOL ONLINE EXAM CENTER"/>
    <s v="BILWA RAILWAY CROSSING VILLAGE BHOORA, 243122"/>
    <n v="243122"/>
    <s v="NORTH ONE"/>
    <s v="UTTAR PRADESH"/>
    <s v="Bareilly"/>
    <x v="1"/>
    <x v="0"/>
    <s v="Venue Rating 'C' by Channel Team"/>
    <n v="1"/>
    <n v="1"/>
    <n v="1"/>
    <n v="1"/>
    <n v="1"/>
    <s v="C"/>
  </r>
  <r>
    <n v="1111"/>
    <s v="NR1-UP-3522"/>
    <s v="ARTECH COMPUTERS"/>
    <s v="C. B. GANJ, RAMPUR ROAD,, 243502"/>
    <n v="243502"/>
    <s v="NORTH ONE"/>
    <s v="UTTAR PRADESH"/>
    <s v="Bareilly"/>
    <x v="1"/>
    <x v="0"/>
    <s v="Average Rating by Market Review"/>
    <n v="1"/>
    <n v="1"/>
    <n v="1"/>
    <n v="1"/>
    <n v="1"/>
    <s v="C"/>
  </r>
  <r>
    <n v="1112"/>
    <s v="NR1-UP-3532"/>
    <s v="DRISHTI EXAMINATION CENTER"/>
    <s v="CC, 146/A, RADHA KRISHNA TOWAR,, 243005"/>
    <n v="243005"/>
    <s v="NORTH ONE"/>
    <s v="UTTAR PRADESH"/>
    <s v="BAREILLY"/>
    <x v="0"/>
    <x v="0"/>
    <s v="Average Rating by Market Review"/>
    <n v="2"/>
    <n v="2"/>
    <n v="1"/>
    <n v="1"/>
    <n v="1.5"/>
    <s v="C"/>
  </r>
  <r>
    <n v="1113"/>
    <s v="NR1-UP-3586"/>
    <s v="GOVERMENT ITI WORLD BANK MAHILA BAREILLY"/>
    <s v="CDPA LAB , GOVERMENT ITI WORLD BANK MAHILA, BAREILLY,UTTAR PRADESH-243001"/>
    <n v="243001"/>
    <s v="NORTH ONE"/>
    <s v="UTTAR PRADESH"/>
    <s v="BAREILLY"/>
    <x v="0"/>
    <x v="2"/>
    <s v="Good"/>
    <n v="3"/>
    <n v="3"/>
    <n v="2"/>
    <n v="3"/>
    <n v="2.75"/>
    <s v="A"/>
  </r>
  <r>
    <n v="1114"/>
    <s v="NR1-UP-3603"/>
    <s v="GOVERNMENT ITI BAREILLY"/>
    <s v="NH-24, RAMPUR ROAD, CB GANJ UTTAR PRADESH BAREILLY, 243502"/>
    <n v="243502"/>
    <s v="NORTH ONE"/>
    <s v="UTTAR PRADESH"/>
    <s v="BAREILLY"/>
    <x v="0"/>
    <x v="0"/>
    <s v="Mainly PC Changed 3 incidence"/>
    <n v="3"/>
    <n v="3"/>
    <n v="2"/>
    <n v="3"/>
    <n v="2.75"/>
    <s v="A"/>
  </r>
  <r>
    <n v="1115"/>
    <s v="NR1-UP-3628"/>
    <s v="SHIV GYAN INTER COLLEGE"/>
    <s v="SHIV GYAN INTER COLLEGE,CB GANJ BAREILLY UTTAR PRADESH, 243502"/>
    <n v="243502"/>
    <s v="NORTH ONE"/>
    <s v="UTTAR PRADESH"/>
    <s v="BAREILLY"/>
    <x v="0"/>
    <x v="0"/>
    <s v="Mainly Power Related 6 incidence"/>
    <n v="2"/>
    <n v="2"/>
    <n v="2"/>
    <n v="2"/>
    <n v="2"/>
    <s v="B"/>
  </r>
  <r>
    <n v="1116"/>
    <s v="NR1-UP-3104"/>
    <s v="PARVATI ONLINE CENTER"/>
    <s v="BASTI, UTTAR PRADESH"/>
    <s v="Pincode Missing"/>
    <s v="NORTH ONE"/>
    <s v="UTTAR PRADESH"/>
    <s v="BASTI"/>
    <x v="1"/>
    <x v="0"/>
    <s v="Average Rating by Market Review"/>
    <m/>
    <m/>
    <m/>
    <m/>
    <m/>
    <s v="B"/>
  </r>
  <r>
    <n v="1117"/>
    <s v="NR1-UP-3258"/>
    <s v="COLLEGE OF ENGINEERING &amp; MANAGEMENT TECHNOLOGY"/>
    <s v="CANARA BANK, MALVIYA ROAD,, 272001"/>
    <n v="272001"/>
    <s v="NORTH ONE"/>
    <s v="UTTAR PRADESH"/>
    <s v="BASTI"/>
    <x v="1"/>
    <x v="0"/>
    <s v="Venue Rating 'C' by Channel Team"/>
    <n v="1"/>
    <n v="1"/>
    <n v="1"/>
    <n v="1"/>
    <n v="1"/>
    <s v="C"/>
  </r>
  <r>
    <n v="1118"/>
    <s v="NR1-UP-3451"/>
    <s v="KARMA DEVI DIGITAL ZONE"/>
    <s v="VILLAGE SANSARPUR (PHUTAHIYA), POST GANDHINAGER ,, 272001"/>
    <n v="272001"/>
    <s v="NORTH ONE"/>
    <s v="UTTAR PRADESH"/>
    <s v="Basti"/>
    <x v="1"/>
    <x v="0"/>
    <s v="Average Rating by Market Review"/>
    <n v="1"/>
    <n v="1"/>
    <n v="1"/>
    <n v="1"/>
    <n v="1"/>
    <s v="C"/>
  </r>
  <r>
    <n v="1119"/>
    <s v="NR1-UP-3465"/>
    <s v="KPS GROUP OF INSTITUTIONS"/>
    <s v="FIRST &amp; IIND FLOOR OF THE GREEN VALLEY ACADEMY APRA CITY PHASE III MISHRAVLIYA STATE MAHVLI MARG, 272130"/>
    <n v="272130"/>
    <s v="NORTH ONE"/>
    <s v="UTTAR PRADESH"/>
    <s v="Basti"/>
    <x v="0"/>
    <x v="0"/>
    <s v="Mainly Power Related 1 incidence"/>
    <n v="3"/>
    <n v="2"/>
    <n v="2"/>
    <n v="3"/>
    <n v="2.5"/>
    <s v="A"/>
  </r>
  <r>
    <n v="1120"/>
    <s v="NR1-UP-3473"/>
    <s v="INSTITUTE OF COMPUTER"/>
    <s v="Basti, UTTAR PRADESH"/>
    <s v="Pincode Missing"/>
    <s v="NORTH ONE"/>
    <s v="UTTAR PRADESH"/>
    <s v="Basti"/>
    <x v="1"/>
    <x v="2"/>
    <s v="Good Rating by Market Review"/>
    <m/>
    <m/>
    <m/>
    <m/>
    <m/>
    <s v="A"/>
  </r>
  <r>
    <n v="1121"/>
    <s v="NR1-UP-3566"/>
    <s v="JAGRITI SEWA SANSTHAN"/>
    <s v="INSTITUTE OF TECHNICAL EDUCATION AND SERVICES, POST GANESHPUR,NEAR SUYASH PAPER MILL, DIST- BASTI,UTTAR PRADESH , 272002"/>
    <n v="272002"/>
    <s v="NORTH ONE"/>
    <s v="UTTAR PRADESH"/>
    <s v="BASTI"/>
    <x v="1"/>
    <x v="2"/>
    <s v="Good Rating by Market Review"/>
    <n v="3"/>
    <n v="2"/>
    <n v="2"/>
    <n v="3"/>
    <n v="2.5"/>
    <s v="A"/>
  </r>
  <r>
    <n v="1122"/>
    <s v="NR1-UP-3604"/>
    <s v="GOVERNMENT ITI, BASTI [150]"/>
    <s v="KATRA,BASTI SADAR BASTI -UTTAR PRADESH 272001"/>
    <n v="272001"/>
    <s v="NORTH ONE"/>
    <s v="UTTAR PRADESH"/>
    <s v="BASTI"/>
    <x v="0"/>
    <x v="2"/>
    <s v="Good"/>
    <n v="3"/>
    <n v="2"/>
    <n v="2"/>
    <n v="3"/>
    <n v="2.5"/>
    <s v="A"/>
  </r>
  <r>
    <n v="1123"/>
    <s v="NR1-UP-3662"/>
    <s v="GOVERNMENT ITI-BASTI"/>
    <s v="BASTI SADAR, KATRA BASTI 272001"/>
    <n v="272001"/>
    <s v="NORTH ONE"/>
    <s v="UTTAR PRADESH"/>
    <s v="BASTI"/>
    <x v="0"/>
    <x v="0"/>
    <s v="Mainly Power Related 2 incidence"/>
    <m/>
    <m/>
    <m/>
    <m/>
    <m/>
    <s v="B"/>
  </r>
  <r>
    <n v="1124"/>
    <s v="NR1-UP-3469"/>
    <s v="ADVANCE COMPUTER INSTITUTE"/>
    <s v="Bhadohi, UTTAR PRADESH"/>
    <s v="Pincode Missing"/>
    <s v="NORTH ONE"/>
    <s v="UTTAR PRADESH"/>
    <s v="Bhadohi"/>
    <x v="1"/>
    <x v="0"/>
    <s v="Average Rating by Market Review"/>
    <m/>
    <m/>
    <m/>
    <m/>
    <m/>
    <s v="B"/>
  </r>
  <r>
    <n v="1125"/>
    <s v="NR1-UP-3293"/>
    <s v="ROHILKHAND COMPUTER TRANING INSTITUTE BIJNOR"/>
    <s v="R.C.T.I BUKHARA ROAD, BIJNOR, UTTAR PRADESH, 246701"/>
    <n v="246701"/>
    <s v="NORTH ONE"/>
    <s v="UTTAR PRADESH"/>
    <s v="BIJNOR"/>
    <x v="1"/>
    <x v="2"/>
    <s v="Good Rating by Market Review"/>
    <m/>
    <m/>
    <m/>
    <m/>
    <m/>
    <s v="A"/>
  </r>
  <r>
    <n v="1126"/>
    <s v="NR1-UP-3570"/>
    <s v="GOVERNMENT ITI, BIJNOR [044]"/>
    <s v="NAGINA ROAD, OPPOSITE WAVE SUGAR INDUSTRIES, BIJNOR, 246701"/>
    <n v="246701"/>
    <s v="NORTH ONE"/>
    <s v="UTTAR PRADESH"/>
    <s v="BIJNOR"/>
    <x v="0"/>
    <x v="0"/>
    <s v="Mainly PC Changed 3 incidence"/>
    <n v="3"/>
    <n v="2"/>
    <n v="2"/>
    <n v="3"/>
    <n v="2.5"/>
    <s v="A"/>
  </r>
  <r>
    <n v="1127"/>
    <s v="NR1-UP-3405"/>
    <s v="LORD KRISHNA INTERNATIONAL SCHOOL"/>
    <s v="BUDAUN, UTTAR PRADESH, 243601"/>
    <n v="243601"/>
    <s v="NORTH ONE"/>
    <s v="UTTAR PRADESH"/>
    <s v="BUDAUN"/>
    <x v="1"/>
    <x v="0"/>
    <s v="Venue Rating 'C' by Channel Team"/>
    <n v="1"/>
    <n v="1"/>
    <n v="1"/>
    <n v="1"/>
    <n v="1"/>
    <s v="C"/>
  </r>
  <r>
    <n v="1128"/>
    <s v="NR1-UP-3426"/>
    <s v="GOVERNMENT ITI, BADAUN [034]"/>
    <s v="GOVERNMENT ITI AONLA ROAD, SALARPUR,, 243601"/>
    <n v="243601"/>
    <s v="NORTH ONE"/>
    <s v="UTTAR PRADESH"/>
    <s v="BUDAUN"/>
    <x v="0"/>
    <x v="2"/>
    <s v="Good"/>
    <n v="3"/>
    <n v="2"/>
    <n v="2"/>
    <n v="3"/>
    <n v="2.5"/>
    <s v="A"/>
  </r>
  <r>
    <n v="1129"/>
    <s v="NR1-UP-3447"/>
    <s v="GAOVERNMENT INDUSTRAIL TRAINING INSTITUTE"/>
    <s v="AONLA ROAD, SALARPUR, Budaun, UTTAR PRADESH, 243601"/>
    <n v="243601"/>
    <s v="NORTH ONE"/>
    <s v="UTTAR PRADESH"/>
    <s v="Budaun"/>
    <x v="1"/>
    <x v="2"/>
    <s v="Good"/>
    <n v="3"/>
    <n v="3"/>
    <n v="2"/>
    <n v="3"/>
    <n v="2.75"/>
    <s v="A"/>
  </r>
  <r>
    <n v="1130"/>
    <s v="NR1-UP-3547"/>
    <s v="HORIZON ACADEMY OF COMPUTER SCIENCE"/>
    <s v="HOLI CHOWK ,VIJAY NAGAR COLONY, 243601"/>
    <n v="243601"/>
    <s v="NORTH ONE"/>
    <s v="UTTAR PRADESH"/>
    <s v="Budaun"/>
    <x v="1"/>
    <x v="0"/>
    <s v="Venue Rating 'C' by Channel Team"/>
    <n v="1"/>
    <n v="1"/>
    <n v="1"/>
    <n v="1"/>
    <n v="1"/>
    <s v="C"/>
  </r>
  <r>
    <n v="1131"/>
    <s v="NR1-UP-3406"/>
    <s v="MARATHWADA INSTITUTE OF TECHNOLOGY (MIT)"/>
    <s v="MARATHWADA INSTITUTE OF TECHNOLOGY , DHAMERA CHOLA,, 203131"/>
    <n v="203131"/>
    <s v="NORTH ONE"/>
    <s v="UTTAR PRADESH"/>
    <s v="BULANDSHAHR"/>
    <x v="0"/>
    <x v="0"/>
    <s v="Average Rating by Market Review"/>
    <n v="2"/>
    <n v="1"/>
    <n v="3"/>
    <n v="2"/>
    <n v="2"/>
    <s v="B"/>
  </r>
  <r>
    <n v="1132"/>
    <s v="NR1-UP-3538"/>
    <s v="LEARNERS POINT"/>
    <s v="125/13, BULANDSHAHR, UTTAR PRADESH, 203001"/>
    <n v="203001"/>
    <s v="NORTH ONE"/>
    <s v="UTTAR PRADESH"/>
    <s v="BULANDSHAHR"/>
    <x v="0"/>
    <x v="0"/>
    <s v="Average Rating by Market Review"/>
    <n v="2"/>
    <n v="2"/>
    <n v="2"/>
    <n v="2"/>
    <n v="2"/>
    <s v="B"/>
  </r>
  <r>
    <n v="1133"/>
    <s v="NR1-UP-3606"/>
    <s v="GOVERNMENT ITI, BULANDSHAHR [013]"/>
    <s v="GOVT. ITI, SAHKARI NAGAR, ANOOPSHAHR ROAD, BULANDSHAHR UTTAR PRADESH 203150"/>
    <n v="203150"/>
    <s v="NORTH ONE"/>
    <s v="UTTAR PRADESH"/>
    <s v="BULANDSHAHR"/>
    <x v="0"/>
    <x v="2"/>
    <s v="Good"/>
    <n v="3"/>
    <n v="3"/>
    <n v="3"/>
    <n v="3"/>
    <n v="3"/>
    <s v="A"/>
  </r>
  <r>
    <n v="1134"/>
    <s v="NR1-UP-3663"/>
    <s v="GOVERNMENT ITI-BULANDSHAHR"/>
    <s v="GOVT. ITI, SAHKARI NAGAR, ANOOPSHAHR ROAD, BULANDSHAHR, 203150"/>
    <n v="203150"/>
    <s v="NORTH ONE"/>
    <s v="UTTAR PRADESH"/>
    <s v="BULANDSHAHR"/>
    <x v="0"/>
    <x v="0"/>
    <s v="Mainly Power Related 1 incidence"/>
    <m/>
    <m/>
    <m/>
    <m/>
    <m/>
    <s v="B"/>
  </r>
  <r>
    <n v="1135"/>
    <s v="NR1-UP-3664"/>
    <s v="GOVERNMENT ITI, KASBA ANUPSHAHR, BULANDSHAHR [179]"/>
    <s v="ALIGARH ROAD NEAR JP UNIVERSITY, ANOOPSHAHR, BULANDSHAHR - UTTAR PRADESH 203390"/>
    <n v="203390"/>
    <s v="NORTH ONE"/>
    <s v="UTTAR PRADESH"/>
    <s v="BULANDSHAHR"/>
    <x v="3"/>
    <x v="2"/>
    <s v="Good"/>
    <n v="3"/>
    <n v="3"/>
    <n v="3"/>
    <n v="3"/>
    <n v="3"/>
    <s v="A"/>
  </r>
  <r>
    <n v="1136"/>
    <s v="NR1-UP-3576"/>
    <s v="GOVERNMENT ITI REWASA CHANDAULI"/>
    <s v="GOVT. ITI REWASA JANSO KI MANDI CHANDAULI, UTTAR PRADESH 232120"/>
    <n v="232120"/>
    <s v="NORTH ONE"/>
    <s v="UTTAR PRADESH"/>
    <s v="CHANDAULI"/>
    <x v="0"/>
    <x v="0"/>
    <s v="Mainly Power Related 1 incidence"/>
    <n v="3"/>
    <n v="3"/>
    <n v="3"/>
    <n v="3"/>
    <n v="3"/>
    <s v="A"/>
  </r>
  <r>
    <n v="1137"/>
    <s v="NR1-UP-3427"/>
    <s v="CICST(CHITRAKOOT INSTITUTE OF COMPUTER SCIENCE &amp; TECHNOLOGY)-CHITRAKOOT"/>
    <s v="INFRONT ON NARAYAN TALKIES, NARAINI ROAD ATARRA ROAD, 210129"/>
    <n v="210129"/>
    <s v="NORTH ONE"/>
    <s v="UTTAR PRADESH"/>
    <s v="CHITRAKOOT"/>
    <x v="1"/>
    <x v="2"/>
    <s v="Good"/>
    <n v="2"/>
    <n v="2"/>
    <n v="2"/>
    <n v="2"/>
    <n v="2"/>
    <s v="B"/>
  </r>
  <r>
    <n v="1138"/>
    <s v="NR1-UP-3665"/>
    <s v="GOVERNMENT ITI, MANIKPUR, CHITRAKOOT [204]"/>
    <s v="SARHAT, MANIKPUR, CHITRAKOOT UTTAR PRADESH 210208"/>
    <n v="210208"/>
    <s v="NORTH ONE"/>
    <s v="UTTAR PRADESH"/>
    <s v="CHITRAKOOT - UTTAR PRADESH"/>
    <x v="3"/>
    <x v="0"/>
    <s v="Mainly Power Related 1 incidence"/>
    <n v="3"/>
    <n v="3"/>
    <n v="3"/>
    <n v="3"/>
    <n v="3"/>
    <s v="A"/>
  </r>
  <r>
    <n v="1139"/>
    <s v="NR1-UP-3337"/>
    <s v="ANARI DEVI PVT ITI"/>
    <s v="GAYATRI PURAM PIDRA ROAD,, 274001"/>
    <n v="274001"/>
    <s v="NORTH ONE"/>
    <s v="UTTAR PRADESH"/>
    <s v="DEORIA"/>
    <x v="1"/>
    <x v="0"/>
    <s v="Venue Rating 'C' by Channel Team"/>
    <n v="1"/>
    <n v="1"/>
    <n v="1"/>
    <n v="1"/>
    <n v="1"/>
    <s v="C"/>
  </r>
  <r>
    <n v="1140"/>
    <s v="NR1-UP-3338"/>
    <s v="GOVERNMENT ITI LILAPUR BLOCK"/>
    <s v="VILLAGE JUNGLE SAHJOULI, P.O. BAITALPUR, 274201"/>
    <n v="274201"/>
    <s v="NORTH ONE"/>
    <s v="UTTAR PRADESH"/>
    <s v="DEORIA"/>
    <x v="0"/>
    <x v="2"/>
    <s v="Good"/>
    <n v="3"/>
    <n v="3"/>
    <n v="3"/>
    <n v="3"/>
    <n v="3"/>
    <s v="A"/>
  </r>
  <r>
    <n v="1141"/>
    <s v="NR1-UP-3407"/>
    <s v="GOVERNMENT ITI, DEORIA [152]"/>
    <s v="SALEMPUR ROAD, DEORIA, UTTAR PRADESH, 274001"/>
    <n v="274001"/>
    <s v="NORTH ONE"/>
    <s v="UTTAR PRADESH"/>
    <s v="DEORIA"/>
    <x v="0"/>
    <x v="0"/>
    <s v="Mainly Power Related 4 incidence"/>
    <n v="3"/>
    <n v="3"/>
    <n v="3"/>
    <n v="3"/>
    <n v="3"/>
    <s v="A"/>
  </r>
  <r>
    <n v="1142"/>
    <s v="NR1-UP-3508"/>
    <s v="KRISHNA TECHNICAL INSTITUTE"/>
    <s v="DEORIA, UTTAR PRADESH, 274001"/>
    <n v="274001"/>
    <s v="NORTH ONE"/>
    <s v="UTTAR PRADESH"/>
    <s v="DEORIA"/>
    <x v="1"/>
    <x v="0"/>
    <s v="Average Rating by Market Review"/>
    <n v="3"/>
    <n v="3"/>
    <n v="3"/>
    <n v="3"/>
    <n v="3"/>
    <s v="A"/>
  </r>
  <r>
    <n v="1143"/>
    <s v="NR1-UP-3582"/>
    <s v="LAKSHYA COMPUTER CLASSES"/>
    <s v="SHAKTI COLONY, NEAR PNB BANK,BARHAJ, UTTAR PRADESH 274601"/>
    <n v="274601"/>
    <s v="NORTH ONE"/>
    <s v="UTTAR PRADESH"/>
    <s v="DEORIA"/>
    <x v="1"/>
    <x v="2"/>
    <s v="Good Rating by Market Review"/>
    <n v="2"/>
    <n v="2"/>
    <n v="2"/>
    <n v="2"/>
    <n v="2"/>
    <s v="B"/>
  </r>
  <r>
    <n v="1144"/>
    <s v="NR1-UP-3666"/>
    <s v="GOVERNMENT ITI, SALEMPUR, DEORIA [156]"/>
    <s v="BARSIPAR PYASI ROAD SALEMPUR, DEORIA UTTAR PRADESH 274509"/>
    <n v="274509"/>
    <s v="NORTH ONE"/>
    <s v="UTTAR PRADESH"/>
    <s v="DEORIA"/>
    <x v="3"/>
    <x v="0"/>
    <s v="Mainly Power Related 4 incidence"/>
    <n v="3"/>
    <n v="2"/>
    <n v="2"/>
    <n v="3"/>
    <n v="2.5"/>
    <s v="A"/>
  </r>
  <r>
    <n v="1145"/>
    <s v="NR1-UP-3287"/>
    <s v="INSTITUTE OF COMPUTER SCIENCE &amp; TECHNOLOGY(ICST)"/>
    <s v="BHARTIO ITI CAMPUS, ETAH, UTTAR PRADESH, 207001"/>
    <n v="207001"/>
    <s v="NORTH ONE"/>
    <s v="UTTAR PRADESH"/>
    <s v="ETAH"/>
    <x v="1"/>
    <x v="2"/>
    <s v="Good Rating by Market Review"/>
    <n v="3"/>
    <n v="3"/>
    <n v="2"/>
    <n v="3"/>
    <n v="2.75"/>
    <s v="A"/>
  </r>
  <r>
    <n v="1146"/>
    <s v="NR1-UP-3434"/>
    <s v="GOVERNMENT ITI ETAH"/>
    <s v="KASGANJ ROAD, Etah, UTTAR PRADESH, 207001"/>
    <n v="207001"/>
    <s v="NORTH ONE"/>
    <s v="UTTAR PRADESH"/>
    <s v="Etah"/>
    <x v="0"/>
    <x v="0"/>
    <s v="Mainly PC Changed 4 incidence"/>
    <n v="3"/>
    <n v="2"/>
    <n v="2"/>
    <n v="3"/>
    <n v="2.5"/>
    <s v="A"/>
  </r>
  <r>
    <n v="1147"/>
    <s v="NR1-UP-3339"/>
    <s v="A &amp; A COMPUTRONICS"/>
    <s v="BLOCK A IST FLOOR COMMERCIAL COMPLEX, 206001"/>
    <n v="206001"/>
    <s v="NORTH ONE"/>
    <s v="UTTAR PRADESH"/>
    <s v="ETAWAH"/>
    <x v="1"/>
    <x v="0"/>
    <s v="Average Rating by Market Review"/>
    <n v="1"/>
    <n v="1"/>
    <n v="1"/>
    <n v="1"/>
    <n v="1"/>
    <s v="C"/>
  </r>
  <r>
    <n v="1148"/>
    <s v="NR1-UP-3340"/>
    <s v="GOVERNMENT ITI ETAWAH"/>
    <s v="SAIFAI ROAD, ETAWAH, UTTAR PRADESH, 206001"/>
    <n v="206001"/>
    <s v="NORTH ONE"/>
    <s v="UTTAR PRADESH"/>
    <s v="ETAWAH"/>
    <x v="0"/>
    <x v="2"/>
    <s v="Good"/>
    <n v="3"/>
    <n v="2"/>
    <n v="2"/>
    <n v="3"/>
    <n v="2.5"/>
    <s v="A"/>
  </r>
  <r>
    <n v="1149"/>
    <s v="NR1-UP-3259"/>
    <s v="INSTITUTE FOR ADVANCED COMPUTER TECHNOLOGY-IFACT"/>
    <s v="21/3/44/3 B/H - AYODHYA"/>
    <n v="224123"/>
    <s v="NORTH ONE"/>
    <s v="UTTAR PRADESH"/>
    <s v="FAIZABAD"/>
    <x v="0"/>
    <x v="0"/>
    <s v="Average Rating by Market Review"/>
    <n v="1"/>
    <n v="1"/>
    <n v="1"/>
    <n v="1"/>
    <n v="1"/>
    <s v="C"/>
  </r>
  <r>
    <n v="1150"/>
    <s v="NR1-UP-3341"/>
    <s v="GOVERNMENT ITI FAIZABAD"/>
    <s v="BENIGANJ, AYODHYA, FAIZABAD, UTTAR PRADESH, 224001"/>
    <n v="224001"/>
    <s v="NORTH ONE"/>
    <s v="UTTAR PRADESH"/>
    <s v="FAIZABAD"/>
    <x v="0"/>
    <x v="0"/>
    <s v="Mainly Power Related 4 incidence"/>
    <n v="3"/>
    <n v="2"/>
    <n v="2"/>
    <n v="3"/>
    <n v="2.5"/>
    <s v="A"/>
  </r>
  <r>
    <n v="1151"/>
    <s v="NR1-UP-3392"/>
    <s v="SRS DIGITAL INSTITUTE"/>
    <s v="MIG-35 KAUSHALPURI COLONY PHASE-2, 224123"/>
    <n v="224123"/>
    <s v="NORTH ONE"/>
    <s v="UTTAR PRADESH"/>
    <s v="FAIZABAD"/>
    <x v="0"/>
    <x v="0"/>
    <s v="Mainly Power Related 5 incidence"/>
    <n v="3"/>
    <n v="2"/>
    <n v="2"/>
    <n v="3"/>
    <n v="2.5"/>
    <s v="A"/>
  </r>
  <r>
    <n v="1152"/>
    <s v="NR1-UP-3519"/>
    <s v="M K GRAMODYOG VIKAS EVAM PRASHIKCHAN SAMITI"/>
    <s v="7/2/145A, GAYATRI PURAM, WAZEER GANJ, JAPTI ,CITY FAIZABAD,"/>
    <n v="224001"/>
    <s v="NORTH ONE"/>
    <s v="UTTAR PRADESH"/>
    <s v="Faizabad"/>
    <x v="0"/>
    <x v="0"/>
    <s v="Mainly PC Changed 1 incidence"/>
    <n v="3"/>
    <n v="2"/>
    <n v="2"/>
    <n v="3"/>
    <n v="2.5"/>
    <s v="A"/>
  </r>
  <r>
    <n v="1153"/>
    <s v="NR1-UP-3342"/>
    <s v="GOVERNMENT ITI FARRUKHABAD"/>
    <s v="THANDI SADAK, FARRUKHABAD, UTTAR PRADESH, 209625"/>
    <n v="209625"/>
    <s v="NORTH ONE"/>
    <s v="UTTAR PRADESH"/>
    <s v="FARRUKHABAD"/>
    <x v="0"/>
    <x v="2"/>
    <s v="Good"/>
    <n v="3"/>
    <n v="2"/>
    <n v="2"/>
    <n v="3"/>
    <n v="2.5"/>
    <s v="A"/>
  </r>
  <r>
    <n v="1154"/>
    <s v="NR1-UP-3435"/>
    <s v="NATIONAL INSTITUTE OF SOFTWARE &amp; INFORMATION TECHNOLOGY(NISIT)"/>
    <s v="LOCO ROAD MASENI, INFRONT OF VIKAS MARRIAGE LAWN, MASENI CHAURAHA,, 209601"/>
    <n v="209601"/>
    <s v="NORTH ONE"/>
    <s v="UTTAR PRADESH"/>
    <s v="FARRUKHABAD"/>
    <x v="1"/>
    <x v="0"/>
    <s v="Average Rating by Market Review"/>
    <n v="2"/>
    <n v="2"/>
    <n v="2"/>
    <n v="2"/>
    <n v="2"/>
    <s v="B"/>
  </r>
  <r>
    <n v="1155"/>
    <s v="NR1-UP-3667"/>
    <s v="GOVERNMENT ITI, FARRUKHABAD [076]"/>
    <s v="GOVT. ITI THANDI SARAK FARRUKHABAD UTTAR PRADESH 209625"/>
    <n v="209625"/>
    <s v="NORTH ONE"/>
    <s v="UTTAR PRADESH"/>
    <s v="FARRUKHABAD"/>
    <x v="3"/>
    <x v="0"/>
    <s v="Mainly PC Changed 2 incidence"/>
    <n v="3"/>
    <n v="2"/>
    <n v="2"/>
    <n v="3"/>
    <n v="2.5"/>
    <s v="A"/>
  </r>
  <r>
    <n v="1156"/>
    <s v="NR1-UP-3320"/>
    <s v="GOVT ITI FATEHPUR"/>
    <s v="ITI CODE :-GU09001565, GITI ROAD"/>
    <n v="212601"/>
    <s v="NORTH ONE"/>
    <s v="UTTAR PRADESH"/>
    <s v="FATEHPUR"/>
    <x v="0"/>
    <x v="0"/>
    <s v="Mainly Power Related 1 incidence"/>
    <n v="3"/>
    <n v="2"/>
    <n v="2"/>
    <n v="3"/>
    <n v="2.5"/>
    <s v="A"/>
  </r>
  <r>
    <n v="1157"/>
    <s v="NR1-UP-3343"/>
    <s v="SAGAR ITI"/>
    <s v="N.H. - 2, AGRA ROAD, MOHAMMADABAD, TRUNDLA, 283204"/>
    <n v="283204"/>
    <s v="NORTH ONE"/>
    <s v="UTTAR PRADESH"/>
    <s v="FIROZABAD"/>
    <x v="0"/>
    <x v="0"/>
    <s v="Venue Rating 'C' by Channel Team"/>
    <n v="1"/>
    <n v="1"/>
    <n v="1"/>
    <n v="1"/>
    <n v="1"/>
    <s v="C"/>
  </r>
  <r>
    <n v="1158"/>
    <s v="NR1-UP-3408"/>
    <s v="GOVERNMENT ITI FIROZABAD"/>
    <s v="STATION ROAD SWAMINAGAR SHIKOHABAD, 283142"/>
    <n v="283142"/>
    <s v="NORTH ONE"/>
    <s v="UTTAR PRADESH"/>
    <s v="FIROZABAD"/>
    <x v="0"/>
    <x v="0"/>
    <s v="Mainly Power Related 8 incidence"/>
    <n v="3"/>
    <n v="2"/>
    <n v="2"/>
    <n v="3"/>
    <n v="2.5"/>
    <s v="A"/>
  </r>
  <r>
    <n v="1159"/>
    <s v="NR1-UP-3571"/>
    <s v="RAM SINGH DEGREE COLLAGE"/>
    <s v="NAGLA SIKANDER TUNDLA ETAH ROAD FIROZABAD UTTAR PRADESH 283204"/>
    <n v="283204"/>
    <s v="NORTH ONE"/>
    <s v="UTTAR PRADESH"/>
    <s v="FIROZABAD"/>
    <x v="0"/>
    <x v="2"/>
    <s v="Good Rating by Market Review"/>
    <n v="2"/>
    <n v="2"/>
    <n v="2"/>
    <n v="2"/>
    <n v="2"/>
    <s v="B"/>
  </r>
  <r>
    <n v="1160"/>
    <s v="NR1-UP-3436"/>
    <s v="SIDDHII INFOTECH"/>
    <s v="GAUTAM BUDDHA NAGAR, UTTAR PRADESH"/>
    <s v="Pincode Missing"/>
    <s v="NORTH ONE"/>
    <s v="UTTAR PRADESH"/>
    <s v="GAUTAM BUDDHA NAGAR"/>
    <x v="1"/>
    <x v="0"/>
    <s v="Average Rating by Market Review"/>
    <m/>
    <m/>
    <m/>
    <m/>
    <m/>
    <s v="B"/>
  </r>
  <r>
    <n v="1161"/>
    <s v="NR1-UP-3479"/>
    <s v="GOVERNMENT ITI, NOIDA, GAUTAM BUDDH NAGAR"/>
    <s v="E-01 SECTOR 31 NITHARI NOIDA, 201301"/>
    <n v="201301"/>
    <s v="NORTH ONE"/>
    <s v="UTTAR PRADESH"/>
    <s v="GAUTAM BUDDHA NAGAR"/>
    <x v="1"/>
    <x v="0"/>
    <s v="Mainly PC Changed 4 incidence"/>
    <n v="3"/>
    <n v="2"/>
    <n v="2"/>
    <n v="3"/>
    <n v="2.5"/>
    <s v="A"/>
  </r>
  <r>
    <n v="1162"/>
    <s v="NR1-UP-3483"/>
    <s v="GOVERNMENT ITI, NOIDA, GAUTAM BUDDH NAGAR [025]"/>
    <s v="E-01 SECTOR 31 NITHARI NOIDA GB NAGAR, 201301"/>
    <n v="201301"/>
    <s v="NORTH ONE"/>
    <s v="UTTAR PRADESH"/>
    <s v="GAUTAM BUDDHA NAGAR"/>
    <x v="1"/>
    <x v="2"/>
    <s v="Good"/>
    <m/>
    <m/>
    <m/>
    <m/>
    <m/>
    <s v="A"/>
  </r>
  <r>
    <n v="1163"/>
    <s v="NR1-UP-3727"/>
    <s v="BALAJI DIGITAL ZONE"/>
    <s v="BALAJI DIGITAL ZONE AT BODHI TARU INTERNATIONAL SCHOOL PLOT NO. 28,GATE NO-3, NEXT TO KAILASH HOSPITAL, KNOWLEDGE PARK-I, PHASE-1, GREATER NOIDA 201308"/>
    <n v="201309"/>
    <s v="NORTH ONE"/>
    <s v="UTTAR PRADESH"/>
    <s v="GAUTAM BUDDHA NAGAR"/>
    <x v="1"/>
    <x v="0"/>
    <s v="Mainly Power Related 1 incidence"/>
    <n v="3"/>
    <n v="3"/>
    <n v="3"/>
    <n v="2"/>
    <n v="2.75"/>
    <s v="B"/>
  </r>
  <r>
    <n v="1164"/>
    <s v="NR1-UP-3105"/>
    <s v="ASPIRING WINGS INFOTECH"/>
    <s v="A-2, RAMA KRISHNA VIHAR, G.T ROAD SAHIBABAD, IN FRONT OF PILLAR NO. 217,, 201005"/>
    <n v="201005"/>
    <s v="NORTH ONE"/>
    <s v="UTTAR PRADESH"/>
    <s v="GHAZIABAD"/>
    <x v="1"/>
    <x v="4"/>
    <s v="Suspicious Activity Observed At Venue"/>
    <n v="3"/>
    <n v="3"/>
    <n v="2"/>
    <n v="3"/>
    <n v="2.75"/>
    <s v="A"/>
  </r>
  <r>
    <n v="1165"/>
    <s v="NR1-UP-3106"/>
    <s v="BABU BANARASI DAS INSTITUTE OF TECHNOLOGY"/>
    <s v="DELHI- MEERUT ROAD, NEAR DUHAI, ADJACENT TO BRIZZLING LAND, WATER PARK, GHAZIABAD, 201206"/>
    <n v="201206"/>
    <s v="NORTH ONE"/>
    <s v="UTTAR PRADESH"/>
    <s v="GHAZIABAD"/>
    <x v="1"/>
    <x v="0"/>
    <s v="Average Rating by Market Review"/>
    <n v="3"/>
    <n v="3"/>
    <n v="2"/>
    <n v="3"/>
    <n v="2.75"/>
    <s v="A"/>
  </r>
  <r>
    <n v="1166"/>
    <s v="NR1-UP-3107"/>
    <s v="BHAGWATI INSTITUTE OF TECHNOLOGY AND SCIENCE"/>
    <s v="MASURI CANAL, GHAZIABAD, UTTAR PRADESH, 201302"/>
    <n v="201302"/>
    <s v="NORTH ONE"/>
    <s v="UTTAR PRADESH"/>
    <s v="GHAZIABAD"/>
    <x v="1"/>
    <x v="0"/>
    <s v="Average Rating by Market Review"/>
    <n v="3"/>
    <n v="2"/>
    <n v="2"/>
    <n v="3"/>
    <n v="2.5"/>
    <s v="A"/>
  </r>
  <r>
    <n v="1167"/>
    <s v="NR1-UP-3442"/>
    <s v="ADHUNIK ENGINEERING COLLEGE"/>
    <s v="Ghaziabad, UTTAR PRADESH"/>
    <s v="Pincode Missing"/>
    <s v="NORTH ONE"/>
    <s v="UTTAR PRADESH"/>
    <s v="Ghaziabad"/>
    <x v="1"/>
    <x v="0"/>
    <s v="Average Rating by Market Review"/>
    <m/>
    <m/>
    <m/>
    <m/>
    <m/>
    <s v="B"/>
  </r>
  <r>
    <n v="1168"/>
    <s v="NR1-UP-3502"/>
    <s v="INSPIRATION ONLINE TEST CENTRE"/>
    <s v="8A, ANAND INDUSTRIAL AREA RD, ANAND INDUSTRIAL ESTATE, MOHAN NAGAR, GHAZIABAD, UTTAR PRADESH 201007"/>
    <n v="201007"/>
    <s v="NORTH ONE"/>
    <s v="UTTAR PRADESH"/>
    <s v="GHAZIABAD"/>
    <x v="1"/>
    <x v="0"/>
    <s v="Average Rating by Market Review"/>
    <m/>
    <m/>
    <m/>
    <m/>
    <m/>
    <s v="B"/>
  </r>
  <r>
    <n v="1169"/>
    <s v="NR1-UP-3514"/>
    <s v="INSTITUTE OF MANAGEMENT &amp; RESEARCH"/>
    <s v="NH. 58, GHAZIABAD, UTTAR PRADESH, 201206"/>
    <n v="201206"/>
    <s v="NORTH ONE"/>
    <s v="UTTAR PRADESH"/>
    <s v="GHAZIABAD"/>
    <x v="1"/>
    <x v="2"/>
    <s v="Good Rating by Market Review"/>
    <n v="3"/>
    <n v="2"/>
    <n v="2"/>
    <n v="3"/>
    <n v="2.5"/>
    <s v="A"/>
  </r>
  <r>
    <n v="1170"/>
    <s v="NR1-UP-3518"/>
    <s v="BHAGWATI INSTITUTE OF TECHNOLOGY AND SCIENCE CENTER -2"/>
    <s v="NH 09 , MASURI CANAL,, 201302"/>
    <n v="201302"/>
    <s v="NORTH ONE"/>
    <s v="UTTAR PRADESH"/>
    <s v="GHAZIABAD"/>
    <x v="1"/>
    <x v="0"/>
    <s v="Average Rating by Market Review"/>
    <n v="3"/>
    <n v="2"/>
    <n v="2"/>
    <n v="3"/>
    <n v="2.5"/>
    <s v="A"/>
  </r>
  <r>
    <n v="1171"/>
    <s v="NR1-UP-3546"/>
    <s v="BRIGHT INFOTECH SERVICES"/>
    <s v="DURGA INDUSTRIAL PARK , PLOT NO. F-16, RAJENDRA NAGAR METRO STATION (EXIT GATE -02), SAHIBABAD , GHAZIABAD -201005"/>
    <n v="201005"/>
    <s v="NORTH ONE"/>
    <s v="UTTAR PRADESH"/>
    <s v="GHAZIABAD"/>
    <x v="1"/>
    <x v="4"/>
    <s v="Suspicious Activity Observed At Venue"/>
    <n v="3"/>
    <n v="3"/>
    <n v="3"/>
    <n v="3"/>
    <n v="3"/>
    <s v="A"/>
  </r>
  <r>
    <n v="1172"/>
    <s v="NR1-UP-3584"/>
    <s v="VAS INDIA COMMUNICATION PVT LTD"/>
    <s v="PIONEER COMPLEX, 12/14, PLOT ALPHA, SAHIBABAD INDUSTRIAL AREA SITE 4, SAHIBABAD, GHAZIABAD, UTTAR PRADESH-201005"/>
    <n v="201005"/>
    <s v="NORTH ONE"/>
    <s v="UTTAR PRADESH"/>
    <s v="GHAZIABAD"/>
    <x v="1"/>
    <x v="2"/>
    <s v="Good Rating by Market Review"/>
    <n v="3"/>
    <n v="2"/>
    <n v="2"/>
    <n v="3"/>
    <n v="2.5"/>
    <s v="A"/>
  </r>
  <r>
    <n v="1173"/>
    <s v="NR1-UP-3588"/>
    <s v="DIAMOND PUBLIC SCHOOL"/>
    <s v="VILL. TEELA SHAHBAJ PUR PO LONI,NEAR CNG PUMP, GHAZIABAD,UTTAR PRADESH - 201002"/>
    <n v="201002"/>
    <s v="NORTH ONE"/>
    <s v="UTTAR PRADESH"/>
    <s v="GHAZIABAD"/>
    <x v="1"/>
    <x v="4"/>
    <s v="FFA"/>
    <n v="3"/>
    <n v="3"/>
    <n v="2"/>
    <n v="3"/>
    <n v="2.75"/>
    <s v="A"/>
  </r>
  <r>
    <n v="1174"/>
    <s v="NR1-UP-3607"/>
    <s v="GOVERNMENT ITI GHAZIABAD"/>
    <s v="13TH KM MILESTONE, DELHI-MEERUT ROAD MURADNAGAR GHAZIABAD, UTTAR PRADESH 201206"/>
    <n v="201206"/>
    <s v="NORTH ONE"/>
    <s v="UTTAR PRADESH"/>
    <s v="GHAZIABAD"/>
    <x v="1"/>
    <x v="2"/>
    <s v="Good"/>
    <n v="3"/>
    <n v="3"/>
    <n v="2"/>
    <n v="3"/>
    <n v="2.75"/>
    <s v="A"/>
  </r>
  <r>
    <n v="1175"/>
    <s v="NR1-UP-3622"/>
    <s v="DIAMOND PUBLIC SCHOOL"/>
    <s v="TILA SHAHBAZPUR, LONI, GHAZIABAD, UTTAR PRADESH 201102"/>
    <n v="201102"/>
    <s v="NORTH ONE"/>
    <s v="UTTAR PRADESH"/>
    <s v="GHAZIABAD"/>
    <x v="1"/>
    <x v="0"/>
    <s v="Mainly Power Related 2 incidence"/>
    <n v="3"/>
    <n v="3"/>
    <n v="2"/>
    <n v="2"/>
    <n v="2.5"/>
    <s v="B"/>
  </r>
  <r>
    <n v="1176"/>
    <s v="NR1-UP-3720"/>
    <s v="IDEAL INSTITUTE OF TECHNOLOGY"/>
    <s v="IDEAL KNOWLEDGE PARK, NEAR GAUR HOMES, GIVINDPURAM, GHAZIABAD, UTTAR PRADESH, 201013"/>
    <n v="201013"/>
    <s v="NORTH ONE"/>
    <s v="UTTAR PRADESH"/>
    <s v="GHAZIABAD"/>
    <x v="1"/>
    <x v="0"/>
    <s v="Average Rating by Market Review"/>
    <m/>
    <m/>
    <m/>
    <m/>
    <m/>
    <s v="B"/>
  </r>
  <r>
    <n v="1177"/>
    <s v="NR1-UP-3721"/>
    <s v="WISDOM INTERNATIONAL SCHOOL"/>
    <s v="VILLAGE BHIKANPUR, NEAR DUHAI DEPOT METRO STATION,. GHAZIABAD, UTTAR PRADESH, 201206"/>
    <n v="201206"/>
    <s v="NORTH ONE"/>
    <s v="UTTAR PRADESH"/>
    <s v="GHAZIABAD"/>
    <x v="1"/>
    <x v="2"/>
    <s v="Good Rating by Market Review"/>
    <m/>
    <m/>
    <m/>
    <m/>
    <m/>
    <s v="A"/>
  </r>
  <r>
    <n v="1178"/>
    <s v="NR1-UP-3771"/>
    <s v="CHANAKYA DIGITAL ZONE"/>
    <s v="V84, IDEAL KNOWLEDGE PARK, NEAR GOVINDPURAM, RASULPUR SIKRODA, GHAZIABAD, UTTAR PRADESH 201003, INDIA"/>
    <n v="201013"/>
    <s v="NORTH ONE"/>
    <s v="UTTAR PRADESH"/>
    <s v="GHAZIABAD"/>
    <x v="1"/>
    <x v="0"/>
    <s v="Mainly Power Related 1 incidence"/>
    <n v="3"/>
    <n v="2"/>
    <n v="2"/>
    <n v="2"/>
    <n v="2.25"/>
    <s v="B"/>
  </r>
  <r>
    <n v="1179"/>
    <s v="NR1-UP-3783"/>
    <s v="NIDHI ONLINE INFRA EXAM CENTER"/>
    <s v="2ND FLOOR BUILDING NO-09, ADHYATMIK NAGAR GHAZIABAD, NEAR NIDHI ITI &amp; IMS ENGINEERING COLLEGE, DASNA, GHAZIABAD, UTTAR PRADESH -201015"/>
    <n v="201015"/>
    <s v="NORTH ONE"/>
    <s v="UTTAR PRADESH"/>
    <s v="GHAZIABAD"/>
    <x v="1"/>
    <x v="2"/>
    <s v="Good"/>
    <n v="3"/>
    <n v="3"/>
    <n v="3"/>
    <n v="3"/>
    <n v="3"/>
    <s v="A"/>
  </r>
  <r>
    <n v="1180"/>
    <s v="NR1-UP-3108"/>
    <s v="SANT SAI SIKSHAN SANSTHAN(T)"/>
    <s v="SANT SAI SHIKSHAN SANSTHAN INTER COLLEGE, SHIVRAJNAGAR COLONY NEAR MOTIJHEEL, MAHAMOORGANJ VARANASI-221010"/>
    <n v="221010"/>
    <s v="NORTH ONE"/>
    <s v="UTTAR PRADESH"/>
    <s v="GHAZIPUR"/>
    <x v="1"/>
    <x v="0"/>
    <s v="Average Rating by Market Review"/>
    <m/>
    <m/>
    <m/>
    <m/>
    <m/>
    <s v="B"/>
  </r>
  <r>
    <n v="1181"/>
    <s v="NR1-UP-3260"/>
    <s v="INSTITUTE OF COMPUTER EDUCATION"/>
    <s v="BEHIND BSP OFFICE NEAR GOU MEDICAL COLLEGE, 233001"/>
    <n v="233001"/>
    <s v="NORTH ONE"/>
    <s v="UTTAR PRADESH"/>
    <s v="GHAZIPUR"/>
    <x v="0"/>
    <x v="0"/>
    <s v="Average Rating by Market Review"/>
    <n v="3"/>
    <n v="3"/>
    <n v="2"/>
    <n v="3"/>
    <n v="2.75"/>
    <s v="A"/>
  </r>
  <r>
    <n v="1182"/>
    <s v="NR1-UP-3261"/>
    <s v="DATA WORLD COMPUTER SERVICES"/>
    <s v="SHUBH BHAWAN MALGUDAWN ROAD, 233001"/>
    <n v="233001"/>
    <s v="NORTH ONE"/>
    <s v="UTTAR PRADESH"/>
    <s v="GHAZIPUR"/>
    <x v="0"/>
    <x v="0"/>
    <s v="Average Rating by Market Review"/>
    <n v="3"/>
    <n v="2"/>
    <n v="2"/>
    <n v="3"/>
    <n v="2.5"/>
    <s v="A"/>
  </r>
  <r>
    <n v="1183"/>
    <s v="NR1-UP-3262"/>
    <s v="TECHNICAL EDUCATION AND RESEARCH INSTITUTE-P G COLLEGE"/>
    <s v="P.G COLLEGE, GHAZIPUR, UTTAR PRADESH, 233001"/>
    <n v="233001"/>
    <s v="NORTH ONE"/>
    <s v="UTTAR PRADESH"/>
    <s v="GHAZIPUR"/>
    <x v="0"/>
    <x v="2"/>
    <s v="Good Rating by Market Review"/>
    <n v="3"/>
    <n v="2"/>
    <n v="2"/>
    <n v="3"/>
    <n v="2.5"/>
    <s v="A"/>
  </r>
  <r>
    <n v="1184"/>
    <s v="NR1-UP-3409"/>
    <s v="GOVERNMENT ITI, GHAZIPUR [128]"/>
    <s v="CHHAWANI LINE,TULSIPUR, 233001"/>
    <n v="233001"/>
    <s v="NORTH ONE"/>
    <s v="UTTAR PRADESH"/>
    <s v="GHAZIPUR"/>
    <x v="0"/>
    <x v="0"/>
    <s v="Mainly PC Changed 4 incidence"/>
    <n v="3"/>
    <n v="2"/>
    <n v="2"/>
    <n v="3"/>
    <n v="2.5"/>
    <s v="A"/>
  </r>
  <r>
    <n v="1185"/>
    <s v="NR1-UP-3517"/>
    <s v="INSTITUTE OF COPMPUTER EDUCATION (ICE -BLOCK 02)"/>
    <s v="PRAKASH NAGAR, VIKAS BHAWAN ROAD, 233001"/>
    <n v="233001"/>
    <s v="NORTH ONE"/>
    <s v="UTTAR PRADESH"/>
    <s v="Ghazipur"/>
    <x v="0"/>
    <x v="0"/>
    <s v="Mainly Power Related 5 incidence"/>
    <n v="3"/>
    <n v="3"/>
    <n v="2"/>
    <n v="3"/>
    <n v="2.75"/>
    <s v="A"/>
  </r>
  <r>
    <n v="1186"/>
    <s v="NR1-UP-3669"/>
    <s v="GOVERNMENT ITI, SAIDPUR, GHAZIPUR [158]"/>
    <s v="VILLAGE GORKHA THANA KHANPUR, POST RAMPUR, GHAZIPUR UTTAR PRADESH 233223"/>
    <n v="233223"/>
    <s v="NORTH ONE"/>
    <s v="UTTAR PRADESH"/>
    <s v="GHAZIPUR"/>
    <x v="3"/>
    <x v="2"/>
    <s v="Good"/>
    <n v="3"/>
    <n v="3"/>
    <n v="2"/>
    <n v="3"/>
    <n v="2.75"/>
    <s v="A"/>
  </r>
  <r>
    <n v="1187"/>
    <s v="NR1-UP-3740"/>
    <s v="SATYDEV INSTITUTE OF TECHNOLOGY"/>
    <s v="N.H. 31, GHAZIPUR-BALLIA RASHTRIYA RAJMARG, NEAR BY, BORSIYA, FADENPUR, GHAZIPUR, UTTAR PRADESH 233001"/>
    <n v="233001"/>
    <s v="NORTH ONE"/>
    <s v="UTTAR PRADESH"/>
    <s v="GHAZIPUR"/>
    <x v="0"/>
    <x v="0"/>
    <s v="Mainly Power Related 5 incidence"/>
    <m/>
    <m/>
    <m/>
    <m/>
    <m/>
    <s v="B"/>
  </r>
  <r>
    <n v="1188"/>
    <s v="NR1-UP-3776"/>
    <s v="DEVANSH COMPUTER INSTITUTE"/>
    <s v="NEAR RAHI PARAYATAK PRAKASH NAGAR SARAIYA GHAZIPUR UTTAR PRADESH -233002"/>
    <n v="233002"/>
    <s v="NORTH ONE"/>
    <s v="UTTAR PRADESH"/>
    <s v="GHAZIPUR"/>
    <x v="0"/>
    <x v="0"/>
    <s v="Average Rating by Market Review"/>
    <n v="2"/>
    <n v="2"/>
    <n v="2"/>
    <n v="2"/>
    <n v="2"/>
    <s v="B"/>
  </r>
  <r>
    <n v="1189"/>
    <s v="NR1-UP-3785"/>
    <s v="AKASH INSTITUE"/>
    <s v="GHAZIPUR, UTTAR PRADESH"/>
    <s v="Pincode Missing"/>
    <s v="NORTH ONE"/>
    <s v="UTTAR PRADESH"/>
    <s v="GHAZIPUR"/>
    <x v="3"/>
    <x v="2"/>
    <s v="Good Rating by Market Review"/>
    <n v="3"/>
    <n v="2"/>
    <n v="3"/>
    <n v="3"/>
    <n v="2.75"/>
    <s v="A"/>
  </r>
  <r>
    <n v="1190"/>
    <s v="NR1-UP-3393"/>
    <s v="THE INSTITUTE OF COMPUTER STUDIES (ICS)"/>
    <s v="INFRONT OF TELEPHONE COLONY, NEAR GOVT. I.T.I.,, 271001"/>
    <n v="271001"/>
    <s v="NORTH ONE"/>
    <s v="UTTAR PRADESH"/>
    <s v="GONDA"/>
    <x v="1"/>
    <x v="2"/>
    <s v="Good Rating by Market Review"/>
    <n v="3"/>
    <n v="3"/>
    <n v="2"/>
    <n v="3"/>
    <n v="2.75"/>
    <s v="A"/>
  </r>
  <r>
    <n v="1191"/>
    <s v="NR1-UP-3433"/>
    <s v="N D COMPUTER CENTRE"/>
    <s v="CP - 107, CIRCULAR ROAD,"/>
    <n v="271002"/>
    <s v="NORTH ONE"/>
    <s v="UTTAR PRADESH"/>
    <s v="Gonda"/>
    <x v="1"/>
    <x v="0"/>
    <s v="Venue Rating 'C' by Channel Team"/>
    <n v="1"/>
    <n v="1"/>
    <n v="1"/>
    <n v="1"/>
    <n v="1"/>
    <s v="C"/>
  </r>
  <r>
    <n v="1192"/>
    <s v="NR1-UP-3475"/>
    <s v="OKEANOS INFOTECH PVT LTD"/>
    <s v="97, SAMARPANA CIVIL LINES, 271003"/>
    <n v="271003"/>
    <s v="NORTH ONE"/>
    <s v="UTTAR PRADESH"/>
    <s v="Gonda"/>
    <x v="0"/>
    <x v="2"/>
    <s v="Good"/>
    <n v="3"/>
    <n v="3"/>
    <n v="2"/>
    <n v="3"/>
    <n v="2.75"/>
    <s v="A"/>
  </r>
  <r>
    <n v="1193"/>
    <s v="NR1-UP-3491"/>
    <s v="GOVT ITI GONDA"/>
    <s v="GOVT ITI GONDA CIVIL LINE, GONDA, UTTAR PRADESH PIN CODE -271001"/>
    <n v="271001"/>
    <s v="NORTH ONE"/>
    <s v="UTTAR PRADESH"/>
    <s v="Gonda"/>
    <x v="0"/>
    <x v="2"/>
    <s v="Good"/>
    <n v="3"/>
    <n v="3"/>
    <n v="2"/>
    <n v="3"/>
    <n v="2.75"/>
    <s v="A"/>
  </r>
  <r>
    <n v="1194"/>
    <s v="NR1-UP-3564"/>
    <s v="MANAS INSTITUTE OF INFORMATION TECHNOLOGY"/>
    <s v="S.D SINGH COMPUTER, GONDA, UTTAR PRADESH, 271001"/>
    <n v="271001"/>
    <s v="NORTH ONE"/>
    <s v="UTTAR PRADESH"/>
    <s v="Gonda"/>
    <x v="0"/>
    <x v="0"/>
    <s v="Average Rating by Market Review"/>
    <n v="3"/>
    <n v="2"/>
    <n v="2"/>
    <n v="3"/>
    <n v="2.5"/>
    <s v="A"/>
  </r>
  <r>
    <n v="1195"/>
    <s v="NR1-UP-3585"/>
    <s v="MEENA SHAH INSTITUTE OF TECHNOLOGY AND MANAGMENT"/>
    <s v="MEENA SHAH EDUCATIONAL CAMPUS, MEENA NAGAR, KARBALA ROAD, GONDA 271002, UTTAR PRADESH"/>
    <n v="271002"/>
    <s v="NORTH ONE"/>
    <s v="UTTAR PRADESH"/>
    <s v="GONDA"/>
    <x v="0"/>
    <x v="0"/>
    <s v="Mainly Power Related 6 incidence"/>
    <n v="3"/>
    <n v="2"/>
    <n v="2"/>
    <n v="3"/>
    <n v="2.5"/>
    <s v="A"/>
  </r>
  <r>
    <n v="1196"/>
    <s v="NR1-UP-3775"/>
    <s v="GCS INFOTECH &amp; LIBRARY"/>
    <s v="IN FRONT OF TELEPHONE COLONY, NEAR GOV ITI CHAURAHA,JHANJHARI ROAD, GONDA UTTAR PRADESH 271001"/>
    <n v="271002"/>
    <s v="NORTH ONE"/>
    <s v="UTTAR PRADESH"/>
    <s v="GONDA"/>
    <x v="0"/>
    <x v="0"/>
    <s v="Mainly Power Related 1 incidence"/>
    <n v="2"/>
    <n v="2"/>
    <n v="2"/>
    <n v="2"/>
    <n v="2"/>
    <s v="B"/>
  </r>
  <r>
    <n v="1197"/>
    <s v="NR1-UP-1661"/>
    <s v="MAHARANA PRATAP ITI"/>
    <s v="URWARAK NAGAR, FCI ROAD ,BARGADWA, GORAKHPUR, UTTAR PRADESH PIN CODE -273007"/>
    <n v="273007"/>
    <s v="NORTH ONE"/>
    <s v="UTTAR PRADESH"/>
    <s v="GORAKHPUR"/>
    <x v="0"/>
    <x v="0"/>
    <s v="Mainly Power Related 2 incidence"/>
    <m/>
    <m/>
    <m/>
    <m/>
    <m/>
    <s v="B"/>
  </r>
  <r>
    <n v="1198"/>
    <s v="NR1-UP-1675"/>
    <s v="APSARA ONLINE CENTER"/>
    <s v="BRD MEDICAL COLLAGE, IN FROUNT OF MEDICAL COLLAGE, EIDGHA ROAD, GORAKHPUR - 273013"/>
    <n v="273013"/>
    <s v="NORTH ONE"/>
    <s v="UTTAR PRADESH"/>
    <s v="GORAKHPUR"/>
    <x v="0"/>
    <x v="0"/>
    <s v="Mainly Power Related 1 incidence"/>
    <m/>
    <m/>
    <m/>
    <m/>
    <m/>
    <s v="B"/>
  </r>
  <r>
    <n v="1199"/>
    <s v="NR1-UP-3109"/>
    <s v="VEER ABDUL HAMEED ONLINE CENTER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00"/>
    <s v="NR1-UP-3110"/>
    <s v="STUDENT COMPUTER ONLINE SOLUTIONS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01"/>
    <s v="NR1-UP-3111"/>
    <s v="OM ONLINE EXAM CENTRE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02"/>
    <s v="NR1-UP-3112"/>
    <s v="CAVALIER ANIMATION AND TECHNOLOGY"/>
    <s v="NAKAHA NO. 02 NEAR BARGADWA CROSSING, 273007"/>
    <n v="273007"/>
    <s v="NORTH ONE"/>
    <s v="UTTAR PRADESH"/>
    <s v="GORAKHPUR"/>
    <x v="0"/>
    <x v="0"/>
    <s v="Average Rating by Market Review"/>
    <n v="3"/>
    <n v="3"/>
    <n v="3"/>
    <n v="3"/>
    <n v="3"/>
    <s v="A"/>
  </r>
  <r>
    <n v="1203"/>
    <s v="NR1-UP-3113"/>
    <s v="MODENTO VENTURE PRIVATE LIMITED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04"/>
    <s v="NR1-UP-3114"/>
    <s v="SHRISTI ONLINE"/>
    <s v="SPORTS COLLEGE ROAD, H. NO. 231,, 273003"/>
    <n v="273003"/>
    <s v="NORTH ONE"/>
    <s v="UTTAR PRADESH"/>
    <s v="GORAKHPUR"/>
    <x v="0"/>
    <x v="0"/>
    <s v="Average Rating by Market Review"/>
    <n v="1"/>
    <n v="1"/>
    <n v="1"/>
    <n v="1"/>
    <n v="1"/>
    <s v="C"/>
  </r>
  <r>
    <n v="1205"/>
    <s v="NR1-UP-3115"/>
    <s v="SAI KRIPA ONLINE CENTRE"/>
    <s v="PIPRAICH ROAD JUNGLE SHUBHAN ALI, 273152"/>
    <n v="273152"/>
    <s v="NORTH ONE"/>
    <s v="UTTAR PRADESH"/>
    <s v="GORAKHPUR"/>
    <x v="1"/>
    <x v="0"/>
    <s v="Average Rating by Market Review"/>
    <n v="1"/>
    <n v="1"/>
    <n v="1"/>
    <n v="1"/>
    <n v="1"/>
    <s v="C"/>
  </r>
  <r>
    <n v="1206"/>
    <s v="NR1-UP-3116"/>
    <s v="GOLDEN FUTURE POINT"/>
    <s v="SANGAM CHOWK PADRI BAZAAR, 273014"/>
    <n v="273014"/>
    <s v="NORTH ONE"/>
    <s v="UTTAR PRADESH"/>
    <s v="GORAKHPUR"/>
    <x v="1"/>
    <x v="0"/>
    <s v="Average Rating by Market Review"/>
    <n v="1"/>
    <n v="1"/>
    <n v="1"/>
    <n v="1"/>
    <n v="1"/>
    <s v="C"/>
  </r>
  <r>
    <n v="1207"/>
    <s v="NR1-UP-3117"/>
    <s v="THE NOBEL ONLINE EXAMINATION CENTER"/>
    <s v="GORAKHPUR, UTTAR PRADESH"/>
    <s v="Pincode Missing"/>
    <s v="NORTH ONE"/>
    <s v="UTTAR PRADESH"/>
    <s v="GORAKHPUR"/>
    <x v="1"/>
    <x v="2"/>
    <s v="Good Rating by Market Review"/>
    <m/>
    <m/>
    <m/>
    <m/>
    <m/>
    <s v="A"/>
  </r>
  <r>
    <n v="1208"/>
    <s v="NR1-UP-3118"/>
    <s v="SHIV ONLINE CENTER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09"/>
    <s v="NR1-UP-3119"/>
    <s v="NEW SURYODAY ONLINE EXAMINATION CENTER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10"/>
    <s v="NR1-UP-3120"/>
    <s v="VIMAL MAHILA MAHAVIDYALAYA"/>
    <s v="VIMAL MAHILA MAHAVIDHYALYA ONLINE MANAS VIHAR PADRI BAZAR, 273014"/>
    <n v="273014"/>
    <s v="NORTH ONE"/>
    <s v="UTTAR PRADESH"/>
    <s v="GORAKHPUR"/>
    <x v="1"/>
    <x v="0"/>
    <s v="Average Rating by Market Review"/>
    <n v="3"/>
    <n v="3"/>
    <n v="2"/>
    <n v="3"/>
    <n v="2.75"/>
    <s v="A"/>
  </r>
  <r>
    <n v="1211"/>
    <s v="NR1-UP-3121"/>
    <s v="SHREE SIDDHI VINAYAK ONLINE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12"/>
    <s v="NR1-UP-3122"/>
    <s v="BUDDHA INSTITUTE OF TECHNOLOGY"/>
    <s v="CL-1, GIDA, GORAKHPUR, UTTAR PRADESH, 273209"/>
    <n v="273209"/>
    <s v="NORTH ONE"/>
    <s v="UTTAR PRADESH"/>
    <s v="GORAKHPUR"/>
    <x v="1"/>
    <x v="0"/>
    <s v="Average Rating by Market Review"/>
    <n v="3"/>
    <n v="2"/>
    <n v="2"/>
    <n v="3"/>
    <n v="2.5"/>
    <s v="A"/>
  </r>
  <r>
    <n v="1213"/>
    <s v="NR1-UP-3123"/>
    <s v="SURYODAY ONLINE"/>
    <s v="JUNGLE SHUBHAN ALI PIPRAICH ROAD, 273152"/>
    <n v="273152"/>
    <s v="NORTH ONE"/>
    <s v="UTTAR PRADESH"/>
    <s v="GORAKHPUR"/>
    <x v="1"/>
    <x v="4"/>
    <s v="Suspicious Activity Observed At Venue"/>
    <n v="1"/>
    <n v="1"/>
    <n v="1"/>
    <n v="1"/>
    <n v="1"/>
    <s v="C"/>
  </r>
  <r>
    <n v="1214"/>
    <s v="NR1-UP-3124"/>
    <s v="PARVATI ONLINE"/>
    <s v="HAJI MANZIL, MILENIUM CITY,RAPTI NAGAR PHASE-IV,CHARGAWA,GORAKGPUR,UTTAR PRADESH 273013"/>
    <n v="273013"/>
    <s v="NORTH ONE"/>
    <s v="UTTAR PRADESH"/>
    <s v="GORAKHPUR"/>
    <x v="1"/>
    <x v="0"/>
    <s v="Average Rating by Market Review"/>
    <m/>
    <m/>
    <m/>
    <m/>
    <m/>
    <s v="B"/>
  </r>
  <r>
    <n v="1215"/>
    <s v="NR1-UP-3125"/>
    <s v="I-TECH INSTITUTE OF TECHNOLOGY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16"/>
    <s v="NR1-UP-3126"/>
    <s v="KESHAV TECHNO CAMPUS"/>
    <s v="KUSUMHI BAZAR, KASIA ROAD, NEAR DURGA PUBLIC SCHOOL,, 273004"/>
    <n v="273004"/>
    <s v="NORTH ONE"/>
    <s v="UTTAR PRADESH"/>
    <s v="GORAKHPUR"/>
    <x v="1"/>
    <x v="0"/>
    <s v="Average Rating by Market Review"/>
    <n v="1"/>
    <n v="1"/>
    <n v="1"/>
    <n v="1"/>
    <n v="1"/>
    <s v="C"/>
  </r>
  <r>
    <n v="1217"/>
    <s v="NR1-UP-3127"/>
    <s v="AYUSH ONLINE CENTRE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18"/>
    <s v="NR1-UP-3128"/>
    <s v="PAVITRA DIGITAL ONLINE CENTER"/>
    <s v="GORAKHPUR, UTTAR PRADESH"/>
    <s v="Pincode Missing"/>
    <s v="NORTH ONE"/>
    <s v="UTTAR PRADESH"/>
    <s v="GORAKHPUR"/>
    <x v="1"/>
    <x v="2"/>
    <s v="Good Rating by Market Review"/>
    <m/>
    <m/>
    <m/>
    <m/>
    <m/>
    <s v="A"/>
  </r>
  <r>
    <n v="1219"/>
    <s v="NR1-UP-3129"/>
    <s v="V S ONLINE CENTER"/>
    <s v="MAHUWATAR CHAURAHA, SONAULI ROAD,MANIRAM,, 273007"/>
    <n v="273007"/>
    <s v="NORTH ONE"/>
    <s v="UTTAR PRADESH"/>
    <s v="GORAKHPUR"/>
    <x v="1"/>
    <x v="0"/>
    <s v="Average Rating by Market Review"/>
    <n v="1"/>
    <n v="1"/>
    <n v="1"/>
    <n v="1"/>
    <n v="1"/>
    <s v="C"/>
  </r>
  <r>
    <n v="1220"/>
    <s v="NR1-UP-3130"/>
    <s v="VAISHNAVI DIGITAL ZONE"/>
    <s v="B.L. PLAZA H.NO. - 0244E, ALUMINIUM FACTORY ROAD BASHARATPUR WEST,"/>
    <n v="273004"/>
    <s v="NORTH ONE"/>
    <s v="UTTAR PRADESH"/>
    <s v="GORAKHPUR"/>
    <x v="0"/>
    <x v="0"/>
    <s v="Mainly Power Related 9 incidence"/>
    <n v="3"/>
    <n v="3"/>
    <n v="2"/>
    <n v="3"/>
    <n v="2.75"/>
    <s v="A"/>
  </r>
  <r>
    <n v="1221"/>
    <s v="NR1-UP-3131"/>
    <s v="WEB INFOTECH"/>
    <s v="JUNGLE SIKRI BYPASS NEAR ESSAR PETROL PUMP DEORIA ROAD KHORABAR GORAKHUR,UTTAR PRADESH -273010"/>
    <n v="273010"/>
    <s v="NORTH ONE"/>
    <s v="UTTAR PRADESH"/>
    <s v="GORAKHPUR"/>
    <x v="1"/>
    <x v="0"/>
    <s v="Average Rating by Market Review"/>
    <m/>
    <m/>
    <m/>
    <m/>
    <m/>
    <s v="B"/>
  </r>
  <r>
    <n v="1222"/>
    <s v="NR1-UP-3438"/>
    <s v="IIJT ACADEMY"/>
    <s v="GORAKHPUR, UTTAR PRADESH"/>
    <s v="Pincode Missing"/>
    <s v="NORTH ONE"/>
    <s v="UTTAR PRADESH"/>
    <s v="GORAKHPUR"/>
    <x v="1"/>
    <x v="2"/>
    <s v="Good Rating by Market Review"/>
    <m/>
    <m/>
    <m/>
    <m/>
    <m/>
    <s v="A"/>
  </r>
  <r>
    <n v="1223"/>
    <s v="NR1-UP-3466"/>
    <s v="AOC ONLINE EXAMINATION CENTER"/>
    <s v="Gorakhpur, UTTAR PRADESH"/>
    <s v="Pincode Missing"/>
    <s v="NORTH ONE"/>
    <s v="UTTAR PRADESH"/>
    <s v="Gorakhpur"/>
    <x v="1"/>
    <x v="0"/>
    <s v="Average Rating by Market Review"/>
    <m/>
    <m/>
    <m/>
    <m/>
    <m/>
    <s v="B"/>
  </r>
  <r>
    <n v="1224"/>
    <s v="NR1-UP-3515"/>
    <s v="RASHTRIYA ONLINE CENTER"/>
    <s v="CAMPUS OF RASHTRIYA KANYA INTER COLLEGE , BAULIYA COLONY ,, 273012"/>
    <n v="273012"/>
    <s v="NORTH ONE"/>
    <s v="UTTAR PRADESH"/>
    <s v="GORAKHPUR"/>
    <x v="1"/>
    <x v="0"/>
    <s v="Average Rating by Market Review"/>
    <n v="3"/>
    <n v="2"/>
    <n v="2"/>
    <n v="3"/>
    <n v="2.5"/>
    <s v="A"/>
  </r>
  <r>
    <n v="1225"/>
    <s v="NR1-UP-3520"/>
    <s v="NKA DIGITAL CENTRE"/>
    <s v="10, PARK ROAD, Gorakhpur, UTTAR PRADESH, 273009"/>
    <n v="273009"/>
    <s v="NORTH ONE"/>
    <s v="UTTAR PRADESH"/>
    <s v="Gorakhpur"/>
    <x v="1"/>
    <x v="4"/>
    <s v="FFA"/>
    <n v="3"/>
    <n v="3"/>
    <n v="2"/>
    <n v="3"/>
    <n v="2.75"/>
    <s v="A"/>
  </r>
  <r>
    <n v="1226"/>
    <s v="NR1-UP-3531"/>
    <s v="BHAGAT SINGH ONLINE EXAMINATION CENTER"/>
    <s v="JANGAL AHMAD ALI SAH, URF TURRA BAZAR PIPRAICH ROAD, 273013"/>
    <n v="273013"/>
    <s v="NORTH ONE"/>
    <s v="UTTAR PRADESH"/>
    <s v="GORAKHPUR"/>
    <x v="0"/>
    <x v="4"/>
    <s v="FFA"/>
    <n v="3"/>
    <n v="3"/>
    <n v="2"/>
    <n v="3"/>
    <n v="2.75"/>
    <s v="A"/>
  </r>
  <r>
    <n v="1227"/>
    <s v="NR1-UP-3608"/>
    <s v="GOVERNMENT ITI GORAKHPUR"/>
    <s v="MEDICAL COLLEGE ROAD, NEAR KHAJANCHI CHOWK, GORAKHPUR, UTTAR PRADESH-273012"/>
    <n v="273012"/>
    <s v="NORTH ONE"/>
    <s v="UTTAR PRADESH"/>
    <s v="GORAKHPUR"/>
    <x v="0"/>
    <x v="2"/>
    <s v="Good"/>
    <n v="3"/>
    <n v="2"/>
    <n v="2"/>
    <n v="3"/>
    <n v="2.5"/>
    <s v="A"/>
  </r>
  <r>
    <n v="1228"/>
    <s v="NR1-UP-3670"/>
    <s v="GOVERNMENT ITI, CHORI-CHORA, GORAKHPUR [436]"/>
    <s v="GOVT ITI CHAURI CHAURA, GORAKHPUR- UTTAR PRADESH 273201"/>
    <n v="273201"/>
    <s v="NORTH ONE"/>
    <s v="UTTAR PRADESH"/>
    <s v="GORAKHPUR"/>
    <x v="3"/>
    <x v="0"/>
    <s v="Mainly Power Related 2 incidence"/>
    <n v="3"/>
    <n v="2"/>
    <n v="2"/>
    <n v="3"/>
    <n v="2.5"/>
    <s v="A"/>
  </r>
  <r>
    <n v="1229"/>
    <s v="NR1-UP-3671"/>
    <s v="GOVERNMENT ITI, WORLD BANK MAHILA, GORAKHPUR [157]"/>
    <s v="RAILWAY COLONY GORAKHPUR UTTAR PRADESH 273012"/>
    <n v="273012"/>
    <s v="NORTH ONE"/>
    <s v="UTTAR PRADESH"/>
    <s v="GORAKHPUR"/>
    <x v="3"/>
    <x v="0"/>
    <s v="Mainly PC Changed 3 incidence"/>
    <n v="3"/>
    <n v="2"/>
    <n v="2"/>
    <n v="3"/>
    <n v="2.5"/>
    <s v="A"/>
  </r>
  <r>
    <n v="1230"/>
    <s v="NR1-UP-3672"/>
    <s v="GOVERNMENT ITI, RAILWAY COLONY, GORAKHPUR [144]"/>
    <s v="RAILWAY COLONY GORAKHPUR UTTAR PRADESH 273012"/>
    <n v="273012"/>
    <s v="NORTH ONE"/>
    <s v="UTTAR PRADESH"/>
    <s v="GORAKHPUR"/>
    <x v="3"/>
    <x v="0"/>
    <s v="Mainly PC Changed 2 incidence"/>
    <n v="3"/>
    <n v="2"/>
    <n v="2"/>
    <n v="3"/>
    <n v="2.5"/>
    <s v="A"/>
  </r>
  <r>
    <n v="1231"/>
    <s v="NR1-UP-3673"/>
    <s v="GOVERNMENT INDUSTRIAL TRAINING INSTITUTE-CHARGAWAN-GORAKHPUR"/>
    <s v="MEDICAL COLLEGE ROAD, NEAR KHAJANCHI CHOWK, GORAKHPUR- UTTAR PRADESH 273013"/>
    <n v="273013"/>
    <s v="NORTH ONE"/>
    <s v="UTTAR PRADESH"/>
    <s v="GORAKHPUR"/>
    <x v="3"/>
    <x v="0"/>
    <s v="Mainly Power Related 5 incidence"/>
    <n v="3"/>
    <n v="2"/>
    <n v="2"/>
    <n v="3"/>
    <n v="2.5"/>
    <s v="A"/>
  </r>
  <r>
    <n v="1232"/>
    <s v="NR1-UP-3719"/>
    <s v="GORAKHPUR DIGITAL ZONE"/>
    <s v="INFRONT OF KRISHNA PUBLIC SCHOOL, RAMPRIT CHAURAHA , GORAKHPUR UP -273004"/>
    <n v="273004"/>
    <s v="NORTH ONE"/>
    <s v="UTTAR PRADESH"/>
    <s v="GORAKHPUR"/>
    <x v="0"/>
    <x v="0"/>
    <s v="Mainly Power Related 4 incidence"/>
    <n v="3"/>
    <n v="3"/>
    <n v="3"/>
    <n v="2"/>
    <n v="2.75"/>
    <s v="B"/>
  </r>
  <r>
    <n v="1233"/>
    <s v="NR1-UP-3503"/>
    <s v="GNIOT GROUP OF INSTITUTION"/>
    <s v="PLOT NO. 7, GREATER NOIDA,, 201310"/>
    <n v="201310"/>
    <s v="NORTH ONE"/>
    <s v="UTTAR PRADESH"/>
    <s v="GREATER NOIDA"/>
    <x v="1"/>
    <x v="0"/>
    <s v="Average Rating by Market Review"/>
    <n v="3"/>
    <n v="2"/>
    <n v="2"/>
    <n v="3"/>
    <n v="2.5"/>
    <s v="A"/>
  </r>
  <r>
    <n v="1234"/>
    <s v="NR1-UP-3410"/>
    <s v="GOVERNMENT ITI, HAMIRPUR"/>
    <s v="CHIBAULI ROAD, HAMIRPUR, UTTAR PRADESH, 210432"/>
    <n v="210432"/>
    <s v="NORTH ONE"/>
    <s v="UTTAR PRADESH"/>
    <s v="HAMIRPUR"/>
    <x v="0"/>
    <x v="2"/>
    <s v="Good"/>
    <n v="3"/>
    <n v="2"/>
    <n v="2"/>
    <n v="3"/>
    <n v="2.5"/>
    <s v="A"/>
  </r>
  <r>
    <n v="1235"/>
    <s v="NR1-UP-3448"/>
    <s v="KAUSHAL PVT ITI, HAMIRPUR"/>
    <s v="KAUSHAL PVT ITI LODHIPUR, HAMIRPUR, 210301"/>
    <n v="210301"/>
    <s v="NORTH ONE"/>
    <s v="UTTAR PRADESH"/>
    <s v="Hamirpur"/>
    <x v="1"/>
    <x v="0"/>
    <s v="Venue Rating 'C' by Channel Team"/>
    <n v="1"/>
    <n v="1"/>
    <n v="1"/>
    <n v="1"/>
    <n v="1"/>
    <s v="C"/>
  </r>
  <r>
    <n v="1236"/>
    <s v="NR1-UP-3539"/>
    <s v="GOVT ITI RATH-HAMIRPUR-308"/>
    <s v="RATH, HAMIRPUR , UTTAR PRADESH 210431"/>
    <n v="210431"/>
    <s v="NORTH ONE"/>
    <s v="UTTAR PRADESH"/>
    <s v="HAMIRPUR"/>
    <x v="1"/>
    <x v="0"/>
    <s v="Mainly PC Changed 1 incidence"/>
    <m/>
    <m/>
    <m/>
    <m/>
    <m/>
    <s v="B"/>
  </r>
  <r>
    <n v="1237"/>
    <s v="NR1-UP-3312"/>
    <s v="GOVT ITI HAPUR"/>
    <s v="ITI CODE (DGP) GR09900631VILLAGE- BARODA HINDUWAN, POST- KASTALA KASMABAD ,"/>
    <n v="245304"/>
    <s v="NORTH ONE"/>
    <s v="UTTAR PRADESH"/>
    <s v="HAPUR"/>
    <x v="0"/>
    <x v="2"/>
    <s v="Good"/>
    <n v="3"/>
    <n v="2"/>
    <n v="2"/>
    <n v="3"/>
    <n v="2.5"/>
    <s v="A"/>
  </r>
  <r>
    <n v="1238"/>
    <s v="NR1-UP-3477"/>
    <s v="INDIRA GANDHI MEMORIAL ITI"/>
    <s v="DELHI ROAD, Hapur, UTTAR PRADESH, 245101"/>
    <n v="245101"/>
    <s v="NORTH ONE"/>
    <s v="UTTAR PRADESH"/>
    <s v="Hapur"/>
    <x v="1"/>
    <x v="2"/>
    <s v="Good"/>
    <n v="2"/>
    <n v="2"/>
    <n v="2"/>
    <n v="2"/>
    <n v="2"/>
    <s v="B"/>
  </r>
  <r>
    <n v="1239"/>
    <s v="NR1-UP-3572"/>
    <s v="GOVERNMENT ITI HAPUR"/>
    <s v="GOVT ITI SIMBHAOLI VILL KHUDALIYA DSTT HAPUR UTTAR PRADESH 245304"/>
    <n v="245304"/>
    <s v="NORTH ONE"/>
    <s v="UTTAR PRADESH"/>
    <s v="HAPUR"/>
    <x v="0"/>
    <x v="2"/>
    <s v="Good"/>
    <n v="3"/>
    <n v="2"/>
    <n v="2"/>
    <n v="3"/>
    <n v="2.5"/>
    <s v="A"/>
  </r>
  <r>
    <n v="1240"/>
    <s v="NR1-UP-3577"/>
    <s v="JMS GROUP OF INSTITUTE"/>
    <s v="NH-9 (NH-24), VILL. RAMPUR NEAR SONA PETROL PUMP, HAPUR BYPASS ROAD, HAPUR DELHI, NCR, HAPUR, UTTAR PRADESH 245101"/>
    <n v="245101"/>
    <s v="NORTH ONE"/>
    <s v="UTTAR PRADESH"/>
    <s v="HAPUR"/>
    <x v="1"/>
    <x v="2"/>
    <s v="Good Rating by Market Review"/>
    <n v="2"/>
    <n v="2"/>
    <n v="2"/>
    <n v="2"/>
    <n v="2"/>
    <s v="B"/>
  </r>
  <r>
    <n v="1241"/>
    <s v="NR1-UP-3674"/>
    <s v="GOVERNMENT ITI, HAPUR [181]"/>
    <s v="VILLAGE .BARODA HINDUWAN POST KASTALA KASMABAD PILKHUWA HAPUR UTTAR PRADESH -245304"/>
    <n v="245304"/>
    <s v="NORTH ONE"/>
    <s v="UTTAR PRADESH"/>
    <s v="HAPUR"/>
    <x v="3"/>
    <x v="0"/>
    <s v="Mainly PC Changed 1 incidence"/>
    <n v="3"/>
    <n v="2"/>
    <n v="2"/>
    <n v="3"/>
    <n v="2.5"/>
    <s v="A"/>
  </r>
  <r>
    <n v="1242"/>
    <s v="NR1-UP-3675"/>
    <s v="GOVERNMENT ITI, DHAULANA,HAPUR [448]"/>
    <s v="VILLAGE KANDOLA, POST PILKHUWA, DHAULANA, HAPUR UTTAR PRADESH -245101"/>
    <n v="245101"/>
    <s v="NORTH ONE"/>
    <s v="UTTAR PRADESH"/>
    <s v="HAPUR"/>
    <x v="3"/>
    <x v="2"/>
    <s v="Good"/>
    <n v="3"/>
    <n v="2"/>
    <n v="2"/>
    <n v="3"/>
    <n v="2.5"/>
    <s v="A"/>
  </r>
  <r>
    <n v="1243"/>
    <s v="NR1-UP-3344"/>
    <s v="GOVERNMENT ITI HARDOI"/>
    <s v="NEAR LUCKNOW CHUNGI, HARDOI, UTTAR PRADESH, 241001"/>
    <n v="241001"/>
    <s v="NORTH ONE"/>
    <s v="UTTAR PRADESH"/>
    <s v="HARDOI"/>
    <x v="0"/>
    <x v="2"/>
    <s v="Good"/>
    <n v="3"/>
    <n v="2"/>
    <n v="2"/>
    <n v="3"/>
    <n v="2.5"/>
    <s v="A"/>
  </r>
  <r>
    <n v="1244"/>
    <s v="NR1-UP-3482"/>
    <s v="GANGASAGAR INSTITUTE OF TECHNOLOGY"/>
    <s v="NEAR MUNNEY MIYAN CHAURAHA, 241001"/>
    <n v="241001"/>
    <s v="NORTH ONE"/>
    <s v="UTTAR PRADESH"/>
    <s v="Hardoi"/>
    <x v="1"/>
    <x v="0"/>
    <s v="Average Rating by Market Review"/>
    <n v="1"/>
    <n v="1"/>
    <n v="1"/>
    <n v="1"/>
    <n v="1"/>
    <s v="C"/>
  </r>
  <r>
    <n v="1245"/>
    <s v="NR1-UP-3676"/>
    <s v="GOVERNMENT ITI, HARDOI [083]"/>
    <s v="LUCKNOW CHUNGI, HARDOI UTTAR PRADESH -241001"/>
    <n v="241001"/>
    <s v="NORTH ONE"/>
    <s v="UTTAR PRADESH"/>
    <s v="HARDOI"/>
    <x v="3"/>
    <x v="0"/>
    <s v="Mainly Power Related 5 incidence"/>
    <n v="3"/>
    <n v="2"/>
    <n v="2"/>
    <n v="3"/>
    <n v="2.5"/>
    <s v="A"/>
  </r>
  <r>
    <n v="1246"/>
    <s v="NR1-UP-3264"/>
    <s v="SPARK COLLEGE OF IT &amp; MANAGEMENT-HATHRAS,"/>
    <s v="PLOT NO. 828, REWATI PRASHAD SATSANG MARG, VISHNU PURAM, 204101"/>
    <n v="204101"/>
    <s v="NORTH ONE"/>
    <s v="UTTAR PRADESH"/>
    <s v="HATHRAS"/>
    <x v="1"/>
    <x v="0"/>
    <s v="Venue Rating 'C' by Channel Team"/>
    <n v="1"/>
    <n v="1"/>
    <n v="1"/>
    <n v="1"/>
    <n v="1"/>
    <s v="C"/>
  </r>
  <r>
    <n v="1247"/>
    <s v="NR1-UP-3319"/>
    <s v="GOVT ITI-HATHRAS"/>
    <s v="NAGLA JALAL NEAR KASIRAM AVARS YOJANA SIKANDRA RAO, 204215"/>
    <n v="204215"/>
    <s v="NORTH ONE"/>
    <s v="UTTAR PRADESH"/>
    <s v="HATHRAS"/>
    <x v="0"/>
    <x v="0"/>
    <s v="Mainly Power Related 2 incidence"/>
    <n v="3"/>
    <n v="2"/>
    <n v="2"/>
    <n v="3"/>
    <n v="2.5"/>
    <s v="A"/>
  </r>
  <r>
    <n v="1248"/>
    <s v="NR1-UP-3540"/>
    <s v="SHREE RAMCHANDRA SINGH DEGREE COLLEGE"/>
    <s v="KAMALPUR, HATHRAS, UTTAR PRADESH, 204215"/>
    <n v="204215"/>
    <s v="NORTH ONE"/>
    <s v="UTTAR PRADESH"/>
    <s v="HATHRAS"/>
    <x v="1"/>
    <x v="0"/>
    <s v="Venue Rating 'C' by Channel Team"/>
    <n v="1"/>
    <n v="1"/>
    <n v="1"/>
    <n v="1"/>
    <n v="1"/>
    <s v="C"/>
  </r>
  <r>
    <n v="1249"/>
    <s v="NR1-UP-3677"/>
    <s v="MAHAMAYA POLYTECHNIC OF INFORMATION TECHNOLOGY"/>
    <s v="18 KM STONE FROM HATHRAS CITY,MATHURA- BAREILLY STATE HIGHWAY HATHRAS UTTAR PRADESH -204102"/>
    <n v="204102"/>
    <s v="NORTH ONE"/>
    <s v="UTTAR PRADESH"/>
    <s v="HATHRAS"/>
    <x v="3"/>
    <x v="0"/>
    <s v="Mainly Power Related 1 incidence"/>
    <n v="3"/>
    <n v="3"/>
    <n v="3"/>
    <n v="3"/>
    <n v="3"/>
    <s v="A"/>
  </r>
  <r>
    <n v="1250"/>
    <s v="NR1-UP-3265"/>
    <s v="CSC EDUCATION &amp; TRAINING ACADEMY"/>
    <s v="JALAUN, UTTAR PRADESH"/>
    <s v="Pincode Missing"/>
    <s v="NORTH ONE"/>
    <s v="UTTAR PRADESH"/>
    <s v="JALAUN"/>
    <x v="1"/>
    <x v="2"/>
    <s v="Good Rating by Market Review"/>
    <m/>
    <m/>
    <m/>
    <m/>
    <m/>
    <s v="A"/>
  </r>
  <r>
    <n v="1251"/>
    <s v="NR1-UP-3322"/>
    <s v="GOVERNMENT ITI ORAI"/>
    <s v="JALAUN ROAD, JALAUN, UTTAR PRADESH, 285001"/>
    <n v="285001"/>
    <s v="NORTH ONE"/>
    <s v="UTTAR PRADESH"/>
    <s v="JALAUN"/>
    <x v="0"/>
    <x v="2"/>
    <s v="Good"/>
    <n v="3"/>
    <n v="3"/>
    <n v="3"/>
    <n v="3"/>
    <n v="3"/>
    <s v="A"/>
  </r>
  <r>
    <n v="1252"/>
    <s v="NR1-UP-3266"/>
    <s v="UNIX INSTITUTE OF HARDWARE TECHNOLOGY &amp; MANAGEMENT"/>
    <s v="VISHESHARPUR, SHEETALA CHAUKIYAN ROAD, NEAR PARASNATH NATH MEMORIAL HOSPITAL, JNP, 222001"/>
    <n v="222001"/>
    <s v="NORTH ONE"/>
    <s v="UTTAR PRADESH"/>
    <s v="JAUNPUR"/>
    <x v="1"/>
    <x v="4"/>
    <s v="Candidate Found With Mobile"/>
    <n v="3"/>
    <n v="3"/>
    <n v="3"/>
    <n v="3"/>
    <n v="3"/>
    <s v="A"/>
  </r>
  <r>
    <n v="1253"/>
    <s v="NR1-UP-3345"/>
    <s v="GREENFIELD INSTITUTE JAUNPUR"/>
    <s v="JAUNPUR, UTTAR PRADESH"/>
    <s v="Pincode Missing"/>
    <s v="NORTH ONE"/>
    <s v="UTTAR PRADESH"/>
    <s v="JAUNPUR"/>
    <x v="1"/>
    <x v="2"/>
    <s v="Good Rating by Market Review"/>
    <m/>
    <m/>
    <m/>
    <m/>
    <m/>
    <s v="A"/>
  </r>
  <r>
    <n v="1254"/>
    <s v="NR1-UP-3346"/>
    <s v="INSTITUTE OF EDUCATIONAL AND SOCIAL REFORMS"/>
    <s v="GANGAPATHI KALAN, TB HOSPITAL ROAD,, 222002"/>
    <n v="222002"/>
    <s v="NORTH ONE"/>
    <s v="UTTAR PRADESH"/>
    <s v="JAUNPUR"/>
    <x v="1"/>
    <x v="0"/>
    <s v="Average Rating by Market Review"/>
    <m/>
    <m/>
    <m/>
    <m/>
    <m/>
    <s v="B"/>
  </r>
  <r>
    <n v="1255"/>
    <s v="NR1-UP-3424"/>
    <s v="NAMAN SAMAJ SEWA EDUCATION TRUST"/>
    <s v="JAUNPUR, UTTAR PRADESH"/>
    <s v="Pincode Missing"/>
    <s v="NORTH ONE"/>
    <s v="UTTAR PRADESH"/>
    <s v="JAUNPUR"/>
    <x v="1"/>
    <x v="0"/>
    <s v="Average Rating by Market Review"/>
    <m/>
    <m/>
    <m/>
    <m/>
    <m/>
    <s v="B"/>
  </r>
  <r>
    <n v="1256"/>
    <s v="NR1-UP-3458"/>
    <s v="NAMAN SAMAJ SEWA EDUCATIONAL TRUST"/>
    <s v="SHRI RAM COLONY MIYANPUR, IN FRONT OF D.M RESIDANCE NEAR AMBEDKAR TIRAHA,, 222002"/>
    <n v="222002"/>
    <s v="NORTH ONE"/>
    <s v="UTTAR PRADESH"/>
    <s v="Jaunpur"/>
    <x v="1"/>
    <x v="4"/>
    <s v="Suspicious Activity Observed At Venue"/>
    <n v="1"/>
    <n v="1"/>
    <n v="1"/>
    <n v="1"/>
    <n v="1"/>
    <s v="C"/>
  </r>
  <r>
    <n v="1257"/>
    <s v="NR1-UP-3459"/>
    <s v="MODERN INFOTECH AND EDUCATIONAL TRUST"/>
    <s v="UMARPUR HARIBADHANPUR NEAR JAUNPUR CITY RAILWAY STATION ,, 222002"/>
    <n v="222002"/>
    <s v="NORTH ONE"/>
    <s v="UTTAR PRADESH"/>
    <s v="Jaunpur"/>
    <x v="1"/>
    <x v="0"/>
    <s v="Average Rating by Market Review"/>
    <n v="1"/>
    <n v="1"/>
    <n v="1"/>
    <n v="1"/>
    <n v="1"/>
    <s v="C"/>
  </r>
  <r>
    <n v="1258"/>
    <s v="NR1-UP-3461"/>
    <s v="JAN KALYAN SEWA SAMITI"/>
    <s v="INDRASANI COMPLEX, BALUA GHAT, 222001"/>
    <n v="222001"/>
    <s v="NORTH ONE"/>
    <s v="UTTAR PRADESH"/>
    <s v="JAUNPUR"/>
    <x v="1"/>
    <x v="0"/>
    <s v="Average Rating by Market Review"/>
    <m/>
    <m/>
    <m/>
    <m/>
    <m/>
    <s v="B"/>
  </r>
  <r>
    <n v="1259"/>
    <s v="NR1-UP-3470"/>
    <s v="SEWS COMPUTER EDUCATION"/>
    <s v="Jaunpur, UTTAR PRADESH"/>
    <s v="Pincode Missing"/>
    <s v="NORTH ONE"/>
    <s v="UTTAR PRADESH"/>
    <s v="Jaunpur"/>
    <x v="1"/>
    <x v="2"/>
    <s v="Good Rating by Market Review"/>
    <m/>
    <m/>
    <m/>
    <m/>
    <m/>
    <s v="A"/>
  </r>
  <r>
    <n v="1260"/>
    <s v="NR1-UP-3480"/>
    <s v="RS EDUCATIONAL"/>
    <s v="JAUNPUR, UTTAR PRADESH"/>
    <s v="Pincode Missing"/>
    <s v="NORTH ONE"/>
    <s v="UTTAR PRADESH"/>
    <s v="JAUNPUR"/>
    <x v="1"/>
    <x v="0"/>
    <s v="Average Rating by Market Review"/>
    <m/>
    <m/>
    <m/>
    <m/>
    <m/>
    <s v="B"/>
  </r>
  <r>
    <n v="1261"/>
    <s v="NR1-UP-3567"/>
    <s v="PC COMPUTER AND INSTITUTE &amp; IT CENTER"/>
    <s v="DERAYUSUF, CHAMBALTARA, JAUNPUR UTTAR PRADESH -222001"/>
    <n v="222001"/>
    <s v="NORTH ONE"/>
    <s v="UTTAR PRADESH"/>
    <s v="JAUNPUR"/>
    <x v="1"/>
    <x v="0"/>
    <s v="Venue Rating 'C' by Channel Team"/>
    <n v="1"/>
    <n v="1"/>
    <n v="1"/>
    <n v="1"/>
    <n v="1"/>
    <s v="C"/>
  </r>
  <r>
    <n v="1262"/>
    <s v="NR1-UP-3568"/>
    <s v="YATHARTH EDUCATIONAL TRUST"/>
    <s v="KANHIPUR RAILWAY CROSSING ,T.D CLLEGE ROAD, JAUNPUR, UP 222002"/>
    <n v="222002"/>
    <s v="NORTH ONE"/>
    <s v="UTTAR PRADESH"/>
    <s v="JAUNPUR"/>
    <x v="1"/>
    <x v="0"/>
    <s v="Venue Rating 'C' by Channel Team"/>
    <n v="1"/>
    <n v="1"/>
    <n v="1"/>
    <n v="1"/>
    <n v="1"/>
    <s v="C"/>
  </r>
  <r>
    <n v="1263"/>
    <s v="NR1-UP-3610"/>
    <s v="GOVERNMENT ITI JAUNPUR"/>
    <s v="GOVERNMENT ITI SIDDIQPUR JAUNPUR UTTAR PRADESH 222003"/>
    <n v="222003"/>
    <s v="NORTH ONE"/>
    <s v="UTTAR PRADESH"/>
    <s v="JAUNPUR"/>
    <x v="0"/>
    <x v="2"/>
    <s v="Good"/>
    <n v="3"/>
    <n v="2"/>
    <n v="2"/>
    <n v="3"/>
    <n v="2.5"/>
    <s v="A"/>
  </r>
  <r>
    <n v="1264"/>
    <s v="NR1-UP-3678"/>
    <s v="GOVERNMENT ITI, SIDDIQPUR, JAUNPUR [129]"/>
    <s v="GOVERNMENT ITI , SIDDIQPUR, JAUNPUR UTTAR PRADESH -222003"/>
    <n v="222003"/>
    <s v="NORTH ONE"/>
    <s v="UTTAR PRADESH"/>
    <s v="JAUNPUR"/>
    <x v="3"/>
    <x v="0"/>
    <s v="Mainly Power Related 19 incidence"/>
    <n v="3"/>
    <n v="2"/>
    <n v="2"/>
    <n v="3"/>
    <n v="2.5"/>
    <s v="A"/>
  </r>
  <r>
    <n v="1265"/>
    <s v="NR1-UP-3679"/>
    <s v="GOVERNMENT ITI, SABRAHAD, SHAHAGANJ, JAUNPUR [232]"/>
    <s v="GITI SHAHGANJ, SABRAHAD, SHAHGANJ, JAUNPUR UTTAR PRADESH -223101"/>
    <n v="223101"/>
    <s v="NORTH ONE"/>
    <s v="UTTAR PRADESH"/>
    <s v="JAUNPUR"/>
    <x v="3"/>
    <x v="0"/>
    <s v="Mainly Power Related 4 incidence"/>
    <n v="3"/>
    <n v="2"/>
    <n v="2"/>
    <n v="3"/>
    <n v="2.5"/>
    <s v="A"/>
  </r>
  <r>
    <n v="1266"/>
    <s v="NR1-UP-3707"/>
    <s v="MAA SHARDA DIGITAL EDUCATION INSTITUTE PVT LTD"/>
    <s v="MACHHALI SHAHAR PADAW NEAR EADGAH (SRS HOSPITAL) JAUNPUR 222002"/>
    <n v="222002"/>
    <s v="NORTH ONE"/>
    <s v="UTTAR PRADESH"/>
    <s v="JAUNPUR"/>
    <x v="0"/>
    <x v="0"/>
    <s v="Mainly Power Related 8 incidence"/>
    <n v="2"/>
    <n v="2"/>
    <n v="2"/>
    <n v="2"/>
    <n v="2"/>
    <s v="B"/>
  </r>
  <r>
    <n v="1267"/>
    <s v="NR1-UP-1639"/>
    <s v="UDAL SINGH MEMORIAL PUBLIC SCHOOL"/>
    <s v="UNNAO BALAJI ROAD, NEAR AXIS BANK, BHOIILA MANDI , JHANSI UTTAR PRADESH, 284002"/>
    <n v="284002"/>
    <s v="NORTH ONE"/>
    <s v="UTTAR PRADESH"/>
    <s v="JHANSI"/>
    <x v="0"/>
    <x v="0"/>
    <s v="Mainly Power Related 2 incidence"/>
    <n v="3"/>
    <n v="3"/>
    <n v="2"/>
    <n v="2"/>
    <n v="2.5"/>
    <s v="B"/>
  </r>
  <r>
    <n v="1268"/>
    <s v="NR1-UP-3132"/>
    <s v="D D S V ONLINE EXAMINATION"/>
    <s v="D.D SINGH VISEN DEGREE COLLEGE SIDDHESHWAR NAGAR COLONY NEAR ITI BRAHAM NAGAR SIPRI, 284003"/>
    <n v="284003"/>
    <s v="NORTH ONE"/>
    <s v="UTTAR PRADESH"/>
    <s v="JHANSI"/>
    <x v="1"/>
    <x v="0"/>
    <s v="Average Rating by Market Review"/>
    <n v="1"/>
    <n v="1"/>
    <n v="1"/>
    <n v="1"/>
    <n v="1"/>
    <s v="C"/>
  </r>
  <r>
    <n v="1269"/>
    <s v="NR1-UP-3133"/>
    <s v="GYANSTHALI MAHAVIDYALAYA"/>
    <s v="BACHAULI, JHANSI, UTTAR PRADESH, 284121"/>
    <n v="284121"/>
    <s v="NORTH ONE"/>
    <s v="UTTAR PRADESH"/>
    <s v="JHANSI"/>
    <x v="1"/>
    <x v="2"/>
    <s v="Good Rating by Market Review"/>
    <n v="2"/>
    <n v="2"/>
    <n v="2"/>
    <n v="2"/>
    <n v="2"/>
    <s v="B"/>
  </r>
  <r>
    <n v="1270"/>
    <s v="NR1-UP-3134"/>
    <s v="RAJ ESTATE"/>
    <s v="BKD TO GWALIOR ROAD, MISSION GATE,, 284003"/>
    <n v="284003"/>
    <s v="NORTH ONE"/>
    <s v="UTTAR PRADESH"/>
    <s v="JHANSI"/>
    <x v="1"/>
    <x v="0"/>
    <s v="Average Rating by Market Review"/>
    <n v="3"/>
    <n v="2"/>
    <n v="2"/>
    <n v="3"/>
    <n v="2.5"/>
    <s v="A"/>
  </r>
  <r>
    <n v="1271"/>
    <s v="NR1-UP-3609"/>
    <s v="GOVERNMENT ITI JHANSI"/>
    <s v="GWALIAR ROAD SIDDHESHWAR NAGAR JHANSI UTTAR PRADESH ,284003"/>
    <n v="284003"/>
    <s v="NORTH ONE"/>
    <s v="UTTAR PRADESH"/>
    <s v="JHANSI"/>
    <x v="0"/>
    <x v="2"/>
    <s v="Good"/>
    <n v="3"/>
    <n v="3"/>
    <n v="3"/>
    <n v="3"/>
    <n v="3"/>
    <s v="A"/>
  </r>
  <r>
    <n v="1272"/>
    <s v="NR1-UP-3680"/>
    <s v="GOVERNMENT ITI, JHANSI [051]"/>
    <s v="GWALIAR ROAD, SIDDHESHWAR NAGAR, JHANSI UTTAR PRADESH -284003"/>
    <n v="284003"/>
    <s v="NORTH ONE"/>
    <s v="UTTAR PRADESH"/>
    <s v="JHANSI"/>
    <x v="3"/>
    <x v="0"/>
    <s v="Mainly PC Changed 1 incidence"/>
    <n v="3"/>
    <n v="3"/>
    <n v="3"/>
    <n v="3"/>
    <n v="3"/>
    <s v="A"/>
  </r>
  <r>
    <n v="1273"/>
    <s v="NR1-UP-3314"/>
    <s v="GOVT ITI-KANNAUJ :GR09901052"/>
    <s v="GITI,BEHRIN-KANNAUJ, KANNAUJ, UTTAR PRADESH, 209732"/>
    <n v="209732"/>
    <s v="NORTH ONE"/>
    <s v="UTTAR PRADESH"/>
    <s v="KANNAUJ"/>
    <x v="0"/>
    <x v="2"/>
    <s v="Good"/>
    <n v="3"/>
    <n v="3"/>
    <n v="3"/>
    <n v="3"/>
    <n v="3"/>
    <s v="A"/>
  </r>
  <r>
    <n v="1274"/>
    <s v="NR1-UP-3135"/>
    <s v="SCHOLARS COMPUTER INSTITUTE"/>
    <s v="534 - W2, DAMODAR NAGAR ,, 208027"/>
    <n v="208027"/>
    <s v="NORTH ONE"/>
    <s v="UTTAR PRADESH"/>
    <s v="KANPUR"/>
    <x v="0"/>
    <x v="0"/>
    <s v="Mainly Power Related 8 incidence"/>
    <n v="3"/>
    <n v="3"/>
    <n v="2"/>
    <n v="2.5"/>
    <n v="2.625"/>
    <s v="B"/>
  </r>
  <r>
    <n v="1275"/>
    <s v="NR1-UP-3136"/>
    <s v="KANPUR INSTITUTE OF TECHNOLOGY (KIT)"/>
    <s v="KIT, A-1 UPSIDC INDUSTRIAL AREA, ROOMA,, 208001"/>
    <n v="208001"/>
    <s v="NORTH ONE"/>
    <s v="UTTAR PRADESH"/>
    <s v="KANPUR"/>
    <x v="0"/>
    <x v="0"/>
    <s v="Average Rating by Market Review"/>
    <n v="3"/>
    <n v="3"/>
    <n v="3"/>
    <n v="3"/>
    <n v="3"/>
    <s v="A"/>
  </r>
  <r>
    <n v="1276"/>
    <s v="NR1-UP-3137"/>
    <s v="RCRD KANYA MAHAVIDYALAYA"/>
    <s v="KANPUR-AGRA -DELHI NATIONAL HIGHWAY-2,BHAUTI.ADJACENT-, 209305"/>
    <n v="209305"/>
    <s v="NORTH ONE"/>
    <s v="UTTAR PRADESH"/>
    <s v="KANPUR"/>
    <x v="0"/>
    <x v="4"/>
    <s v="FFA"/>
    <n v="3"/>
    <n v="3"/>
    <n v="3"/>
    <n v="3"/>
    <n v="3"/>
    <s v="A"/>
  </r>
  <r>
    <n v="1277"/>
    <s v="NR1-UP-3138"/>
    <s v="VKS INSTITUTIONS INDIA LTD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78"/>
    <s v="NR1-UP-3139"/>
    <s v="THE LEARNING SPACE"/>
    <s v="117 / N MARKET /46 ,KAKADEO,K5, 208025"/>
    <n v="208025"/>
    <s v="NORTH ONE"/>
    <s v="UTTAR PRADESH"/>
    <s v="KANPUR"/>
    <x v="0"/>
    <x v="4"/>
    <s v="FFA"/>
    <n v="3"/>
    <n v="3"/>
    <n v="3"/>
    <n v="3"/>
    <n v="3"/>
    <s v="A"/>
  </r>
  <r>
    <n v="1279"/>
    <s v="NR1-UP-3140"/>
    <s v="ROOPRANI SUKHNANDAN SINGH MAHAVIDHALAY"/>
    <s v="ROOPRANI SUKHNANDAN SINGH MAHAVIDHALAY HAMEERPUR ROAD NAUBASTA KANPUR,UTTAR PRADESH 208021"/>
    <n v="208021"/>
    <s v="NORTH ONE"/>
    <s v="UTTAR PRADESH"/>
    <s v="KANPUR"/>
    <x v="1"/>
    <x v="2"/>
    <s v="Good Rating by Market Review"/>
    <m/>
    <m/>
    <m/>
    <m/>
    <m/>
    <s v="A"/>
  </r>
  <r>
    <n v="1280"/>
    <s v="NR1-UP-3141"/>
    <s v="INDIAN INSTITUTE OF GLOBAL IT"/>
    <s v="PLOT NO. 13 K.R. PURAM, SANIGAWAN ROAD, NEAR ANNA CHAURAHA/ K.R. EDUCATION INTER COLLEGE, 208021"/>
    <n v="208021"/>
    <s v="NORTH ONE"/>
    <s v="UTTAR PRADESH"/>
    <s v="KANPUR"/>
    <x v="1"/>
    <x v="0"/>
    <s v="Average Rating by Market Review"/>
    <n v="3"/>
    <n v="3"/>
    <n v="3"/>
    <n v="3"/>
    <n v="3"/>
    <s v="A"/>
  </r>
  <r>
    <n v="1281"/>
    <s v="NR1-UP-3142"/>
    <s v="SHUBH COMPUTERS"/>
    <s v="ACHARYA RAGHUVEER INTER COLLEGE, RAGHUVEER NAGAR, ROOMA,, 208001"/>
    <n v="208001"/>
    <s v="NORTH ONE"/>
    <s v="UTTAR PRADESH"/>
    <s v="KANPUR"/>
    <x v="1"/>
    <x v="4"/>
    <s v="Suspicious Activity Observed At Venue"/>
    <n v="1"/>
    <n v="1"/>
    <n v="1"/>
    <n v="1"/>
    <n v="1"/>
    <s v="C"/>
  </r>
  <r>
    <n v="1282"/>
    <s v="NR1-UP-3143"/>
    <s v="RCRD ONLINE ASSESSMENT SERVICES"/>
    <s v="KANPUR-AGRA -DELHI NATIONAL HIGHWAY-2,BHAUTI.ADJACENT -, 209305"/>
    <n v="209305"/>
    <s v="NORTH ONE"/>
    <s v="UTTAR PRADESH"/>
    <s v="KANPUR"/>
    <x v="0"/>
    <x v="0"/>
    <s v="Mainly Power Related 1 incidence"/>
    <n v="3"/>
    <n v="3"/>
    <n v="3"/>
    <n v="3"/>
    <n v="3"/>
    <s v="A"/>
  </r>
  <r>
    <n v="1283"/>
    <s v="NR1-UP-3144"/>
    <s v="RAM LAKHAN MAHAVIDALYA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84"/>
    <s v="NR1-UP-3145"/>
    <s v="ALS INFOTECH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85"/>
    <s v="NR1-UP-3146"/>
    <s v="SHUBHASTI SKILL DEVELOPMENT CENTERSHUBHASTI SKILL"/>
    <s v="1099 SECTOR 4, KALYANPUR KANPUR,, 208017"/>
    <n v="208017"/>
    <s v="NORTH ONE"/>
    <s v="UTTAR PRADESH"/>
    <s v="KANPUR"/>
    <x v="2"/>
    <x v="3"/>
    <s v="Customer Specific Blacklisted - DexIT"/>
    <m/>
    <m/>
    <m/>
    <m/>
    <m/>
    <s v="C"/>
  </r>
  <r>
    <n v="1286"/>
    <s v="NR1-UP-3147"/>
    <s v="LAKSHYA ONLINE MOCK ASSESSMENT CENTRE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87"/>
    <s v="NR1-UP-3148"/>
    <s v="RCRD ONLINE ASSESSMENT CENTER"/>
    <s v="JUGRAJPUR ROAD DHAUTI, 209305"/>
    <n v="209305"/>
    <s v="NORTH ONE"/>
    <s v="UTTAR PRADESH"/>
    <s v="KANPUR"/>
    <x v="1"/>
    <x v="0"/>
    <s v="Average Rating by Market Review"/>
    <n v="3"/>
    <n v="3"/>
    <n v="3"/>
    <n v="3"/>
    <n v="3"/>
    <s v="A"/>
  </r>
  <r>
    <n v="1288"/>
    <s v="NR1-UP-3149"/>
    <s v="VIKRANTA INFORMATICS LIMITED N BLOCK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89"/>
    <s v="NR1-UP-3297"/>
    <s v="SHRI S N TECHNOLOGY"/>
    <s v="360,MAKSUDABAD KALYANPUR SHIVLI ROAD, 209217"/>
    <n v="209217"/>
    <s v="NORTH ONE"/>
    <s v="UTTAR PRADESH"/>
    <s v="KANPUR"/>
    <x v="0"/>
    <x v="2"/>
    <s v="Good"/>
    <n v="3"/>
    <n v="3"/>
    <n v="3"/>
    <n v="3"/>
    <n v="3"/>
    <s v="A"/>
  </r>
  <r>
    <n v="1290"/>
    <s v="NR1-UP-3298"/>
    <s v="M D INFOTECH"/>
    <s v="119 E BLOCK, SHYAMNAGAR, NEAR ARCHIES HIGHER SECONDARY SCHOOL ,, 208013"/>
    <n v="208013"/>
    <s v="NORTH ONE"/>
    <s v="UTTAR PRADESH"/>
    <s v="KANPUR"/>
    <x v="0"/>
    <x v="0"/>
    <s v="Average Rating by Market Review"/>
    <n v="2"/>
    <n v="2"/>
    <n v="2"/>
    <n v="2"/>
    <n v="2"/>
    <s v="B"/>
  </r>
  <r>
    <n v="1291"/>
    <s v="NR1-UP-3299"/>
    <s v="UNZIP TECHNOLOGY"/>
    <s v="L/PR-9 KESHAVPURAM AWASH VIKAS,KALYANPUR,, 208017"/>
    <n v="208017"/>
    <s v="NORTH ONE"/>
    <s v="UTTAR PRADESH"/>
    <s v="KANPUR"/>
    <x v="0"/>
    <x v="4"/>
    <s v="FFA"/>
    <n v="2"/>
    <n v="2"/>
    <n v="2"/>
    <n v="1"/>
    <n v="1.75"/>
    <s v="C"/>
  </r>
  <r>
    <n v="1292"/>
    <s v="NR1-UP-3300"/>
    <s v="PSIT KANPUR"/>
    <s v="KANPUR AGRA DELHI NH-2 BHAUTI, 209305"/>
    <n v="209305"/>
    <s v="NORTH ONE"/>
    <s v="UTTAR PRADESH"/>
    <s v="KANPUR"/>
    <x v="0"/>
    <x v="2"/>
    <s v="Good Rating by Market Review"/>
    <n v="3"/>
    <n v="3"/>
    <n v="2"/>
    <n v="3"/>
    <n v="2.75"/>
    <s v="A"/>
  </r>
  <r>
    <n v="1293"/>
    <s v="NR1-UP-3301"/>
    <s v="UMA DIGITAL ONLINE MOCK&amp;ASSESSMENT CENTER"/>
    <s v="KANPUR, UTTAR PRADESH"/>
    <s v="Pincode Missing"/>
    <s v="NORTH ONE"/>
    <s v="UTTAR PRADESH"/>
    <s v="KANPUR"/>
    <x v="1"/>
    <x v="0"/>
    <s v="Average Rating by Market Review"/>
    <m/>
    <m/>
    <m/>
    <m/>
    <m/>
    <s v="B"/>
  </r>
  <r>
    <n v="1294"/>
    <s v="NR1-UP-3302"/>
    <s v="MGA INSTITUTE OF POLITECHNIC"/>
    <s v="PURWAMIR BLOCK-SARSAUL(NH-2 MILES STONES 507 KANPUR NAGAR), 209402"/>
    <n v="209402"/>
    <s v="NORTH ONE"/>
    <s v="UTTAR PRADESH"/>
    <s v="KANPUR"/>
    <x v="2"/>
    <x v="3"/>
    <s v="Customer Specific Blacklisted - Other Agency"/>
    <n v="3"/>
    <n v="3"/>
    <n v="3"/>
    <n v="2"/>
    <n v="2.75"/>
    <s v="B"/>
  </r>
  <r>
    <n v="1295"/>
    <s v="NR1-UP-3455"/>
    <s v="AXIS COLLEGES"/>
    <s v="NH-2, HATHIPUR, ROOMA,, 208001"/>
    <n v="208001"/>
    <s v="NORTH ONE"/>
    <s v="UTTAR PRADESH"/>
    <s v="Kanpur"/>
    <x v="0"/>
    <x v="2"/>
    <s v="Good Rating by Market Review"/>
    <n v="3"/>
    <n v="3"/>
    <n v="2"/>
    <n v="3"/>
    <n v="2.75"/>
    <s v="A"/>
  </r>
  <r>
    <n v="1296"/>
    <s v="NR1-UP-3496"/>
    <s v="THE NARAIN INFOTECH"/>
    <s v="52- GEETA NAGAR, 9 NO. CROSSING,, 208025"/>
    <n v="208025"/>
    <s v="NORTH ONE"/>
    <s v="UTTAR PRADESH"/>
    <s v="Kanpur"/>
    <x v="0"/>
    <x v="0"/>
    <s v="Mainly Power Related 12 incidence"/>
    <n v="3"/>
    <n v="3"/>
    <n v="3"/>
    <n v="3"/>
    <n v="3"/>
    <s v="A"/>
  </r>
  <r>
    <n v="1297"/>
    <s v="NR1-UP-3544"/>
    <s v="M D INFOTECH"/>
    <s v="119 E BLOCK, SHYAMNAGAR,, 208013"/>
    <n v="208013"/>
    <s v="NORTH ONE"/>
    <s v="UTTAR PRADESH"/>
    <s v="KANPUR"/>
    <x v="1"/>
    <x v="0"/>
    <s v="Average Rating by Market Review"/>
    <n v="2"/>
    <n v="2"/>
    <n v="2"/>
    <n v="1"/>
    <n v="1.75"/>
    <s v="C"/>
  </r>
  <r>
    <n v="1298"/>
    <s v="NR1-UP-3578"/>
    <s v="GOVERNMENT ITI PANDUNAGAR"/>
    <s v="PANDU NAGAR, KANPUR, UTTAR PRADESH 208005"/>
    <n v="208005"/>
    <s v="NORTH ONE"/>
    <s v="UTTAR PRADESH"/>
    <s v="Kanpur"/>
    <x v="0"/>
    <x v="0"/>
    <s v="Mainly Power Related 4 incidence"/>
    <n v="3"/>
    <n v="2"/>
    <n v="2"/>
    <n v="3"/>
    <n v="2.5"/>
    <s v="A"/>
  </r>
  <r>
    <n v="1299"/>
    <s v="NR1-UP-3681"/>
    <s v="GOVERNMENT ITI, BHOGNIPUR, RAMABAI NAGAR (KANPUR DEHAT) [211]"/>
    <s v="NEAR BSNL EXCHANGE,PUKHRAYAN,KANPUR DEHAT UTTAR PRADESH -209111"/>
    <n v="209111"/>
    <s v="NORTH ONE"/>
    <s v="UTTAR PRADESH"/>
    <s v="KANPUR"/>
    <x v="3"/>
    <x v="0"/>
    <s v="Mainly PC Changed 5 incidence"/>
    <n v="3"/>
    <n v="2"/>
    <n v="2"/>
    <n v="3"/>
    <n v="2.5"/>
    <s v="A"/>
  </r>
  <r>
    <n v="1300"/>
    <s v="NR1-UP-3682"/>
    <s v="GOVERNMENT ITI, WORLD BANK MAHILA, KANPUR NAGAR [078]"/>
    <s v="PARISAR ITI ,PANDU NAGAR, KANPUR NAGAR UTTAR PRADESH - 208005"/>
    <n v="208005"/>
    <s v="NORTH ONE"/>
    <s v="UTTAR PRADESH"/>
    <s v="KANPUR"/>
    <x v="3"/>
    <x v="2"/>
    <s v="Good"/>
    <n v="3"/>
    <n v="2"/>
    <n v="2"/>
    <n v="3"/>
    <n v="2.5"/>
    <s v="A"/>
  </r>
  <r>
    <n v="1301"/>
    <s v="NR1-UP-3683"/>
    <s v="GOVERNMENT ITI, (MAHILA), LAL BANGLA, KANPUR, KANPUR NAGAR [077]"/>
    <s v="PARISAR ITI ,PANDU NAGAR, KANPUR NAGAR UTTAR PRADESH - 208005"/>
    <n v="208005"/>
    <s v="NORTH ONE"/>
    <s v="UTTAR PRADESH"/>
    <s v="KANPUR"/>
    <x v="3"/>
    <x v="0"/>
    <s v="Mainly Power Related 1 incidence"/>
    <n v="3"/>
    <n v="2"/>
    <n v="2"/>
    <n v="3"/>
    <n v="2.5"/>
    <s v="A"/>
  </r>
  <r>
    <n v="1302"/>
    <s v="NR1-UP-3784"/>
    <s v="SHRI SAI ONLINE EXAM CENTER"/>
    <s v="KANPUR, UTTAR PRADESH"/>
    <s v="Pincode Missing"/>
    <s v="NORTH ONE"/>
    <s v="UTTAR PRADESH"/>
    <s v="KANPUR"/>
    <x v="3"/>
    <x v="2"/>
    <s v="Good"/>
    <n v="2"/>
    <n v="2"/>
    <n v="2"/>
    <n v="2"/>
    <n v="2"/>
    <s v="B"/>
  </r>
  <r>
    <n v="1303"/>
    <s v="NR1-UP-3787"/>
    <s v="ALLENHOUSE INSTITUTE OF TECHNOLOGY"/>
    <s v="IT CENTRE, ALLENHOUSE INSTITUTE OF TECHNOLOGY, ROOMA, KANPUR, UTTAR PRADESH-208008"/>
    <n v="208008"/>
    <s v="NORTH ONE"/>
    <s v="UTTAR PRADESH"/>
    <s v="KANPUR"/>
    <x v="0"/>
    <x v="2"/>
    <s v="Good Rating by Market Review"/>
    <m/>
    <m/>
    <m/>
    <m/>
    <m/>
    <s v="A"/>
  </r>
  <r>
    <n v="1304"/>
    <s v="NR1-UP-1629"/>
    <s v="TEST CASE AMOGA"/>
    <s v="KANPUR NAGAR, UTTAR PRADESH, 208011"/>
    <n v="208011"/>
    <s v="NORTH ONE"/>
    <s v="UTTAR PRADESH"/>
    <s v="KANPUR NAGAR"/>
    <x v="1"/>
    <x v="2"/>
    <s v="Good"/>
    <m/>
    <m/>
    <m/>
    <m/>
    <m/>
    <s v="A"/>
  </r>
  <r>
    <n v="1305"/>
    <s v="NR1-UP-3767"/>
    <s v="RPM ONLINE CENTRE"/>
    <s v="347, K BLOCK YASHODA NAGAR KANPUR (UTTAR PRADESH), 208011"/>
    <n v="208011"/>
    <s v="NORTH ONE"/>
    <s v="UTTAR PRADESH"/>
    <s v="KANPUR NAGAR"/>
    <x v="0"/>
    <x v="0"/>
    <s v="Mainly Power Related 1 incidence"/>
    <n v="3"/>
    <n v="3"/>
    <n v="3"/>
    <n v="3"/>
    <n v="3"/>
    <s v="A"/>
  </r>
  <r>
    <n v="1306"/>
    <s v="NR1-UP-3780"/>
    <s v="ALLEN HOUSE"/>
    <s v=":IT CENTRE, ALLENHOUSE INSTITUTE OF TECHNOLOGY, ROOMA KANPUR, 208008"/>
    <n v="208008"/>
    <s v="NORTH ONE"/>
    <s v="UTTAR PRADESH"/>
    <s v="KANPUR NAGAR"/>
    <x v="1"/>
    <x v="2"/>
    <s v="Good Rating by Market Review"/>
    <n v="3"/>
    <n v="3"/>
    <n v="3"/>
    <n v="3"/>
    <n v="3"/>
    <s v="A"/>
  </r>
  <r>
    <n v="1307"/>
    <s v="NR1-UP-3781"/>
    <s v="VNS INFOTECH CENTRE"/>
    <s v="128/3/17 SARVODAYA INTER COLLEGE, YASHODA NAGAR, KANPUR UTTAR PRADESH 208011"/>
    <n v="208011"/>
    <s v="NORTH ONE"/>
    <s v="UTTAR PRADESH"/>
    <s v="KANPUR NAGAR"/>
    <x v="1"/>
    <x v="2"/>
    <s v="Good"/>
    <n v="2"/>
    <n v="2"/>
    <n v="2"/>
    <n v="2"/>
    <n v="2"/>
    <s v="B"/>
  </r>
  <r>
    <n v="1308"/>
    <s v="NR1-UP-3411"/>
    <s v="GOVERNMENT ITI, KASGANJ [006]"/>
    <s v="GITI,BEHRIN-, KASGANJ, UTTAR PRADESH, 209732"/>
    <n v="209732"/>
    <s v="NORTH ONE"/>
    <s v="UTTAR PRADESH"/>
    <s v="KASGANJ"/>
    <x v="0"/>
    <x v="0"/>
    <s v="Mainly Power Related 7 incidence"/>
    <n v="3"/>
    <n v="2"/>
    <n v="2"/>
    <n v="3"/>
    <n v="2.5"/>
    <s v="A"/>
  </r>
  <r>
    <n v="1309"/>
    <s v="NR1-UP-3267"/>
    <s v="MADHU VACHASPATI INSTITUTE OF ENGINEERING AND TECHNOLOGY"/>
    <s v="KAUSHAMBI, UTTAR PRADESH"/>
    <s v="Pincode Missing"/>
    <s v="NORTH ONE"/>
    <s v="UTTAR PRADESH"/>
    <s v="KAUSHAMBI"/>
    <x v="1"/>
    <x v="0"/>
    <s v="Average Rating by Market Review"/>
    <m/>
    <m/>
    <m/>
    <m/>
    <m/>
    <s v="B"/>
  </r>
  <r>
    <n v="1310"/>
    <s v="NR1-UP-3369"/>
    <s v="GOVERNMENT ITI, MANJHANPUR, KAUSHAMBI"/>
    <s v="TEWA ROAD IN FRONT OF POLICE LINE MANJHANPUR, 212207"/>
    <n v="212207"/>
    <s v="NORTH ONE"/>
    <s v="UTTAR PRADESH"/>
    <s v="KAUSHAMBI"/>
    <x v="0"/>
    <x v="2"/>
    <s v="Good"/>
    <n v="3"/>
    <n v="2"/>
    <n v="2"/>
    <n v="3"/>
    <n v="2.5"/>
    <s v="A"/>
  </r>
  <r>
    <n v="1311"/>
    <s v="NR1-UP-3759"/>
    <s v="GOVERNMENT ITI, SIRATHU, KAUSHAMBI [069]"/>
    <s v="TAKIES ROAD SIRATHU KAUSHAMBI UP 212217"/>
    <n v="212217"/>
    <s v="NORTH ONE"/>
    <s v="UTTAR PRADESH"/>
    <s v="KAUSHAMBI"/>
    <x v="0"/>
    <x v="0"/>
    <s v="Mainly PC Changed 4 incidence"/>
    <m/>
    <m/>
    <m/>
    <m/>
    <m/>
    <s v="B"/>
  </r>
  <r>
    <n v="1312"/>
    <s v="NR1-UP-3268"/>
    <s v="COMPUTER CAREER INSTITUTE"/>
    <s v="MAIN ROAD KHALILABAD SANT KABIR NAGAR, 272175"/>
    <n v="272175"/>
    <s v="NORTH ONE"/>
    <s v="UTTAR PRADESH"/>
    <s v="KHALILABAD"/>
    <x v="1"/>
    <x v="0"/>
    <s v="Venue Rating 'C' by Channel Team"/>
    <n v="1"/>
    <n v="1"/>
    <n v="1"/>
    <n v="1"/>
    <n v="1"/>
    <s v="C"/>
  </r>
  <r>
    <n v="1313"/>
    <s v="NR1-UP-3412"/>
    <s v="BABU BRIJ BIHARI SINGH MAHAVIDYALAYA"/>
    <s v="BABU BRIJ BIHARI SINGH, SAHAJAWALIYA, P.O - SIKATA, PADRAUNA,, 274303"/>
    <n v="274303"/>
    <s v="NORTH ONE"/>
    <s v="UTTAR PRADESH"/>
    <s v="KUSHI NAGAR"/>
    <x v="1"/>
    <x v="0"/>
    <s v="Venue Rating 'C' by Channel Team"/>
    <n v="1"/>
    <n v="1"/>
    <n v="1"/>
    <n v="1"/>
    <n v="1"/>
    <s v="C"/>
  </r>
  <r>
    <n v="1314"/>
    <s v="NR1-UP-3430"/>
    <s v="GAYATRI INSTITUTE OF TECHNOLOGY"/>
    <s v="Kushi Nagar, UTTAR PRADESH"/>
    <s v="Pincode Missing"/>
    <s v="NORTH ONE"/>
    <s v="UTTAR PRADESH"/>
    <s v="Kushi Nagar"/>
    <x v="1"/>
    <x v="2"/>
    <s v="Good Rating by Market Review"/>
    <m/>
    <m/>
    <m/>
    <m/>
    <m/>
    <s v="A"/>
  </r>
  <r>
    <n v="1315"/>
    <s v="NR1-UP-3684"/>
    <s v="GOVERNMENT ITI, PADRAUNA, KUSHINAGAR [154]"/>
    <s v="GOVT. ITI PADRAUNA, KASIA ROAD CHAWANI, KUSHIANAGAR UTTAR PRADESH -274304"/>
    <n v="274304"/>
    <s v="NORTH ONE"/>
    <s v="UTTAR PRADESH"/>
    <s v="KUSHI NAGAR"/>
    <x v="3"/>
    <x v="0"/>
    <s v="Mainly Power Related 4 incidence"/>
    <n v="3"/>
    <n v="3"/>
    <n v="3"/>
    <n v="3"/>
    <n v="3"/>
    <s v="A"/>
  </r>
  <r>
    <n v="1316"/>
    <s v="NR1-UP-3685"/>
    <s v="GOVERNMENT ITI, NAURANGIYA, KUSHINAGAR [241]"/>
    <s v="GOVERNMENT ITI NAURANGIA, KUSHINAGAR UTTAR PRADESH - 274304"/>
    <n v="274304"/>
    <s v="NORTH ONE"/>
    <s v="UTTAR PRADESH"/>
    <s v="KUSHI NAGAR"/>
    <x v="3"/>
    <x v="0"/>
    <s v="Mainly PC Changed 1 incidence"/>
    <n v="3"/>
    <n v="3"/>
    <n v="3"/>
    <n v="3"/>
    <n v="3"/>
    <s v="A"/>
  </r>
  <r>
    <n v="1317"/>
    <s v="NR1-UP-3450"/>
    <s v="GOVERNMENT ITI, LAKHIMPUR KHERI"/>
    <s v="RAJAPUR LAKHIMPUR KHERI, 262701"/>
    <n v="262701"/>
    <s v="NORTH ONE"/>
    <s v="UTTAR PRADESH"/>
    <s v="Lakhimpur Kheri"/>
    <x v="0"/>
    <x v="0"/>
    <s v="Mainly PC Changed 2 incidence"/>
    <n v="3"/>
    <n v="3"/>
    <n v="3"/>
    <n v="3"/>
    <n v="3"/>
    <s v="A"/>
  </r>
  <r>
    <n v="1318"/>
    <s v="NR1-UP-3269"/>
    <s v="MADHUR COMPUTERS"/>
    <s v="APPLE HOME, SHAHPURA KOTHI , LAKHIMPUR KHERI, 262701"/>
    <n v="262701"/>
    <s v="NORTH ONE"/>
    <s v="UTTAR PRADESH"/>
    <s v="LAKSHMIPUR KHERI"/>
    <x v="0"/>
    <x v="2"/>
    <s v="Good Rating by Market Review"/>
    <n v="3"/>
    <n v="2"/>
    <n v="2"/>
    <n v="3"/>
    <n v="2.5"/>
    <s v="A"/>
  </r>
  <r>
    <n v="1319"/>
    <s v="NR1-UP-3423"/>
    <s v="GOVERNMENT ITI, LAKHIMPUR KHERI [084]"/>
    <s v="RAJAPUR, LAKSHMIPUR KHERI, UTTAR PRADESH, 262701"/>
    <n v="262701"/>
    <s v="NORTH ONE"/>
    <s v="UTTAR PRADESH"/>
    <s v="LAKSHMIPUR KHERI"/>
    <x v="0"/>
    <x v="2"/>
    <s v="Good"/>
    <m/>
    <m/>
    <m/>
    <m/>
    <m/>
    <s v="A"/>
  </r>
  <r>
    <n v="1320"/>
    <s v="NR1-UP-3316"/>
    <s v="GOVERNMENT ITI-LALITPUR"/>
    <s v="GU09001562-GOVERNMENT ITI, LALITPUR, SIDDHAN ROAD SIDDHANPURA LALITPUR,"/>
    <n v="284403"/>
    <s v="NORTH ONE"/>
    <s v="UTTAR PRADESH"/>
    <s v="LALITPUR"/>
    <x v="0"/>
    <x v="0"/>
    <s v="Mainly Power Related 1 incidence"/>
    <n v="3"/>
    <n v="2"/>
    <n v="2"/>
    <n v="3"/>
    <n v="2.5"/>
    <s v="A"/>
  </r>
  <r>
    <n v="1321"/>
    <s v="NR1-UP-1756"/>
    <s v="UMA INSTITUTE OF MANAGEMENT AND TECHNOLOGY"/>
    <s v="7 A , AMRAPALI VIHAR, NEAR SAINIK DHABA, RAIBARIELY ROAD, LUCKNOW, UTTAR PRADESH 226025"/>
    <n v="226025"/>
    <s v="NORTH ONE"/>
    <s v="UTTAR PRADESH"/>
    <s v="LUCKNOW"/>
    <x v="1"/>
    <x v="4"/>
    <s v="FFA"/>
    <n v="3"/>
    <n v="3"/>
    <n v="3"/>
    <n v="2"/>
    <n v="2.75"/>
    <s v="B"/>
  </r>
  <r>
    <n v="1322"/>
    <s v="NR1-UP-1757"/>
    <s v="UMA INSTITUTE OF MANAGEMENT OF TECHNOLOGY"/>
    <s v="7 A , AMRAPALI VIHAR, NEAR SAINIK DHABA, RAIBARIELY ROAD, LUCKNOW, UTTAR PRADESH 226025"/>
    <n v="226025"/>
    <s v="NORTH ONE"/>
    <s v="UTTAR PRADESH"/>
    <s v="LUCKNOW"/>
    <x v="1"/>
    <x v="0"/>
    <s v="Average Rating by Market Review"/>
    <m/>
    <m/>
    <m/>
    <m/>
    <m/>
    <s v="B"/>
  </r>
  <r>
    <n v="1323"/>
    <s v="NR1-UP-1758"/>
    <s v="UMA INSTITUTE OF MANAGEMENT OF TECHNOLOGY"/>
    <s v="7 A , AMRAPALI VIHAR, NEAR SAINIK DHABA, RAIBARIELY ROAD, LUCKNOW, UTTAR PRADESH 226025"/>
    <n v="226025"/>
    <s v="NORTH ONE"/>
    <s v="UTTAR PRADESH"/>
    <s v="LUCKNOW"/>
    <x v="0"/>
    <x v="0"/>
    <s v="Average Rating by Market Review"/>
    <m/>
    <m/>
    <m/>
    <m/>
    <m/>
    <s v="B"/>
  </r>
  <r>
    <n v="1324"/>
    <s v="NR1-UP-3150"/>
    <s v="MANAVTA MODEL PUBLIC INTER COLLEGE"/>
    <s v="RAM VIHAR COLONY, PARA, RAJAJIPURAM, LUCKNOW, NEAR JALALPUR RAILWAY CROSSING,, 226017"/>
    <n v="226017"/>
    <s v="NORTH ONE"/>
    <s v="UTTAR PRADESH"/>
    <s v="LUCKNOW"/>
    <x v="0"/>
    <x v="4"/>
    <s v="FFA"/>
    <n v="3"/>
    <n v="3"/>
    <n v="3"/>
    <n v="3"/>
    <n v="3"/>
    <s v="A"/>
  </r>
  <r>
    <n v="1325"/>
    <s v="NR1-UP-3151"/>
    <s v="SHRI AYODHYA SINGH MEMORIAL INTER COLLEGE"/>
    <s v="GULZAR COLONY, CHINHUT TIRAHA, FAIZABAD ROAD,, 226028"/>
    <n v="226028"/>
    <s v="NORTH ONE"/>
    <s v="UTTAR PRADESH"/>
    <s v="LUCKNOW"/>
    <x v="0"/>
    <x v="4"/>
    <s v="Suspicious Activity Observed At Venue"/>
    <n v="3"/>
    <n v="3"/>
    <n v="3"/>
    <n v="3"/>
    <n v="3"/>
    <s v="A"/>
  </r>
  <r>
    <n v="1326"/>
    <s v="NR1-UP-3152"/>
    <s v="SV COMPUTER ACADEMY"/>
    <s v="NH-24 SITAPUR ROAD ,CHATTA MEEL CHUHRA, 1.5 KM RAITHA ROAD , BAKSHI KA TALAB, 226201"/>
    <n v="226201"/>
    <s v="NORTH ONE"/>
    <s v="UTTAR PRADESH"/>
    <s v="LUCKNOW"/>
    <x v="1"/>
    <x v="0"/>
    <s v="Average Rating by Market Review"/>
    <n v="3"/>
    <n v="3"/>
    <n v="3"/>
    <n v="3"/>
    <n v="3"/>
    <s v="A"/>
  </r>
  <r>
    <n v="1327"/>
    <s v="NR1-UP-3153"/>
    <s v="IFACT ACADEMY"/>
    <s v="01 KM OPPOSITE, GOLDEN BLOSSOM IMPERIAL RESORT, FAIZABAD ROAD-, 226028"/>
    <n v="226028"/>
    <s v="NORTH ONE"/>
    <s v="UTTAR PRADESH"/>
    <s v="LUCKNOW"/>
    <x v="1"/>
    <x v="0"/>
    <s v="Average Rating by Market Review"/>
    <n v="1"/>
    <n v="1"/>
    <n v="1"/>
    <n v="1"/>
    <n v="1"/>
    <s v="C"/>
  </r>
  <r>
    <n v="1328"/>
    <s v="NR1-UP-3154"/>
    <s v="INSTITUTE OF COMPUTER SCIENCE"/>
    <s v="RAJAT WOMEN'S COLLEGE OF EDUCATION AND MANAGEMENT, PANCHWATI, KAMTA, FAIZABAD ROAD,, 226028"/>
    <n v="226028"/>
    <s v="NORTH ONE"/>
    <s v="UTTAR PRADESH"/>
    <s v="LUCKNOW"/>
    <x v="1"/>
    <x v="4"/>
    <s v="Suspicious Activity Observed At Venue"/>
    <n v="3"/>
    <n v="3"/>
    <n v="3"/>
    <n v="3"/>
    <n v="3"/>
    <s v="A"/>
  </r>
  <r>
    <n v="1329"/>
    <s v="NR1-UP-3155"/>
    <s v="LUCKNOW DIGITAL SOLUTIONS"/>
    <s v="7/11,SECTOR 7, JANKIPURAM EXTENTION,, 226031"/>
    <n v="226031"/>
    <s v="NORTH ONE"/>
    <s v="UTTAR PRADESH"/>
    <s v="LUCKNOW"/>
    <x v="1"/>
    <x v="0"/>
    <s v="Average Rating by Market Review"/>
    <n v="3"/>
    <n v="3"/>
    <n v="3"/>
    <n v="3"/>
    <n v="3"/>
    <s v="A"/>
  </r>
  <r>
    <n v="1330"/>
    <s v="NR1-UP-3156"/>
    <s v="AP COMPUTER"/>
    <s v="IIM ROAD, LUCKNOW, UTTAR PRADESH, 226020"/>
    <n v="226020"/>
    <s v="NORTH ONE"/>
    <s v="UTTAR PRADESH"/>
    <s v="LUCKNOW"/>
    <x v="0"/>
    <x v="0"/>
    <s v="Average Rating by Market Review"/>
    <n v="3"/>
    <n v="3"/>
    <n v="3"/>
    <n v="3"/>
    <n v="3"/>
    <s v="A"/>
  </r>
  <r>
    <n v="1331"/>
    <s v="NR1-UP-3157"/>
    <s v="BK CONVENT INTER COLLEGE"/>
    <s v="BUDH VIHAR, SHIVAJI PURAM, TAKROHI, INDIRA NAGAR,, 226016"/>
    <n v="226016"/>
    <s v="NORTH ONE"/>
    <s v="UTTAR PRADESH"/>
    <s v="LUCKNOW"/>
    <x v="0"/>
    <x v="0"/>
    <s v="Average Rating by Market Review"/>
    <n v="3"/>
    <n v="3"/>
    <n v="3"/>
    <n v="3"/>
    <n v="3"/>
    <s v="A"/>
  </r>
  <r>
    <n v="1332"/>
    <s v="NR1-UP-3158"/>
    <s v="BS INFOTECH SOLUTIONS"/>
    <s v="LUCKNOW, UTTAR PRADESH"/>
    <s v="Pincode Missing"/>
    <s v="NORTH ONE"/>
    <s v="UTTAR PRADESH"/>
    <s v="LUCKNOW"/>
    <x v="1"/>
    <x v="0"/>
    <s v="Average Rating by Market Review"/>
    <m/>
    <m/>
    <m/>
    <m/>
    <m/>
    <s v="B"/>
  </r>
  <r>
    <n v="1333"/>
    <s v="NR1-UP-3159"/>
    <s v="BDR INFO SOLUTIONS"/>
    <s v="1ST FLOOR PURVIDEEN KHCRA PARA,, 226017"/>
    <n v="226017"/>
    <s v="NORTH ONE"/>
    <s v="UTTAR PRADESH"/>
    <s v="LUCKNOW"/>
    <x v="0"/>
    <x v="0"/>
    <s v="Average Rating by Market Review"/>
    <n v="3"/>
    <n v="3"/>
    <n v="3"/>
    <n v="3"/>
    <n v="3"/>
    <s v="A"/>
  </r>
  <r>
    <n v="1334"/>
    <s v="NR1-UP-3160"/>
    <s v="CITY LAW COLLEGE"/>
    <s v="SECTOR 9 ,JANKIPURAM EXTENSION ,, 226021"/>
    <n v="226021"/>
    <s v="NORTH ONE"/>
    <s v="UTTAR PRADESH"/>
    <s v="LUCKNOW"/>
    <x v="0"/>
    <x v="0"/>
    <s v="Average Rating by Market Review"/>
    <n v="3"/>
    <n v="3"/>
    <n v="3"/>
    <n v="3"/>
    <n v="3"/>
    <s v="A"/>
  </r>
  <r>
    <n v="1335"/>
    <s v="NR1-UP-3161"/>
    <s v="CITY MODERN ACADEMY"/>
    <s v="KRISHNA NAGAR,KANPUR ROAD,, 226023"/>
    <n v="226023"/>
    <s v="NORTH ONE"/>
    <s v="UTTAR PRADESH"/>
    <s v="LUCKNOW"/>
    <x v="0"/>
    <x v="4"/>
    <s v="Suspicious Activity Observed At Venue"/>
    <n v="3"/>
    <n v="3"/>
    <n v="3"/>
    <n v="3"/>
    <n v="3"/>
    <s v="A"/>
  </r>
  <r>
    <n v="1336"/>
    <s v="NR1-UP-3162"/>
    <s v="COSMO FOUNDATION-(JANKIPURAM)"/>
    <s v="BEHIND CDRI, LUCKNOW, UTTAR PRADESH, 226031"/>
    <n v="226031"/>
    <s v="NORTH ONE"/>
    <s v="UTTAR PRADESH"/>
    <s v="LUCKNOW"/>
    <x v="1"/>
    <x v="4"/>
    <s v="Suspicious Activity Observed At Venue"/>
    <n v="3"/>
    <n v="3"/>
    <n v="2"/>
    <n v="3"/>
    <n v="2.75"/>
    <s v="A"/>
  </r>
  <r>
    <n v="1337"/>
    <s v="NR1-UP-3163"/>
    <s v="DIT EDUCATION CENTER"/>
    <s v="BAJRANG VIHAR, KURSI ROAD ,, 226026"/>
    <n v="226026"/>
    <s v="NORTH ONE"/>
    <s v="UTTAR PRADESH"/>
    <s v="LUCKNOW"/>
    <x v="0"/>
    <x v="0"/>
    <s v="Mainly Power Related 6 incidence"/>
    <n v="3"/>
    <n v="3"/>
    <n v="3"/>
    <n v="3"/>
    <n v="3"/>
    <s v="A"/>
  </r>
  <r>
    <n v="1338"/>
    <s v="NR1-UP-3164"/>
    <s v="MG ONLINE EXAM CENTRE"/>
    <s v="CAMPUS MARY GARDINER'S CONVENT SCHOOL , SECTOR P, MANSAROVAR YOJANA,, 226012"/>
    <n v="226012"/>
    <s v="NORTH ONE"/>
    <s v="UTTAR PRADESH"/>
    <s v="LUCKNOW"/>
    <x v="0"/>
    <x v="0"/>
    <s v="Average Rating by Market Review"/>
    <n v="3"/>
    <n v="3"/>
    <n v="3"/>
    <n v="3"/>
    <n v="3"/>
    <s v="A"/>
  </r>
  <r>
    <n v="1339"/>
    <s v="NR1-UP-3165"/>
    <s v="B K CONVENT INTER COLLEGE"/>
    <s v="AMBEDKAR CHAURAHA, TAKROHI INDRANAGAR,, 226016"/>
    <n v="226016"/>
    <s v="NORTH ONE"/>
    <s v="UTTAR PRADESH"/>
    <s v="LUCKNOW"/>
    <x v="1"/>
    <x v="4"/>
    <s v="Suspicious Activity Observed At Venue"/>
    <n v="3"/>
    <n v="3"/>
    <n v="3"/>
    <n v="3"/>
    <n v="3"/>
    <s v="A"/>
  </r>
  <r>
    <n v="1340"/>
    <s v="NR1-UP-3166"/>
    <s v="SUBHASH CHANDRA BOSE ACADEMY INTER COLLEGE"/>
    <s v="DAUD NAGAR 60 FEET ROAD FAIZULLAGANJ, 226013"/>
    <n v="226013"/>
    <s v="NORTH ONE"/>
    <s v="UTTAR PRADESH"/>
    <s v="LUCKNOW"/>
    <x v="0"/>
    <x v="0"/>
    <s v="Mainly Power Related 4 incidence"/>
    <n v="3"/>
    <n v="3"/>
    <n v="3"/>
    <n v="3"/>
    <n v="3"/>
    <s v="A"/>
  </r>
  <r>
    <n v="1341"/>
    <s v="NR1-UP-3167"/>
    <s v="OM INFOTECH SOLUTIONS"/>
    <s v="GREEN WAY PUBLIC SCHOOL CAMPUS NEAR NEW FARIDIPUR RING ROAD DUBAGGA, 226101"/>
    <n v="226101"/>
    <s v="NORTH ONE"/>
    <s v="UTTAR PRADESH"/>
    <s v="LUCKNOW"/>
    <x v="1"/>
    <x v="0"/>
    <s v="Average Rating by Market Review"/>
    <n v="2"/>
    <n v="2"/>
    <n v="2"/>
    <n v="2"/>
    <n v="2"/>
    <s v="B"/>
  </r>
  <r>
    <n v="1342"/>
    <s v="NR1-UP-3168"/>
    <s v="CHATRASHAKTI INFO SOLUTIONS"/>
    <s v="GATA NO-375, PLOT NO-D 26 MISHRPUR KURSI ROAD,, 226026"/>
    <n v="226026"/>
    <s v="NORTH ONE"/>
    <s v="UTTAR PRADESH"/>
    <s v="LUCKNOW"/>
    <x v="1"/>
    <x v="4"/>
    <s v="Suspicious Activity Observed At Venue"/>
    <n v="1"/>
    <n v="1"/>
    <n v="1"/>
    <n v="1"/>
    <n v="1"/>
    <s v="C"/>
  </r>
  <r>
    <n v="1343"/>
    <s v="NR1-UP-3169"/>
    <s v="AYUSH ONLINE SOLUTIONS"/>
    <s v="3/180 A VINAY KHAND GOMATINAGAR LUCKNOW, NEAR GOMATINAGAR RAILWAY STATION,, 226010"/>
    <n v="226010"/>
    <s v="NORTH ONE"/>
    <s v="UTTAR PRADESH"/>
    <s v="LUCKNOW"/>
    <x v="0"/>
    <x v="4"/>
    <s v="Suspicious Activity Observed At Venue"/>
    <n v="3"/>
    <n v="3"/>
    <n v="3"/>
    <n v="3"/>
    <n v="3"/>
    <s v="A"/>
  </r>
  <r>
    <n v="1344"/>
    <s v="NR1-UP-3170"/>
    <s v="DR MC SAXENA COLLEGE OF ENGINEERING AND TECHNOLOGY"/>
    <s v="DR. MC SAXENA GROUP OF COLLEGES,171,BARAWANKALA, MALL ROAD ,DUBGGA - IIM BYPASS, LUCKNOW (UP)-226101"/>
    <n v="226101"/>
    <s v="NORTH ONE"/>
    <s v="UTTAR PRADESH"/>
    <s v="LUCKNOW"/>
    <x v="1"/>
    <x v="0"/>
    <s v="Average Rating by Market Review"/>
    <m/>
    <m/>
    <m/>
    <m/>
    <m/>
    <s v="B"/>
  </r>
  <r>
    <n v="1345"/>
    <s v="NR1-UP-3171"/>
    <s v="COSMO FOUNDATION (MAHANAGAR)"/>
    <s v="101, NEW GOLE MARKET,MAHANAGAR,, 226006"/>
    <n v="226006"/>
    <s v="NORTH ONE"/>
    <s v="UTTAR PRADESH"/>
    <s v="LUCKNOW"/>
    <x v="0"/>
    <x v="0"/>
    <s v="Average Rating by Market Review"/>
    <n v="1"/>
    <n v="1"/>
    <n v="1"/>
    <n v="1"/>
    <n v="1"/>
    <s v="C"/>
  </r>
  <r>
    <n v="1346"/>
    <s v="NR1-UP-3172"/>
    <s v="B S INFOTECH SOLUTIONS"/>
    <s v="GODAWARI TOWER, 1ST FLOOR, NAVIKOT NANDANA, SITAPUR ROAD,, 226201"/>
    <n v="226201"/>
    <s v="NORTH ONE"/>
    <s v="UTTAR PRADESH"/>
    <s v="LUCKNOW"/>
    <x v="0"/>
    <x v="0"/>
    <s v="Average Rating by Market Review"/>
    <n v="3"/>
    <n v="3"/>
    <n v="3"/>
    <n v="3"/>
    <n v="3"/>
    <s v="A"/>
  </r>
  <r>
    <n v="1347"/>
    <s v="NR1-UP-3173"/>
    <s v="PAWAN ONLINE SOLUTIONS"/>
    <s v="VIDYA PLAZA, PLOT NO 6 AND 18 MAIN KANPUR ROAD, ABOVE V-MART SHOWROOM,, 226023"/>
    <n v="226023"/>
    <s v="NORTH ONE"/>
    <s v="UTTAR PRADESH"/>
    <s v="LUCKNOW"/>
    <x v="0"/>
    <x v="0"/>
    <s v="Average Rating by Market Review"/>
    <n v="3"/>
    <n v="3"/>
    <n v="3"/>
    <n v="3"/>
    <n v="3"/>
    <s v="A"/>
  </r>
  <r>
    <n v="1348"/>
    <s v="NR1-UP-3174"/>
    <s v="STAR ONLINE SOLUTIONS"/>
    <s v="RJS COMPLEX, PLOT NO 11, SITAPUR ROAD, SHERWANI NAGAR,, 226021"/>
    <n v="226021"/>
    <s v="NORTH ONE"/>
    <s v="UTTAR PRADESH"/>
    <s v="LUCKNOW"/>
    <x v="1"/>
    <x v="0"/>
    <s v="Average Rating by Market Review"/>
    <n v="1"/>
    <n v="1"/>
    <n v="1"/>
    <n v="1"/>
    <n v="1"/>
    <s v="C"/>
  </r>
  <r>
    <n v="1349"/>
    <s v="NR1-UP-3175"/>
    <s v="SUN TESTING CENTER"/>
    <s v="AIR FORCE STATION ROAD, ROODAHI,, 226201"/>
    <n v="226201"/>
    <s v="NORTH ONE"/>
    <s v="UTTAR PRADESH"/>
    <s v="LUCKNOW"/>
    <x v="1"/>
    <x v="0"/>
    <s v="Average Rating by Market Review"/>
    <n v="2"/>
    <n v="2"/>
    <n v="2"/>
    <n v="2"/>
    <n v="2"/>
    <s v="B"/>
  </r>
  <r>
    <n v="1350"/>
    <s v="NR1-UP-3176"/>
    <s v="TECH TESTING SOLUTION"/>
    <s v="C-1/32, PHASE - 2, TRANSPORT NAGAR, 226012"/>
    <n v="226012"/>
    <s v="NORTH ONE"/>
    <s v="UTTAR PRADESH"/>
    <s v="LUCKNOW"/>
    <x v="1"/>
    <x v="0"/>
    <s v="Average Rating by Market Review"/>
    <n v="3"/>
    <n v="3"/>
    <n v="3"/>
    <n v="3"/>
    <n v="3"/>
    <s v="A"/>
  </r>
  <r>
    <n v="1351"/>
    <s v="NR1-UP-3208"/>
    <s v="BASUDEV DIGITAL CENTER"/>
    <s v="B-51, VIMAL NAGAR (HARIHAR NAGAR),, 226016"/>
    <n v="226016"/>
    <s v="NORTH ONE"/>
    <s v="UTTAR PRADESH"/>
    <s v="LUCKNOW"/>
    <x v="0"/>
    <x v="0"/>
    <s v="Average Rating by Market Review"/>
    <n v="3"/>
    <n v="3"/>
    <n v="3"/>
    <n v="3"/>
    <n v="3"/>
    <s v="A"/>
  </r>
  <r>
    <n v="1352"/>
    <s v="NR1-UP-3270"/>
    <s v="SAIJA COMPUTER INSTITUTE PVT LTD"/>
    <s v="1181, AURANGABAD KHALSA NEAR OMAXE CITY, SHAHEED PATH LUCKNOW, LUCKNOW-, 226025"/>
    <n v="226025"/>
    <s v="NORTH ONE"/>
    <s v="UTTAR PRADESH"/>
    <s v="LUCKNOW"/>
    <x v="1"/>
    <x v="0"/>
    <s v="Average Rating by Market Review"/>
    <m/>
    <m/>
    <m/>
    <m/>
    <m/>
    <s v="B"/>
  </r>
  <r>
    <n v="1353"/>
    <s v="NR1-UP-3303"/>
    <s v="YUVI ONLINE"/>
    <s v="SOUTH AVENU PLOTNO.2 KHARZAPUR GOMTINAGAR, 226010"/>
    <n v="226010"/>
    <s v="NORTH ONE"/>
    <s v="UTTAR PRADESH"/>
    <s v="LUCKNOW"/>
    <x v="0"/>
    <x v="4"/>
    <s v="Suspicious Activity Observed At Venue"/>
    <n v="3"/>
    <n v="3"/>
    <n v="3"/>
    <n v="3"/>
    <n v="3"/>
    <s v="A"/>
  </r>
  <r>
    <n v="1354"/>
    <s v="NR1-UP-3304"/>
    <s v="VIDYA INFOTECH EXAM CENTER"/>
    <s v="LUCKNOW, UTTAR PRADESH"/>
    <s v="Pincode Missing"/>
    <s v="NORTH ONE"/>
    <s v="UTTAR PRADESH"/>
    <s v="LUCKNOW"/>
    <x v="1"/>
    <x v="0"/>
    <s v="Average Rating by Market Review"/>
    <m/>
    <m/>
    <m/>
    <m/>
    <m/>
    <s v="B"/>
  </r>
  <r>
    <n v="1355"/>
    <s v="NR1-UP-3305"/>
    <s v="SHIV GANGA SOFT-TECH"/>
    <s v="LUCKNOW, UTTAR PRADESH"/>
    <s v="Pincode Missing"/>
    <s v="NORTH ONE"/>
    <s v="UTTAR PRADESH"/>
    <s v="LUCKNOW"/>
    <x v="1"/>
    <x v="0"/>
    <s v="Average Rating by Market Review"/>
    <m/>
    <m/>
    <m/>
    <m/>
    <m/>
    <s v="B"/>
  </r>
  <r>
    <n v="1356"/>
    <s v="NR1-UP-3306"/>
    <s v="M C SAXENA GROUP OF COLLEGE"/>
    <s v="171, BARAWAN KALA,IIM,DUBAGGA, 226101"/>
    <n v="226101"/>
    <s v="NORTH ONE"/>
    <s v="UTTAR PRADESH"/>
    <s v="LUCKNOW"/>
    <x v="0"/>
    <x v="4"/>
    <s v="Suspicious Activity Observed At Venue"/>
    <n v="1"/>
    <n v="1"/>
    <n v="1"/>
    <n v="1"/>
    <n v="1"/>
    <s v="C"/>
  </r>
  <r>
    <n v="1357"/>
    <s v="NR1-UP-3307"/>
    <s v="SINCO LEARNING CENTER"/>
    <s v="3RD FLOOR, KURSI ROAD, TEDHI PULIYA, ALIGANJ, 226020"/>
    <n v="226020"/>
    <s v="NORTH ONE"/>
    <s v="UTTAR PRADESH"/>
    <s v="LUCKNOW"/>
    <x v="1"/>
    <x v="0"/>
    <s v="Average Rating by Market Review"/>
    <n v="2"/>
    <n v="2"/>
    <n v="2"/>
    <n v="2"/>
    <n v="2"/>
    <s v="B"/>
  </r>
  <r>
    <n v="1358"/>
    <s v="NR1-UP-3309"/>
    <s v="BR ONLINE SERVICES"/>
    <s v="KHASARA NO. 615, VILLAGE, NATKUR,, 226002"/>
    <n v="226002"/>
    <s v="NORTH ONE"/>
    <s v="UTTAR PRADESH"/>
    <s v="LUCKNOW"/>
    <x v="0"/>
    <x v="0"/>
    <s v="Average Rating by Market Review"/>
    <n v="3"/>
    <n v="3"/>
    <n v="3"/>
    <n v="3"/>
    <n v="3"/>
    <s v="A"/>
  </r>
  <r>
    <n v="1359"/>
    <s v="NR1-UP-3383"/>
    <s v="SULTAN FOUNDATION LUCKNOW"/>
    <s v="HAAME CAMPUS, NEAR PARTH REPUB, 226401"/>
    <n v="226401"/>
    <s v="NORTH ONE"/>
    <s v="UTTAR PRADESH"/>
    <s v="LUCKNOW"/>
    <x v="0"/>
    <x v="4"/>
    <s v="FFA"/>
    <n v="3"/>
    <n v="3"/>
    <n v="3"/>
    <n v="3"/>
    <n v="3"/>
    <s v="A"/>
  </r>
  <r>
    <n v="1360"/>
    <s v="NR1-UP-3452"/>
    <s v="SIESTA COMMUNICATIONS PVT LTD"/>
    <s v="GOMTI NAGAR EXTENTION,, 226010"/>
    <n v="226010"/>
    <s v="NORTH ONE"/>
    <s v="UTTAR PRADESH"/>
    <s v="Lucknow"/>
    <x v="1"/>
    <x v="0"/>
    <s v="Average Rating by Market Review"/>
    <n v="3"/>
    <n v="3"/>
    <n v="3"/>
    <n v="3"/>
    <n v="3"/>
    <s v="A"/>
  </r>
  <r>
    <n v="1361"/>
    <s v="NR1-UP-3467"/>
    <s v="ARYA PROFESSIONAL ACADEMY"/>
    <s v="HARSH NAGAR, BUDHESWAR, 226017"/>
    <n v="226017"/>
    <s v="NORTH ONE"/>
    <s v="UTTAR PRADESH"/>
    <s v="Lucknow"/>
    <x v="1"/>
    <x v="1"/>
    <s v="Venue Permanently Closed"/>
    <n v="3"/>
    <n v="3"/>
    <n v="3"/>
    <n v="3"/>
    <n v="3"/>
    <s v="A"/>
  </r>
  <r>
    <n v="1362"/>
    <s v="NR1-UP-3468"/>
    <s v="NEW LUCKNOW MONTESSORI INTER COLLEGE"/>
    <s v="SURYA NAGAR, MANAK NAGAR,GYAN DHABA,, 226011"/>
    <n v="226011"/>
    <s v="NORTH ONE"/>
    <s v="UTTAR PRADESH"/>
    <s v="Lucknow"/>
    <x v="1"/>
    <x v="2"/>
    <s v="Good Rating by Market Review"/>
    <n v="2"/>
    <n v="2"/>
    <n v="2"/>
    <n v="2"/>
    <n v="2"/>
    <s v="B"/>
  </r>
  <r>
    <n v="1363"/>
    <s v="NR1-UP-3497"/>
    <s v="SIMTECH"/>
    <s v="SEC- N ALIGANJ , Lucknow, UTTAR PRADESH, 226020"/>
    <n v="226020"/>
    <s v="NORTH ONE"/>
    <s v="UTTAR PRADESH"/>
    <s v="Lucknow"/>
    <x v="1"/>
    <x v="0"/>
    <s v="Venue Rating 'C' by Channel Team"/>
    <n v="1"/>
    <n v="1"/>
    <n v="1"/>
    <n v="1"/>
    <n v="1"/>
    <s v="C"/>
  </r>
  <r>
    <n v="1364"/>
    <s v="NR1-UP-3498"/>
    <s v="JK ONLINE EXAM CENTRE (J K PRIVATE ITI)"/>
    <s v="(J K PRIVATE ITI) PLOT NO. 16&amp;17, RADHRE VIHAR COLONY, AURANGABD JAGEER, BIJNOUR ROAD,, 226012"/>
    <n v="226012"/>
    <s v="NORTH ONE"/>
    <s v="UTTAR PRADESH"/>
    <s v="Lucknow"/>
    <x v="1"/>
    <x v="0"/>
    <s v="Venue Rating 'C' by Channel Team"/>
    <n v="1"/>
    <n v="1"/>
    <n v="1"/>
    <n v="1"/>
    <n v="1"/>
    <s v="C"/>
  </r>
  <r>
    <n v="1365"/>
    <s v="NR1-UP-3521"/>
    <s v="UDAI MONTESSORI INTER COLLEGE"/>
    <s v="SEC- N ALIGANJ ,LUCKNOW - UP 226020"/>
    <n v="226020"/>
    <s v="NORTH ONE"/>
    <s v="UTTAR PRADESH"/>
    <s v="Lucknow"/>
    <x v="1"/>
    <x v="2"/>
    <s v="Good Rating by Market Review"/>
    <m/>
    <m/>
    <m/>
    <m/>
    <m/>
    <s v="A"/>
  </r>
  <r>
    <n v="1366"/>
    <s v="NR1-UP-3525"/>
    <s v="ALAMBAGH INTER COLLEGE"/>
    <s v="SINGAR NAGAR,ALAMBAGH,, 226005"/>
    <n v="226005"/>
    <s v="NORTH ONE"/>
    <s v="UTTAR PRADESH"/>
    <s v="Lucknow"/>
    <x v="1"/>
    <x v="2"/>
    <s v="Good"/>
    <n v="3"/>
    <n v="3"/>
    <n v="3"/>
    <n v="3"/>
    <n v="3"/>
    <s v="A"/>
  </r>
  <r>
    <n v="1367"/>
    <s v="NR1-UP-3530"/>
    <s v="NES DIGITAL ZONE"/>
    <s v="CHHOTA BHARWARA CROSSING,GOMTI NAGAR,LUCKNOW 226010"/>
    <n v="226010"/>
    <s v="NORTH ONE"/>
    <s v="UTTAR PRADESH"/>
    <s v="LUCKNOW"/>
    <x v="1"/>
    <x v="0"/>
    <s v="Average Rating by Market Review"/>
    <m/>
    <m/>
    <m/>
    <m/>
    <m/>
    <s v="B"/>
  </r>
  <r>
    <n v="1368"/>
    <s v="NR1-UP-3545"/>
    <s v="GCRG GROUP OF INSTITUTIONS"/>
    <s v="PARVATPUR CHANDRIKA DEVI RD, 227202"/>
    <n v="227202"/>
    <s v="NORTH ONE"/>
    <s v="UTTAR PRADESH"/>
    <s v="LUCKNOW"/>
    <x v="0"/>
    <x v="4"/>
    <s v="Suspicious Activity Observed At Venue"/>
    <n v="3"/>
    <n v="2"/>
    <n v="2"/>
    <n v="2"/>
    <n v="2.25"/>
    <s v="B"/>
  </r>
  <r>
    <n v="1369"/>
    <s v="NR1-UP-3573"/>
    <s v="GOVERNMENT ITI, ALIGANJ, LUCKNOW"/>
    <s v="OPP NEERA NURASING HOME ALIGANJ LUCKNOW UTTAR PRADESH, 226024"/>
    <n v="226024"/>
    <s v="NORTH ONE"/>
    <s v="UTTAR PRADESH"/>
    <s v="LUCKNOW"/>
    <x v="0"/>
    <x v="0"/>
    <s v="Mainly PC Changed 1 incidence"/>
    <n v="3"/>
    <n v="2"/>
    <n v="2"/>
    <n v="3"/>
    <n v="2.5"/>
    <s v="A"/>
  </r>
  <r>
    <n v="1370"/>
    <s v="NR1-UP-3626"/>
    <s v="ANIKA ONLINE EXAM CENTER"/>
    <s v="LALABAGH RIG ROAD NEAR JRM LAWNBUDDHESWAR LUCKNOW PIN 226017, LUCKNOW, UTTAR PRADESH 226017"/>
    <n v="226017"/>
    <s v="NORTH ONE"/>
    <s v="UTTAR PRADESH"/>
    <s v="LUCKNOW"/>
    <x v="0"/>
    <x v="4"/>
    <s v="Candidate Found With Chit"/>
    <n v="2.5"/>
    <n v="2.5"/>
    <n v="2"/>
    <n v="2"/>
    <n v="2.25"/>
    <s v="B"/>
  </r>
  <r>
    <n v="1371"/>
    <s v="NR1-UP-3635"/>
    <s v="DNM INSTITUTE OF ENGINEERING AND TECHNOLOGY"/>
    <s v="NH 25 A KATI BAGIA KANPUR ROAD LUCKNOW NEAR SAI MANDIR, 226401"/>
    <n v="226401"/>
    <s v="NORTH ONE"/>
    <s v="UTTAR PRADESH"/>
    <s v="LUCKNOW"/>
    <x v="1"/>
    <x v="0"/>
    <s v="Average Rating by Market Review"/>
    <n v="3"/>
    <n v="3"/>
    <n v="3"/>
    <n v="3"/>
    <n v="3"/>
    <s v="A"/>
  </r>
  <r>
    <n v="1372"/>
    <s v="NR1-UP-3639"/>
    <s v="VMS TESTING-LUCKNOW"/>
    <s v="LUCKNOW, LUCKNOW, UTTAR PRADESH, 226011"/>
    <n v="226011"/>
    <s v="NORTH ONE"/>
    <s v="UTTAR PRADESH"/>
    <s v="LUCKNOW"/>
    <x v="1"/>
    <x v="2"/>
    <s v="Good"/>
    <m/>
    <m/>
    <m/>
    <m/>
    <m/>
    <s v="A"/>
  </r>
  <r>
    <n v="1373"/>
    <s v="NR1-UP-3712"/>
    <s v="METRO NETWORK SOLUTIONS"/>
    <s v="PLOT 5, HUSARIYA, NEAR KHARGAPUR RAILWAY CROSSING, GOMTI NAGAR EXTENSION, LUCKNOW, 226010"/>
    <n v="226010"/>
    <s v="NORTH ONE"/>
    <s v="UTTAR PRADESH"/>
    <s v="LUCKNOW"/>
    <x v="0"/>
    <x v="0"/>
    <s v="Mainly Power Related 1 incidence"/>
    <n v="3"/>
    <n v="2"/>
    <n v="3"/>
    <n v="2"/>
    <n v="2.5"/>
    <s v="B"/>
  </r>
  <r>
    <n v="1374"/>
    <s v="NR1-UP-3725"/>
    <s v="YASH INFOTECH ONLINE EXAM CENTER"/>
    <s v="1ST FLOOR PARA, DEVPUR PARA RING ROAD, NEAR BY RAJ ESTATE LUCKNOW UP PIN -226017"/>
    <n v="226017"/>
    <s v="NORTH ONE"/>
    <s v="UTTAR PRADESH"/>
    <s v="LUCKNOW"/>
    <x v="0"/>
    <x v="4"/>
    <s v="Suspicious Activity Observed At Venue"/>
    <n v="3"/>
    <n v="3"/>
    <n v="3"/>
    <n v="3"/>
    <n v="3"/>
    <s v="A"/>
  </r>
  <r>
    <n v="1375"/>
    <s v="NR1-UP-3736"/>
    <s v="EXCELLENCE INFOTECH"/>
    <s v="PLOTE NO. 58413, PANCHWATI, KAMTA LANDMARK : NEAR RAJAT P.G. COLLAGE LUCKNOW - UTTER PRADESH - 226028"/>
    <n v="226028"/>
    <s v="NORTH ONE"/>
    <s v="UTTAR PRADESH"/>
    <s v="LUCKNOW"/>
    <x v="0"/>
    <x v="4"/>
    <s v="Suspicious Activity Observed At Venue"/>
    <n v="2"/>
    <n v="3"/>
    <n v="2"/>
    <n v="2"/>
    <n v="2.25"/>
    <s v="B"/>
  </r>
  <r>
    <n v="1376"/>
    <s v="NR1-UP-3737"/>
    <s v="R S DIGITAL SOLUTION"/>
    <s v="PURVIDEEN KHERA,DEVPUR. PARA ROAD NEAR PLYWOOD FACTORY, RAJAJI PURAM, LUCKNOW, U.P, 226017"/>
    <n v="226017"/>
    <s v="NORTH ONE"/>
    <s v="UTTAR PRADESH"/>
    <s v="LUCKNOW"/>
    <x v="0"/>
    <x v="0"/>
    <s v="Mainly Power Related 4 incidence"/>
    <n v="2"/>
    <n v="3"/>
    <n v="2"/>
    <n v="2"/>
    <n v="2.25"/>
    <s v="B"/>
  </r>
  <r>
    <n v="1377"/>
    <s v="NR1-UP-3738"/>
    <s v="RUKMINI ONLINE SOLUTIONS LUCKNOW"/>
    <s v="RUKMANI SEWA SAMITI, SECTOR 9-8, VRINDAVAN YOJNA, RAI BAREILLY ROAD LUCKNOW., 226029"/>
    <n v="226029"/>
    <s v="NORTH ONE"/>
    <s v="UTTAR PRADESH"/>
    <s v="LUCKNOW"/>
    <x v="0"/>
    <x v="0"/>
    <s v="Mainly Power Related 6 incidence"/>
    <n v="2.5"/>
    <n v="2.5"/>
    <n v="2"/>
    <n v="2"/>
    <n v="2.25"/>
    <s v="B"/>
  </r>
  <r>
    <n v="1378"/>
    <s v="NR1-UP-3739"/>
    <s v="NARAYANA EDUTECH SERVICE PVT LTD"/>
    <s v="LUCKNOW MODEL PUBLIC INTER COLLEGE, SURYA NAGAR, MANAK NAGAR, LUCKNOW, 226013"/>
    <n v="226013"/>
    <s v="NORTH ONE"/>
    <s v="UTTAR PRADESH"/>
    <s v="LUCKNOW"/>
    <x v="0"/>
    <x v="4"/>
    <s v="Suspicious Activity Observed At Venue"/>
    <n v="3"/>
    <n v="3"/>
    <n v="3"/>
    <n v="3"/>
    <n v="3"/>
    <s v="A"/>
  </r>
  <r>
    <n v="1379"/>
    <s v="NR1-UP-3761"/>
    <s v="GOVERNMENT ITI, CHARBAGH, LUCKNOW [082]"/>
    <s v="CHARBAGH,NEAR BASMANDI CHAURAHA LUCKNOW 226004"/>
    <n v="226005"/>
    <s v="NORTH ONE"/>
    <s v="UTTAR PRADESH"/>
    <s v="LUCKNOW"/>
    <x v="0"/>
    <x v="0"/>
    <s v="Mainly PC Changed 1 incidence"/>
    <m/>
    <m/>
    <m/>
    <m/>
    <m/>
    <s v="B"/>
  </r>
  <r>
    <n v="1380"/>
    <s v="NR1-UP-3777"/>
    <s v="GBK FOUNDATION"/>
    <s v="2 KM BEHIND HYDIL POLICE CHOWKI, GANGA NAGAR, AMAUSI RAILWAY STATION ROAD, NEAR DURGA MANDIR, SAROJANI NAGAR, LUCKNOW, 226008."/>
    <n v="226008"/>
    <s v="NORTH ONE"/>
    <s v="UTTAR PRADESH"/>
    <s v="LUCKNOW"/>
    <x v="0"/>
    <x v="2"/>
    <s v="Good Rating by Market Review"/>
    <n v="3"/>
    <n v="3"/>
    <n v="3"/>
    <n v="3"/>
    <n v="3"/>
    <s v="A"/>
  </r>
  <r>
    <n v="1381"/>
    <s v="NR1-UP-3271"/>
    <s v="MANAV VIKASH SANSTHAN"/>
    <s v="SHASTRI NAGAR, MAHARAJGANJ, UTTAR PRADESH, 273303"/>
    <n v="273303"/>
    <s v="NORTH ONE"/>
    <s v="UTTAR PRADESH"/>
    <s v="MAHARAJGANJ"/>
    <x v="0"/>
    <x v="0"/>
    <s v="Venue Rating 'C' by Channel Team"/>
    <n v="1"/>
    <n v="1"/>
    <n v="1"/>
    <n v="1"/>
    <n v="1"/>
    <s v="C"/>
  </r>
  <r>
    <n v="1382"/>
    <s v="NR1-UP-3413"/>
    <s v="GOVERNMENT ITI-MAHOBA"/>
    <s v="GOVT.ITI, INFRONT OF COLLECTORATE OFFICE, 210427"/>
    <n v="210427"/>
    <s v="NORTH ONE"/>
    <s v="UTTAR PRADESH"/>
    <s v="MAHOBA"/>
    <x v="0"/>
    <x v="0"/>
    <s v="Mainly Power Related 1 incidence"/>
    <n v="3"/>
    <n v="2"/>
    <n v="2"/>
    <n v="3"/>
    <n v="2.5"/>
    <s v="A"/>
  </r>
  <r>
    <n v="1383"/>
    <s v="NR1-UP-3686"/>
    <s v="GOVERNMENT ITI, MADHONAGAR, MAHARAJGANJ [145]"/>
    <s v="NEAR CHAURI CHAURAHA, MADHONAGAR, PANIYARA, MAHARAJGANJ UTTAR PRADESH - 273310"/>
    <n v="273310"/>
    <s v="NORTH ONE"/>
    <s v="UTTAR PRADESH"/>
    <s v="MAHOBA"/>
    <x v="3"/>
    <x v="0"/>
    <s v="Mainly Power Related 18 incidence"/>
    <n v="3"/>
    <n v="2"/>
    <n v="2"/>
    <n v="3"/>
    <n v="2.5"/>
    <s v="A"/>
  </r>
  <r>
    <n v="1384"/>
    <s v="NR1-UP-3348"/>
    <s v="JAI MAA INSTITUTE OF EDUCATION"/>
    <s v="AMBA NAGAR, NEAR GOVT ENGINEERING COLLEGE,, 205001"/>
    <n v="205001"/>
    <s v="NORTH ONE"/>
    <s v="UTTAR PRADESH"/>
    <s v="MAINPURI"/>
    <x v="1"/>
    <x v="0"/>
    <s v="Average Rating by Market Review"/>
    <n v="1"/>
    <n v="1"/>
    <n v="1"/>
    <n v="1"/>
    <n v="1"/>
    <s v="C"/>
  </r>
  <r>
    <n v="1385"/>
    <s v="NR1-UP-3541"/>
    <s v="GOVERNMENT ITI, MAINPURI [008]"/>
    <s v="KARHAL ROAD, MAINPURI UTTAR PRADESH 205001"/>
    <n v="205001"/>
    <s v="NORTH ONE"/>
    <s v="UTTAR PRADESH"/>
    <s v="MAINPURI"/>
    <x v="1"/>
    <x v="0"/>
    <s v="Mainly PC Changed 4 incidence"/>
    <m/>
    <m/>
    <m/>
    <m/>
    <m/>
    <s v="B"/>
  </r>
  <r>
    <n v="1386"/>
    <s v="NR1-UP-3272"/>
    <s v="CLASSIC ONLINE CENTER"/>
    <s v="CLASSIA ONLINE CENTRE BESIDE ETAWAH HAWAELI, LOKADNA, NHL AGAR-KANPUR,MANIKPUR, MOD PILKHAR, 206001"/>
    <n v="206001"/>
    <s v="NORTH ONE"/>
    <s v="UTTAR PRADESH"/>
    <s v="MANIKPUR"/>
    <x v="1"/>
    <x v="0"/>
    <s v="Venue Rating 'C' by Channel Team"/>
    <n v="1"/>
    <n v="1"/>
    <n v="1"/>
    <n v="1"/>
    <n v="1"/>
    <s v="C"/>
  </r>
  <r>
    <n v="1387"/>
    <s v="NR1-UP-3177"/>
    <s v="SHRI HARDAM SINGH VEDIC COLLEGE"/>
    <s v="NOORPUR, MAHAVAN, MATHURA, UTTAR PRADESH, 281305"/>
    <n v="281305"/>
    <s v="NORTH ONE"/>
    <s v="UTTAR PRADESH"/>
    <s v="MATHURA"/>
    <x v="1"/>
    <x v="0"/>
    <s v="Average Rating by Market Review"/>
    <n v="1"/>
    <n v="1"/>
    <n v="1"/>
    <n v="1"/>
    <n v="1"/>
    <s v="C"/>
  </r>
  <r>
    <n v="1388"/>
    <s v="NR1-UP-3178"/>
    <s v="HSV INFOTECH"/>
    <s v="MATHURA, UTTAR PRADESH"/>
    <s v="Pincode Missing"/>
    <s v="NORTH ONE"/>
    <s v="UTTAR PRADESH"/>
    <s v="MATHURA"/>
    <x v="1"/>
    <x v="2"/>
    <s v="Good Rating by Market Review"/>
    <m/>
    <m/>
    <m/>
    <m/>
    <m/>
    <s v="A"/>
  </r>
  <r>
    <n v="1389"/>
    <s v="NR1-UP-3179"/>
    <s v="INSTITUTE OF TECHNOLOGY &amp; MANAGEMENT"/>
    <s v="12TH KM STONE, MEERUT BAGHPAT ROAD,, 250005"/>
    <n v="250005"/>
    <s v="NORTH ONE"/>
    <s v="UTTAR PRADESH"/>
    <s v="MATHURA"/>
    <x v="1"/>
    <x v="0"/>
    <s v="Average Rating by Market Review"/>
    <n v="1"/>
    <n v="1"/>
    <n v="1"/>
    <n v="1"/>
    <n v="1"/>
    <s v="C"/>
  </r>
  <r>
    <n v="1390"/>
    <s v="NR1-UP-3349"/>
    <s v="DISHA INFOTECH"/>
    <s v="MATHURA, UTTAR PRADESH, 281303"/>
    <n v="281303"/>
    <s v="NORTH ONE"/>
    <s v="UTTAR PRADESH"/>
    <s v="MATHURA"/>
    <x v="1"/>
    <x v="0"/>
    <s v="Venue Rating 'C' by Channel Team"/>
    <n v="1"/>
    <n v="1"/>
    <n v="1"/>
    <n v="1"/>
    <n v="1"/>
    <s v="C"/>
  </r>
  <r>
    <n v="1391"/>
    <s v="NR1-UP-3350"/>
    <s v="GOVERNMENT ITI MATHURA"/>
    <s v="VRINDAVAN ROAD , VRINDAVAN, 281121"/>
    <n v="281121"/>
    <s v="NORTH ONE"/>
    <s v="UTTAR PRADESH"/>
    <s v="MATHURA"/>
    <x v="0"/>
    <x v="0"/>
    <s v="Mainly Power Related 2 incidence"/>
    <n v="3"/>
    <n v="2"/>
    <n v="2"/>
    <n v="3"/>
    <n v="2.5"/>
    <s v="A"/>
  </r>
  <r>
    <n v="1392"/>
    <s v="NR1-UP-3414"/>
    <s v="ISHWARCHAND VIDHYA SAGAR"/>
    <s v="CAMPUS : NH-2 DELHI- MATHURA HIGHWAY, AKBARPUR, 281406"/>
    <n v="281406"/>
    <s v="NORTH ONE"/>
    <s v="UTTAR PRADESH"/>
    <s v="MATHURA"/>
    <x v="0"/>
    <x v="0"/>
    <s v="Mainly Power Related 1 incidence"/>
    <n v="3"/>
    <n v="2"/>
    <n v="3"/>
    <n v="3"/>
    <n v="2.75"/>
    <s v="A"/>
  </r>
  <r>
    <n v="1393"/>
    <s v="NR1-UP-3481"/>
    <s v="DHANVANTRI EDUCATIONAL INSTITUTE"/>
    <s v="PLOT NO. 18, 19 &amp; 20 MOUJA JALAL, NH 2 FARAH,, 281122"/>
    <n v="281122"/>
    <s v="NORTH ONE"/>
    <s v="UTTAR PRADESH"/>
    <s v="Mathura"/>
    <x v="0"/>
    <x v="0"/>
    <s v="Average Rating by Market Review"/>
    <n v="3"/>
    <n v="3"/>
    <n v="3"/>
    <n v="2"/>
    <n v="2.75"/>
    <s v="B"/>
  </r>
  <r>
    <n v="1394"/>
    <s v="NR1-UP-3611"/>
    <s v="GOVERNMENT ITI MATHURA"/>
    <s v="GITI MATHURA VRINDAVAN ROAD ,NEAR VRINDAVAN ROAD, MATHURA UTTAR PRADESH 281006"/>
    <n v="281006"/>
    <s v="NORTH ONE"/>
    <s v="UTTAR PRADESH"/>
    <s v="MATHURA"/>
    <x v="1"/>
    <x v="0"/>
    <s v="Average Rating by Market Review"/>
    <m/>
    <m/>
    <m/>
    <m/>
    <m/>
    <s v="B"/>
  </r>
  <r>
    <n v="1395"/>
    <s v="NR1-UP-3760"/>
    <s v="SANSKRITI UNIVERSITY"/>
    <s v="&quot;SANSKRITI UNIVERSITY 28, K. M. STONE, CHENNAI - DELHI HWY, NEAR PUNJAB NATIONAL BANK, MATHURA, SEMRI, UTTAR PRADESH 281401&quot;"/>
    <n v="281401"/>
    <s v="NORTH ONE"/>
    <s v="UTTAR PRADESH"/>
    <s v="MATHURA"/>
    <x v="0"/>
    <x v="0"/>
    <s v="Mainly Power Related 2 incidence"/>
    <m/>
    <m/>
    <m/>
    <m/>
    <m/>
    <s v="B"/>
  </r>
  <r>
    <n v="1396"/>
    <s v="NR1-UP-3788"/>
    <s v="DEVELOPMENT TECHNICAL INSTITUTE (DTI)"/>
    <s v="BSA COLLEGE ROAD NEAR YADAV HALWAI RUKMANI VIHAR MATHURA UTTAR PRADESH"/>
    <n v="281004"/>
    <s v="NORTH ONE"/>
    <s v="UTTAR PRADESH"/>
    <s v="MATHURA"/>
    <x v="0"/>
    <x v="2"/>
    <s v="Good Rating by Market Review"/>
    <m/>
    <m/>
    <m/>
    <m/>
    <m/>
    <s v="A"/>
  </r>
  <r>
    <n v="1397"/>
    <s v="NR1-UP-3351"/>
    <s v="JB GALAXY COMPUTER TRAINING CENTER"/>
    <s v="MAU, UTTAR PRADESH"/>
    <s v="Pincode Missing"/>
    <s v="NORTH ONE"/>
    <s v="UTTAR PRADESH"/>
    <s v="MAU"/>
    <x v="1"/>
    <x v="0"/>
    <s v="Average Rating by Market Review"/>
    <m/>
    <m/>
    <m/>
    <m/>
    <m/>
    <s v="B"/>
  </r>
  <r>
    <n v="1398"/>
    <s v="NR1-UP-3370"/>
    <s v="GOVT ITI BHUJAHI SOSARVA MOHAMMADABAD GOHANA MAU"/>
    <s v="BHUJAHI SOSARVA MOHAMMADABAD, 276403"/>
    <n v="276403"/>
    <s v="NORTH ONE"/>
    <s v="UTTAR PRADESH"/>
    <s v="MAU"/>
    <x v="0"/>
    <x v="0"/>
    <s v="Mainly Power Related 1 incidence"/>
    <n v="3"/>
    <n v="2"/>
    <n v="2"/>
    <n v="3"/>
    <n v="2.5"/>
    <s v="A"/>
  </r>
  <r>
    <n v="1399"/>
    <s v="NR1-UP-3415"/>
    <s v="GOVERNMENT ITI SAHADATPURA MAU"/>
    <s v="GOVT. I.T.I. SAHADATPURA ,, 275101"/>
    <n v="275101"/>
    <s v="NORTH ONE"/>
    <s v="UTTAR PRADESH"/>
    <s v="MAU"/>
    <x v="0"/>
    <x v="2"/>
    <s v="Good"/>
    <n v="3"/>
    <n v="2"/>
    <n v="2"/>
    <n v="3"/>
    <n v="2.5"/>
    <s v="A"/>
  </r>
  <r>
    <n v="1400"/>
    <s v="NR1-UP-3620"/>
    <s v="INFORMATION TECHNOLOGY CENTRE"/>
    <s v="D.C.S.K. P.G. COLLEGE ROAD, 39/2 SECOND FLOOR , BEHIND LITTLE FLOWER CHILDREN SCHOOL , SAHADATPURA-MAU(U.P.), PIN CODE: 275101"/>
    <n v="275101"/>
    <s v="NORTH ONE"/>
    <s v="UTTAR PRADESH"/>
    <s v="MAU"/>
    <x v="1"/>
    <x v="2"/>
    <s v="Good Rating by Market Review"/>
    <n v="3"/>
    <n v="2"/>
    <n v="2"/>
    <n v="3"/>
    <n v="2.5"/>
    <s v="A"/>
  </r>
  <r>
    <n v="1401"/>
    <s v="NR1-UP-3733"/>
    <s v="MOMIN ANSAR GIRLS INTER COLLEGE"/>
    <s v="ATRARI PO MOHAMMADABAD GOHNA, DISTT. MAU- 276403"/>
    <n v="276403"/>
    <s v="NORTH ONE"/>
    <s v="UTTAR PRADESH"/>
    <s v="MAU"/>
    <x v="0"/>
    <x v="0"/>
    <s v="Mainly Power Related 8 incidence"/>
    <m/>
    <m/>
    <m/>
    <m/>
    <m/>
    <s v="B"/>
  </r>
  <r>
    <n v="1402"/>
    <s v="NR1-UP-3762"/>
    <s v="GOVERNMENT POLYTECHNIC GHOSI MAU"/>
    <s v="PIWATAL, GHOSI MAU 275304"/>
    <n v="275304"/>
    <s v="NORTH ONE"/>
    <s v="UTTAR PRADESH"/>
    <s v="MAU"/>
    <x v="0"/>
    <x v="0"/>
    <s v="Mainly Power Related 4 incidence"/>
    <m/>
    <m/>
    <m/>
    <m/>
    <m/>
    <s v="B"/>
  </r>
  <r>
    <n v="1403"/>
    <s v="NR1-UP-1727"/>
    <s v="ASTRON COLLEGE OF EDUCATION"/>
    <s v="BIJLI BAMBA BYPASS,BEHIND SURYA PALACE,JAINPUR, MEERUTUTTAR PRADESH250001"/>
    <n v="250001"/>
    <s v="NORTH ONE"/>
    <s v="UTTAR PRADESH"/>
    <s v="MEERUT"/>
    <x v="0"/>
    <x v="0"/>
    <s v="Average Rating by Market Review"/>
    <m/>
    <m/>
    <m/>
    <m/>
    <m/>
    <s v="B"/>
  </r>
  <r>
    <n v="1404"/>
    <s v="NR1-UP-3180"/>
    <s v="JP INSTITUTE OF ENGINEERING AND TECHNOLOGY"/>
    <s v="RAJPURA, MEERUT, UTTAR PRADESH, 250001"/>
    <n v="250001"/>
    <s v="NORTH ONE"/>
    <s v="UTTAR PRADESH"/>
    <s v="MEERUT"/>
    <x v="1"/>
    <x v="4"/>
    <s v="Suspicious Activity Observed At Venue"/>
    <n v="2"/>
    <n v="2"/>
    <n v="2"/>
    <n v="2"/>
    <n v="2"/>
    <s v="B"/>
  </r>
  <r>
    <n v="1405"/>
    <s v="NR1-UP-3181"/>
    <s v="TRANSLAM GROUP OF INSTITUTIONS"/>
    <s v="PO- RAJPURA, MEERUT, UTTAR PRADESH, 250001"/>
    <n v="250001"/>
    <s v="NORTH ONE"/>
    <s v="UTTAR PRADESH"/>
    <s v="MEERUT"/>
    <x v="1"/>
    <x v="0"/>
    <s v="Average Rating by Market Review"/>
    <n v="2"/>
    <n v="2"/>
    <n v="2"/>
    <n v="2"/>
    <n v="2"/>
    <s v="B"/>
  </r>
  <r>
    <n v="1406"/>
    <s v="NR1-UP-3274"/>
    <s v="ITM/IAMR AYURVEDIC MEDICAL COLLEGE-MEERUT"/>
    <s v="12TH KM STONE, MEERUT-BAGHPAT ROAD,, 250005"/>
    <n v="250005"/>
    <s v="NORTH ONE"/>
    <s v="UTTAR PRADESH"/>
    <s v="MEERUT"/>
    <x v="0"/>
    <x v="4"/>
    <s v="Suspicious Activity Observed At Venue"/>
    <n v="3"/>
    <n v="2"/>
    <n v="2"/>
    <n v="3"/>
    <n v="2.5"/>
    <s v="A"/>
  </r>
  <r>
    <n v="1407"/>
    <s v="NR1-UP-3275"/>
    <s v="TRANSLAM ACADEMY INTERNATIONAL"/>
    <s v="P.O. RAJPURA, MEERUT, UTTAR PRADESH, 250001"/>
    <n v="250001"/>
    <s v="NORTH ONE"/>
    <s v="UTTAR PRADESH"/>
    <s v="MEERUT"/>
    <x v="0"/>
    <x v="2"/>
    <s v="Good"/>
    <n v="2"/>
    <n v="2"/>
    <n v="2"/>
    <n v="2"/>
    <n v="2"/>
    <s v="B"/>
  </r>
  <r>
    <n v="1408"/>
    <s v="NR1-UP-3276"/>
    <s v="FORTE INSTITUTE OF TECHNOLOGY"/>
    <s v="FIT COLLEGE CAMPUS, GREEN PARK, MAWANA ROAD,, 250001"/>
    <n v="250001"/>
    <s v="NORTH ONE"/>
    <s v="UTTAR PRADESH"/>
    <s v="MEERUT"/>
    <x v="0"/>
    <x v="0"/>
    <s v="Average Rating by Market Review"/>
    <n v="2"/>
    <n v="3"/>
    <n v="2"/>
    <n v="3"/>
    <n v="2.5"/>
    <s v="A"/>
  </r>
  <r>
    <n v="1409"/>
    <s v="NR1-UP-3352"/>
    <s v="COLLEGE OF ENGINEERING AND RURAL TECHNOLOGY"/>
    <s v="NH-58, PARTAPUR BYPASS ROAD, 250103"/>
    <n v="250103"/>
    <s v="NORTH ONE"/>
    <s v="UTTAR PRADESH"/>
    <s v="MEERUT"/>
    <x v="1"/>
    <x v="0"/>
    <s v="Venue Rating 'C' by Channel Team"/>
    <n v="1"/>
    <n v="1"/>
    <n v="1"/>
    <n v="1"/>
    <n v="1"/>
    <s v="C"/>
  </r>
  <r>
    <n v="1410"/>
    <s v="NR1-UP-3353"/>
    <s v="MULTITREK INSTITUTE OF COMPUTER INFORMATION"/>
    <s v="MEERUT, UTTAR PRADESH"/>
    <s v="Pincode Missing"/>
    <s v="NORTH ONE"/>
    <s v="UTTAR PRADESH"/>
    <s v="MEERUT"/>
    <x v="1"/>
    <x v="0"/>
    <s v="Average Rating by Market Review"/>
    <m/>
    <m/>
    <m/>
    <m/>
    <m/>
    <s v="B"/>
  </r>
  <r>
    <n v="1411"/>
    <s v="NR1-UP-3354"/>
    <s v="MEERUT INSTITUTE OF ENGNEERING &amp; TECHNOLOGY"/>
    <s v="NH 58 BAGHPAD ROAD CROSSING,, 250002"/>
    <n v="250002"/>
    <s v="NORTH ONE"/>
    <s v="UTTAR PRADESH"/>
    <s v="MEERUT"/>
    <x v="1"/>
    <x v="2"/>
    <s v="Good Rating by Market Review"/>
    <n v="2"/>
    <n v="2"/>
    <n v="2"/>
    <n v="2"/>
    <n v="2"/>
    <s v="B"/>
  </r>
  <r>
    <n v="1412"/>
    <s v="NR1-UP-3355"/>
    <s v="MEERUT INTERNTIONAL INSTITUTE OF TECHNOLOGY"/>
    <s v="NH-58 NEAR SUBHARTI MEDICAL COLLEGE PARTAPUR BYPASS ROAD,, 250002"/>
    <n v="250002"/>
    <s v="NORTH ONE"/>
    <s v="UTTAR PRADESH"/>
    <s v="MEERUT"/>
    <x v="0"/>
    <x v="0"/>
    <s v="Average Rating by Market Review"/>
    <n v="2"/>
    <n v="2"/>
    <n v="2"/>
    <n v="2"/>
    <n v="2"/>
    <s v="B"/>
  </r>
  <r>
    <n v="1413"/>
    <s v="NR1-UP-3356"/>
    <s v="MEERUT INSTITUTE OF TECHNOLOGY"/>
    <s v="NH-58 BARAL, PARTAPUR BYPASS ROAD, 250103"/>
    <n v="250103"/>
    <s v="NORTH ONE"/>
    <s v="UTTAR PRADESH"/>
    <s v="MEERUT"/>
    <x v="1"/>
    <x v="2"/>
    <s v="Good Rating by Market Review"/>
    <n v="3"/>
    <n v="3"/>
    <n v="3"/>
    <n v="3"/>
    <n v="3"/>
    <s v="A"/>
  </r>
  <r>
    <n v="1414"/>
    <s v="NR1-UP-3358"/>
    <s v="SHRI NATH JI INSTITUTE FOR TECHNICAL EDUCATION"/>
    <s v="GHAT INSTITUTIONAL AREA, PARTAPUR BYPASS, 250103"/>
    <n v="250103"/>
    <s v="NORTH ONE"/>
    <s v="UTTAR PRADESH"/>
    <s v="MEERUT"/>
    <x v="0"/>
    <x v="0"/>
    <s v="Mainly Power Related 3 incidence"/>
    <n v="2"/>
    <n v="2"/>
    <n v="2"/>
    <n v="2"/>
    <n v="2"/>
    <s v="B"/>
  </r>
  <r>
    <n v="1415"/>
    <s v="NR1-UP-3394"/>
    <s v="PRINCE INSTITUTE OF INNOVATIVE TECHNOLOGY"/>
    <s v="MEERUT, UTTAR PRADESH"/>
    <s v="Pincode Missing"/>
    <s v="NORTH ONE"/>
    <s v="UTTAR PRADESH"/>
    <s v="MEERUT"/>
    <x v="1"/>
    <x v="0"/>
    <s v="Average Rating by Market Review"/>
    <m/>
    <m/>
    <m/>
    <m/>
    <m/>
    <s v="B"/>
  </r>
  <r>
    <n v="1416"/>
    <s v="NR1-UP-3395"/>
    <s v="CHANDAN COMPUTERS"/>
    <s v="TARA CHAND MARKET KOTANA ROAD,, 250611"/>
    <n v="250611"/>
    <s v="NORTH ONE"/>
    <s v="UTTAR PRADESH"/>
    <s v="MEERUT"/>
    <x v="0"/>
    <x v="0"/>
    <s v="Average Rating by Market Review"/>
    <n v="2"/>
    <n v="2"/>
    <n v="2"/>
    <n v="2"/>
    <n v="2"/>
    <s v="B"/>
  </r>
  <r>
    <n v="1417"/>
    <s v="NR1-UP-3440"/>
    <s v="RADHEY SHYAM VIDHYAPEETH"/>
    <s v="Meerut, UTTAR PRADESH"/>
    <s v="Pincode Missing"/>
    <s v="NORTH ONE"/>
    <s v="UTTAR PRADESH"/>
    <s v="Meerut"/>
    <x v="1"/>
    <x v="2"/>
    <s v="Good"/>
    <m/>
    <m/>
    <m/>
    <m/>
    <m/>
    <s v="A"/>
  </r>
  <r>
    <n v="1418"/>
    <s v="NR1-UP-3449"/>
    <s v="GOVT ITI MEERUT"/>
    <s v="UNIVERSITY ROAD, SAKET,, 250001"/>
    <n v="250001"/>
    <s v="NORTH ONE"/>
    <s v="UTTAR PRADESH"/>
    <s v="Meerut"/>
    <x v="0"/>
    <x v="2"/>
    <s v="Good"/>
    <n v="3"/>
    <n v="2"/>
    <n v="2"/>
    <n v="3"/>
    <n v="2.5"/>
    <s v="A"/>
  </r>
  <r>
    <n v="1419"/>
    <s v="NR1-UP-3490"/>
    <s v="SONOJAS SERVICES PRIVATE LIMITED"/>
    <s v="AT 111, TALLY GHAR NEAR R.G.INTER COLLAGE ROAD CHHIPI TANK MEERUT, 250001"/>
    <n v="250001"/>
    <s v="NORTH ONE"/>
    <s v="UTTAR PRADESH"/>
    <s v="Meerut"/>
    <x v="0"/>
    <x v="0"/>
    <s v="Mainly Power Related 1 incidence"/>
    <n v="2"/>
    <n v="2"/>
    <n v="2"/>
    <n v="2"/>
    <n v="2"/>
    <s v="B"/>
  </r>
  <r>
    <n v="1420"/>
    <s v="NR1-UP-3499"/>
    <s v="IIMT UNIVERSITY-MEERUT"/>
    <s v="IIMT UNIVERSITY ;O POCKET MAWANA ROAD GANGA NAGAR,, 250001"/>
    <n v="250001"/>
    <s v="NORTH ONE"/>
    <s v="UTTAR PRADESH"/>
    <s v="Meerut"/>
    <x v="0"/>
    <x v="0"/>
    <s v="Average Rating by Market Review"/>
    <n v="2"/>
    <n v="2"/>
    <n v="2"/>
    <n v="2"/>
    <n v="2"/>
    <s v="B"/>
  </r>
  <r>
    <n v="1421"/>
    <s v="NR1-UP-3500"/>
    <s v="SWAMI VIVEKANAND SUBHARTI UNIVERSITY"/>
    <s v="GATE NO -4 SUBHARTI PURAM, NH-58 DELHI HARIDWAR BYPASS ROAD, 110052"/>
    <n v="110052"/>
    <s v="NORTH ONE"/>
    <s v="UTTAR PRADESH"/>
    <s v="MEERUT"/>
    <x v="2"/>
    <x v="3"/>
    <s v="Customer Specific Blacklisted - NTA"/>
    <m/>
    <m/>
    <m/>
    <m/>
    <m/>
    <s v="C"/>
  </r>
  <r>
    <n v="1422"/>
    <s v="NR1-UP-3511"/>
    <s v="PANCHWATI INSTITUTE OF ENGINEERING AND TECHNOLOGY"/>
    <s v="GHAT ROAD MEERUT-HARIDWAR BYPASS, 250001"/>
    <n v="250001"/>
    <s v="NORTH ONE"/>
    <s v="UTTAR PRADESH"/>
    <s v="MEERUT"/>
    <x v="1"/>
    <x v="0"/>
    <s v="Average Rating by Market Review"/>
    <n v="1"/>
    <n v="1"/>
    <n v="1"/>
    <n v="1"/>
    <n v="1"/>
    <s v="C"/>
  </r>
  <r>
    <n v="1423"/>
    <s v="NR1-UP-3512"/>
    <s v="SWAMI VIVEKANAND SHUBHARTI UNIVERSITY"/>
    <s v="PURAM, NH-58, DELHI - HARIDWAR BYPASS ROAD,, 250001"/>
    <n v="250001"/>
    <s v="NORTH ONE"/>
    <s v="UTTAR PRADESH"/>
    <s v="MEERUT"/>
    <x v="1"/>
    <x v="0"/>
    <s v="Venue Rating 'C' by Channel Team"/>
    <n v="1"/>
    <n v="1"/>
    <n v="1"/>
    <n v="1"/>
    <n v="1"/>
    <s v="C"/>
  </r>
  <r>
    <n v="1424"/>
    <s v="NR1-UP-3513"/>
    <s v="IIMT ENGINEERING COLLEGE, MEERUT"/>
    <s v="O POCKET , MAWANA ROAD, GANGA NAGAR, 250001"/>
    <n v="250001"/>
    <s v="NORTH ONE"/>
    <s v="UTTAR PRADESH"/>
    <s v="MEERUT"/>
    <x v="0"/>
    <x v="0"/>
    <s v="Average Rating by Market Review"/>
    <n v="2"/>
    <n v="2"/>
    <n v="2"/>
    <n v="2"/>
    <n v="2"/>
    <s v="B"/>
  </r>
  <r>
    <n v="1425"/>
    <s v="NR1-UP-3529"/>
    <s v="VIDYA COLLEGE OF ENGINEERING"/>
    <s v="VIDYA KNOWLEDGE PARK , MEERUT BAGHPAT ROAD , MEERUT UP - 250002"/>
    <n v="250002"/>
    <s v="NORTH ONE"/>
    <s v="UTTAR PRADESH"/>
    <s v="MEERUT"/>
    <x v="0"/>
    <x v="0"/>
    <s v="Average Rating by Market Review"/>
    <n v="2"/>
    <n v="2"/>
    <n v="2"/>
    <n v="2"/>
    <n v="2"/>
    <s v="B"/>
  </r>
  <r>
    <n v="1426"/>
    <s v="NR1-UP-3534"/>
    <s v="DEWAN V S GROUP OF INSTITUTIONS INDIA"/>
    <s v="MUSSORIE BY PASS ROAD, NH-58, PARTAPUR, MEERUT UTTAR PRADESH-250103"/>
    <n v="250103"/>
    <s v="NORTH ONE"/>
    <s v="UTTAR PRADESH"/>
    <s v="MEERUT"/>
    <x v="1"/>
    <x v="0"/>
    <s v="Average Rating by Market Review"/>
    <m/>
    <m/>
    <m/>
    <m/>
    <m/>
    <s v="B"/>
  </r>
  <r>
    <n v="1427"/>
    <s v="NR1-UP-3687"/>
    <s v="GOVERNMENT INDUSTRIAL TRAINING INSTITUTE-SAKET-MEERUT"/>
    <s v="UNIVERSITY ROAD SAKET, MEERUT UTTAR PRADESH - 250001"/>
    <n v="250001"/>
    <s v="NORTH ONE"/>
    <s v="UTTAR PRADESH"/>
    <s v="MEERUT"/>
    <x v="3"/>
    <x v="0"/>
    <s v="Mainly Power Related 1 incidence"/>
    <n v="3"/>
    <n v="2"/>
    <n v="3"/>
    <n v="3"/>
    <n v="2.75"/>
    <s v="A"/>
  </r>
  <r>
    <n v="1428"/>
    <s v="NR1-UP-3688"/>
    <s v="GOVERNMENT ITI, WORLD BANK MAHILA, MEERUT [027]"/>
    <s v="UNIVERSITY ROAD SAKET, MEERUT UTTAR PRADESH - 250001"/>
    <n v="250001"/>
    <s v="NORTH ONE"/>
    <s v="UTTAR PRADESH"/>
    <s v="MEERUT"/>
    <x v="3"/>
    <x v="0"/>
    <s v="Mainly Power Related 4 incidence"/>
    <n v="3"/>
    <n v="2"/>
    <n v="3"/>
    <n v="3"/>
    <n v="2.75"/>
    <s v="A"/>
  </r>
  <r>
    <n v="1429"/>
    <s v="NR1-UP-3706"/>
    <s v="SHANTI GROUP OF INSTITUTE ONLINE EXAM CENTER"/>
    <s v="KURALI BAGHPAT ROAD MEERUT UTTAR PRADESH PIN CODE:-250501"/>
    <n v="250501"/>
    <s v="NORTH ONE"/>
    <s v="UTTAR PRADESH"/>
    <s v="MEERUT"/>
    <x v="0"/>
    <x v="0"/>
    <s v="Average Rating by Market Review"/>
    <n v="1"/>
    <n v="2"/>
    <n v="2"/>
    <n v="1"/>
    <n v="1.5"/>
    <s v="C"/>
  </r>
  <r>
    <n v="1430"/>
    <s v="NR1-UP-3277"/>
    <s v="VINDHYA COMPUTER INSTITUTE"/>
    <s v="HOUSE NO. 1218, KISHAN PRASAD MARG, NEAR CITY KOTWALI,, 231001"/>
    <n v="231001"/>
    <s v="NORTH ONE"/>
    <s v="UTTAR PRADESH"/>
    <s v="MIRZAPUR"/>
    <x v="0"/>
    <x v="0"/>
    <s v="Average Rating by Market Review"/>
    <n v="3"/>
    <n v="2"/>
    <n v="2"/>
    <n v="2"/>
    <n v="2.25"/>
    <s v="B"/>
  </r>
  <r>
    <n v="1431"/>
    <s v="NR1-UP-3359"/>
    <s v="M G TECHNICAL INSTITUTE"/>
    <s v="NATWEER KA CHAURAH, NATWAJ IMAMBADA ROAD,, 231001"/>
    <n v="231001"/>
    <s v="NORTH ONE"/>
    <s v="UTTAR PRADESH"/>
    <s v="MIRZAPUR"/>
    <x v="0"/>
    <x v="2"/>
    <s v="Good"/>
    <n v="3"/>
    <n v="3"/>
    <n v="3"/>
    <n v="3"/>
    <n v="3"/>
    <s v="A"/>
  </r>
  <r>
    <n v="1432"/>
    <s v="NR1-UP-3360"/>
    <s v="NVCI GROUP OF INTITUTION"/>
    <s v="MIRZAPUR, UTTAR PRADESH"/>
    <s v="Pincode Missing"/>
    <s v="NORTH ONE"/>
    <s v="UTTAR PRADESH"/>
    <s v="MIRZAPUR"/>
    <x v="1"/>
    <x v="0"/>
    <s v="Average Rating by Market Review"/>
    <m/>
    <m/>
    <m/>
    <m/>
    <m/>
    <s v="B"/>
  </r>
  <r>
    <n v="1433"/>
    <s v="NR1-UP-3361"/>
    <s v="SANT SAI SHIKSHAN SANSTHAN INTER COLLEGE"/>
    <s v="MIRZAPUR, UTTAR PRADESH"/>
    <s v="Pincode Missing"/>
    <s v="NORTH ONE"/>
    <s v="UTTAR PRADESH"/>
    <s v="MIRZAPUR"/>
    <x v="1"/>
    <x v="2"/>
    <s v="Good"/>
    <m/>
    <m/>
    <m/>
    <m/>
    <m/>
    <s v="A"/>
  </r>
  <r>
    <n v="1434"/>
    <s v="NR1-UP-3362"/>
    <s v="UNITECH COMPUTER ACADEMY"/>
    <s v="MAA VAISHNOPURAM COLONY, RAMAIPATTI, 231001"/>
    <n v="231001"/>
    <s v="NORTH ONE"/>
    <s v="UTTAR PRADESH"/>
    <s v="MIRZAPUR"/>
    <x v="0"/>
    <x v="0"/>
    <s v="Average Rating by Market Review"/>
    <n v="3"/>
    <n v="3"/>
    <n v="3"/>
    <n v="3"/>
    <n v="3"/>
    <s v="A"/>
  </r>
  <r>
    <n v="1435"/>
    <s v="NR1-UP-3439"/>
    <s v="GOVERNMENT ITI-MIRZAPUR"/>
    <s v="REEVA ROAD BATHUWA, Mirzapur, UTTAR PRADESH, 231001"/>
    <n v="231001"/>
    <s v="NORTH ONE"/>
    <s v="UTTAR PRADESH"/>
    <s v="Mirzapur"/>
    <x v="0"/>
    <x v="0"/>
    <s v="Mainly PC Changed 1 incidence"/>
    <n v="3"/>
    <n v="2"/>
    <n v="2"/>
    <n v="3"/>
    <n v="2.5"/>
    <s v="A"/>
  </r>
  <r>
    <n v="1436"/>
    <s v="NR1-UP-3542"/>
    <s v="UNITECH COMPUTER ACADEMY -2"/>
    <s v="TERWAHA TEMPOO STAND, MIRZAPUR, UTTAR PRADESH, 231001"/>
    <n v="231001"/>
    <s v="NORTH ONE"/>
    <s v="UTTAR PRADESH"/>
    <s v="MIRZAPUR"/>
    <x v="0"/>
    <x v="0"/>
    <s v="Average Rating by Market Review"/>
    <n v="3"/>
    <n v="3"/>
    <n v="3"/>
    <n v="3"/>
    <n v="3"/>
    <s v="A"/>
  </r>
  <r>
    <n v="1437"/>
    <s v="NR1-UP-3689"/>
    <s v="GOVERNMENT ITI, CHHANBEY, MIRZAPUR [233]"/>
    <s v="VILL- KATHWAIYA GAIPURA KALANA, POST-VIJAYPUR, MIRZAPUR UTTAR PRADESH -231303"/>
    <n v="231303"/>
    <s v="NORTH ONE"/>
    <s v="UTTAR PRADESH"/>
    <s v="MIRZAPUR"/>
    <x v="3"/>
    <x v="0"/>
    <s v="Mainly PC Changed 1 incidence"/>
    <n v="3"/>
    <n v="2"/>
    <n v="2"/>
    <n v="3"/>
    <n v="2.5"/>
    <s v="A"/>
  </r>
  <r>
    <n v="1438"/>
    <s v="NR1-UP-3182"/>
    <s v="ACTC COMPUTER CENTER"/>
    <s v="A-102, C L GUPTA BAGH, KASHIRAM ROAD,, 244001"/>
    <n v="244001"/>
    <s v="NORTH ONE"/>
    <s v="UTTAR PRADESH"/>
    <s v="MORADABAD"/>
    <x v="0"/>
    <x v="4"/>
    <s v="Suspicious Activity Observed At Venue"/>
    <n v="3"/>
    <n v="3"/>
    <n v="3"/>
    <n v="3"/>
    <n v="3"/>
    <s v="A"/>
  </r>
  <r>
    <n v="1439"/>
    <s v="NR1-UP-3183"/>
    <s v="SY COMPUTER SOLUTIONS"/>
    <s v="CHANDAUSI BY PASS ROAD, 244001"/>
    <n v="244001"/>
    <s v="NORTH ONE"/>
    <s v="UTTAR PRADESH"/>
    <s v="MORADABAD"/>
    <x v="0"/>
    <x v="0"/>
    <s v="Average Rating by Market Review"/>
    <n v="3"/>
    <n v="2"/>
    <n v="2"/>
    <n v="3"/>
    <n v="2.5"/>
    <s v="A"/>
  </r>
  <r>
    <n v="1440"/>
    <s v="NR1-UP-3329"/>
    <s v="ET&amp;T COMPUTERS"/>
    <s v="GMD ROAD SAGAR SARAI,, 244001"/>
    <n v="244001"/>
    <s v="NORTH ONE"/>
    <s v="UTTAR PRADESH"/>
    <s v="MORADABAD"/>
    <x v="1"/>
    <x v="0"/>
    <s v="Venue Rating 'C' by Channel Team"/>
    <n v="1"/>
    <n v="1"/>
    <n v="1"/>
    <n v="1"/>
    <n v="1"/>
    <s v="C"/>
  </r>
  <r>
    <n v="1441"/>
    <s v="NR1-UP-3429"/>
    <s v="MORADABAD INFOTECH MORADABAD"/>
    <s v="MORADABAD COLLAGE OF LOW BAGADPUR PAGWADA, 244102"/>
    <n v="244102"/>
    <s v="NORTH ONE"/>
    <s v="UTTAR PRADESH"/>
    <s v="Moradabad"/>
    <x v="2"/>
    <x v="3"/>
    <s v="Customer Specific Blacklisted - NTA"/>
    <m/>
    <m/>
    <m/>
    <m/>
    <m/>
    <s v="C"/>
  </r>
  <r>
    <n v="1442"/>
    <s v="NR1-UP-3605"/>
    <s v="GOVERNMENT ITI, MORADABAD [041]"/>
    <s v="KANTH ROAD MORADABAD, UTTAR PRADESH 244001"/>
    <n v="244001"/>
    <s v="NORTH ONE"/>
    <s v="UTTAR PRADESH"/>
    <s v="MORADABAD"/>
    <x v="0"/>
    <x v="0"/>
    <s v="Mainly PC Changed 4 incidence"/>
    <n v="3"/>
    <n v="2"/>
    <n v="3"/>
    <n v="3"/>
    <n v="2.75"/>
    <s v="A"/>
  </r>
  <r>
    <n v="1443"/>
    <s v="NR1-UP-3184"/>
    <s v="IMAGINE INSTITUTE OF FELLOWSHIP AND LEARNING-IIFL"/>
    <s v="57, ADARSH COLONY, NEAR PETROL PUMP,, 251001"/>
    <n v="251001"/>
    <s v="NORTH ONE"/>
    <s v="UTTAR PRADESH"/>
    <s v="MUZAFFARNAGAR"/>
    <x v="0"/>
    <x v="0"/>
    <s v="Mainly Power Related 1 incidence"/>
    <n v="3"/>
    <n v="2"/>
    <n v="2"/>
    <n v="3"/>
    <n v="2.5"/>
    <s v="A"/>
  </r>
  <r>
    <n v="1444"/>
    <s v="NR1-UP-3422"/>
    <s v="GOVT ITI MUZAFFARNAGAR"/>
    <s v="NEAR SUJRU CHUNGI, MEERUT ROAD,, 251003"/>
    <n v="251003"/>
    <s v="NORTH ONE"/>
    <s v="UTTAR PRADESH"/>
    <s v="MUZAFFARNAGAR"/>
    <x v="0"/>
    <x v="0"/>
    <s v="Mainly Power Related 2 incidence"/>
    <n v="3"/>
    <n v="2"/>
    <n v="3"/>
    <n v="3"/>
    <n v="2.75"/>
    <s v="A"/>
  </r>
  <r>
    <n v="1445"/>
    <s v="NR1-UP-3441"/>
    <s v="GOVERNMENT ITI-MUZAFFARNAGAR"/>
    <s v="SAKUNTALA AVAS VIKAS COLONY,, 251001"/>
    <n v="251001"/>
    <s v="NORTH ONE"/>
    <s v="UTTAR PRADESH"/>
    <s v="Muzaffarnagar"/>
    <x v="0"/>
    <x v="2"/>
    <s v="Good"/>
    <n v="3"/>
    <n v="2"/>
    <n v="3"/>
    <n v="3"/>
    <n v="2.75"/>
    <s v="A"/>
  </r>
  <r>
    <n v="1446"/>
    <s v="NR1-UP-3565"/>
    <s v="LAL DAYAL PUBLIC SCHOOL"/>
    <s v="DAYALPURAM, GT ROAD, KHATAULI, 251201"/>
    <n v="251201"/>
    <s v="NORTH ONE"/>
    <s v="UTTAR PRADESH"/>
    <s v="MUZAFFARNAGAR"/>
    <x v="0"/>
    <x v="0"/>
    <s v="Mainly Power Related 8 incidence"/>
    <n v="3"/>
    <n v="2"/>
    <n v="2"/>
    <n v="2"/>
    <n v="2.25"/>
    <s v="B"/>
  </r>
  <r>
    <n v="1447"/>
    <s v="NR1-UP-3574"/>
    <s v="GOVERNMENT ITI, MUZAFFARNAGAR [019]"/>
    <s v="NEAR SUJRU CHUNGI, MEERUT ROAD, MUZAFFARNAGAR UTTAR PRADESH, 251001"/>
    <n v="251001"/>
    <s v="NORTH ONE"/>
    <s v="UTTAR PRADESH"/>
    <s v="MUZAFFARNAGAR"/>
    <x v="0"/>
    <x v="2"/>
    <s v="Good"/>
    <n v="3"/>
    <n v="3"/>
    <n v="3"/>
    <n v="3"/>
    <n v="3"/>
    <s v="A"/>
  </r>
  <r>
    <n v="1448"/>
    <s v="NR1-UP-3501"/>
    <s v="JANHIT DIGITAL ZONE"/>
    <s v="PLOT NO-38B, KNOWLEDGE PARK-1, GREATER NOIDA,, 201308"/>
    <n v="201308"/>
    <s v="NORTH ONE"/>
    <s v="UTTAR PRADESH"/>
    <s v="NOIDA"/>
    <x v="1"/>
    <x v="0"/>
    <s v="Average Rating by Market Review"/>
    <n v="1"/>
    <n v="1"/>
    <n v="1"/>
    <n v="1"/>
    <n v="1"/>
    <s v="C"/>
  </r>
  <r>
    <n v="1449"/>
    <s v="NR1-UP-3516"/>
    <s v="NTA EXAM CENTRE"/>
    <s v="A-31, SECTOR 64, NOIDA-201301"/>
    <n v="201301"/>
    <s v="NORTH ONE"/>
    <s v="UTTAR PRADESH"/>
    <s v="NOIDA"/>
    <x v="1"/>
    <x v="4"/>
    <s v="FFA"/>
    <n v="3"/>
    <n v="3"/>
    <n v="2"/>
    <n v="2"/>
    <n v="2.5"/>
    <s v="B"/>
  </r>
  <r>
    <n v="1450"/>
    <s v="NR1-UP-3786"/>
    <s v="AADARSH PARIKSHA KENDRA"/>
    <s v="AADARSH PARIKSHA KENDRA, B-31,GATE NO.-3, OPPSITE SAMSUNG DISPLAY, BLOCK-B, SECTOR-80, NOIDA, UTTAR PRADESH-201301"/>
    <n v="201301"/>
    <s v="NORTH ONE"/>
    <s v="UTTAR PRADESH"/>
    <s v="NOIDA"/>
    <x v="0"/>
    <x v="0"/>
    <s v="Average Rating by Market Review"/>
    <m/>
    <m/>
    <m/>
    <m/>
    <m/>
    <s v="B"/>
  </r>
  <r>
    <n v="1451"/>
    <s v="NR1-UP-3185"/>
    <s v="BHAGVATI E-TESTING"/>
    <s v="NOIDA/GREATER NOIDA, UTTAR PRADESH"/>
    <s v="Pincode Missing"/>
    <s v="NORTH ONE"/>
    <s v="UTTAR PRADESH"/>
    <s v="NOIDA/GREATER NOIDA"/>
    <x v="1"/>
    <x v="0"/>
    <s v="Average Rating by Market Review"/>
    <m/>
    <m/>
    <m/>
    <m/>
    <m/>
    <s v="B"/>
  </r>
  <r>
    <n v="1452"/>
    <s v="NR1-UP-3186"/>
    <s v="GNIBM INFOTECH"/>
    <s v="NOIDA/GREATER NOIDA, UTTAR PRADESH"/>
    <s v="Pincode Missing"/>
    <s v="NORTH ONE"/>
    <s v="UTTAR PRADESH"/>
    <s v="NOIDA/GREATER NOIDA"/>
    <x v="1"/>
    <x v="0"/>
    <s v="Average Rating by Market Review"/>
    <m/>
    <m/>
    <m/>
    <m/>
    <m/>
    <s v="B"/>
  </r>
  <r>
    <n v="1453"/>
    <s v="NR1-UP-3187"/>
    <s v="SIGMA ONLINE TEST SERVICES"/>
    <s v="NOIDA/GREATER NOIDA, UTTAR PRADESH"/>
    <s v="Pincode Missing"/>
    <s v="NORTH ONE"/>
    <s v="UTTAR PRADESH"/>
    <s v="NOIDA/GREATER NOIDA"/>
    <x v="1"/>
    <x v="0"/>
    <s v="Average Rating by Market Review"/>
    <m/>
    <m/>
    <m/>
    <m/>
    <m/>
    <s v="B"/>
  </r>
  <r>
    <n v="1454"/>
    <s v="NR1-UP-3528"/>
    <s v="BODHI TARU INTERNATIONAL SCHOOL"/>
    <s v="NOIDA/GREATER NOIDA, UTTAR PRADESH"/>
    <s v="Pincode Missing"/>
    <s v="NORTH ONE"/>
    <s v="UTTAR PRADESH"/>
    <s v="NOIDA/GREATER NOIDA"/>
    <x v="1"/>
    <x v="2"/>
    <s v="Good Rating by Market Review"/>
    <m/>
    <m/>
    <m/>
    <m/>
    <m/>
    <s v="A"/>
  </r>
  <r>
    <n v="1455"/>
    <s v="NR1-UP-3315"/>
    <s v="GOVT ITI- PILIBHIT -GU09001557"/>
    <s v="MOHALLA DESH NAGAR ITI PILIBHIT, 262001"/>
    <n v="262001"/>
    <s v="NORTH ONE"/>
    <s v="UTTAR PRADESH"/>
    <s v="PILIBHIT"/>
    <x v="0"/>
    <x v="0"/>
    <s v="Mainly PC Changed 2 incidence"/>
    <n v="3"/>
    <n v="3"/>
    <n v="3"/>
    <n v="3"/>
    <n v="3"/>
    <s v="A"/>
  </r>
  <r>
    <n v="1456"/>
    <s v="NR1-UP-3457"/>
    <s v="HI-TECH INSTITUTE OF INFORMATION TECHNOLOGY"/>
    <s v="504, ITRC COMPUTER SHIV NAGAR COLONY, NEAR ITI, 262001"/>
    <n v="262001"/>
    <s v="NORTH ONE"/>
    <s v="UTTAR PRADESH"/>
    <s v="Pilibhit"/>
    <x v="1"/>
    <x v="0"/>
    <s v="Average Rating by Market Review"/>
    <n v="1"/>
    <n v="1"/>
    <n v="1"/>
    <n v="1"/>
    <n v="1"/>
    <s v="C"/>
  </r>
  <r>
    <n v="1457"/>
    <s v="NR1-UP-3495"/>
    <s v="KUNAL CYBER SECURIY OPC PVT LTD"/>
    <s v="NEAR MAURYA MARKET BEHIND DR. SATISH GANGWAR, 262001"/>
    <n v="262001"/>
    <s v="NORTH ONE"/>
    <s v="UTTAR PRADESH"/>
    <s v="Pilibhit"/>
    <x v="0"/>
    <x v="0"/>
    <s v="Venue Rating 'C' by Channel Team"/>
    <n v="1"/>
    <n v="1"/>
    <n v="1"/>
    <n v="1"/>
    <n v="1"/>
    <s v="C"/>
  </r>
  <r>
    <n v="1458"/>
    <s v="NR1-UP-3734"/>
    <s v="ANALYZER INSTITUTE"/>
    <s v="ANALYZER INSTITUTE,OPP. GOKHALE HOSPITAL, NEAR DR DUTT CLINIC, TANAKPUR ROAD, PILIBHIT, UTTARPRADESH-262001"/>
    <n v="262001"/>
    <s v="NORTH ONE"/>
    <s v="UTTAR PRADESH"/>
    <s v="PILIBHIT"/>
    <x v="0"/>
    <x v="2"/>
    <s v="Good Rating by Market Review"/>
    <m/>
    <m/>
    <m/>
    <m/>
    <m/>
    <s v="A"/>
  </r>
  <r>
    <n v="1459"/>
    <s v="NR1-UP-3416"/>
    <s v="SUDHARMA GROUP OF INSTITUTE"/>
    <s v="SURYA PALACE, PRATAPGARH, UTTAR PRADESH, 230001"/>
    <n v="230001"/>
    <s v="NORTH ONE"/>
    <s v="UTTAR PRADESH"/>
    <s v="PRATAPGARH"/>
    <x v="0"/>
    <x v="2"/>
    <s v="Good Rating by Market Review"/>
    <n v="3"/>
    <n v="3"/>
    <n v="3"/>
    <n v="3"/>
    <n v="3"/>
    <s v="A"/>
  </r>
  <r>
    <n v="1460"/>
    <s v="NR1-UP-3690"/>
    <s v="GOVERNMENT ITI, PRATAPGARH [065]"/>
    <s v="KATRA ROAD, PRATAPGARH UTTAR PRADESH - 230001"/>
    <n v="230001"/>
    <s v="NORTH ONE"/>
    <s v="UTTAR PRADESH"/>
    <s v="PRATAPGARH - UTTAR PRADESH"/>
    <x v="3"/>
    <x v="0"/>
    <s v="Mainly Power Related 4 incidence"/>
    <n v="3"/>
    <n v="3"/>
    <n v="3"/>
    <n v="3"/>
    <n v="3"/>
    <s v="A"/>
  </r>
  <r>
    <n v="1461"/>
    <s v="NR1-UP-1627"/>
    <s v="SHREE RAM COLLEGE OF IT MANAGEMENT"/>
    <s v="40 NO. GOMATI BANARAS ROAD, PHAPHAMAU, PRAYAGRAJ, UTTAR PRADESH 211013,NEAR RAILAWAY CROSSING"/>
    <n v="211013"/>
    <s v="NORTH ONE"/>
    <s v="UTTAR PRADESH"/>
    <s v="PRAYAGRAJ"/>
    <x v="1"/>
    <x v="2"/>
    <s v="Good Rating by Market Review"/>
    <m/>
    <m/>
    <m/>
    <m/>
    <m/>
    <s v="A"/>
  </r>
  <r>
    <n v="1462"/>
    <s v="NR1-UP-1628"/>
    <s v="XCELLENCE INFOTECH-02"/>
    <s v="5/12-E CHAKDAUNDI, ARAIL MODH, NAINI , NEAR HAYAT HOSPITAL, ALLAHABAD, UTTAR PRADESH - 211008"/>
    <n v="211008"/>
    <s v="NORTH ONE"/>
    <s v="UTTAR PRADESH"/>
    <s v="PRAYAGRAJ"/>
    <x v="0"/>
    <x v="0"/>
    <s v="Mainly Power Related 1 incidence"/>
    <m/>
    <m/>
    <m/>
    <m/>
    <m/>
    <s v="B"/>
  </r>
  <r>
    <n v="1463"/>
    <s v="NR1-UP-1657"/>
    <s v="STAR EXAM ZONE"/>
    <s v="ANDAVA JHUNSHI, NEAR SANGAM ITI COLLEGE, PRAYAGRAJ UTTAR PRADESH 211019"/>
    <n v="211019"/>
    <s v="NORTH ONE"/>
    <s v="UTTAR PRADESH"/>
    <s v="PRAYAGRAJ"/>
    <x v="0"/>
    <x v="4"/>
    <s v="FFA"/>
    <n v="3"/>
    <n v="3"/>
    <n v="3"/>
    <n v="3"/>
    <n v="3"/>
    <s v="A"/>
  </r>
  <r>
    <n v="1464"/>
    <s v="NR1-UP-3463"/>
    <s v="SAI INSTITUTE OF IT MANAGEMENT"/>
    <s v="Prayagraj, UTTAR PRADESH"/>
    <s v="Pincode Missing"/>
    <s v="NORTH ONE"/>
    <s v="UTTAR PRADESH"/>
    <s v="Prayagraj"/>
    <x v="1"/>
    <x v="0"/>
    <s v="Average Rating by Market Review"/>
    <m/>
    <m/>
    <m/>
    <m/>
    <m/>
    <s v="B"/>
  </r>
  <r>
    <n v="1465"/>
    <s v="NR1-UP-3602"/>
    <s v="GOVERNMENT ITI ALLAHABAD"/>
    <s v="MIRZAPUR ROAD NAINI,CHAKA PRAYAGRAJ - UTTAR PRADESH 211008"/>
    <n v="211008"/>
    <s v="NORTH ONE"/>
    <s v="UTTAR PRADESH"/>
    <s v="PRAYAGRAJ"/>
    <x v="0"/>
    <x v="2"/>
    <s v="Good"/>
    <n v="3"/>
    <n v="3"/>
    <n v="3"/>
    <n v="3"/>
    <n v="3"/>
    <s v="A"/>
  </r>
  <r>
    <n v="1466"/>
    <s v="NR1-UP-3691"/>
    <s v="GOVERNMENT ITI, NAINI, ALLAHABAD [061]"/>
    <s v="MIRZAPUR ROAD NAINI PRAYAGRAJ UTTAR PRADESH - 211008"/>
    <n v="211008"/>
    <s v="NORTH ONE"/>
    <s v="UTTAR PRADESH"/>
    <s v="PRAYAGRAJ"/>
    <x v="3"/>
    <x v="4"/>
    <s v="FFA"/>
    <n v="3"/>
    <n v="2"/>
    <n v="2"/>
    <n v="3"/>
    <n v="2.5"/>
    <s v="A"/>
  </r>
  <r>
    <n v="1467"/>
    <s v="NR1-UP-3692"/>
    <s v="GOVERNMENT WOODWORKING ITI, KATRA, ALLAHABAD [062]"/>
    <s v="5 NEW KATRA ROAD, PRAYAGRAJ UTTAR PRADESH - 211002"/>
    <n v="211002"/>
    <s v="NORTH ONE"/>
    <s v="UTTAR PRADESH"/>
    <s v="PRAYAGRAJ"/>
    <x v="3"/>
    <x v="2"/>
    <s v="Good"/>
    <n v="3"/>
    <n v="2"/>
    <n v="2"/>
    <n v="3"/>
    <n v="2.5"/>
    <s v="A"/>
  </r>
  <r>
    <n v="1468"/>
    <s v="NR1-UP-3083"/>
    <s v="INSTITUTE OF COMPUTER SCIENCE &amp; DEVELOPMENT COLLEGE"/>
    <s v="PRAYAGRAJ (ALLAHABAD), UTTAR PRADESH"/>
    <s v="Pincode Missing"/>
    <s v="NORTH ONE"/>
    <s v="UTTAR PRADESH"/>
    <s v="PRAYAGRAJ (ALLAHABAD)"/>
    <x v="1"/>
    <x v="0"/>
    <s v="Average Rating by Market Review"/>
    <m/>
    <m/>
    <m/>
    <m/>
    <m/>
    <s v="B"/>
  </r>
  <r>
    <n v="1469"/>
    <s v="NR1-UP-3085"/>
    <s v="AIIT &amp; MANAGEMENT COLLEGE"/>
    <s v="RAMRAJ PRADHAN JI, NAIKA MAHIN, JHUNSI, 211019"/>
    <n v="211019"/>
    <s v="NORTH ONE"/>
    <s v="UTTAR PRADESH"/>
    <s v="PRAYAGRAJ (ALLAHABAD)"/>
    <x v="0"/>
    <x v="0"/>
    <s v="Average Rating by Market Review"/>
    <n v="3"/>
    <n v="3"/>
    <n v="2"/>
    <n v="3"/>
    <n v="2.75"/>
    <s v="A"/>
  </r>
  <r>
    <n v="1470"/>
    <s v="NR1-UP-3086"/>
    <s v="AJAY ONLINE EXAM CENTER"/>
    <s v="PRAYAGRAJ (ALLAHABAD), UTTAR PRADESH"/>
    <s v="Pincode Missing"/>
    <s v="NORTH ONE"/>
    <s v="UTTAR PRADESH"/>
    <s v="PRAYAGRAJ (ALLAHABAD)"/>
    <x v="1"/>
    <x v="0"/>
    <s v="Average Rating by Market Review"/>
    <m/>
    <m/>
    <m/>
    <m/>
    <m/>
    <s v="B"/>
  </r>
  <r>
    <n v="1471"/>
    <s v="NR1-UP-3087"/>
    <s v="ALLAHABAD INFOTECH PRIVATE LIMITED"/>
    <s v="101-B CHAK DAUD NAGAR NAINI, 211008"/>
    <n v="211008"/>
    <s v="NORTH ONE"/>
    <s v="UTTAR PRADESH"/>
    <s v="PRAYAGRAJ (ALLAHABAD)"/>
    <x v="0"/>
    <x v="0"/>
    <s v="Mainly Power Related 1 incidence"/>
    <n v="2.5"/>
    <n v="2.5"/>
    <n v="3"/>
    <n v="2.5"/>
    <n v="2.625"/>
    <s v="B"/>
  </r>
  <r>
    <n v="1472"/>
    <s v="NR1-UP-3730"/>
    <s v="RAMLAKHAN EDUCATINAL FOUNDATION"/>
    <s v="VILLAGE - PURE DADRI, MAZAREY - DATAULI LALGANJ, RAIBARELI - U.P., 229206"/>
    <n v="229206"/>
    <s v="NORTH ONE"/>
    <s v="UTTAR PRADESH"/>
    <s v="RAE BARELI"/>
    <x v="1"/>
    <x v="0"/>
    <s v="Average Rating by Market Review"/>
    <m/>
    <m/>
    <m/>
    <m/>
    <m/>
    <s v="B"/>
  </r>
  <r>
    <n v="1473"/>
    <s v="NR1-UP-3693"/>
    <s v="GOVERNMENT ITI, RAEBARELI [089]"/>
    <s v="GORA BAZAR, PARSHADEPUR ROAD, RAEBARELI UTTAR PRADESH -229001"/>
    <n v="229001"/>
    <s v="NORTH ONE"/>
    <s v="UTTAR PRADESH"/>
    <s v="RAEBAREILI"/>
    <x v="3"/>
    <x v="2"/>
    <s v="Good"/>
    <n v="3"/>
    <n v="3"/>
    <n v="3"/>
    <n v="3"/>
    <n v="3"/>
    <s v="A"/>
  </r>
  <r>
    <n v="1474"/>
    <s v="NR1-UP-3694"/>
    <s v="GOVERNMENT ITI, MAHILA, RAEBARELI [090]"/>
    <s v="GORA BAZAR, PARSHADEPUR ROAD, RAEBARELI UTTAR PRADESH -229001"/>
    <n v="229001"/>
    <s v="NORTH ONE"/>
    <s v="UTTAR PRADESH"/>
    <s v="RAEBAREILI"/>
    <x v="3"/>
    <x v="2"/>
    <s v="Good"/>
    <n v="3"/>
    <n v="3"/>
    <n v="3"/>
    <n v="3"/>
    <n v="3"/>
    <s v="A"/>
  </r>
  <r>
    <n v="1475"/>
    <s v="NR1-UP-3371"/>
    <s v="RAJIV GANDHI COMPUTER SHIKSHA KENDRA"/>
    <s v="KANPUR ROAD, RANA NAGAR,, 229001"/>
    <n v="229001"/>
    <s v="NORTH ONE"/>
    <s v="UTTAR PRADESH"/>
    <s v="RAEBARELI"/>
    <x v="0"/>
    <x v="0"/>
    <s v="Average Rating by Market Review"/>
    <n v="3"/>
    <n v="3"/>
    <n v="3"/>
    <n v="3"/>
    <n v="3"/>
    <s v="A"/>
  </r>
  <r>
    <n v="1476"/>
    <s v="NR1-UP-3695"/>
    <s v="GOVERNMENT ITI, RAMPUR [046]"/>
    <s v="GOVT. ITI QILA, RAMPUR UTTAR PRADESH - 244901"/>
    <n v="244901"/>
    <s v="NORTH ONE"/>
    <s v="UTTAR PRADESH"/>
    <s v="RAMPUR UTTAR PRADESH"/>
    <x v="3"/>
    <x v="2"/>
    <s v="Good"/>
    <n v="3"/>
    <n v="2"/>
    <n v="3"/>
    <n v="3"/>
    <n v="2.75"/>
    <s v="A"/>
  </r>
  <r>
    <n v="1477"/>
    <s v="NR1-UP-3279"/>
    <s v="GURUKUL COMPUTER INSTITUTE"/>
    <s v="OVER BRIDGE MONIKA ROAD, 229001"/>
    <n v="229001"/>
    <s v="NORTH ONE"/>
    <s v="UTTAR PRADESH"/>
    <s v="REABARELI"/>
    <x v="0"/>
    <x v="2"/>
    <s v="Good Rating by Market Review"/>
    <n v="2"/>
    <n v="2"/>
    <n v="2"/>
    <n v="2"/>
    <n v="2"/>
    <s v="B"/>
  </r>
  <r>
    <n v="1478"/>
    <s v="NR1-UP-3280"/>
    <s v="CCMC"/>
    <s v="4/549, CHAKROTA ROAD, ABOVE CANARA BANK, OPP. PETROL PUMP,, 274001"/>
    <n v="274001"/>
    <s v="NORTH ONE"/>
    <s v="UTTAR PRADESH"/>
    <s v="SAHARANPUR"/>
    <x v="0"/>
    <x v="0"/>
    <s v="Average Rating by Market Review"/>
    <n v="3"/>
    <n v="3"/>
    <n v="3"/>
    <n v="3"/>
    <n v="3"/>
    <s v="A"/>
  </r>
  <r>
    <n v="1479"/>
    <s v="NR1-UP-3317"/>
    <s v="GOVERNMENT ITI SAHARANPUR :GR09001554"/>
    <s v="GOVERNMENT ITI SAHARANPUR DELHI ROAD, 247001"/>
    <n v="247001"/>
    <s v="NORTH ONE"/>
    <s v="UTTAR PRADESH"/>
    <s v="SAHARANPUR"/>
    <x v="0"/>
    <x v="0"/>
    <s v="Mainly Power Related 2 incidence"/>
    <n v="3"/>
    <n v="2"/>
    <n v="3"/>
    <n v="3"/>
    <n v="2.75"/>
    <s v="A"/>
  </r>
  <r>
    <n v="1480"/>
    <s v="NR1-UP-3417"/>
    <s v="DR SUSHILA TIWARI COLLEGE OF ADVANCE STUDIES"/>
    <s v="NH-73 SIKANDERPUR, BHAGWANPUR, ROORKEE, HARIDWAR(UK)-247661"/>
    <n v="247661"/>
    <s v="NORTH ONE"/>
    <s v="UTTAR PRADESH"/>
    <s v="SAHARANPUR"/>
    <x v="1"/>
    <x v="2"/>
    <s v="Good Rating by Market Review"/>
    <m/>
    <m/>
    <m/>
    <m/>
    <m/>
    <s v="A"/>
  </r>
  <r>
    <n v="1481"/>
    <s v="NR1-UP-3418"/>
    <s v="RAPTI COMPUTER"/>
    <s v="KRISHNA NAGAR SAHARANPUR- DELHI ROAD OPP.BALIYA KHERI BLOCK,, 247001"/>
    <n v="247001"/>
    <s v="NORTH ONE"/>
    <s v="UTTAR PRADESH"/>
    <s v="SAHARANPUR"/>
    <x v="0"/>
    <x v="0"/>
    <s v="Average Rating by Market Review"/>
    <n v="3"/>
    <n v="2"/>
    <n v="2"/>
    <n v="3"/>
    <n v="2.5"/>
    <s v="A"/>
  </r>
  <r>
    <n v="1482"/>
    <s v="NR1-UP-3419"/>
    <s v="SS PUBLIC SCHOOL"/>
    <s v="SAHARANPUR, UTTAR PRADESH"/>
    <s v="Pincode Missing"/>
    <s v="NORTH ONE"/>
    <s v="UTTAR PRADESH"/>
    <s v="SAHARANPUR"/>
    <x v="1"/>
    <x v="2"/>
    <s v="Good Rating by Market Review"/>
    <m/>
    <m/>
    <m/>
    <m/>
    <m/>
    <s v="A"/>
  </r>
  <r>
    <n v="1483"/>
    <s v="NR1-UP-3460"/>
    <s v="HI-TECH COMPUTER LAB"/>
    <s v="JANDHERA SAMASPUR, Saharanpur, UTTAR PRADESH, 247451"/>
    <n v="247451"/>
    <s v="NORTH ONE"/>
    <s v="UTTAR PRADESH"/>
    <s v="Saharanpur"/>
    <x v="0"/>
    <x v="0"/>
    <s v="Venue Rating 'C' by Channel Team"/>
    <n v="1"/>
    <n v="1"/>
    <n v="1"/>
    <n v="1"/>
    <n v="1"/>
    <s v="C"/>
  </r>
  <r>
    <n v="1484"/>
    <s v="NR1-UP-3474"/>
    <s v="CH HUKUM SINGH DEGREE COLLEGE"/>
    <s v="DELHI-SAHARANPUR ROAD, JANDHERA SAMASPUR,, 247451"/>
    <n v="247451"/>
    <s v="NORTH ONE"/>
    <s v="UTTAR PRADESH"/>
    <s v="SAHARANPUR"/>
    <x v="0"/>
    <x v="0"/>
    <s v="Average Rating by Market Review"/>
    <n v="2"/>
    <n v="2"/>
    <n v="2"/>
    <n v="1"/>
    <n v="1.75"/>
    <s v="C"/>
  </r>
  <r>
    <n v="1485"/>
    <s v="NR1-UP-3420"/>
    <s v="GOVERNMENT ITI, CHANDAUSI, SAMBHAL [042]"/>
    <s v="GOVT. ITI BADAUN ROAD CHANDAUSI, 244302"/>
    <n v="244302"/>
    <s v="NORTH ONE"/>
    <s v="UTTAR PRADESH"/>
    <s v="SAMBHAL"/>
    <x v="0"/>
    <x v="0"/>
    <s v="Mainly Power Related 6 incidence"/>
    <n v="3"/>
    <n v="2"/>
    <n v="3"/>
    <n v="3"/>
    <n v="2.75"/>
    <s v="A"/>
  </r>
  <r>
    <n v="1486"/>
    <s v="NR1-UP-3543"/>
    <s v="SHREE BALAJI EDUCATIONAL INSTITUTE"/>
    <s v="SHEKHAR FILLING CENTRE , MEHDAWAL ROAD ,BADGO ,, 272175"/>
    <n v="272175"/>
    <s v="NORTH ONE"/>
    <s v="UTTAR PRADESH"/>
    <s v="SANT KABEER NAGAR"/>
    <x v="1"/>
    <x v="0"/>
    <s v="Venue Rating 'C' by Channel Team"/>
    <n v="1"/>
    <n v="1"/>
    <n v="1"/>
    <n v="1"/>
    <n v="1"/>
    <s v="C"/>
  </r>
  <r>
    <n v="1487"/>
    <s v="NR1-UP-3696"/>
    <s v="GOVERNMENT ITI, KHALILABAD,SANTKABIR NAGAR [455]"/>
    <s v="VILL-CHAKDAHI, POST-KHALILABAD, SANT KABIR NAGAR UTTAR PRADESH -272175"/>
    <n v="272175"/>
    <s v="NORTH ONE"/>
    <s v="UTTAR PRADESH"/>
    <s v="SANT KABIR NAGAR"/>
    <x v="3"/>
    <x v="0"/>
    <s v="Mainly Power Related 15 incidence"/>
    <n v="3"/>
    <n v="2"/>
    <n v="3"/>
    <n v="3"/>
    <n v="2.75"/>
    <s v="A"/>
  </r>
  <r>
    <n v="1488"/>
    <s v="NR1-UP-3372"/>
    <s v="GOVERMENT ITI SANT RAVIDAS NAGAR (BHADOHI)"/>
    <s v="NEAR BHADOHI STATION PIPRIS FUTTUPUR MODH ROAD GOVT.ITI GYANPUR BHADHOHI, 221401"/>
    <n v="221401"/>
    <s v="NORTH ONE"/>
    <s v="UTTAR PRADESH"/>
    <s v="SANT RAVIDAS NAGAR"/>
    <x v="0"/>
    <x v="0"/>
    <s v="Mainly PC Changed 3 incidence"/>
    <n v="3"/>
    <n v="2"/>
    <n v="3"/>
    <n v="3"/>
    <n v="2.75"/>
    <s v="A"/>
  </r>
  <r>
    <n v="1489"/>
    <s v="NR1-UP-3281"/>
    <s v="E-PIONEER COMPUWARE PVT LTD-1"/>
    <s v="HIG - 1/59, AWAS VIKAS BAREILLY MOD,, 242001"/>
    <n v="242001"/>
    <s v="NORTH ONE"/>
    <s v="UTTAR PRADESH"/>
    <s v="SHAHJAHANPUR"/>
    <x v="0"/>
    <x v="0"/>
    <s v="Mainly Power Related 3 incidence"/>
    <n v="3"/>
    <n v="3"/>
    <n v="3"/>
    <n v="3"/>
    <n v="3"/>
    <s v="A"/>
  </r>
  <r>
    <n v="1490"/>
    <s v="NR1-UP-3282"/>
    <s v="E-PIONEER COMPUWARE PVT LTD- 2"/>
    <s v="280 - SADAR BAZAR, SHAHJAHANPUR, UTTAR PRADESH, 242001"/>
    <n v="242001"/>
    <s v="NORTH ONE"/>
    <s v="UTTAR PRADESH"/>
    <s v="SHAHJAHANPUR"/>
    <x v="0"/>
    <x v="0"/>
    <s v="Average Rating by Market Review"/>
    <n v="3"/>
    <n v="3"/>
    <n v="3"/>
    <n v="3"/>
    <n v="3"/>
    <s v="A"/>
  </r>
  <r>
    <n v="1491"/>
    <s v="NR1-UP-3384"/>
    <s v="TIRUPATI ENGINEERS"/>
    <s v="OPP. SITAPUR EYE HOSPITAL,, 242001"/>
    <n v="242001"/>
    <s v="NORTH ONE"/>
    <s v="UTTAR PRADESH"/>
    <s v="SHAHJAHANPUR"/>
    <x v="0"/>
    <x v="0"/>
    <s v="Venue Rating 'C' by Channel Team"/>
    <n v="1"/>
    <n v="1"/>
    <n v="1"/>
    <n v="1"/>
    <n v="1"/>
    <s v="C"/>
  </r>
  <r>
    <n v="1492"/>
    <s v="NR1-UP-3476"/>
    <s v="S S PG COLLEGE"/>
    <s v="MUMUKSHU ASHRAM, SHAHJAHANPUR, UTTAR PRADESH, 242001"/>
    <n v="242001"/>
    <s v="NORTH ONE"/>
    <s v="UTTAR PRADESH"/>
    <s v="SHAHJAHANPUR"/>
    <x v="0"/>
    <x v="2"/>
    <s v="Good"/>
    <n v="3"/>
    <n v="3"/>
    <n v="3"/>
    <n v="3"/>
    <n v="3"/>
    <s v="A"/>
  </r>
  <r>
    <n v="1493"/>
    <s v="NR1-UP-3575"/>
    <s v="GOVERNMENT ITI, SHAHJAHANPUR"/>
    <s v="VILLAGE-BALLIYA, NEAR-ROZA MANDI, ON NH-24, POST AND THANA-ROZA, PINCODE-242306, UP"/>
    <n v="242306"/>
    <s v="NORTH ONE"/>
    <s v="UTTAR PRADESH"/>
    <s v="SHAHJAHANPUR"/>
    <x v="0"/>
    <x v="0"/>
    <s v="Mainly PC Changed 3 incidence"/>
    <n v="3"/>
    <n v="2"/>
    <n v="3"/>
    <n v="3"/>
    <n v="2.75"/>
    <s v="A"/>
  </r>
  <r>
    <n v="1494"/>
    <s v="NR1-UP-3396"/>
    <s v="D G INFOTECH"/>
    <s v="FIRST FLOOR TALWAR COMPLEX, 247001"/>
    <n v="247001"/>
    <s v="NORTH ONE"/>
    <s v="UTTAR PRADESH"/>
    <s v="SHAHRANPUR"/>
    <x v="0"/>
    <x v="2"/>
    <s v="Good"/>
    <n v="2"/>
    <n v="2"/>
    <n v="2"/>
    <n v="2"/>
    <n v="2"/>
    <s v="B"/>
  </r>
  <r>
    <n v="1495"/>
    <s v="NR1-UP-3323"/>
    <s v="GOVERNMENT ITI LISAAD SHAMLI"/>
    <s v="GOVERNMENT ITI, MEERUT KARNAAL ROAD LISAAD, PRABHUDDH NAGAR, 247774"/>
    <n v="247774"/>
    <s v="NORTH ONE"/>
    <s v="UTTAR PRADESH"/>
    <s v="SHAMLI"/>
    <x v="0"/>
    <x v="0"/>
    <s v="Mainly Power Related 1 incidence"/>
    <n v="3"/>
    <n v="3"/>
    <n v="3"/>
    <n v="3"/>
    <n v="3"/>
    <s v="A"/>
  </r>
  <r>
    <n v="1496"/>
    <s v="NR1-UP-3324"/>
    <s v="GOVT ITI BHINGA SHRAVASTI"/>
    <s v="GOVT. I.T.I. BHINGA, SHRAVASTI, UTTAR PRADESH, 271831"/>
    <n v="271831"/>
    <s v="NORTH ONE"/>
    <s v="UTTAR PRADESH"/>
    <s v="SHRAVASTI"/>
    <x v="0"/>
    <x v="2"/>
    <s v="Good"/>
    <n v="3"/>
    <n v="2"/>
    <n v="3"/>
    <n v="3"/>
    <n v="2.75"/>
    <s v="A"/>
  </r>
  <r>
    <n v="1497"/>
    <s v="NR1-UP-3697"/>
    <s v="GOVERNMENT ITI, BHINGA, SHRAWASTI [229]"/>
    <s v="BEHIND DISTT HOSPITAL, NEAR SPORT STADIUM, BHINGA UTTAR PRADESH -271831"/>
    <n v="271831"/>
    <s v="NORTH ONE"/>
    <s v="UTTAR PRADESH"/>
    <s v="SHRAVASTI"/>
    <x v="3"/>
    <x v="2"/>
    <s v="Good"/>
    <n v="3"/>
    <n v="2"/>
    <n v="3"/>
    <n v="3"/>
    <n v="2.75"/>
    <s v="A"/>
  </r>
  <r>
    <n v="1498"/>
    <s v="NR1-UP-3698"/>
    <s v="GOVERNMENT ITI, NAUGARH, SIDDHARTHNAGAR [244]"/>
    <s v="NAUGARH, SIDDHARTH NAGAR UTTAR PRADESH -272207"/>
    <n v="272207"/>
    <s v="NORTH ONE"/>
    <s v="UTTAR PRADESH"/>
    <s v="SIDDHARTH NAGAR"/>
    <x v="3"/>
    <x v="2"/>
    <s v="Good"/>
    <n v="3"/>
    <n v="2"/>
    <n v="3"/>
    <n v="3"/>
    <n v="2.75"/>
    <s v="A"/>
  </r>
  <r>
    <n v="1499"/>
    <s v="NR1-UP-3330"/>
    <s v="DEVENDRA NATH INSTITUTE OF INFORMATION TECHNOLOGY"/>
    <s v="USKA ROAD, NEAR SBI PB BRANCH, 272207"/>
    <n v="272207"/>
    <s v="NORTH ONE"/>
    <s v="UTTAR PRADESH"/>
    <s v="SIDDHARTHNAGAR"/>
    <x v="1"/>
    <x v="2"/>
    <s v="Good Rating by Market Review"/>
    <n v="2"/>
    <n v="2"/>
    <n v="2"/>
    <n v="2"/>
    <n v="2"/>
    <s v="B"/>
  </r>
  <r>
    <n v="1500"/>
    <s v="NR1-UP-3188"/>
    <s v="BITECH EXAM HUB"/>
    <s v="SITAPUR, UTTAR PRADESH"/>
    <s v="Pincode Missing"/>
    <s v="NORTH ONE"/>
    <s v="UTTAR PRADESH"/>
    <s v="SITAPUR"/>
    <x v="1"/>
    <x v="2"/>
    <s v="Good Rating by Market Review"/>
    <m/>
    <m/>
    <m/>
    <m/>
    <m/>
    <s v="A"/>
  </r>
  <r>
    <n v="1501"/>
    <s v="NR1-UP-3189"/>
    <s v="MASTER CONSULTANCY SERVICES"/>
    <s v="SITAPUR, UTTAR PRADESH"/>
    <s v="Pincode Missing"/>
    <s v="NORTH ONE"/>
    <s v="UTTAR PRADESH"/>
    <s v="SITAPUR"/>
    <x v="1"/>
    <x v="2"/>
    <s v="Good Rating by Market Review"/>
    <m/>
    <m/>
    <m/>
    <m/>
    <m/>
    <s v="A"/>
  </r>
  <r>
    <n v="1502"/>
    <s v="NR1-UP-3283"/>
    <s v="KP SINGH MEMORIAL INSTITUTE OF PHARMACY SITAPUR"/>
    <s v="VILL - PRASARAI POST, - DHONDHI,, 261207"/>
    <n v="261207"/>
    <s v="NORTH ONE"/>
    <s v="UTTAR PRADESH"/>
    <s v="SITAPUR"/>
    <x v="0"/>
    <x v="0"/>
    <s v="Average Rating by Market Review"/>
    <n v="1"/>
    <n v="1"/>
    <n v="1"/>
    <n v="1"/>
    <n v="1"/>
    <s v="C"/>
  </r>
  <r>
    <n v="1503"/>
    <s v="NR1-UP-3284"/>
    <s v="SHIVAM AGARWAL MEMORIAL DEGREE COLLEGE"/>
    <s v="NANKARI, MUBARAKPUR, SITAPUR, UTTAR PRADESH, 261001"/>
    <n v="261001"/>
    <s v="NORTH ONE"/>
    <s v="UTTAR PRADESH"/>
    <s v="SITAPUR"/>
    <x v="0"/>
    <x v="2"/>
    <s v="Good"/>
    <n v="3"/>
    <n v="3"/>
    <n v="3"/>
    <n v="3"/>
    <n v="3"/>
    <s v="A"/>
  </r>
  <r>
    <n v="1504"/>
    <s v="NR1-UP-3326"/>
    <s v="LATE MAHABIR PRASAD MEMORIAL SHIKSHAN SANSTHAN"/>
    <s v="LAKHIMPUR ROAD, SITAPUR, UTTAR PRADESH, 261001"/>
    <n v="261001"/>
    <s v="NORTH ONE"/>
    <s v="UTTAR PRADESH"/>
    <s v="SITAPUR"/>
    <x v="0"/>
    <x v="2"/>
    <s v="Good"/>
    <n v="3"/>
    <n v="3"/>
    <n v="3"/>
    <n v="3"/>
    <n v="3"/>
    <s v="A"/>
  </r>
  <r>
    <n v="1505"/>
    <s v="NR1-UP-3327"/>
    <s v="SACRED HEART INSTITUTE OF MANAGEMENT AND TECHNOLGY"/>
    <s v="SITAPUR, UTTAR PRADESH"/>
    <s v="Pincode Missing"/>
    <s v="NORTH ONE"/>
    <s v="UTTAR PRADESH"/>
    <s v="SITAPUR"/>
    <x v="1"/>
    <x v="2"/>
    <s v="Good Rating by Market Review"/>
    <m/>
    <m/>
    <m/>
    <m/>
    <m/>
    <s v="A"/>
  </r>
  <r>
    <n v="1506"/>
    <s v="NR1-UP-3328"/>
    <s v="INSTITUTE OF COMPUTER TECHNOLOGY AND ENGINEERING"/>
    <s v="SITAPUR, UTTAR PRADESH"/>
    <s v="Pincode Missing"/>
    <s v="NORTH ONE"/>
    <s v="UTTAR PRADESH"/>
    <s v="SITAPUR"/>
    <x v="1"/>
    <x v="0"/>
    <s v="Average Rating by Market Review"/>
    <m/>
    <m/>
    <m/>
    <m/>
    <m/>
    <s v="B"/>
  </r>
  <r>
    <n v="1507"/>
    <s v="NR1-UP-3612"/>
    <s v="GOVERNMENT ITI SITAPUR"/>
    <s v="BISAWAN ROAD, NEAR PANCHMUKHI HANUMAN MANDIR, KHAI UTTAR PRADESH 261131"/>
    <n v="261131"/>
    <s v="NORTH ONE"/>
    <s v="UTTAR PRADESH"/>
    <s v="SITAPUR"/>
    <x v="0"/>
    <x v="2"/>
    <s v="Good"/>
    <n v="3"/>
    <n v="3"/>
    <n v="3"/>
    <n v="3"/>
    <n v="3"/>
    <s v="A"/>
  </r>
  <r>
    <n v="1508"/>
    <s v="NR1-UP-3699"/>
    <s v="GOVERNMENT ITI, SITAPUR [085]"/>
    <s v="BISAWAN ROAD, NEAR PANCHMUKHI HANUMAN MANDIR, KHAIRABAD, SITAPUR UTTAR PRADESH -261125"/>
    <n v="261125"/>
    <s v="NORTH ONE"/>
    <s v="UTTAR PRADESH"/>
    <s v="SITAPUR"/>
    <x v="3"/>
    <x v="0"/>
    <s v="Mainly Power Related 2 incidence"/>
    <n v="3"/>
    <n v="3"/>
    <n v="3"/>
    <n v="3"/>
    <n v="3"/>
    <s v="A"/>
  </r>
  <r>
    <n v="1509"/>
    <s v="NR1-UP-3363"/>
    <s v="GOVERNMENT ITI DUDDHI (SONBHADRA)"/>
    <s v="VILLAGE DHANAURA, DUDDHI SONBHADRA, 231208"/>
    <n v="231208"/>
    <s v="NORTH ONE"/>
    <s v="UTTAR PRADESH"/>
    <s v="SONBHADRA"/>
    <x v="0"/>
    <x v="2"/>
    <s v="Good"/>
    <n v="3"/>
    <n v="3"/>
    <n v="3"/>
    <n v="3"/>
    <n v="3"/>
    <s v="A"/>
  </r>
  <r>
    <n v="1510"/>
    <s v="NR1-UP-3471"/>
    <s v="R R POLYTECHNIC"/>
    <s v="Sonbhadra, UTTAR PRADESH"/>
    <s v="Pincode Missing"/>
    <s v="NORTH ONE"/>
    <s v="UTTAR PRADESH"/>
    <s v="Sonbhadra"/>
    <x v="1"/>
    <x v="0"/>
    <s v="Average Rating by Market Review"/>
    <m/>
    <m/>
    <m/>
    <m/>
    <m/>
    <s v="B"/>
  </r>
  <r>
    <n v="1511"/>
    <s v="NR1-UP-3579"/>
    <s v="RASHTRIYA ITI"/>
    <s v="RASHTRIYA ITI COLLEGE , VIVEKANAND COLONY, MURDHAWA, RENUKOOT UP 231217"/>
    <n v="231217"/>
    <s v="NORTH ONE"/>
    <s v="UTTAR PRADESH"/>
    <s v="Sonbhadra"/>
    <x v="1"/>
    <x v="2"/>
    <s v="Good"/>
    <n v="3"/>
    <n v="3"/>
    <n v="3"/>
    <n v="3"/>
    <n v="3"/>
    <s v="A"/>
  </r>
  <r>
    <n v="1512"/>
    <s v="NR1-UP-3700"/>
    <s v="GOVERNMENT ITI, SONEBHADRA"/>
    <s v="NEAR LODHI TOLL PLAZA ROBERTSGANJ - 231216"/>
    <n v="231216"/>
    <s v="NORTH ONE"/>
    <s v="UTTAR PRADESH"/>
    <s v="SONBHADRA"/>
    <x v="0"/>
    <x v="2"/>
    <s v="Good"/>
    <n v="3"/>
    <n v="3"/>
    <n v="3"/>
    <n v="3"/>
    <n v="3"/>
    <s v="A"/>
  </r>
  <r>
    <n v="1513"/>
    <s v="NR1-UP-3569"/>
    <s v="ST A B R PUBLIC SCHOOL RENUKOOT"/>
    <s v="RENUKOOT COLONY, HINDALCO COLONY, RENUKOOT, UTTAR PRADESH 231217"/>
    <n v="231217"/>
    <s v="NORTH ONE"/>
    <s v="UTTAR PRADESH"/>
    <s v="Sonebhadra"/>
    <x v="1"/>
    <x v="0"/>
    <s v="Venue Rating 'C' by Channel Team"/>
    <n v="1"/>
    <n v="1"/>
    <n v="1"/>
    <n v="1"/>
    <n v="1"/>
    <s v="C"/>
  </r>
  <r>
    <n v="1514"/>
    <s v="NR1-UP-3285"/>
    <s v="KARAMRAJI INSTITUTE OF COMPUTER SCIENCE AND IT"/>
    <s v="745,PWD ROAD CIVIL LINES-1, 228001"/>
    <n v="228001"/>
    <s v="NORTH ONE"/>
    <s v="UTTAR PRADESH"/>
    <s v="SULTANPUR"/>
    <x v="0"/>
    <x v="0"/>
    <s v="Average Rating by Market Review"/>
    <n v="1"/>
    <n v="1"/>
    <n v="1"/>
    <n v="1"/>
    <n v="1"/>
    <s v="C"/>
  </r>
  <r>
    <n v="1515"/>
    <s v="NR1-UP-3286"/>
    <s v="VRM COMPUTER INSTITUTE"/>
    <s v="HOUSE NO 1333 SUSHILA DEVI BHAVAN"/>
    <n v="228001"/>
    <s v="NORTH ONE"/>
    <s v="UTTAR PRADESH"/>
    <s v="SULTANPUR"/>
    <x v="0"/>
    <x v="2"/>
    <s v="Good"/>
    <n v="3"/>
    <n v="3"/>
    <n v="3"/>
    <n v="3"/>
    <n v="3"/>
    <s v="A"/>
  </r>
  <r>
    <n v="1516"/>
    <s v="NR1-UP-3431"/>
    <s v="VIDYA INSTITUTE OF PROFESSIONAL STUDIES"/>
    <s v="1632/6 FIRST FLOOR, LAI MANDI, BADHAIYA VEER, CIVIL LINES-2,, 228001"/>
    <n v="228001"/>
    <s v="NORTH ONE"/>
    <s v="UTTAR PRADESH"/>
    <s v="Sultanpur"/>
    <x v="0"/>
    <x v="0"/>
    <s v="Average Rating by Market Review"/>
    <n v="2"/>
    <n v="2"/>
    <n v="2"/>
    <n v="2"/>
    <n v="2"/>
    <s v="B"/>
  </r>
  <r>
    <n v="1517"/>
    <s v="NR1-UP-3444"/>
    <s v="GOVERNMENT ITI-SULTANPUR"/>
    <s v="PAYAGIPUR CHAURAHA, 21/1, LAXMANPUR,S, 228001"/>
    <n v="228001"/>
    <s v="NORTH ONE"/>
    <s v="UTTAR PRADESH"/>
    <s v="Sultanpur"/>
    <x v="0"/>
    <x v="0"/>
    <s v="Mainly Power Related 1 incidence"/>
    <n v="3"/>
    <n v="3"/>
    <n v="3"/>
    <n v="3"/>
    <n v="3"/>
    <s v="A"/>
  </r>
  <r>
    <n v="1518"/>
    <s v="NR1-UP-3701"/>
    <s v="GOVERNMENT ITI, UNNAO"/>
    <s v="MOTI NAGAR UNNAO -209801"/>
    <n v="209801"/>
    <s v="NORTH ONE"/>
    <s v="UTTAR PRADESH"/>
    <s v="UNNAO"/>
    <x v="0"/>
    <x v="2"/>
    <s v="Good"/>
    <n v="3"/>
    <n v="3"/>
    <n v="3"/>
    <n v="3"/>
    <n v="3"/>
    <s v="A"/>
  </r>
  <r>
    <n v="1519"/>
    <s v="NR1-UP-3364"/>
    <s v="JLP VENTURE PRIVATE LIMITED"/>
    <s v="VANARASI, UTTAR PRADESH"/>
    <s v="Pincode Missing"/>
    <s v="NORTH ONE"/>
    <s v="UTTAR PRADESH"/>
    <s v="VANARASI"/>
    <x v="1"/>
    <x v="0"/>
    <s v="Average Rating by Market Review"/>
    <m/>
    <m/>
    <m/>
    <m/>
    <m/>
    <s v="B"/>
  </r>
  <r>
    <n v="1520"/>
    <s v="NR1-UP-3385"/>
    <s v="JEEVANDEEP INSTITUTE OF MANAGEMENT &amp; TECHNOLOGY"/>
    <s v="VANARASI, UTTAR PRADESH"/>
    <s v="Pincode Missing"/>
    <s v="NORTH ONE"/>
    <s v="UTTAR PRADESH"/>
    <s v="VANARASI"/>
    <x v="1"/>
    <x v="0"/>
    <s v="Average Rating by Market Review"/>
    <m/>
    <m/>
    <m/>
    <m/>
    <m/>
    <s v="B"/>
  </r>
  <r>
    <n v="1521"/>
    <s v="NR1-UP-1656"/>
    <s v="J S PUBLIC INTERMEDIATE COLLEGE"/>
    <s v="PARAMANDAPUR,SAJOI ,VARANASI BHADOHI ROAD, NEAR JANSA PETROL PUMP, VARANASI UTTAR PRADESH 221302"/>
    <n v="221302"/>
    <s v="NORTH ONE"/>
    <s v="UTTAR PRADESH"/>
    <s v="VARANASI"/>
    <x v="0"/>
    <x v="0"/>
    <s v="Mainly Power Related 10 incidence"/>
    <n v="3"/>
    <n v="3"/>
    <n v="3"/>
    <n v="2"/>
    <n v="2.75"/>
    <s v="B"/>
  </r>
  <r>
    <n v="1522"/>
    <s v="NR1-UP-1658"/>
    <s v="KASHI INSTITUTE OF TECHNOLOGY -08"/>
    <s v="MS-23 KM, MIRAZAMURAD, VARANASI-ALLAHABAD HIGHWAY, VARANASI, UTTAR PRADESH - 221307"/>
    <n v="221307"/>
    <s v="NORTH ONE"/>
    <s v="UTTAR PRADESH"/>
    <s v="VARANASI"/>
    <x v="0"/>
    <x v="0"/>
    <s v="Average Rating by Market Review"/>
    <m/>
    <m/>
    <m/>
    <m/>
    <m/>
    <s v="B"/>
  </r>
  <r>
    <n v="1523"/>
    <s v="NR1-UP-1659"/>
    <s v="KASHI INSTITUTE OF TECHNOLOGY -09"/>
    <s v="MS-23 KM, MIRAZAMURAD, VARANASI-ALLAHABAD HIGHWAY, VARANASI, UTTAR PRADESH - 221307"/>
    <n v="221307"/>
    <s v="NORTH ONE"/>
    <s v="UTTAR PRADESH"/>
    <s v="VARANASI"/>
    <x v="0"/>
    <x v="0"/>
    <s v="Average Rating by Market Review"/>
    <m/>
    <m/>
    <m/>
    <m/>
    <m/>
    <s v="B"/>
  </r>
  <r>
    <n v="1524"/>
    <s v="NR1-UP-1673"/>
    <s v="KASHI INSTITUTE OF TECHNOLOGY -10"/>
    <s v="MS-23 KM, MIRAZAMURAD, VARANASI-ALLAHABAD HIGHWAY, VARANASI, UTTAR PRADESH - 221307"/>
    <n v="221307"/>
    <s v="NORTH ONE"/>
    <s v="UTTAR PRADESH"/>
    <s v="VARANASI"/>
    <x v="0"/>
    <x v="0"/>
    <s v="Mainly Power Related 1 incidence"/>
    <n v="2"/>
    <n v="2"/>
    <n v="2"/>
    <n v="2"/>
    <n v="2"/>
    <s v="B"/>
  </r>
  <r>
    <n v="1525"/>
    <s v="NR1-UP-3190"/>
    <s v="AIESECI (ALL INDIA EX SERVICEMAN ELECTRONICS AND COMPUTER INSTITUTE)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26"/>
    <s v="NR1-UP-3191"/>
    <s v="V S INFOTECH"/>
    <s v="D-59/360 A-3,MADHOPUR , SIGRA, 221010"/>
    <n v="221010"/>
    <s v="NORTH ONE"/>
    <s v="UTTAR PRADESH"/>
    <s v="VARANASI"/>
    <x v="1"/>
    <x v="0"/>
    <s v="Venue Rating 'C' by Channel Team"/>
    <n v="1"/>
    <n v="1"/>
    <n v="1"/>
    <n v="1"/>
    <n v="1"/>
    <s v="C"/>
  </r>
  <r>
    <n v="1527"/>
    <s v="NR1-UP-3192"/>
    <s v="KASHI INSTITUTE OF TECHNOLOGY 7"/>
    <s v="MS-23 KM, MIRAZAMURAD,, 221307"/>
    <n v="221307"/>
    <s v="NORTH ONE"/>
    <s v="UTTAR PRADESH"/>
    <s v="VARANASI"/>
    <x v="0"/>
    <x v="0"/>
    <s v="Average Rating by Market Review"/>
    <n v="2"/>
    <n v="2"/>
    <n v="1"/>
    <n v="3"/>
    <n v="2"/>
    <s v="B"/>
  </r>
  <r>
    <n v="1528"/>
    <s v="NR1-UP-3193"/>
    <s v="NANDANI INSTITUTE OF COMPUTER TECHNOLOGY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29"/>
    <s v="NR1-UP-3194"/>
    <s v="ARYA GROUP OF INSTITUTE ( AGI )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30"/>
    <s v="NR1-UP-3195"/>
    <s v="DHANNU RAM ONLINE TEST COMPUTER ASSESSMENT CENTRE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31"/>
    <s v="NR1-UP-3196"/>
    <s v="GYANGANGA INSTITUTE OF TECHNOLOGY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32"/>
    <s v="NR1-UP-3197"/>
    <s v="A-JNM COLLEGE OF IT INSTITUTE"/>
    <s v="VARANASI, UTTAR PRADESH"/>
    <s v="Pincode Missing"/>
    <s v="NORTH ONE"/>
    <s v="UTTAR PRADESH"/>
    <s v="VARANASI"/>
    <x v="1"/>
    <x v="2"/>
    <s v="Good Rating by Market Review"/>
    <m/>
    <m/>
    <m/>
    <m/>
    <m/>
    <s v="A"/>
  </r>
  <r>
    <n v="1533"/>
    <s v="NR1-UP-3198"/>
    <s v="DROTCA (DHANNU RAM ONLINE TEST AND COMPUTER APPLICATION PVT LTD )"/>
    <s v="CHURAMANPUR, CHANDPUR,, 221106"/>
    <n v="221106"/>
    <s v="NORTH ONE"/>
    <s v="UTTAR PRADESH"/>
    <s v="VARANASI"/>
    <x v="0"/>
    <x v="4"/>
    <s v="FFA"/>
    <n v="2"/>
    <n v="3"/>
    <n v="2"/>
    <n v="3"/>
    <n v="2.5"/>
    <s v="A"/>
  </r>
  <r>
    <n v="1534"/>
    <s v="NR1-UP-3199"/>
    <s v="SHREE BHAGWAT INSTITUTE OF TECHNOLOGY"/>
    <s v="DELHNA KASHIPUR OPP-SMS COLLEGE, NH-2, MOHANSARAI BYPASS,, 221011"/>
    <n v="221011"/>
    <s v="NORTH ONE"/>
    <s v="UTTAR PRADESH"/>
    <s v="VARANASI"/>
    <x v="1"/>
    <x v="4"/>
    <s v="Suspicious Activity Observed At Venue"/>
    <n v="2"/>
    <n v="2"/>
    <n v="2"/>
    <n v="2"/>
    <n v="2"/>
    <s v="B"/>
  </r>
  <r>
    <n v="1535"/>
    <s v="NR1-UP-3200"/>
    <s v="AGM INFOTECH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36"/>
    <s v="NR1-UP-3201"/>
    <s v="COMPUTER INSTITUTE OF TECHNOLOGY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37"/>
    <s v="NR1-UP-3202"/>
    <s v="ALPRAN SOFTWARE PVT LTD"/>
    <s v="B38/1K, ARJUN COMPLEX, 3RD FLOOR, RATHYATRA - MAHMOORGANJ ROAD, MAHMOORGANJ,, 221010"/>
    <n v="221010"/>
    <s v="NORTH ONE"/>
    <s v="UTTAR PRADESH"/>
    <s v="VARANASI"/>
    <x v="1"/>
    <x v="0"/>
    <s v="Mainly Power Related 2 incidence"/>
    <m/>
    <m/>
    <m/>
    <m/>
    <m/>
    <s v="B"/>
  </r>
  <r>
    <n v="1538"/>
    <s v="NR1-UP-3203"/>
    <s v="HANSH INSTITUTE"/>
    <s v="MAHAVEER BAZAR, AZAMGARH ROAD,, 221101"/>
    <n v="221101"/>
    <s v="NORTH ONE"/>
    <s v="UTTAR PRADESH"/>
    <s v="VARANASI"/>
    <x v="1"/>
    <x v="0"/>
    <s v="Average Rating by Market Review"/>
    <n v="2"/>
    <n v="2"/>
    <n v="2"/>
    <n v="2"/>
    <n v="2"/>
    <s v="B"/>
  </r>
  <r>
    <n v="1539"/>
    <s v="NR1-UP-3204"/>
    <s v="ARYA MAHILA PG COLLEGE"/>
    <s v="ARYA MAHILA P.G. COLLEGE, CHETGANJ,, 221001"/>
    <n v="221001"/>
    <s v="NORTH ONE"/>
    <s v="UTTAR PRADESH"/>
    <s v="VARANASI"/>
    <x v="1"/>
    <x v="2"/>
    <s v="Good Rating by Market Review"/>
    <n v="3"/>
    <n v="3"/>
    <n v="3"/>
    <n v="3"/>
    <n v="3"/>
    <s v="A"/>
  </r>
  <r>
    <n v="1540"/>
    <s v="NR1-UP-3205"/>
    <s v="MANGAL MURATI ASSESSMENT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41"/>
    <s v="NR1-UP-3206"/>
    <s v="BVM INFOTECH"/>
    <s v="GENE PUBLIC SCHOOL,AWLESHPUR, CHITAIPUR-CHUNAR ROAD,, 221106"/>
    <n v="221106"/>
    <s v="NORTH ONE"/>
    <s v="UTTAR PRADESH"/>
    <s v="VARANASI"/>
    <x v="1"/>
    <x v="4"/>
    <s v="Suspicious Activity Observed At Venue"/>
    <n v="1"/>
    <n v="1"/>
    <n v="1"/>
    <n v="1"/>
    <n v="1"/>
    <s v="C"/>
  </r>
  <r>
    <n v="1542"/>
    <s v="NR1-UP-3207"/>
    <s v="DN INSTITUTE OF TECHNOLOGY"/>
    <s v="NAWAPURA,LAKHAROW(PAHARIYA TO BELA MARG),, 221007"/>
    <n v="221007"/>
    <s v="NORTH ONE"/>
    <s v="UTTAR PRADESH"/>
    <s v="VARANASI"/>
    <x v="0"/>
    <x v="0"/>
    <s v="Venue Rating 'C' by Channel Team"/>
    <n v="1"/>
    <n v="1"/>
    <n v="1"/>
    <n v="1"/>
    <n v="1"/>
    <s v="C"/>
  </r>
  <r>
    <n v="1543"/>
    <s v="NR1-UP-3365"/>
    <s v="BLITZ INSTITUTE OF CREATIVE ARTS"/>
    <s v="2ND, SHAKUMBHARI COMPLEX, BHELUPUR,, 221005"/>
    <n v="221005"/>
    <s v="NORTH ONE"/>
    <s v="UTTAR PRADESH"/>
    <s v="VARANASI"/>
    <x v="1"/>
    <x v="0"/>
    <s v="Venue Rating 'C' by Channel Team"/>
    <n v="1"/>
    <n v="1"/>
    <n v="1"/>
    <n v="1"/>
    <n v="1"/>
    <s v="C"/>
  </r>
  <r>
    <n v="1544"/>
    <s v="NR1-UP-3366"/>
    <s v="BSRN INTER COLLEGE"/>
    <s v="VARANASI, UTTAR PRADESH"/>
    <s v="Pincode Missing"/>
    <s v="NORTH ONE"/>
    <s v="UTTAR PRADESH"/>
    <s v="VARANASI"/>
    <x v="1"/>
    <x v="0"/>
    <s v="Average Rating by Market Review"/>
    <m/>
    <m/>
    <m/>
    <m/>
    <m/>
    <s v="B"/>
  </r>
  <r>
    <n v="1545"/>
    <s v="NR1-UP-3367"/>
    <s v="DIGITRACK IT SERVICES"/>
    <s v="VARANASI, UTTAR PRADESH"/>
    <s v="Pincode Missing"/>
    <s v="NORTH ONE"/>
    <s v="UTTAR PRADESH"/>
    <s v="VARANASI"/>
    <x v="1"/>
    <x v="2"/>
    <s v="Good Rating by Market Review"/>
    <m/>
    <m/>
    <m/>
    <m/>
    <m/>
    <s v="A"/>
  </r>
  <r>
    <n v="1546"/>
    <s v="NR1-UP-3397"/>
    <s v="WEB LINE INFOTECH"/>
    <s v="SBI BUILDING CHRIST NAGAR CHANDMARI,, 221003"/>
    <n v="221003"/>
    <s v="NORTH ONE"/>
    <s v="UTTAR PRADESH"/>
    <s v="VARANASI"/>
    <x v="1"/>
    <x v="0"/>
    <s v="Average Rating by Market Review"/>
    <n v="1"/>
    <n v="1"/>
    <n v="1"/>
    <n v="1"/>
    <n v="1"/>
    <s v="C"/>
  </r>
  <r>
    <n v="1547"/>
    <s v="NR1-UP-3437"/>
    <s v="SUDHAKAR MAHILA POST GRADUATE COLLEGE"/>
    <s v="S-9, /92. 93 KHJURI, PANDEYPUR VARANASI , UTTAR PRADESH 221002"/>
    <n v="221002"/>
    <s v="NORTH ONE"/>
    <s v="UTTAR PRADESH"/>
    <s v="Varanasi"/>
    <x v="1"/>
    <x v="2"/>
    <s v="Good Rating by Market Review"/>
    <m/>
    <m/>
    <m/>
    <m/>
    <m/>
    <s v="A"/>
  </r>
  <r>
    <n v="1548"/>
    <s v="NR1-UP-3446"/>
    <s v="A O MUSLIM GIRLS INTER COLLEGE (T)"/>
    <s v="Varanasi, UTTAR PRADESH"/>
    <s v="Pincode Missing"/>
    <s v="NORTH ONE"/>
    <s v="UTTAR PRADESH"/>
    <s v="Varanasi"/>
    <x v="1"/>
    <x v="2"/>
    <s v="Good Rating by Market Review"/>
    <m/>
    <m/>
    <m/>
    <m/>
    <m/>
    <s v="A"/>
  </r>
  <r>
    <n v="1549"/>
    <s v="NR1-UP-3489"/>
    <s v="GOVT ITI KARAUNDI"/>
    <s v="GOVT ITI KARAUNDI, MOHANPURI COLONY , NEAR BHU , SUSHUWAHI ROAD , VARANASI 221005"/>
    <n v="221005"/>
    <s v="NORTH ONE"/>
    <s v="UTTAR PRADESH"/>
    <s v="Varanasi"/>
    <x v="0"/>
    <x v="0"/>
    <s v="Mainly PC Changed 3 incidence"/>
    <n v="3"/>
    <n v="3"/>
    <n v="3"/>
    <n v="3"/>
    <n v="3"/>
    <s v="A"/>
  </r>
  <r>
    <n v="1550"/>
    <s v="NR1-UP-3504"/>
    <s v="R S TECHNICAL INSTITUTE"/>
    <s v="BHATAULI DUNIYAPUR, HATHIWAR MARG,, 221105"/>
    <n v="221105"/>
    <s v="NORTH ONE"/>
    <s v="UTTAR PRADESH"/>
    <s v="VARANASI"/>
    <x v="1"/>
    <x v="0"/>
    <s v="Venue Rating 'C' by Channel Team"/>
    <n v="1"/>
    <n v="1"/>
    <n v="1"/>
    <n v="1"/>
    <n v="1"/>
    <s v="C"/>
  </r>
  <r>
    <n v="1551"/>
    <s v="NR1-UP-3505"/>
    <s v="KARAN INSTITUTE OF TECHNOLOGY"/>
    <s v="594 BHOHAR NAIBAZAR AZAMGARH RD, HANUMAN GANJ,, 221101"/>
    <n v="221101"/>
    <s v="NORTH ONE"/>
    <s v="UTTAR PRADESH"/>
    <s v="VARANASI"/>
    <x v="0"/>
    <x v="0"/>
    <s v="Average Rating by Market Review"/>
    <n v="1"/>
    <n v="1"/>
    <n v="1"/>
    <n v="1"/>
    <n v="1"/>
    <s v="C"/>
  </r>
  <r>
    <n v="1552"/>
    <s v="NR1-UP-3506"/>
    <s v="ASIANSUN INFOTECH (OPC) PVT LTD"/>
    <s v="EKAUNI COMPLEX, SINDHORA RD, MEERAPUR BASAHI, BHOJUVEER,, 221002"/>
    <n v="221002"/>
    <s v="NORTH ONE"/>
    <s v="UTTAR PRADESH"/>
    <s v="VARANASI"/>
    <x v="0"/>
    <x v="0"/>
    <s v="Mainly Power Related 9 incidence"/>
    <n v="3"/>
    <n v="3"/>
    <n v="3"/>
    <n v="3"/>
    <n v="3"/>
    <s v="A"/>
  </r>
  <r>
    <n v="1553"/>
    <s v="NR1-UP-3509"/>
    <s v="RPD INTER COLLEGE"/>
    <s v="SANDANA, VARANASI, UTTAR PRADESH, 221112"/>
    <n v="221112"/>
    <s v="NORTH ONE"/>
    <s v="UTTAR PRADESH"/>
    <s v="VARANASI"/>
    <x v="1"/>
    <x v="0"/>
    <s v="Venue Rating 'C' by Channel Team"/>
    <n v="1"/>
    <n v="1"/>
    <n v="1"/>
    <n v="1"/>
    <n v="1"/>
    <s v="C"/>
  </r>
  <r>
    <n v="1554"/>
    <s v="NR1-UP-3510"/>
    <s v="ST K C MEMORIAL SCHOOL"/>
    <s v="NEVADA ,JALHUPUR , VARANASI, UTTAR PRADESH, 221112"/>
    <n v="221112"/>
    <s v="NORTH ONE"/>
    <s v="UTTAR PRADESH"/>
    <s v="VARANASI"/>
    <x v="1"/>
    <x v="0"/>
    <s v="Venue Rating 'C' by Channel Team"/>
    <n v="1"/>
    <n v="1"/>
    <n v="1"/>
    <n v="1"/>
    <n v="1"/>
    <s v="C"/>
  </r>
  <r>
    <n v="1555"/>
    <s v="NR1-UP-3524"/>
    <s v="SHRI OM INFOTECH SERVICES"/>
    <s v="5.5/38-134 VINDHWASINI NAGAR,, 221002"/>
    <n v="221002"/>
    <s v="NORTH ONE"/>
    <s v="UTTAR PRADESH"/>
    <s v="Varanasi"/>
    <x v="0"/>
    <x v="0"/>
    <s v="Mainly Power Related 6 incidence"/>
    <n v="2.5"/>
    <n v="2.5"/>
    <n v="3"/>
    <n v="2.5"/>
    <n v="2.625"/>
    <s v="B"/>
  </r>
  <r>
    <n v="1556"/>
    <s v="NR1-UP-3526"/>
    <s v="MUSKAN INFOTECH"/>
    <s v="S9/475 RR 3RD FLOOR BANK OF BARODRA BUILDING,, 221002"/>
    <n v="221002"/>
    <s v="NORTH ONE"/>
    <s v="UTTAR PRADESH"/>
    <s v="Varanasi"/>
    <x v="0"/>
    <x v="0"/>
    <s v="Average Rating by Market Review"/>
    <n v="1"/>
    <n v="1"/>
    <n v="1"/>
    <n v="1"/>
    <n v="1"/>
    <s v="C"/>
  </r>
  <r>
    <n v="1557"/>
    <s v="NR1-UP-3527"/>
    <s v="BANARAS INSTITUTE OF POLYTECHNIC AND ENGINEERING"/>
    <s v="GAJOKHAR, PHOOLPUR, VARANASI UTTAR PRADESH 221206"/>
    <n v="221206"/>
    <s v="NORTH ONE"/>
    <s v="UTTAR PRADESH"/>
    <s v="Varanasi"/>
    <x v="1"/>
    <x v="2"/>
    <s v="Good Rating by Market Review"/>
    <m/>
    <m/>
    <m/>
    <m/>
    <m/>
    <s v="A"/>
  </r>
  <r>
    <n v="1558"/>
    <s v="NR1-UP-3583"/>
    <s v="A S J S INSTITUTE OF TECHNOLOGY"/>
    <s v="BHOJUBEER-SINDHORA ROAD BELWARIYA ,LAND MARK: BELWARIYA PANI,TANKI, RING ROAD BRIDGE, VARANASI, UTTAR PRADESH PIN CODE:221002"/>
    <n v="221002"/>
    <s v="NORTH ONE"/>
    <s v="UTTAR PRADESH"/>
    <s v="VARANASI"/>
    <x v="0"/>
    <x v="0"/>
    <s v="Mainly Power Related 1 incidence"/>
    <n v="1"/>
    <n v="1"/>
    <n v="1"/>
    <n v="1"/>
    <n v="1"/>
    <s v="C"/>
  </r>
  <r>
    <n v="1559"/>
    <s v="NR1-UP-3646"/>
    <s v="MARKANDEY MAHADEV INFOTECH"/>
    <s v="MVAH INTER COLLEGE (BHOJUBEER TO SINDHORA MARG ) MURDAHA ATESUA, VARANASI UTTAR PRADESH PINCODE:221202"/>
    <n v="221202"/>
    <s v="NORTH ONE"/>
    <s v="UTTAR PRADESH"/>
    <s v="VARANASI"/>
    <x v="3"/>
    <x v="0"/>
    <s v="Mainly Power Related 1 incidence"/>
    <n v="2"/>
    <n v="2"/>
    <n v="2"/>
    <n v="2"/>
    <n v="2"/>
    <s v="B"/>
  </r>
  <r>
    <n v="1560"/>
    <s v="NR1-UP-3702"/>
    <s v="GOVERNMENT ITI VARANASI"/>
    <s v="CHAUKAGHAT VARANASI -221002"/>
    <n v="221002"/>
    <s v="NORTH ONE"/>
    <s v="UTTAR PRADESH"/>
    <s v="VARANASI"/>
    <x v="0"/>
    <x v="2"/>
    <s v="Good"/>
    <n v="3"/>
    <n v="3"/>
    <n v="3"/>
    <n v="3"/>
    <n v="3"/>
    <s v="A"/>
  </r>
  <r>
    <n v="1561"/>
    <s v="NR1-UP-3703"/>
    <s v="GOVERNMENT ITI, CHAUKAGHAT, VARANASI"/>
    <s v="CHAUKAGHAT VARANASI -221002"/>
    <n v="221002"/>
    <s v="NORTH ONE"/>
    <s v="UTTAR PRADESH"/>
    <s v="VARANASI"/>
    <x v="0"/>
    <x v="0"/>
    <s v="Mainly Power Related 1 incidence"/>
    <n v="3"/>
    <n v="3"/>
    <n v="3"/>
    <n v="3"/>
    <n v="3"/>
    <s v="A"/>
  </r>
  <r>
    <n v="1562"/>
    <s v="NR1-UP-3735"/>
    <s v="WEBDIZ INFOTECH PVT LTD"/>
    <s v="WEBDIZ INFOTECH, RAJESHWARI MAHILA MAHA VIDYALAYA, BAIJALPATTI, HARHUA,NEAR SAI CITY GATE, VARANASI-221105 LANDMARK- SAI CITY GATE"/>
    <n v="221105"/>
    <s v="NORTH ONE"/>
    <s v="UTTAR PRADESH"/>
    <s v="VARANASI"/>
    <x v="0"/>
    <x v="4"/>
    <s v="FFA"/>
    <n v="2.5"/>
    <n v="2.5"/>
    <n v="2.5"/>
    <n v="2"/>
    <n v="2.375"/>
    <s v="B"/>
  </r>
  <r>
    <n v="1563"/>
    <s v="NR1-UP-3743"/>
    <s v="KPS M INFOTECH GROUP OF EDUCATION ITI PVT"/>
    <s v="2ND FLOOR ,PAC 34TH VAHINI , WEST SIDE GATE,NATH NAGAR COLONY, BHULLANPUR, VARANASI, UTTAR PRADESH 221004"/>
    <n v="221001"/>
    <s v="NORTH ONE"/>
    <s v="UTTAR PRADESH"/>
    <s v="VARANASI"/>
    <x v="0"/>
    <x v="0"/>
    <s v="Mainly Power Related 2 incidence"/>
    <m/>
    <m/>
    <m/>
    <m/>
    <m/>
    <s v="B"/>
  </r>
  <r>
    <n v="1564"/>
    <s v="NR2-CH-1489"/>
    <s v="GSS INTERNATIONAL PUBLIC SCHOOL"/>
    <s v="SECTOR-1 NEAR GURUDWARA GURSAGAR SAHIB &amp; NEAR BIRD PARK, CHANDIGARH, CHANDIGARH - 160001"/>
    <n v="160001"/>
    <s v="NORTH TWO"/>
    <s v="CHANDIGARH"/>
    <s v="CHANDIGARH"/>
    <x v="0"/>
    <x v="4"/>
    <s v="FFA"/>
    <n v="3"/>
    <n v="3"/>
    <n v="3"/>
    <n v="2"/>
    <n v="2.75"/>
    <s v="B"/>
  </r>
  <r>
    <n v="1565"/>
    <s v="NR2-CH-1762"/>
    <s v="KRISHNA ONLINE SCHOOL"/>
    <s v="CHANDIGARH, CHANDIGARH"/>
    <s v="Pincode Missing"/>
    <s v="NORTH TWO"/>
    <s v="CHANDIGARH"/>
    <s v="CHANDIGARH"/>
    <x v="3"/>
    <x v="0"/>
    <s v="Mainly PC Changed 2 incidence"/>
    <n v="3"/>
    <n v="3"/>
    <n v="3"/>
    <n v="2"/>
    <n v="2.75"/>
    <s v="B"/>
  </r>
  <r>
    <n v="1566"/>
    <s v="NR2-CH-4064"/>
    <s v="CYBER ONLINE VENTURE"/>
    <s v="CHANDIGARH, CHANDIGARH"/>
    <s v="Pincode Missing"/>
    <s v="NORTH TWO"/>
    <s v="CHANDIGARH"/>
    <s v="CHANDIGARH"/>
    <x v="1"/>
    <x v="2"/>
    <s v="Good Rating by Market Review"/>
    <m/>
    <m/>
    <m/>
    <m/>
    <m/>
    <s v="A"/>
  </r>
  <r>
    <n v="1567"/>
    <s v="NR2-CH-4065"/>
    <s v="DIGITAL GLOBAL INTERNET TECHNOLOGY PVT LTD"/>
    <s v="CHANDIGARH, CHANDIGARH"/>
    <s v="Pincode Missing"/>
    <s v="NORTH TWO"/>
    <s v="CHANDIGARH"/>
    <s v="CHANDIGARH"/>
    <x v="1"/>
    <x v="0"/>
    <s v="Average Rating by Market Review"/>
    <m/>
    <m/>
    <m/>
    <m/>
    <m/>
    <s v="B"/>
  </r>
  <r>
    <n v="1568"/>
    <s v="NR2-CH-4066"/>
    <s v="INFOCUS CYBER SOLUTIONS"/>
    <s v="CHANDIGARH, CHANDIGARH"/>
    <s v="Pincode Missing"/>
    <s v="NORTH TWO"/>
    <s v="CHANDIGARH"/>
    <s v="CHANDIGARH"/>
    <x v="1"/>
    <x v="2"/>
    <s v="Good Rating by Market Review"/>
    <m/>
    <m/>
    <m/>
    <m/>
    <m/>
    <s v="A"/>
  </r>
  <r>
    <n v="1569"/>
    <s v="NR2-CH-4068"/>
    <s v="PARHAR WEB SOLUTIONS"/>
    <s v="CHANDIGARH, CHANDIGARH"/>
    <s v="Pincode Missing"/>
    <s v="NORTH TWO"/>
    <s v="CHANDIGARH"/>
    <s v="CHANDIGARH"/>
    <x v="1"/>
    <x v="0"/>
    <s v="Average Rating by Market Review"/>
    <m/>
    <m/>
    <m/>
    <m/>
    <m/>
    <s v="B"/>
  </r>
  <r>
    <n v="1570"/>
    <s v="NR2-CH-4069"/>
    <s v="SHREE RAM TECHNICAL INSTITUTE"/>
    <s v="CHANDIGARH, CHANDIGARH"/>
    <s v="Pincode Missing"/>
    <s v="NORTH TWO"/>
    <s v="CHANDIGARH"/>
    <s v="CHANDIGARH"/>
    <x v="1"/>
    <x v="0"/>
    <s v="Average Rating by Market Review"/>
    <m/>
    <m/>
    <m/>
    <m/>
    <m/>
    <s v="B"/>
  </r>
  <r>
    <n v="1571"/>
    <s v="NR2-CH-4070"/>
    <s v="VINAYAK WEB SOLUTION"/>
    <s v="PLOT NO 3B, 2ND FLOOR, RAIPUR KALAN, 160102"/>
    <n v="160102"/>
    <s v="NORTH TWO"/>
    <s v="CHANDIGARH"/>
    <s v="CHANDIGARH"/>
    <x v="1"/>
    <x v="2"/>
    <s v="Good Rating by Market Review"/>
    <m/>
    <m/>
    <m/>
    <m/>
    <m/>
    <s v="A"/>
  </r>
  <r>
    <n v="1572"/>
    <s v="NR2-CH-4278"/>
    <s v="GOVT INDUSTRIAL TRAINING INSTITUTE-28"/>
    <s v="SECTOR 28C, CHANDIGARH, CHANDIGARH, 160028"/>
    <n v="160028"/>
    <s v="NORTH TWO"/>
    <s v="CHANDIGARH"/>
    <s v="CHANDIGARH"/>
    <x v="0"/>
    <x v="2"/>
    <s v="Good"/>
    <n v="2"/>
    <n v="2"/>
    <n v="2"/>
    <n v="2"/>
    <n v="2"/>
    <s v="B"/>
  </r>
  <r>
    <n v="1573"/>
    <s v="NR2-CH-4279"/>
    <s v="THE BRITISH SCHOOL ONLINE EXAM"/>
    <s v="CHANDIGARH, CHANDIGARH"/>
    <s v="Pincode Missing"/>
    <s v="NORTH TWO"/>
    <s v="CHANDIGARH"/>
    <s v="CHANDIGARH"/>
    <x v="1"/>
    <x v="2"/>
    <s v="Good"/>
    <m/>
    <m/>
    <m/>
    <m/>
    <m/>
    <s v="A"/>
  </r>
  <r>
    <n v="1574"/>
    <s v="NR2-CH-4280"/>
    <s v="GYAN DEEP FOUNDATION ACADEMY"/>
    <s v="CHANDIGARH, CHANDIGARH"/>
    <s v="Pincode Missing"/>
    <s v="NORTH TWO"/>
    <s v="CHANDIGARH"/>
    <s v="CHANDIGARH"/>
    <x v="1"/>
    <x v="0"/>
    <s v="Average Rating by Market Review"/>
    <m/>
    <m/>
    <m/>
    <m/>
    <m/>
    <s v="B"/>
  </r>
  <r>
    <n v="1575"/>
    <s v="NR2-CH-4281"/>
    <s v="SYNERGY SKILL DEVELOPMENT AND ASSESSMENT CENTRE"/>
    <s v="SCO 371-373, SECOND FLOOR, SECTOR 34A, 160022"/>
    <n v="160022"/>
    <s v="NORTH TWO"/>
    <s v="CHANDIGARH"/>
    <s v="Chandigarh"/>
    <x v="1"/>
    <x v="4"/>
    <s v="FFA"/>
    <n v="3"/>
    <n v="3"/>
    <n v="3"/>
    <n v="2"/>
    <n v="2.75"/>
    <s v="B"/>
  </r>
  <r>
    <n v="1576"/>
    <s v="NR2-CH-4282"/>
    <s v="CHANDIGARH UNIVERSITY"/>
    <s v="ACADEMIC BLOCK B1, LEVEL 6, CHANDIGARH UNIVERSITY, GATE NO 1, NH-05, LUDHIANA - CHANDIGARH STATE HWY, 140413"/>
    <n v="140413"/>
    <s v="NORTH TWO"/>
    <s v="CHANDIGARH"/>
    <s v="CHANDIGARH"/>
    <x v="0"/>
    <x v="0"/>
    <s v="Mainly Power Related 4 incidence"/>
    <n v="3"/>
    <n v="3"/>
    <n v="3"/>
    <n v="3"/>
    <n v="3"/>
    <s v="A"/>
  </r>
  <r>
    <n v="1577"/>
    <s v="NR2-CH-4283"/>
    <s v="VALIANT WEB WORLD"/>
    <s v="PLOT NO 3B, 2ND FLOOR, RAIPUR KALAN, NEAR GOVT. SCHOOL, CHANDIGARH, CHANDIGARH - 160102"/>
    <n v="160102"/>
    <s v="NORTH TWO"/>
    <s v="CHANDIGARH"/>
    <s v="CHANDIGARH"/>
    <x v="0"/>
    <x v="4"/>
    <s v="FFA"/>
    <n v="3"/>
    <n v="3"/>
    <n v="3"/>
    <n v="2"/>
    <n v="2.75"/>
    <s v="B"/>
  </r>
  <r>
    <n v="1578"/>
    <s v="NR2-CH-4609"/>
    <s v="NORTHWAY TECH ENTERPRISES"/>
    <s v="277, INDUSTRIAL AREA PHASE I, CHANDIGARH SWEETS LIMITED, CHANDIGARH - 160102"/>
    <n v="160102"/>
    <s v="NORTH TWO"/>
    <s v="CHANDIGARH"/>
    <s v="CHANDIGARH"/>
    <x v="1"/>
    <x v="0"/>
    <s v="Average Rating by Market Review"/>
    <n v="1"/>
    <n v="1"/>
    <n v="1"/>
    <n v="1"/>
    <n v="1"/>
    <s v="C"/>
  </r>
  <r>
    <n v="1579"/>
    <s v="NR2-CH-4610"/>
    <s v="MAHATMA GANDHI PRODYOGIKI PRASHIKSHAN SANSTHAN CHANDIGARH"/>
    <s v="SCO 58 &amp; 59, NEAR OLD AIRPORT CHOWK LIGHT, TRIBUNE COLONY, RAIPUR KHURD, CHANDIGARH, 160003"/>
    <n v="160003"/>
    <s v="NORTH TWO"/>
    <s v="CHANDIGARH"/>
    <s v="CHANDIGARH"/>
    <x v="1"/>
    <x v="2"/>
    <s v="Good Rating by Market Review"/>
    <m/>
    <m/>
    <m/>
    <m/>
    <m/>
    <s v="A"/>
  </r>
  <r>
    <n v="1580"/>
    <s v="NR2-CH-4693"/>
    <s v="BALAJI COMPUTERS"/>
    <s v="CHANDIGARH, CHANDIGARH"/>
    <s v="Pincode Missing"/>
    <s v="NORTH TWO"/>
    <s v="CHANDIGARH"/>
    <s v="CHANDIGARH"/>
    <x v="3"/>
    <x v="4"/>
    <s v="FFA"/>
    <n v="3"/>
    <n v="3"/>
    <n v="3"/>
    <n v="2"/>
    <n v="2.75"/>
    <s v="B"/>
  </r>
  <r>
    <n v="1581"/>
    <s v="NR2-CH-4695"/>
    <s v="AXIS NETWORKS"/>
    <s v="CHANDIGARH, CHANDIGARH"/>
    <s v="Pincode Missing"/>
    <s v="NORTH TWO"/>
    <s v="CHANDIGARH"/>
    <s v="CHANDIGARH"/>
    <x v="3"/>
    <x v="4"/>
    <s v="FFA"/>
    <n v="3"/>
    <n v="3"/>
    <n v="3"/>
    <n v="2"/>
    <n v="2.75"/>
    <s v="B"/>
  </r>
  <r>
    <n v="1582"/>
    <s v="NR2-PB-4077"/>
    <s v="GUR SAGAR INTERNATIONAL PUBLIC SCHOOL ONLINE EXAMINATION CENTER"/>
    <s v="NEAR GURUDWARA GUR SAHIB, NEAR BIRD PARK, SECTOR 1, 160001"/>
    <n v="160001"/>
    <s v="NORTH TWO"/>
    <s v="CHANDIGARH"/>
    <s v="CHANDIGARH"/>
    <x v="2"/>
    <x v="3"/>
    <s v="Customer Specific Blacklisted - IIBF"/>
    <m/>
    <m/>
    <m/>
    <m/>
    <m/>
    <s v="C"/>
  </r>
  <r>
    <n v="1583"/>
    <s v="NR2-PB-4503"/>
    <s v="SHRI SHYAM INSTITUTE OF TECHNOLOGY"/>
    <s v="SCO NO. 51, TRIBUNE COLONY, RAIPUR KHURD, 160102"/>
    <n v="160102"/>
    <s v="NORTH TWO"/>
    <s v="CHANDIGARH"/>
    <s v="CHANDIGARH"/>
    <x v="1"/>
    <x v="0"/>
    <s v="Average Rating by Market Review"/>
    <m/>
    <m/>
    <m/>
    <m/>
    <m/>
    <s v="B"/>
  </r>
  <r>
    <n v="1584"/>
    <s v="NR2-DL-4049"/>
    <s v="RM22 FACILITY SOLUTIONS"/>
    <s v="DELHI, DELHI"/>
    <s v="Pincode Missing"/>
    <s v="NORTH TWO"/>
    <s v="DELHI"/>
    <s v="DELHI"/>
    <x v="3"/>
    <x v="0"/>
    <s v="Mainly Power Related 1 incidence"/>
    <n v="2"/>
    <n v="2"/>
    <n v="2"/>
    <n v="2"/>
    <n v="2"/>
    <s v="B"/>
  </r>
  <r>
    <n v="1585"/>
    <s v="NR2-DL-4685"/>
    <s v="LAXMI PUBLIC SCHOOL"/>
    <s v="X-20 INSTITUTIONAL AREA, A G C R ENCLAVE KARKARDOOMA, OPPT.PM SHRI KVS SCHOOL NEW DELHI-110092"/>
    <n v="110092"/>
    <s v="NORTH TWO"/>
    <s v="DELHI"/>
    <s v="DELHI"/>
    <x v="3"/>
    <x v="4"/>
    <s v="FFA"/>
    <n v="2"/>
    <n v="2"/>
    <n v="2"/>
    <n v="2"/>
    <n v="2"/>
    <s v="B"/>
  </r>
  <r>
    <n v="1586"/>
    <s v="NR2-DL-4001"/>
    <s v="AYAAN ONLINE EXAM CENTER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587"/>
    <s v="NR2-DL-4002"/>
    <s v="B R ASSESMENT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88"/>
    <s v="NR2-DL-4003"/>
    <s v="CATAMORPH SYSTEM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89"/>
    <s v="NR2-DL-4004"/>
    <s v="EZONE ONLINE EXAM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0"/>
    <s v="NR2-DL-4005"/>
    <s v="HOLY CONVENT SR SEC SCHOOL ONLINE EXAM CENTER"/>
    <s v="VIKAS NAGAR NEAR RANHOLA BRIDGE,NEAR UTTAM NAGAR EAST METRO ,, 110059"/>
    <n v="110059"/>
    <s v="NORTH TWO"/>
    <s v="DELHI"/>
    <s v="NEW DELHI"/>
    <x v="0"/>
    <x v="0"/>
    <s v="Mainly PC Changed 1 incidence"/>
    <n v="3"/>
    <n v="3"/>
    <n v="3"/>
    <n v="2"/>
    <n v="2.75"/>
    <s v="B"/>
  </r>
  <r>
    <n v="1591"/>
    <s v="NR2-DL-4006"/>
    <s v="NALANDA MODERN PUBLIC SCHOOL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2"/>
    <s v="NR2-DL-4007"/>
    <s v="NOBLE EXAM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3"/>
    <s v="NR2-DL-4008"/>
    <s v="NORTH DELHI ASSESSMENT INSTITUT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4"/>
    <s v="NR2-DL-4009"/>
    <s v="PHOENIX DIGITAL ZO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5"/>
    <s v="NR2-DL-4010"/>
    <s v="QONETIC DIGITAL SOLUTION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596"/>
    <s v="NR2-DL-4011"/>
    <s v="RADIANT DIGITAL SERVICE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7"/>
    <s v="NR2-DL-4012"/>
    <s v="SBN 30 ONLINE TEST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8"/>
    <s v="NR2-DL-4013"/>
    <s v="SSEETLA ONLINE EXAM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599"/>
    <s v="NR2-DL-4014"/>
    <s v="SUPERIOR ASSESMENT ZO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00"/>
    <s v="NR2-DL-4015"/>
    <s v="YOBRAX WEB SOLUTIONS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01"/>
    <s v="NR2-DL-4016"/>
    <s v="A TO Z ONLINE TESTING CENTRE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02"/>
    <s v="NR2-DL-4017"/>
    <s v="ABHINAV GLOBAL SCHOOL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03"/>
    <s v="NR2-DL-4018"/>
    <s v="ALL INDIA INSTITUTE OF LOCAL SELF-GOVERNMENT (AIILSG)"/>
    <s v="D 22-23, INSTITUTIONAL AREA PANKHA ROAD, JANKAPURI, 110058"/>
    <n v="110058"/>
    <s v="NORTH TWO"/>
    <s v="DELHI"/>
    <s v="NEW DELHI"/>
    <x v="0"/>
    <x v="4"/>
    <s v="FFA"/>
    <n v="2"/>
    <n v="2"/>
    <n v="2"/>
    <n v="2"/>
    <n v="2"/>
    <s v="B"/>
  </r>
  <r>
    <n v="1604"/>
    <s v="NR2-DL-4019"/>
    <s v="ANURADHA DIGITAL SERVICE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05"/>
    <s v="NR2-DL-4020"/>
    <s v="ARWACHIN INTERNATIONAL SCHOOL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06"/>
    <s v="NR2-DL-4021"/>
    <s v="AXIS TECHNOLOGIES"/>
    <s v="PLOT NO 105, KH. NO 106/11, ROHINI , POOTH KALAN, 110086"/>
    <n v="110086"/>
    <s v="NORTH TWO"/>
    <s v="DELHI"/>
    <s v="NEW DELHI"/>
    <x v="0"/>
    <x v="4"/>
    <s v="Suspicious Activity Observed At Venue"/>
    <n v="2"/>
    <n v="2"/>
    <n v="2"/>
    <n v="2"/>
    <n v="2"/>
    <s v="B"/>
  </r>
  <r>
    <n v="1607"/>
    <s v="NR2-DL-4022"/>
    <s v="BHARTIYAM DIGITAL ACADEMY"/>
    <s v="2/1 FIRST LANE, MANGE RAM PARK, BUDH VIHAR,, 110086"/>
    <n v="110086"/>
    <s v="NORTH TWO"/>
    <s v="DELHI"/>
    <s v="NEW DELHI"/>
    <x v="0"/>
    <x v="0"/>
    <s v="Average Rating by Market Review"/>
    <n v="2"/>
    <n v="2"/>
    <n v="2"/>
    <n v="1"/>
    <n v="1.75"/>
    <s v="C"/>
  </r>
  <r>
    <n v="1608"/>
    <s v="NR2-DL-4023"/>
    <s v="BSR ONLINE EXAM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09"/>
    <s v="NR2-DL-4024"/>
    <s v="CH BALDEV SINGH MODEL SCHOOL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10"/>
    <s v="NR2-DL-4025"/>
    <s v="DELHI INTERNATIONAL SCHOOL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11"/>
    <s v="NR2-DL-4026"/>
    <s v="DELHI SCHOOL OF PROFESSIONAL STUDIES &amp; RESEARCH (DSPSR)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12"/>
    <s v="NR2-DL-4027"/>
    <s v="EAST DELHI ASSESSMENT ZONE"/>
    <s v="A-51, NEAR BHARAT PETROL PUMP, GAZIPUR ROAD,, 110096"/>
    <n v="110096"/>
    <s v="NORTH TWO"/>
    <s v="DELHI"/>
    <s v="NEW DELHI"/>
    <x v="1"/>
    <x v="0"/>
    <s v="Average Rating by Market Review"/>
    <n v="2"/>
    <n v="2"/>
    <n v="2"/>
    <n v="1"/>
    <n v="1.75"/>
    <s v="C"/>
  </r>
  <r>
    <n v="1613"/>
    <s v="NR2-DL-4028"/>
    <s v="ELBRUS ASSESSMENT CENTRE"/>
    <s v="KHASRA NO 258, SAIDULAJAB WESTEND MARG, BEHIND SAKET METRO STATION GATE NO 2, SAKET,, 110017"/>
    <n v="110017"/>
    <s v="NORTH TWO"/>
    <s v="DELHI"/>
    <s v="NEW DELHI"/>
    <x v="2"/>
    <x v="3"/>
    <s v="Customer Specific Blacklisted - DexIT"/>
    <n v="3"/>
    <n v="3"/>
    <n v="3"/>
    <n v="2"/>
    <n v="2.75"/>
    <s v="B"/>
  </r>
  <r>
    <n v="1614"/>
    <s v="NR2-DL-4029"/>
    <s v="ELITE ONLINE SOLUTION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15"/>
    <s v="NR2-DL-4030"/>
    <s v="FOUR DIGITAL ZO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16"/>
    <s v="NR2-DL-4031"/>
    <s v="FRINGE INSTITUTE OF ADVANCED STUDIES"/>
    <s v="234, BUDHPUR, GT KARNAL ROAD,, 110036"/>
    <n v="110036"/>
    <s v="NORTH TWO"/>
    <s v="DELHI"/>
    <s v="NEW DELHI"/>
    <x v="1"/>
    <x v="4"/>
    <s v="Suspicious Activity Observed At Venue"/>
    <n v="2"/>
    <n v="2"/>
    <n v="2"/>
    <n v="2"/>
    <n v="2"/>
    <s v="B"/>
  </r>
  <r>
    <n v="1617"/>
    <s v="NR2-DL-4032"/>
    <s v="FUTURE INFOTECH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18"/>
    <s v="NR2-DL-4033"/>
    <s v="GURU HARGOBIND INSTITUTE OF MANAGEMENT &amp; IT (GHIM &amp; IT)"/>
    <s v="ROAD NO.133, HARGOBIND AGCR ENCLAVE, NEAR KARKARDUMA METRO STATION,, 110092"/>
    <n v="110092"/>
    <s v="NORTH TWO"/>
    <s v="DELHI"/>
    <s v="NEW DELHI"/>
    <x v="0"/>
    <x v="0"/>
    <s v="Mainly Power Related 2 incidence"/>
    <n v="3"/>
    <n v="3"/>
    <n v="3"/>
    <n v="2"/>
    <n v="2.75"/>
    <s v="B"/>
  </r>
  <r>
    <n v="1619"/>
    <s v="NR2-DL-4034"/>
    <s v="IMPULSE ONLINE EXAM CENTRE"/>
    <s v="S-22, FIRST FLOOR,BADLI INDUSTRIAL AREA GATE NO 1, 110042"/>
    <n v="110042"/>
    <s v="NORTH TWO"/>
    <s v="DELHI"/>
    <s v="NEW DELHI"/>
    <x v="1"/>
    <x v="0"/>
    <s v="Average Rating by Market Review"/>
    <n v="2"/>
    <n v="2"/>
    <n v="2"/>
    <n v="1"/>
    <n v="1.75"/>
    <s v="C"/>
  </r>
  <r>
    <n v="1620"/>
    <s v="NR2-DL-4035"/>
    <s v="ISHA ONLINE SOLUTION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21"/>
    <s v="NR2-DL-4036"/>
    <s v="JAIN ONLINE TEST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22"/>
    <s v="NR2-DL-4037"/>
    <s v="KANGTO ASSESSMENT CENTRE"/>
    <s v="BADLI METRO STATION, B-5, NEAR SAMAYPUR, SURAJ PARK, SECTOR 18, ROHINI, NEW DELHI, DELHI, 110042"/>
    <n v="110042"/>
    <s v="NORTH TWO"/>
    <s v="DELHI"/>
    <s v="NEW DELHI"/>
    <x v="0"/>
    <x v="4"/>
    <s v="FFA"/>
    <n v="3"/>
    <n v="3"/>
    <n v="3"/>
    <n v="2"/>
    <n v="2.75"/>
    <s v="B"/>
  </r>
  <r>
    <n v="1623"/>
    <s v="NR2-DL-4038"/>
    <s v="LOGICONIC MIND &amp; CO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24"/>
    <s v="NR2-DL-4039"/>
    <s v="MAFINGA ASSESSMENT CENTRE"/>
    <s v="A-78, OPPOSITE METRO PILLAR NO 487, SWARAN PARK,, 110041"/>
    <n v="110041"/>
    <s v="NORTH TWO"/>
    <s v="DELHI"/>
    <s v="NEW DELHI"/>
    <x v="1"/>
    <x v="4"/>
    <s v="FFA"/>
    <m/>
    <m/>
    <m/>
    <m/>
    <m/>
    <s v="C"/>
  </r>
  <r>
    <n v="1625"/>
    <s v="NR2-DL-4040"/>
    <s v="MAFRIN ASSESSMENT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26"/>
    <s v="NR2-DL-4041"/>
    <s v="MRS GLOBAL INSTITUTE OF TECHNOLOGY"/>
    <s v="OPPOSITE METRO PILLAR 811, HARI VIHAR, DWARKA, 110078"/>
    <n v="110078"/>
    <s v="NORTH TWO"/>
    <s v="DELHI"/>
    <s v="NEW DELHI"/>
    <x v="0"/>
    <x v="0"/>
    <s v="Mainly Power Related 2 incidence"/>
    <n v="3"/>
    <n v="3"/>
    <n v="3"/>
    <n v="2"/>
    <n v="2.75"/>
    <s v="B"/>
  </r>
  <r>
    <n v="1627"/>
    <s v="NR2-DL-4042"/>
    <s v="NEW DELHI INSTITUTE OF INFORMATION TECHNOLOGY &amp; MANAGEMENT (NDIIT)"/>
    <s v="105, NEHRU PLACE ROAD, BLOCK 1, KALKAJI,, 110019"/>
    <n v="110019"/>
    <s v="NORTH TWO"/>
    <s v="DELHI"/>
    <s v="NEW DELHI"/>
    <x v="1"/>
    <x v="0"/>
    <s v="Average Rating by Market Review"/>
    <n v="2"/>
    <n v="2"/>
    <n v="2"/>
    <n v="1"/>
    <n v="1.75"/>
    <s v="C"/>
  </r>
  <r>
    <n v="1628"/>
    <s v="NR2-DL-4043"/>
    <s v="NEW ERA ONLINE TEST SERVICES"/>
    <s v="HN-1 GHITORNI, SOUTH WEST DELHI,, 110030"/>
    <n v="110030"/>
    <s v="NORTH TWO"/>
    <s v="DELHI"/>
    <s v="NEW DELHI"/>
    <x v="1"/>
    <x v="0"/>
    <s v="Venue Rating 'C' by Channel Team"/>
    <n v="2"/>
    <n v="2"/>
    <n v="2"/>
    <n v="1"/>
    <n v="1.75"/>
    <s v="C"/>
  </r>
  <r>
    <n v="1629"/>
    <s v="NR2-DL-4044"/>
    <s v="NORTH DELHI TECHNOLOGIE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0"/>
    <s v="NR2-DL-4045"/>
    <s v="ONLINE INFRA"/>
    <s v="PLOT NO.6-B, II FLOOR, ROAD NO.57A,HASANPUR, I P EXTENSION, OPPOSITE PILLAR NO. 178 , NEAR TO MAX SUPER SPECIALITY HOSPITAL , DELHI 110092."/>
    <n v="110095"/>
    <s v="NORTH TWO"/>
    <s v="DELHI"/>
    <s v="NEW DELHI"/>
    <x v="0"/>
    <x v="0"/>
    <s v="Average Rating by Market Review"/>
    <n v="3"/>
    <n v="3"/>
    <n v="3"/>
    <n v="2"/>
    <n v="2.75"/>
    <s v="B"/>
  </r>
  <r>
    <n v="1631"/>
    <s v="NR2-DL-4046"/>
    <s v="PARIKSHA ONLINE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2"/>
    <s v="NR2-DL-4047"/>
    <s v="RAPID ONLINE SOLUTIONS"/>
    <s v="B- 1/E-7 MOHAN CO-OPERATIVE INDUSTRIAL AREA, BADARPUR, LANDMARK:-PILAR NO -342, 110044"/>
    <n v="110044"/>
    <s v="NORTH TWO"/>
    <s v="DELHI"/>
    <s v="NEW DELHI"/>
    <x v="0"/>
    <x v="4"/>
    <s v="FFA"/>
    <n v="3"/>
    <n v="3"/>
    <n v="3"/>
    <n v="2"/>
    <n v="2.75"/>
    <s v="B"/>
  </r>
  <r>
    <n v="1633"/>
    <s v="NR2-DL-4048"/>
    <s v="RINFOLI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4"/>
    <s v="NR2-DL-4050"/>
    <s v="RR ASSESSMENT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5"/>
    <s v="NR2-DL-4051"/>
    <s v="RSP ONLINE DATA PROCESSING &amp; INFOSYSTEMS PVT LTD"/>
    <s v="241, BUDHPUR, G T KARNAL ROAD,, 110036"/>
    <n v="110036"/>
    <s v="NORTH TWO"/>
    <s v="DELHI"/>
    <s v="NEW DELHI"/>
    <x v="0"/>
    <x v="0"/>
    <s v="Average Rating by Market Review"/>
    <n v="2"/>
    <n v="2"/>
    <n v="2"/>
    <n v="1"/>
    <n v="1.75"/>
    <s v="C"/>
  </r>
  <r>
    <n v="1636"/>
    <s v="NR2-DL-4052"/>
    <s v="SALASAR ONLINE SERVICES PVT LTD"/>
    <s v="C-22,23,24 SURAJ PARK, NEAR SAMAYPUR BADLI METRO STATION,, 110042"/>
    <n v="110042"/>
    <s v="NORTH TWO"/>
    <s v="DELHI"/>
    <s v="NEW DELHI"/>
    <x v="1"/>
    <x v="0"/>
    <s v="Average Rating by Market Review"/>
    <n v="2"/>
    <n v="2"/>
    <n v="2"/>
    <n v="1"/>
    <n v="1.75"/>
    <s v="C"/>
  </r>
  <r>
    <n v="1637"/>
    <s v="NR2-DL-4053"/>
    <s v="SRA ONLINE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8"/>
    <s v="NR2-DL-4054"/>
    <s v="SSR INDIA SOLUTION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39"/>
    <s v="NR2-DL-4055"/>
    <s v="TECNIA INSTITUTE OF ADVANCED STUDIE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0"/>
    <s v="NR2-DL-4056"/>
    <s v="TEJAS ONLINE TESTING SERVICES"/>
    <s v="WZ-152-B/2 BLOCK-L BAL UDYAN ROAD, UTTAM NAGAR,, 110059"/>
    <n v="110059"/>
    <s v="NORTH TWO"/>
    <s v="DELHI"/>
    <s v="NEW DELHI"/>
    <x v="0"/>
    <x v="0"/>
    <s v="Average Rating by Market Review"/>
    <n v="2"/>
    <n v="2"/>
    <n v="2"/>
    <n v="2"/>
    <n v="2"/>
    <s v="B"/>
  </r>
  <r>
    <n v="1641"/>
    <s v="NR2-DL-4057"/>
    <s v="TIKRI DIGITAL ZONE -TDZ"/>
    <s v="PLOT NO-793, OPPOSITE METRO PILLAR NO-707, MAIN ROHTAK ROAD, TIKRI KALAN, 110041"/>
    <n v="110041"/>
    <s v="NORTH TWO"/>
    <s v="DELHI"/>
    <s v="NEW DELHI"/>
    <x v="1"/>
    <x v="0"/>
    <s v="Average Rating by Market Review"/>
    <n v="2"/>
    <n v="2"/>
    <n v="2"/>
    <n v="1"/>
    <n v="1.75"/>
    <s v="C"/>
  </r>
  <r>
    <n v="1642"/>
    <s v="NR2-DL-4058"/>
    <s v="VAMSI DIGITAL ZO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3"/>
    <s v="NR2-DL-4059"/>
    <s v="VICTORIOUS ONLINE SOLUTION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4"/>
    <s v="NR2-DL-4060"/>
    <s v="XMSTROM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5"/>
    <s v="NR2-DL-4061"/>
    <s v="ZENEX ONLINE EXAM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6"/>
    <s v="NR2-DL-4062"/>
    <s v="ZENITH IT SOLUTIONS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7"/>
    <s v="NR2-DL-4063"/>
    <s v="AZTECH ONLINE TEST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48"/>
    <s v="NR2-DL-4281"/>
    <s v="SCORE HIGH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49"/>
    <s v="NR2-DL-4467"/>
    <s v="FALCON INFOSYSTEMS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50"/>
    <s v="NR2-DL-4483"/>
    <s v="M D INDERPARTHA SR SEC PUBLIC SCHOOL"/>
    <s v="BARWALA ROAD OPP. ROHINI SEC. 22 RAJIV NAGER EXTENSION SEC. 33 BEGAMPUR, 110086"/>
    <n v="110086"/>
    <s v="NORTH TWO"/>
    <s v="DELHI"/>
    <s v="NEW DELHI"/>
    <x v="0"/>
    <x v="0"/>
    <s v="Venue Rating 'C' by Channel Team"/>
    <n v="2"/>
    <n v="2"/>
    <n v="2"/>
    <n v="1"/>
    <n v="1.75"/>
    <s v="C"/>
  </r>
  <r>
    <n v="1651"/>
    <s v="NR2-DL-4484"/>
    <s v="SANGWAN ACADEMY"/>
    <s v="B-6, SANGWAN CAMPUS, MANGE RAM PARK, SECTOR-23, ROHINI,, 110086"/>
    <n v="110086"/>
    <s v="NORTH TWO"/>
    <s v="DELHI"/>
    <s v="NEW DELHI"/>
    <x v="0"/>
    <x v="4"/>
    <s v="FFA"/>
    <n v="3"/>
    <n v="2"/>
    <n v="2"/>
    <n v="2"/>
    <n v="2.25"/>
    <s v="B"/>
  </r>
  <r>
    <n v="1652"/>
    <s v="NR2-DL-4485"/>
    <s v="BHARTI INSOSYSTEM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53"/>
    <s v="NR2-DL-4486"/>
    <s v="CHRIST UNIVERSITY-DELHI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54"/>
    <s v="NR2-DL-4487"/>
    <s v="IETE DELHI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55"/>
    <s v="NR2-DL-4488"/>
    <s v="BAL VIDYA MODEL SCHOOL"/>
    <s v="B-247 ,LAXMI PARK ,MAIN NANGLOI NAJAFGARH ROAD, 110041"/>
    <n v="110041"/>
    <s v="NORTH TWO"/>
    <s v="DELHI"/>
    <s v="NEW DELHI"/>
    <x v="0"/>
    <x v="0"/>
    <s v="Average Rating by Market Review"/>
    <n v="2"/>
    <n v="2"/>
    <n v="2"/>
    <n v="1"/>
    <n v="1.75"/>
    <s v="C"/>
  </r>
  <r>
    <n v="1656"/>
    <s v="NR2-DL-4490"/>
    <s v="GOLDEN ERA ONLINE EXAM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57"/>
    <s v="NR2-DL-4491"/>
    <s v="INDER SINGH PUBLIC SCHOOL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58"/>
    <s v="NR2-DL-4492"/>
    <s v="AZTECH DIGITAL SOLUTIONS PVT LTD"/>
    <s v="PLOT NO- 5, SULAHKUL VIHAR, OLD PALAM ROAD SECTOR-14 DWARKA, 110078"/>
    <n v="110078"/>
    <s v="NORTH TWO"/>
    <s v="DELHI"/>
    <s v="NEW DELHI"/>
    <x v="0"/>
    <x v="0"/>
    <s v="Average Rating by Market Review"/>
    <n v="3"/>
    <n v="3"/>
    <n v="3"/>
    <n v="3"/>
    <n v="3"/>
    <s v="A"/>
  </r>
  <r>
    <n v="1659"/>
    <s v="NR2-DL-4493"/>
    <s v="EDUCOM ASSESSMENT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60"/>
    <s v="NR2-DL-4494"/>
    <s v="BHARTI VIDYA NIKETAN PUBLIC SCHOOL"/>
    <s v="A-26, RANJIT VIHAR NILOTHI EXTENSION, 110041"/>
    <n v="110041"/>
    <s v="NORTH TWO"/>
    <s v="DELHI"/>
    <s v="NEW DELHI"/>
    <x v="2"/>
    <x v="3"/>
    <s v="Customer Specific Blacklisted - Crown"/>
    <n v="2"/>
    <n v="2"/>
    <n v="2"/>
    <n v="2"/>
    <n v="2"/>
    <s v="B"/>
  </r>
  <r>
    <n v="1661"/>
    <s v="NR2-DL-4495"/>
    <s v="KARAKORAM ASSESSMENT CENTER"/>
    <s v="FACTORY 1A, HETRAM MOHALLA, 100 FEET RD, GHITORNI,, 110030"/>
    <n v="110030"/>
    <s v="NORTH TWO"/>
    <s v="DELHI"/>
    <s v="NEW DELHI"/>
    <x v="0"/>
    <x v="4"/>
    <s v="Candidate Found With Mobile"/>
    <n v="3"/>
    <n v="3"/>
    <n v="3"/>
    <n v="2"/>
    <n v="2.75"/>
    <s v="B"/>
  </r>
  <r>
    <n v="1662"/>
    <s v="NR2-DL-4496"/>
    <s v="GALLATIN ASSESSMENT CENTER"/>
    <s v="M2JP+RH5, SAINI VIHAR, SWARAN PARK, MUNDKA,, 110041"/>
    <n v="110041"/>
    <s v="NORTH TWO"/>
    <s v="DELHI"/>
    <s v="NEW DELHI"/>
    <x v="1"/>
    <x v="0"/>
    <s v="Average Rating by Market Review"/>
    <n v="2"/>
    <n v="2"/>
    <n v="2"/>
    <n v="1"/>
    <n v="1.75"/>
    <s v="C"/>
  </r>
  <r>
    <n v="1663"/>
    <s v="NR2-DL-4497"/>
    <s v="ARWACHIN BHARTI BHAWAN SENIOR SECONDARY SCHOOL"/>
    <s v="UNNATI MARG, BLOCK C, VIVEK VIHAR PHASE I, VIVEK VIHAR,, 110095"/>
    <n v="110095"/>
    <s v="NORTH TWO"/>
    <s v="DELHI"/>
    <s v="NEW DELHI"/>
    <x v="0"/>
    <x v="0"/>
    <s v="Mainly Power Related 2 incidence"/>
    <n v="3"/>
    <n v="3"/>
    <n v="3"/>
    <n v="3"/>
    <n v="3"/>
    <s v="A"/>
  </r>
  <r>
    <n v="1664"/>
    <s v="NR2-DL-4498"/>
    <s v="ENERVETIC ASSESSMENT CENTER"/>
    <s v="KHARSA NO. 401-402, BUILDING NO. 2, GHITORNI,, 110070"/>
    <n v="110070"/>
    <s v="NORTH TWO"/>
    <s v="DELHI"/>
    <s v="NEW DELHI"/>
    <x v="1"/>
    <x v="0"/>
    <s v="Venue Rating 'C' by Channel Team"/>
    <n v="2"/>
    <n v="2"/>
    <n v="2"/>
    <n v="1"/>
    <n v="1.75"/>
    <s v="C"/>
  </r>
  <r>
    <n v="1665"/>
    <s v="NR2-DL-4499"/>
    <s v="DEVENDER ROYAL INTERNATIONAL SCHOOL ONLINE EXAM CENTER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66"/>
    <s v="NR2-DL-4500"/>
    <s v="SARANSH ONLINE CENTER"/>
    <s v="KALI NAGAR, BLOCK C, MAHAVIR ENCLAVE PART 1, MAHAVIR ENCLAVE,, 110045"/>
    <n v="110045"/>
    <s v="NORTH TWO"/>
    <s v="DELHI"/>
    <s v="NEW DELHI"/>
    <x v="1"/>
    <x v="0"/>
    <s v="Venue Rating 'C' by Channel Team"/>
    <n v="2"/>
    <n v="2"/>
    <n v="2"/>
    <n v="1"/>
    <n v="1.75"/>
    <s v="C"/>
  </r>
  <r>
    <n v="1667"/>
    <s v="NR2-DL-4501"/>
    <s v="GENIUS INFOTECH SOLUTION"/>
    <s v="PLOT NO.-02, RAJIV NAGAR, BEGAMPUR, SECTOR 22, ROHINI,, 110086"/>
    <n v="110086"/>
    <s v="NORTH TWO"/>
    <s v="DELHI"/>
    <s v="NEW DELHI"/>
    <x v="0"/>
    <x v="4"/>
    <s v="Suspicious Activity Observed At Venue"/>
    <n v="3"/>
    <n v="3"/>
    <n v="3"/>
    <n v="2"/>
    <n v="2.75"/>
    <s v="B"/>
  </r>
  <r>
    <n v="1668"/>
    <s v="NR2-DL-4502"/>
    <s v="S D PUBLIC SCHOOL"/>
    <s v="BU BLOCK, PITAMPURA, NEW DELHI, DELHI, 110034"/>
    <n v="110034"/>
    <s v="NORTH TWO"/>
    <s v="DELHI"/>
    <s v="NEW DELHI"/>
    <x v="1"/>
    <x v="2"/>
    <s v="Good Rating by Market Review"/>
    <m/>
    <m/>
    <m/>
    <m/>
    <m/>
    <s v="A"/>
  </r>
  <r>
    <n v="1669"/>
    <s v="NR2-DL-4503"/>
    <s v="RM 22 FACILITY SOLUTIONS"/>
    <s v="365, SULTANPUR MANDI RD, SULTANPUR,, 110030"/>
    <n v="110030"/>
    <s v="NORTH TWO"/>
    <s v="DELHI"/>
    <s v="NEW DELHI"/>
    <x v="1"/>
    <x v="0"/>
    <s v="Venue Rating 'C' by Channel Team"/>
    <n v="2"/>
    <n v="2"/>
    <n v="2"/>
    <n v="1"/>
    <n v="1.75"/>
    <s v="C"/>
  </r>
  <r>
    <n v="1670"/>
    <s v="NR2-DL-4504"/>
    <s v="MR BHARTI ASSESSMENTS"/>
    <s v="52/15 FRIENDS COLONY, MUNDKA,, 110041"/>
    <n v="110041"/>
    <s v="NORTH TWO"/>
    <s v="DELHI"/>
    <s v="NEW DELHI"/>
    <x v="0"/>
    <x v="4"/>
    <s v="FFA"/>
    <n v="3"/>
    <n v="3"/>
    <n v="3"/>
    <n v="2"/>
    <n v="2.75"/>
    <s v="B"/>
  </r>
  <r>
    <n v="1671"/>
    <s v="NR2-DL-4505"/>
    <s v="INDIAN SCHOOL OF EXCELLENCE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72"/>
    <s v="NR2-DL-4506"/>
    <s v="HAR GOVIND SECONDARY PUBLIC SCHOOL"/>
    <s v="B-1/99, JAIL RD, PRISON COMPLEX, BLOCK B, HARSH VIHAR, BHOPURA,, 110093"/>
    <n v="110093"/>
    <s v="NORTH TWO"/>
    <s v="DELHI"/>
    <s v="NEW DELHI"/>
    <x v="1"/>
    <x v="0"/>
    <s v="Venue Rating 'C' by Channel Team"/>
    <n v="2"/>
    <n v="2"/>
    <n v="2"/>
    <n v="1"/>
    <n v="1.75"/>
    <s v="C"/>
  </r>
  <r>
    <n v="1673"/>
    <s v="NR2-DL-4507"/>
    <s v="JN INTERNATIONAL SCHOOL"/>
    <s v="JAGADAMBA COLONY, AALI VIHAR, SARITA VIHAR, ALI,, 110076"/>
    <n v="110076"/>
    <s v="NORTH TWO"/>
    <s v="DELHI"/>
    <s v="NEW DELHI"/>
    <x v="1"/>
    <x v="0"/>
    <s v="Venue Rating 'C' by Channel Team"/>
    <n v="2"/>
    <n v="2"/>
    <n v="2"/>
    <n v="1"/>
    <n v="1.75"/>
    <s v="C"/>
  </r>
  <r>
    <n v="1674"/>
    <s v="NR2-DL-4508"/>
    <s v="SL ONLINE TESTING CENTRE"/>
    <s v="B-9, 2ND, 3RD &amp; 4TH FLOOR GHAZIPUR,, 110096"/>
    <n v="110096"/>
    <s v="NORTH TWO"/>
    <s v="DELHI"/>
    <s v="NEW DELHI"/>
    <x v="1"/>
    <x v="0"/>
    <s v="Venue Rating 'C' by Channel Team"/>
    <n v="2"/>
    <n v="2"/>
    <n v="2"/>
    <n v="1"/>
    <n v="1.75"/>
    <s v="C"/>
  </r>
  <r>
    <n v="1675"/>
    <s v="NR2-DL-4509"/>
    <s v="PARAMOUNT INTERNATIONAL SCHOOL"/>
    <s v="SECTOR 23, DWARKA, NEW DELHI, DELHI, 110077"/>
    <n v="110077"/>
    <s v="NORTH TWO"/>
    <s v="DELHI"/>
    <s v="NEW DELHI"/>
    <x v="1"/>
    <x v="0"/>
    <s v="Venue Rating 'C' by Channel Team"/>
    <n v="2"/>
    <n v="2"/>
    <n v="2"/>
    <n v="1"/>
    <n v="1.75"/>
    <s v="C"/>
  </r>
  <r>
    <n v="1676"/>
    <s v="NR2-DL-4510"/>
    <s v="SHIKSHA BHARATI COLLEGE, DWARKA"/>
    <s v="BLOCK D, SECTOR 7 DWARKA, DWARKA, 110075"/>
    <n v="110075"/>
    <s v="NORTH TWO"/>
    <s v="DELHI"/>
    <s v="NEW DELHI"/>
    <x v="0"/>
    <x v="4"/>
    <s v="FFA"/>
    <n v="3"/>
    <n v="2"/>
    <n v="3"/>
    <n v="2"/>
    <n v="2.5"/>
    <s v="B"/>
  </r>
  <r>
    <n v="1677"/>
    <s v="NR2-DL-4511"/>
    <s v="INDUS ONLINE EXAM CENTER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78"/>
    <s v="NR2-DL-4512"/>
    <s v="M A GLOBAL ONLINE EXAM CENTER"/>
    <s v="OPP. LAKHI RAM PARK . SEC-22 ROHINI, 110086"/>
    <n v="110086"/>
    <s v="NORTH TWO"/>
    <s v="DELHI"/>
    <s v="NEW DELHI"/>
    <x v="0"/>
    <x v="2"/>
    <s v="Good"/>
    <n v="2"/>
    <n v="2"/>
    <n v="2"/>
    <n v="2"/>
    <n v="2"/>
    <s v="B"/>
  </r>
  <r>
    <n v="1679"/>
    <s v="NR2-DL-4514"/>
    <s v="MOUNT ABU PUBLIC SCHOOL"/>
    <s v="NEW DELHI, DELHI"/>
    <s v="Pincode Missing"/>
    <s v="NORTH TWO"/>
    <s v="DELHI"/>
    <s v="NEW DELHI"/>
    <x v="1"/>
    <x v="0"/>
    <s v="Mainly Power Related 1 incidence"/>
    <n v="2"/>
    <n v="2"/>
    <n v="2"/>
    <n v="2"/>
    <n v="2"/>
    <s v="B"/>
  </r>
  <r>
    <n v="1680"/>
    <s v="NR2-DL-4515"/>
    <s v="A I S ASSESSMENT ZON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81"/>
    <s v="NR2-DL-4516"/>
    <s v="AIS ASSESSMENT ZONE"/>
    <s v="AIS ASSESSMENT ZONE, NANGLOI RD, NEAR AAKASH INTERNATIONAL SR. SEC.SCHOOL, 110043"/>
    <n v="110043"/>
    <s v="NORTH TWO"/>
    <s v="DELHI"/>
    <s v="NEW DELHI"/>
    <x v="1"/>
    <x v="0"/>
    <s v="Average Rating by Market Review"/>
    <n v="2"/>
    <n v="2"/>
    <n v="2"/>
    <n v="1"/>
    <n v="1.75"/>
    <s v="C"/>
  </r>
  <r>
    <n v="1682"/>
    <s v="NR2-DL-4517"/>
    <s v="JMD GLOBAL EXAM CENTER"/>
    <s v="KHASRA NO. 73/15/1, OPP. METRO PILLER 464,RAJADHANI METRO STATION, MUNDKA"/>
    <n v="110041"/>
    <s v="NORTH TWO"/>
    <s v="DELHI"/>
    <s v="NEW DELHI"/>
    <x v="1"/>
    <x v="0"/>
    <s v="Average Rating by Market Review"/>
    <n v="2"/>
    <n v="2"/>
    <n v="2"/>
    <n v="1"/>
    <n v="1.75"/>
    <s v="C"/>
  </r>
  <r>
    <n v="1683"/>
    <s v="NR2-DL-4518"/>
    <s v="NEW SAINIK EXAM CENTRE"/>
    <s v="QUTUB VIHAR, GOYLA DAIRY, NEAR DWARKA SEC 19, 110071"/>
    <n v="110071"/>
    <s v="NORTH TWO"/>
    <s v="DELHI"/>
    <s v="NEW DELHI"/>
    <x v="0"/>
    <x v="0"/>
    <s v="Mainly PC Changed 1 incidence"/>
    <n v="2"/>
    <n v="2"/>
    <n v="2"/>
    <n v="1"/>
    <n v="1.75"/>
    <s v="C"/>
  </r>
  <r>
    <n v="1684"/>
    <s v="NR2-DL-4519"/>
    <s v="NEW OXFORD PUBLIC SCHOOL"/>
    <s v="B-122, MAIN ROAD, NEAR RAM MANDIR VIVEK VIHAR, 110095"/>
    <n v="110095"/>
    <s v="NORTH TWO"/>
    <s v="DELHI"/>
    <s v="NEW DELHI"/>
    <x v="1"/>
    <x v="4"/>
    <s v="FFA"/>
    <n v="2"/>
    <n v="2"/>
    <n v="2"/>
    <n v="1"/>
    <n v="1.75"/>
    <s v="C"/>
  </r>
  <r>
    <n v="1685"/>
    <s v="NR2-DL-4520"/>
    <s v="GIRIRAJ ONLINE EXAM CENTRE"/>
    <s v="NEW DELHI, DELHI"/>
    <s v="Pincode Missing"/>
    <s v="NORTH TWO"/>
    <s v="DELHI"/>
    <s v="NEW DELHI"/>
    <x v="1"/>
    <x v="0"/>
    <s v="Average Rating by Market Review"/>
    <m/>
    <m/>
    <m/>
    <m/>
    <m/>
    <s v="B"/>
  </r>
  <r>
    <n v="1686"/>
    <s v="NR2-DL-4521"/>
    <s v="FOSTIIMA BUSINESS SCHOOL"/>
    <s v="ERA BUSINESS SCHOOL, HAF-1, PHASE-1, DD POCKET-2, SECTOR-9 DWARKA,, 110077"/>
    <n v="110077"/>
    <s v="NORTH TWO"/>
    <s v="DELHI"/>
    <s v="NEW DELHI"/>
    <x v="1"/>
    <x v="2"/>
    <s v="Good Rating by Market Review"/>
    <n v="2"/>
    <n v="2"/>
    <n v="2"/>
    <n v="2"/>
    <n v="2"/>
    <s v="B"/>
  </r>
  <r>
    <n v="1687"/>
    <s v="NR2-DL-4522"/>
    <s v="SHREE SHAYAM INSTITUTE OF ADVANCE STUDIES"/>
    <s v="NEW DELHI, DELHI"/>
    <s v="Pincode Missing"/>
    <s v="NORTH TWO"/>
    <s v="DELHI"/>
    <s v="NEW DELHI"/>
    <x v="1"/>
    <x v="2"/>
    <s v="Good Rating by Market Review"/>
    <m/>
    <m/>
    <m/>
    <m/>
    <m/>
    <s v="A"/>
  </r>
  <r>
    <n v="1688"/>
    <s v="NR2-DL-4523"/>
    <s v="CASPIAN TECH ZONE"/>
    <s v="PLOT NO.104A,RANAJI ENCLAVE, MAIN NAJAFGARH RD, NEAR NANGLI METRO, NANGLI SAKRAWATI,, 110043"/>
    <n v="110043"/>
    <s v="NORTH TWO"/>
    <s v="DELHI"/>
    <s v="NEW DELHI"/>
    <x v="1"/>
    <x v="0"/>
    <s v="Average Rating by Market Review"/>
    <n v="2"/>
    <n v="2"/>
    <n v="2"/>
    <n v="1"/>
    <n v="1.75"/>
    <s v="C"/>
  </r>
  <r>
    <n v="1689"/>
    <s v="NR2-DL-4524"/>
    <s v="HOLY INTERNATIONAL EXAM CENTRE"/>
    <s v="HOLY INERNATIONAL SEN.SEC.SCHOOL , OM VIHAR PHASE 5 UTTAM NAGAR, 110059"/>
    <n v="110059"/>
    <s v="NORTH TWO"/>
    <s v="DELHI"/>
    <s v="NEW DELHI"/>
    <x v="1"/>
    <x v="4"/>
    <s v="FFA"/>
    <n v="3"/>
    <n v="3"/>
    <n v="3"/>
    <n v="3"/>
    <n v="3"/>
    <s v="A"/>
  </r>
  <r>
    <n v="1690"/>
    <s v="NR2-DL-4525"/>
    <s v="GLORIOUS PUBLIC SCHOOL"/>
    <s v="VIDYA MARG, RAJAPUR, POCKET 33, SECTOR 9, ROHINI, 110085"/>
    <n v="110085"/>
    <s v="NORTH TWO"/>
    <s v="DELHI"/>
    <s v="NEW DELHI"/>
    <x v="0"/>
    <x v="0"/>
    <s v="Mainly PC Changed 2 incidence"/>
    <n v="2"/>
    <n v="2"/>
    <n v="2"/>
    <n v="2"/>
    <n v="2"/>
    <s v="B"/>
  </r>
  <r>
    <n v="1691"/>
    <s v="NR2-DL-4632"/>
    <s v="TEST VENUE-29/5/24"/>
    <s v="NEW DELHI, DELHI, 110011"/>
    <n v="110011"/>
    <s v="NORTH TWO"/>
    <s v="DELHI"/>
    <s v="NEW DELHI"/>
    <x v="2"/>
    <x v="3"/>
    <s v="Customer Specific Blacklisted - DexIT"/>
    <m/>
    <m/>
    <m/>
    <m/>
    <m/>
    <s v="C"/>
  </r>
  <r>
    <n v="1692"/>
    <s v="NR2-DL-4637"/>
    <s v="TEST VENUE-10/6/2024"/>
    <s v="NEW DELHI, NEW DELHI, DELHI, 110021"/>
    <n v="110021"/>
    <s v="NORTH TWO"/>
    <s v="DELHI"/>
    <s v="NEW DELHI"/>
    <x v="1"/>
    <x v="2"/>
    <s v="Good"/>
    <m/>
    <m/>
    <m/>
    <m/>
    <m/>
    <s v="A"/>
  </r>
  <r>
    <n v="1693"/>
    <s v="NR2-DL-4641"/>
    <s v="VMS TESTING VENUE-DELHI"/>
    <s v="NEW DELHI, DELHI, 110010"/>
    <n v="110010"/>
    <s v="NORTH TWO"/>
    <s v="DELHI"/>
    <s v="NEW DELHI"/>
    <x v="1"/>
    <x v="2"/>
    <s v="Good"/>
    <m/>
    <m/>
    <m/>
    <m/>
    <m/>
    <s v="A"/>
  </r>
  <r>
    <n v="1694"/>
    <s v="NR2-DL-4645"/>
    <s v="VMS TESTING 29-06-2024"/>
    <s v="NEW DELHI, DELHI, 110010"/>
    <n v="110010"/>
    <s v="NORTH TWO"/>
    <s v="DELHI"/>
    <s v="NEW DELHI"/>
    <x v="1"/>
    <x v="2"/>
    <s v="Good"/>
    <m/>
    <m/>
    <m/>
    <m/>
    <m/>
    <s v="A"/>
  </r>
  <r>
    <n v="1695"/>
    <s v="NR2-DL-4619"/>
    <s v="AMBE ONLINE SOLUTION"/>
    <s v="B-11 SURAJ PARK ,NEAR SAMAYPUR BADLI METRO STATION, DELHI 110042"/>
    <n v="110042"/>
    <s v="NORTH TWO"/>
    <s v="DELHI"/>
    <s v="NORTH"/>
    <x v="1"/>
    <x v="0"/>
    <s v="Venue Rating 'C' by Channel Team"/>
    <n v="2"/>
    <n v="2"/>
    <n v="2"/>
    <n v="1"/>
    <n v="1.75"/>
    <s v="C"/>
  </r>
  <r>
    <n v="1696"/>
    <s v="NR2-DL-4628"/>
    <s v="TEST VENUE-25-05-2024"/>
    <s v="NORTH, DELHI, 110009"/>
    <n v="110009"/>
    <s v="NORTH TWO"/>
    <s v="DELHI"/>
    <s v="NORTH"/>
    <x v="1"/>
    <x v="2"/>
    <s v="Good"/>
    <m/>
    <m/>
    <m/>
    <m/>
    <m/>
    <s v="A"/>
  </r>
  <r>
    <n v="1697"/>
    <s v="NR2-DL-4652"/>
    <s v="GR INTERNATIONAL SCHOOL"/>
    <s v="GR INTERNATIONAL SCHOOL, POOTH KHURD, MAIN BAWANA ROAD, SECTOR 32 NEW DELHI, DELHI-110039"/>
    <n v="110039"/>
    <s v="NORTH TWO"/>
    <s v="DELHI"/>
    <s v="NORTH"/>
    <x v="1"/>
    <x v="0"/>
    <s v="Venue Rating 'C' by Channel Team"/>
    <n v="2"/>
    <n v="2"/>
    <n v="2"/>
    <n v="1"/>
    <n v="1.75"/>
    <s v="C"/>
  </r>
  <r>
    <n v="1698"/>
    <s v="NR2-DL-1643"/>
    <s v="CH BALDEV SINGH MODEL SCHOOL EXAM CENTER"/>
    <s v="CH. BALDEV SINGH MODEL SCHOOL, MAIN MUBARAKPUR RD, NARAINA VIHAR, BALDEV PARK, KIRARI SULEMAN NAGAR, NEW DELHI, DELHI, 110086"/>
    <n v="110086"/>
    <s v="NORTH TWO"/>
    <s v="DELHI"/>
    <s v="NORTH WEST"/>
    <x v="1"/>
    <x v="0"/>
    <s v="Average Rating by Market Review"/>
    <m/>
    <m/>
    <m/>
    <m/>
    <m/>
    <s v="B"/>
  </r>
  <r>
    <n v="1699"/>
    <s v="NR2-DL-4588"/>
    <s v="TITIKSHA PUBLIC SCHOOL"/>
    <s v="SECTOR-11, ROHINI, NEAR GARG TRADE CENTRE, NEW DELHI- 110085"/>
    <n v="110085"/>
    <s v="NORTH TWO"/>
    <s v="DELHI"/>
    <s v="NORTH WEST"/>
    <x v="1"/>
    <x v="2"/>
    <s v="Good"/>
    <m/>
    <m/>
    <m/>
    <m/>
    <m/>
    <s v="A"/>
  </r>
  <r>
    <n v="1700"/>
    <s v="NR2-DL-4639"/>
    <s v="TEST-18/6/24"/>
    <s v="NORTH WEST, DELHI, 110056"/>
    <n v="110056"/>
    <s v="NORTH TWO"/>
    <s v="DELHI"/>
    <s v="NORTH WEST"/>
    <x v="1"/>
    <x v="2"/>
    <s v="Good"/>
    <m/>
    <m/>
    <m/>
    <m/>
    <m/>
    <s v="A"/>
  </r>
  <r>
    <n v="1701"/>
    <s v="NR2-DL-4640"/>
    <s v="TEST 20/6/2024"/>
    <s v="NORTH WEST, DELHI, 110056"/>
    <n v="110056"/>
    <s v="NORTH TWO"/>
    <s v="DELHI"/>
    <s v="NORTH WEST"/>
    <x v="1"/>
    <x v="2"/>
    <s v="Good"/>
    <m/>
    <m/>
    <m/>
    <m/>
    <m/>
    <s v="A"/>
  </r>
  <r>
    <n v="1702"/>
    <s v="NR2-DL-4686"/>
    <s v="P D MODEL SR SEC SCHOOL"/>
    <s v="6/88,PASCHIMI, NANGLOI SULTANPURI RD, FRIENDS ENCLAVE, NEW DELHI, DELHI 110086"/>
    <n v="110086"/>
    <s v="NORTH TWO"/>
    <s v="DELHI"/>
    <s v="NORTH WEST"/>
    <x v="1"/>
    <x v="0"/>
    <s v="Average Rating by Market Review"/>
    <m/>
    <m/>
    <m/>
    <m/>
    <m/>
    <s v="B"/>
  </r>
  <r>
    <n v="1703"/>
    <s v="NR2-DL-4766"/>
    <s v="APPLE VALLEY HIGH"/>
    <s v="APPLE VALLEY HIGH EXAM CENTRE, MAIN MUBARAKPUR ROAD, NARAYAN VIHAR, BABA HARIDAS VATIKA, VIJAY DHARAM KANTA, NEW DELHI - 110086"/>
    <n v="110086"/>
    <s v="NORTH TWO"/>
    <s v="DELHI"/>
    <s v="NORTH WEST"/>
    <x v="1"/>
    <x v="0"/>
    <s v="Average Rating by Market Review"/>
    <n v="3"/>
    <n v="3"/>
    <n v="3"/>
    <n v="2"/>
    <n v="2.75"/>
    <s v="B"/>
  </r>
  <r>
    <n v="1704"/>
    <s v="NR2-DL-4773"/>
    <s v="IPCAS (INDRAPRASTHA COLLEGE OF ADVANCED STUDIES)"/>
    <s v="A-3 VIJAY VIHAR PHASE-1 NEAR SECTOR-5 ROHINI OPPOSITE RANAPRATAP GOVERNMENT SCHOOLDELHI-110085"/>
    <n v="110085"/>
    <s v="NORTH TWO"/>
    <s v="DELHI"/>
    <s v="ROHINI-DELHI"/>
    <x v="0"/>
    <x v="0"/>
    <s v="Average Rating by Market Review"/>
    <m/>
    <m/>
    <m/>
    <m/>
    <m/>
    <s v="B"/>
  </r>
  <r>
    <n v="1705"/>
    <s v="NR2-DL-1726"/>
    <s v="VINAYAK DIGITAL ZONE"/>
    <s v="A 51, GAZIPUR RD, NEAR BHARAT PETROLEUM PUMP, GHAZIPUR VILLAGE, GHAZIPUR, DELHI, 110096"/>
    <n v="110095"/>
    <s v="NORTH TWO"/>
    <s v="DELHI"/>
    <s v="SHAHDARA"/>
    <x v="0"/>
    <x v="4"/>
    <s v="FFA"/>
    <n v="3"/>
    <n v="3"/>
    <n v="3"/>
    <n v="3"/>
    <n v="3"/>
    <s v="A"/>
  </r>
  <r>
    <n v="1706"/>
    <s v="NR2-DL-4761"/>
    <s v="NEXGEN DIGITAL SOLUTIONS"/>
    <s v="COMMUNITY CENTRE, E BLOCK, NEAR GAGAN CINEMA, NAND NAGRI, DELHI -110093"/>
    <n v="110092"/>
    <s v="NORTH TWO"/>
    <s v="DELHI"/>
    <s v="SHAHDARA"/>
    <x v="0"/>
    <x v="2"/>
    <s v="Good Rating by Market Review"/>
    <n v="3"/>
    <n v="3"/>
    <n v="2"/>
    <n v="2"/>
    <n v="2.5"/>
    <s v="B"/>
  </r>
  <r>
    <n v="1707"/>
    <s v="NR2-DL-1763"/>
    <s v="MAHADEV ONLINE EXAM SOLUTION"/>
    <s v="1ST FLOORUPPER GROUND FLOOR, KHASRA NO. 1015, NEAR TOYOTA OIL WARE HOUSE, BEHIND GOVT. SENIOR SECONDARY SCHOOL, MUNDKA, NORTH WEST DELHI, DELHI, 110041"/>
    <n v="110049"/>
    <s v="NORTH TWO"/>
    <s v="DELHI"/>
    <s v="SOUTH"/>
    <x v="0"/>
    <x v="4"/>
    <s v="Suspicious Activity Observed At Venue"/>
    <n v="3"/>
    <n v="2"/>
    <n v="2"/>
    <n v="2"/>
    <n v="2.25"/>
    <s v="B"/>
  </r>
  <r>
    <n v="1708"/>
    <s v="NR2-DL-4755"/>
    <s v="HRL DIGITAL SOLUTION"/>
    <s v="CORPORATE OFFICE, B-2/17, MOHAN COOPERATIVE INDUSTRIAL ESTATE, BADARPUR, BORDER, DELHI 110044, INDIA"/>
    <n v="110044"/>
    <s v="NORTH TWO"/>
    <s v="DELHI"/>
    <s v="SOUTH"/>
    <x v="0"/>
    <x v="2"/>
    <s v="Good Rating by Market Review"/>
    <n v="3"/>
    <n v="3"/>
    <n v="3"/>
    <n v="3"/>
    <n v="3"/>
    <s v="A"/>
  </r>
  <r>
    <n v="1709"/>
    <s v="NR2-DL-4757"/>
    <s v="SUNRISE CONVENT SCHOOL"/>
    <s v="D BLOCK, BHARAT VIHAR, KAKROLA, SEC 15, DWARKA SEC 14 METRO STATION, DWARKA, NEW DELHI - 110078"/>
    <n v="110076"/>
    <s v="NORTH TWO"/>
    <s v="DELHI"/>
    <s v="SOUTH"/>
    <x v="0"/>
    <x v="2"/>
    <s v="Good"/>
    <n v="3"/>
    <n v="3"/>
    <n v="3"/>
    <n v="3"/>
    <n v="3"/>
    <s v="A"/>
  </r>
  <r>
    <n v="1710"/>
    <s v="NR2-DL-1767"/>
    <s v="DS IT SOLUTION EXAM CENTRE"/>
    <s v="BLOCK B, BLOCK E, MOHAN COOPERATIVE INDUSTRIAL ESTATE, BADARPUR, NEW DELHI, DELHI 110044"/>
    <n v="110044"/>
    <s v="NORTH TWO"/>
    <s v="DELHI"/>
    <s v="South East"/>
    <x v="0"/>
    <x v="0"/>
    <s v="Average Rating by Market Review"/>
    <n v="3"/>
    <n v="3"/>
    <n v="3"/>
    <n v="2"/>
    <n v="2.75"/>
    <s v="B"/>
  </r>
  <r>
    <n v="1711"/>
    <s v="NR2-DL-4711"/>
    <s v="BRIGHT WAY PUBLIC SCHOOL"/>
    <s v="2ND 60 FEET RD, MOHAN BABA NAGAR, MOLAR BAND EXTENSION, BADARPUR, NEW DELHI, DELHI - 110044"/>
    <n v="110044"/>
    <s v="NORTH TWO"/>
    <s v="DELHI"/>
    <s v="South East"/>
    <x v="1"/>
    <x v="0"/>
    <s v="Mainly Power Related 1 incidence"/>
    <m/>
    <m/>
    <m/>
    <m/>
    <m/>
    <s v="B"/>
  </r>
  <r>
    <n v="1712"/>
    <s v="NR2-DL-1644"/>
    <s v="SOFT TECH SOLUTION"/>
    <s v="SUSHIL INTERNATIONAL SCHOOL SHRI HANS NAGAR DELHI-110073"/>
    <n v="110073"/>
    <s v="NORTH TWO"/>
    <s v="DELHI"/>
    <s v="SOUTH WEST"/>
    <x v="1"/>
    <x v="0"/>
    <s v="Mainly Power Related 1 incidence"/>
    <n v="2"/>
    <n v="2"/>
    <n v="2"/>
    <n v="2"/>
    <n v="2"/>
    <s v="B"/>
  </r>
  <r>
    <n v="1713"/>
    <s v="NR2-DL-1766"/>
    <s v="PT RAMCHANDRA VIDYA NIKETAN SCHOOL"/>
    <s v="BHARTAL,DWARKA SEC-26, NEAR COMMUNITY CENTRE, HOLI CHOWK, DELHI- 110077"/>
    <n v="110077"/>
    <s v="NORTH TWO"/>
    <s v="DELHI"/>
    <s v="SOUTH WEST"/>
    <x v="0"/>
    <x v="2"/>
    <s v="Good"/>
    <n v="3"/>
    <n v="3"/>
    <n v="3"/>
    <n v="2"/>
    <n v="2.75"/>
    <s v="B"/>
  </r>
  <r>
    <n v="1714"/>
    <s v="NR2-DL-4702"/>
    <s v="DELHI ENGLISH ACADEMY ONLINE EXAM CENTER"/>
    <s v="DHOOLSIRAS RD, SECTOR 25 DWARKA, DWARKA, NEW DELHI, DELHI, 110077"/>
    <n v="110077"/>
    <s v="NORTH TWO"/>
    <s v="DELHI"/>
    <s v="SOUTH WEST"/>
    <x v="0"/>
    <x v="4"/>
    <s v="FFA"/>
    <n v="2"/>
    <n v="2"/>
    <n v="2"/>
    <n v="2"/>
    <n v="2"/>
    <s v="B"/>
  </r>
  <r>
    <n v="1715"/>
    <s v="NR2-DL-4752"/>
    <s v="C R OASIS CONVENT SR SEC SCHOOL"/>
    <s v="PAPRAWAT, NAJAFGARH, DELHI, 110043, INDIA"/>
    <n v="110043"/>
    <s v="NORTH TWO"/>
    <s v="DELHI"/>
    <s v="SOUTH WEST"/>
    <x v="0"/>
    <x v="0"/>
    <s v="Average Rating by Market Review"/>
    <n v="3"/>
    <n v="3"/>
    <n v="3"/>
    <n v="2"/>
    <n v="2.75"/>
    <s v="B"/>
  </r>
  <r>
    <n v="1716"/>
    <s v="NR2-DL-4756"/>
    <s v="KD IT WEB SOLUTION"/>
    <s v="LANDMARK, 230, BHARTHAL RD, NEAR DEEPU CHOCK, BHARTHAL, SECTOR 26 DWARKA, BHARTHAL, DELHI, 110077, INDIA"/>
    <n v="110077"/>
    <s v="NORTH TWO"/>
    <s v="DELHI"/>
    <s v="SOUTH WEST"/>
    <x v="0"/>
    <x v="0"/>
    <s v="Average Rating by Market Review"/>
    <n v="3"/>
    <n v="3"/>
    <n v="3"/>
    <n v="2"/>
    <n v="2.75"/>
    <s v="B"/>
  </r>
  <r>
    <n v="1717"/>
    <s v="NR2-DL-1649"/>
    <s v="BALYIDYA ONLINE EXAM CENTER"/>
    <s v="B-247, LAXMI PARK ROAD, NEAR NARYAN DHARM KANTA, ADHYAKSH NAGER, NEW DELHI -110041"/>
    <n v="110041"/>
    <s v="NORTH TWO"/>
    <s v="DELHI"/>
    <s v="WEST"/>
    <x v="0"/>
    <x v="0"/>
    <s v="Average Rating by Market Review"/>
    <m/>
    <m/>
    <m/>
    <m/>
    <m/>
    <s v="B"/>
  </r>
  <r>
    <n v="1718"/>
    <s v="NR2-DL-1764"/>
    <s v="RIS ONLINE EXAM CENTRE"/>
    <s v="397, KOTLA VIHAR, PHASE 02, TILANGPUR KOTLA, DELHI Â€“ 110041"/>
    <n v="110041"/>
    <s v="NORTH TWO"/>
    <s v="DELHI"/>
    <s v="WEST"/>
    <x v="0"/>
    <x v="4"/>
    <s v="Suspicious Activity Observed At Venue"/>
    <n v="2"/>
    <n v="2"/>
    <n v="2"/>
    <n v="2"/>
    <n v="2"/>
    <s v="B"/>
  </r>
  <r>
    <n v="1719"/>
    <s v="NR2-DL-4615"/>
    <s v="JAGDAMBE ONLINE SOLUTION 022"/>
    <s v="KH.NO. 72/16 &amp; 25, RAJDHANI PARK METRO STATION, PILLAR NO.478,SWARAN PARK, MUNDKA, DELHI-110041"/>
    <n v="110041"/>
    <s v="NORTH TWO"/>
    <s v="DELHI"/>
    <s v="WEST"/>
    <x v="2"/>
    <x v="3"/>
    <s v="Customer Specific Blacklisted - Crown"/>
    <n v="3"/>
    <n v="3"/>
    <n v="3"/>
    <n v="2"/>
    <n v="2.75"/>
    <s v="B"/>
  </r>
  <r>
    <n v="1720"/>
    <s v="NR2-DL-4616"/>
    <s v="SUNSHINE CONVENT SCHOOL ONLINE EXAM CENTER"/>
    <s v="PLOT NO-4, VIKAS NAGAR, NEAR PRADHAN CHOWK, UTTAM NAGAR, NEW DELHI-110059"/>
    <n v="110059"/>
    <s v="NORTH TWO"/>
    <s v="DELHI"/>
    <s v="WEST"/>
    <x v="0"/>
    <x v="0"/>
    <s v="Mainly Power Related 1 incidence"/>
    <n v="3"/>
    <n v="3"/>
    <n v="3"/>
    <n v="2"/>
    <n v="2.75"/>
    <s v="B"/>
  </r>
  <r>
    <n v="1721"/>
    <s v="NR2-DL-4643"/>
    <s v="TEST VENUE-WEST"/>
    <s v="WEST, DELHI, 110041"/>
    <n v="110041"/>
    <s v="NORTH TWO"/>
    <s v="DELHI"/>
    <s v="WEST"/>
    <x v="1"/>
    <x v="2"/>
    <s v="Good"/>
    <m/>
    <m/>
    <m/>
    <m/>
    <m/>
    <s v="A"/>
  </r>
  <r>
    <n v="1722"/>
    <s v="NR2-DL-4653"/>
    <s v="PINONEER ASSESSMENT CENTRE"/>
    <s v="PIONEER CONVENT SR. SEC SCHOOL, LOKNAYAK PURAM, BAKKARWALA, NANGLOI, NEW DELHI-110041"/>
    <n v="110041"/>
    <s v="NORTH TWO"/>
    <s v="DELHI"/>
    <s v="WEST"/>
    <x v="1"/>
    <x v="4"/>
    <s v="Suspicious Activity Observed At Venue"/>
    <n v="2"/>
    <n v="2"/>
    <n v="2"/>
    <n v="1"/>
    <n v="1.75"/>
    <s v="C"/>
  </r>
  <r>
    <n v="1723"/>
    <s v="NR2-DL-4706"/>
    <s v="WEB INFOTRON TECHNOLOGIES PRIVATE LIMTEDED"/>
    <s v="KHASRA NO.265 VILLAGE SAWDA PIN CODE:110042"/>
    <n v="110041"/>
    <s v="NORTH TWO"/>
    <s v="DELHI"/>
    <s v="WEST"/>
    <x v="1"/>
    <x v="4"/>
    <s v="Suspicious Activity Observed At Venue"/>
    <n v="3"/>
    <n v="3"/>
    <n v="2"/>
    <n v="2"/>
    <n v="2.5"/>
    <s v="B"/>
  </r>
  <r>
    <n v="1724"/>
    <s v="NR2-DL-4759"/>
    <s v="JAMES CONVENT SCHOOL"/>
    <s v="F-34/2&amp;3, SATSANG RD, NIHAL VIHAR, NANGLOI, NEW DELHI- 110041"/>
    <n v="110041"/>
    <s v="NORTH TWO"/>
    <s v="DELHI"/>
    <s v="WEST"/>
    <x v="0"/>
    <x v="2"/>
    <s v="Good"/>
    <n v="3"/>
    <n v="2"/>
    <n v="2"/>
    <n v="2"/>
    <n v="2.25"/>
    <s v="B"/>
  </r>
  <r>
    <n v="1725"/>
    <s v="NR1-UP-3668"/>
    <s v="GOVERNMENT ITI, GHAZIABAD [024]"/>
    <s v="13TH KM MILESTONE, DELHI-MEERUT ROAD MURADNAGAR, GHAZIABAD UTTAR PRADESH 201206"/>
    <n v="201206"/>
    <s v="NORTH TWO"/>
    <s v="DELHI NCR"/>
    <s v="GHAZIABAD"/>
    <x v="3"/>
    <x v="2"/>
    <s v="Good"/>
    <n v="3"/>
    <n v="3"/>
    <n v="2"/>
    <n v="3"/>
    <n v="2.75"/>
    <s v="A"/>
  </r>
  <r>
    <n v="1726"/>
    <s v="NR2-HR-4087"/>
    <s v="AADI ONLINE EXAM SOLUTIONS"/>
    <s v="AMBALA, HARYANA"/>
    <s v="Pincode Missing"/>
    <s v="NORTH TWO"/>
    <s v="HARYANA"/>
    <s v="AMBALA"/>
    <x v="1"/>
    <x v="2"/>
    <s v="Good Rating by Market Review"/>
    <m/>
    <m/>
    <m/>
    <m/>
    <m/>
    <s v="A"/>
  </r>
  <r>
    <n v="1727"/>
    <s v="NR2-HR-4088"/>
    <s v="CAREER DEFENCE SCHOOL"/>
    <s v="AMBALA, HARYANA"/>
    <s v="Pincode Missing"/>
    <s v="NORTH TWO"/>
    <s v="HARYANA"/>
    <s v="AMBALA"/>
    <x v="1"/>
    <x v="2"/>
    <s v="Good Rating by Market Review"/>
    <m/>
    <m/>
    <m/>
    <m/>
    <m/>
    <s v="A"/>
  </r>
  <r>
    <n v="1728"/>
    <s v="NR2-HR-4089"/>
    <s v="E-MAX COLLEGE OF TECHNOLOGY"/>
    <s v="AMBALA, HARYANA"/>
    <s v="Pincode Missing"/>
    <s v="NORTH TWO"/>
    <s v="HARYANA"/>
    <s v="AMBALA"/>
    <x v="1"/>
    <x v="2"/>
    <s v="Good Rating by Market Review"/>
    <m/>
    <m/>
    <m/>
    <m/>
    <m/>
    <s v="A"/>
  </r>
  <r>
    <n v="1729"/>
    <s v="NR2-HR-4090"/>
    <s v="GURU GOBIND SINGH INSTITUTE"/>
    <s v="AMBALA, HARYANA"/>
    <s v="Pincode Missing"/>
    <s v="NORTH TWO"/>
    <s v="HARYANA"/>
    <s v="AMBALA"/>
    <x v="1"/>
    <x v="2"/>
    <s v="Good Rating by Market Review"/>
    <m/>
    <m/>
    <m/>
    <m/>
    <m/>
    <s v="A"/>
  </r>
  <r>
    <n v="1730"/>
    <s v="NR2-HR-4091"/>
    <s v="HINDUSTAN INSTITUTE OF TECHNOLOGY &amp; MANAGEMENT"/>
    <s v="AMBALA, HARYANA"/>
    <s v="Pincode Missing"/>
    <s v="NORTH TWO"/>
    <s v="HARYANA"/>
    <s v="AMBALA"/>
    <x v="1"/>
    <x v="0"/>
    <s v="Average Rating by Market Review"/>
    <m/>
    <m/>
    <m/>
    <m/>
    <m/>
    <s v="B"/>
  </r>
  <r>
    <n v="1731"/>
    <s v="NR2-HR-4092"/>
    <s v="R K INSTITUTE ONLINE EXAMINATION CENTRE"/>
    <s v="AMBALA, HARYANA"/>
    <s v="Pincode Missing"/>
    <s v="NORTH TWO"/>
    <s v="HARYANA"/>
    <s v="AMBALA"/>
    <x v="1"/>
    <x v="0"/>
    <s v="Average Rating by Market Review"/>
    <m/>
    <m/>
    <m/>
    <m/>
    <m/>
    <s v="B"/>
  </r>
  <r>
    <n v="1732"/>
    <s v="NR2-HR-4282"/>
    <s v="GOVT INDUSTRIAL TRAINING INSTITUTE AMBALA"/>
    <s v="SECTOR 7, MODEL TOWN ROAD, 134003"/>
    <n v="134003"/>
    <s v="NORTH TWO"/>
    <s v="HARYANA"/>
    <s v="AMBALA"/>
    <x v="0"/>
    <x v="0"/>
    <s v="Mainly PC Changed 2 incidence"/>
    <n v="2"/>
    <n v="2"/>
    <n v="2"/>
    <n v="2"/>
    <n v="2"/>
    <s v="B"/>
  </r>
  <r>
    <n v="1733"/>
    <s v="NR2-HR-4475"/>
    <s v="FATHER AGNEL CONVENT PLAYWAY ONLINE SCHOOL"/>
    <s v="AMBALA, HARYANA"/>
    <s v="Pincode Missing"/>
    <s v="NORTH TWO"/>
    <s v="HARYANA"/>
    <s v="AMBALA"/>
    <x v="1"/>
    <x v="2"/>
    <s v="Good Rating by Market Review"/>
    <m/>
    <m/>
    <m/>
    <m/>
    <m/>
    <s v="A"/>
  </r>
  <r>
    <n v="1734"/>
    <s v="NR2-HR-4495"/>
    <s v="A-ONE ONLINE EXAM SOLUTIONS"/>
    <s v="1ST FLOOR, BEHIND SUZUKI SHOWROOM, AMBALA CHANDIGARH ROAD, BALDEV NAGAR, 134007"/>
    <n v="134007"/>
    <s v="NORTH TWO"/>
    <s v="HARYANA"/>
    <s v="Ambala"/>
    <x v="1"/>
    <x v="4"/>
    <s v="FFA"/>
    <n v="2"/>
    <n v="2"/>
    <n v="2"/>
    <n v="1"/>
    <n v="1.75"/>
    <s v="C"/>
  </r>
  <r>
    <n v="1735"/>
    <s v="NR2-HR-4496"/>
    <s v="JSM PARIKSHA WEB-TECH SOLUTION"/>
    <s v="MAIN G.T ROAD, DELHI CHANDIGARH HIGHWAY, 134007"/>
    <n v="134007"/>
    <s v="NORTH TWO"/>
    <s v="HARYANA"/>
    <s v="AMBALA"/>
    <x v="1"/>
    <x v="0"/>
    <s v="Average Rating by Market Review"/>
    <n v="2"/>
    <n v="2"/>
    <n v="2"/>
    <n v="1"/>
    <n v="1.75"/>
    <s v="C"/>
  </r>
  <r>
    <n v="1736"/>
    <s v="NR2-HR-4603"/>
    <s v="GALAXY GLOBAL GROUP OF INSTITUTIONS"/>
    <s v="SHAHABAD-SAHA-PANCHKULA HIGHWAY NH-73, DINARPUR, HARYANA 133102"/>
    <n v="133102"/>
    <s v="NORTH TWO"/>
    <s v="HARYANA"/>
    <s v="AMBALA"/>
    <x v="1"/>
    <x v="0"/>
    <s v="Average Rating by Market Review"/>
    <n v="2"/>
    <n v="2"/>
    <n v="2"/>
    <n v="1"/>
    <n v="1.75"/>
    <s v="C"/>
  </r>
  <r>
    <n v="1737"/>
    <s v="NR2-HR-4620"/>
    <s v="LORD KRISHNA COLLEGE OF EDUCATION"/>
    <s v="VPO ADHOYA TEHSIL BARARA DISTRICT AMBALA PIN CODE 133205"/>
    <n v="133205"/>
    <s v="NORTH TWO"/>
    <s v="HARYANA"/>
    <s v="AMBALA"/>
    <x v="0"/>
    <x v="4"/>
    <s v="FFA"/>
    <n v="3"/>
    <n v="2"/>
    <n v="2"/>
    <n v="2"/>
    <n v="2.25"/>
    <s v="B"/>
  </r>
  <r>
    <n v="1738"/>
    <s v="NR2-HR-4751"/>
    <s v="ÐŒÐÐÐÐ¢MA GANDHI GROUP OF TECHNOLOGY"/>
    <s v="SEC-C, KALARHERI ROAD, NEAR GURUDWARA SINGH SABHA, DEFENCE COLONY, AMBALA CANTT, HARYANA 133010"/>
    <n v="133010"/>
    <s v="NORTH TWO"/>
    <s v="HARYANA"/>
    <s v="AMBALA"/>
    <x v="0"/>
    <x v="4"/>
    <s v="Suspicious Activity Observed At Venue"/>
    <n v="2"/>
    <n v="2"/>
    <n v="2"/>
    <n v="2"/>
    <n v="2"/>
    <s v="B"/>
  </r>
  <r>
    <n v="1739"/>
    <s v="NR2-HR-4283"/>
    <s v="GOVT INDUSTRIAL TRAINING INSTITUTE BAHADURGARH"/>
    <s v="GOVT ITI BAHDURGARH, JHAJJAR ROAD, DISTT JHAJJAR, 124507"/>
    <n v="124507"/>
    <s v="NORTH TWO"/>
    <s v="HARYANA"/>
    <s v="BAHADURGARH"/>
    <x v="0"/>
    <x v="2"/>
    <s v="Good"/>
    <n v="2"/>
    <n v="2"/>
    <n v="2"/>
    <n v="2"/>
    <n v="2"/>
    <s v="B"/>
  </r>
  <r>
    <n v="1740"/>
    <s v="NR2-HR-4284"/>
    <s v="GOVT INDUSTRIAL TRAINING INSTITUTE BHIWANI"/>
    <s v="GOVT. ITI BHIWANI, HANSI ROAD,, 127021"/>
    <n v="127021"/>
    <s v="NORTH TWO"/>
    <s v="HARYANA"/>
    <s v="BHIWANI"/>
    <x v="0"/>
    <x v="0"/>
    <s v="Mainly Power Related 2 incidence"/>
    <n v="2"/>
    <n v="2"/>
    <n v="2"/>
    <n v="2"/>
    <n v="2"/>
    <s v="B"/>
  </r>
  <r>
    <n v="1741"/>
    <s v="NR2-HR-4476"/>
    <s v="GOVT INDUSTRIAL TRAINING INSTITUTE BEHAL"/>
    <s v="GOVT. INDUSTRIAL TRAINING INSTITUTE BEHAL, 127028"/>
    <n v="127028"/>
    <s v="NORTH TWO"/>
    <s v="HARYANA"/>
    <s v="BHIWANI"/>
    <x v="0"/>
    <x v="2"/>
    <s v="Good"/>
    <n v="2"/>
    <n v="2"/>
    <n v="2"/>
    <n v="2"/>
    <n v="2"/>
    <s v="B"/>
  </r>
  <r>
    <n v="1742"/>
    <s v="NR2-HR-4602"/>
    <s v="BLUE MOUNT TYPING CENTER"/>
    <s v="OLD HOUSING BOARD , H. NO.- 212, NEAR SHEHNAI HOTEL, BHIWANI - 127021"/>
    <n v="127021"/>
    <s v="NORTH TWO"/>
    <s v="HARYANA"/>
    <s v="BHIWANI"/>
    <x v="0"/>
    <x v="0"/>
    <s v="Average Rating by Market Review"/>
    <n v="2"/>
    <n v="2"/>
    <n v="2"/>
    <n v="2"/>
    <n v="2"/>
    <s v="B"/>
  </r>
  <r>
    <n v="1743"/>
    <s v="NR2-HR-4285"/>
    <s v="GOVT INDUSTRIAL TRAINING INSTITUTE CHARKHI DADRI (RAWALDHI)"/>
    <s v="GOVT ITI RAWALDHI (CHARKHI DADRI), 127306"/>
    <n v="127306"/>
    <s v="NORTH TWO"/>
    <s v="HARYANA"/>
    <s v="CHARKHI DADRI"/>
    <x v="0"/>
    <x v="2"/>
    <s v="Good"/>
    <n v="2"/>
    <n v="2"/>
    <n v="2"/>
    <n v="2"/>
    <n v="2"/>
    <s v="B"/>
  </r>
  <r>
    <n v="1744"/>
    <s v="NR2-HR-4286"/>
    <s v="GOVT INDUSTRIAL TRAINING INSTITUTE CHAUTALA"/>
    <s v="TEJA KHERA ROAD, CHAUTALA, HARYANA, 125101"/>
    <n v="125101"/>
    <s v="NORTH TWO"/>
    <s v="HARYANA"/>
    <s v="CHAUTALA"/>
    <x v="0"/>
    <x v="2"/>
    <s v="Good"/>
    <n v="2"/>
    <n v="2"/>
    <n v="2"/>
    <n v="2"/>
    <n v="2"/>
    <s v="B"/>
  </r>
  <r>
    <n v="1745"/>
    <s v="NR2-HR-4093"/>
    <s v="ABCD E- EXAMINATIONS"/>
    <s v="AJRONDA CHOWK,NEAR FOCUS LAB,SEC-20 B, MATHURA ROAD,, 121001"/>
    <n v="121001"/>
    <s v="NORTH TWO"/>
    <s v="HARYANA"/>
    <s v="FARIDABAD"/>
    <x v="1"/>
    <x v="0"/>
    <s v="Average Rating by Market Review"/>
    <n v="2"/>
    <n v="2"/>
    <n v="2"/>
    <n v="1"/>
    <n v="1.75"/>
    <s v="C"/>
  </r>
  <r>
    <n v="1746"/>
    <s v="NR2-HR-4094"/>
    <s v="APEX ONLINE SOLUTION"/>
    <s v="LAL KOTHI, CHAUHAN COMPLEX, SOHNA ROAD, SANJAY COLONY, SECTOR 23,, 121005"/>
    <n v="121005"/>
    <s v="NORTH TWO"/>
    <s v="HARYANA"/>
    <s v="FARIDABAD"/>
    <x v="0"/>
    <x v="4"/>
    <s v="Suspicious Activity Observed At Venue"/>
    <n v="3"/>
    <n v="3"/>
    <n v="3"/>
    <n v="2"/>
    <n v="2.75"/>
    <s v="B"/>
  </r>
  <r>
    <n v="1747"/>
    <s v="NR2-HR-4095"/>
    <s v="CONFINET IT SOLUTIONS PVT LTD"/>
    <s v="FARIDABAD, HARYANA"/>
    <s v="Pincode Missing"/>
    <s v="NORTH TWO"/>
    <s v="HARYANA"/>
    <s v="FARIDABAD"/>
    <x v="1"/>
    <x v="2"/>
    <s v="Good Rating by Market Review"/>
    <m/>
    <m/>
    <m/>
    <m/>
    <m/>
    <s v="A"/>
  </r>
  <r>
    <n v="1748"/>
    <s v="NR2-HR-4096"/>
    <s v="INDIA INFOTECH"/>
    <s v="FARIDABAD, HARYANA"/>
    <s v="Pincode Missing"/>
    <s v="NORTH TWO"/>
    <s v="HARYANA"/>
    <s v="FARIDABAD"/>
    <x v="1"/>
    <x v="0"/>
    <s v="Average Rating by Market Review"/>
    <m/>
    <m/>
    <m/>
    <m/>
    <m/>
    <s v="B"/>
  </r>
  <r>
    <n v="1749"/>
    <s v="NR2-HR-4097"/>
    <s v="PT L R COLLEGE OF TECHNOLOGY"/>
    <s v="FARIDABAD, HARYANA"/>
    <s v="Pincode Missing"/>
    <s v="NORTH TWO"/>
    <s v="HARYANA"/>
    <s v="FARIDABAD"/>
    <x v="1"/>
    <x v="0"/>
    <s v="Average Rating by Market Review"/>
    <m/>
    <m/>
    <m/>
    <m/>
    <m/>
    <s v="B"/>
  </r>
  <r>
    <n v="1750"/>
    <s v="NR2-HR-4287"/>
    <s v="GOVT ITI, FARIDABAD"/>
    <s v="FARIDABAD, HARYANA"/>
    <s v="Pincode Missing"/>
    <s v="NORTH TWO"/>
    <s v="HARYANA"/>
    <s v="FARIDABAD"/>
    <x v="1"/>
    <x v="2"/>
    <s v="Good"/>
    <m/>
    <m/>
    <m/>
    <m/>
    <m/>
    <s v="A"/>
  </r>
  <r>
    <n v="1751"/>
    <s v="NR2-HR-4468"/>
    <s v="SRS INFOSYSTEMS"/>
    <s v="BLOCK E-10, FARIDABAD BY PASS ROAD,SEC 37 , BADARPUR, 121003"/>
    <n v="121003"/>
    <s v="NORTH TWO"/>
    <s v="HARYANA"/>
    <s v="Faridabad"/>
    <x v="2"/>
    <x v="3"/>
    <s v="Customer Specific Blacklisted - DexIT"/>
    <m/>
    <m/>
    <m/>
    <m/>
    <m/>
    <s v="C"/>
  </r>
  <r>
    <n v="1752"/>
    <s v="NR2-HR-4489"/>
    <s v="V M SENIOR SECONDARY SCHOOL"/>
    <s v="JAWAHAR COLONY, FARIDABAD, HARYANA, 121005"/>
    <n v="121005"/>
    <s v="NORTH TWO"/>
    <s v="HARYANA"/>
    <s v="FARIDABAD"/>
    <x v="0"/>
    <x v="0"/>
    <s v="Average Rating by Market Review"/>
    <n v="2"/>
    <n v="2"/>
    <n v="2"/>
    <n v="2"/>
    <n v="2"/>
    <s v="B"/>
  </r>
  <r>
    <n v="1753"/>
    <s v="NR2-HR-4506"/>
    <s v="ECHELON INSTITUTE OF TECHNOLOGY"/>
    <s v="KABULPUR, MANJHAWALI ROAD, NEHARPAR, 121101"/>
    <n v="121101"/>
    <s v="NORTH TWO"/>
    <s v="HARYANA"/>
    <s v="FARIDABAD"/>
    <x v="0"/>
    <x v="0"/>
    <s v="Average Rating by Market Review"/>
    <n v="2"/>
    <n v="2"/>
    <n v="2"/>
    <n v="2"/>
    <n v="2"/>
    <s v="B"/>
  </r>
  <r>
    <n v="1754"/>
    <s v="NR2-HR-4668"/>
    <s v="GOVT ITI FARIDABAD-W"/>
    <s v="GITI FARIDABAD (W) SEC 18, OLD FBDFARIDABAD, HARYANA 121002"/>
    <n v="121002"/>
    <s v="NORTH TWO"/>
    <s v="HARYANA"/>
    <s v="FARIDABAD"/>
    <x v="0"/>
    <x v="0"/>
    <s v="Mainly Power Related 4 incidence"/>
    <n v="2"/>
    <n v="2"/>
    <n v="2"/>
    <n v="2"/>
    <n v="2"/>
    <s v="B"/>
  </r>
  <r>
    <n v="1755"/>
    <s v="NR2-HR-4683"/>
    <s v="ANGELS PUBLIC SCHOOL"/>
    <s v="458, SECTOR 21A, FARIDABAD, HARYANA 121001 ,NEARST METRO STATION: BADKHAL METRO STATION"/>
    <n v="121001"/>
    <s v="NORTH TWO"/>
    <s v="HARYANA"/>
    <s v="FARIDABAD"/>
    <x v="0"/>
    <x v="2"/>
    <s v="Good"/>
    <n v="2"/>
    <n v="2"/>
    <n v="2"/>
    <n v="2"/>
    <n v="2"/>
    <s v="B"/>
  </r>
  <r>
    <n v="1756"/>
    <s v="NR2-HR-4696"/>
    <s v="MANAV RACHNA EDUCATIONAL INSTITUTIONS OF RESEARCH AND STUDIES"/>
    <s v="GATE NO.-4, DELHI SURAJKUND ROAD SEC 43, 121004"/>
    <n v="121004"/>
    <s v="NORTH TWO"/>
    <s v="HARYANA"/>
    <s v="FARIDABAD"/>
    <x v="0"/>
    <x v="0"/>
    <s v="Mainly PC Changed 2 incidence"/>
    <m/>
    <m/>
    <m/>
    <m/>
    <m/>
    <s v="B"/>
  </r>
  <r>
    <n v="1757"/>
    <s v="NR2-HR-4760"/>
    <s v="ECHELON INSTITUTE OF TECHNOLOGY"/>
    <s v="ECHELON INSTITUTE OF TECHNOLOGY, KABULPUR, MANJHAWALI ROAD, NEHARPAR, FARIDABAD, HARYANA - 121101"/>
    <n v="121101"/>
    <s v="NORTH TWO"/>
    <s v="HARYANA"/>
    <s v="FARIDABAD"/>
    <x v="0"/>
    <x v="0"/>
    <s v="Mainly SPS Node 1 incidence"/>
    <n v="3"/>
    <n v="3"/>
    <n v="3"/>
    <n v="2"/>
    <n v="2.75"/>
    <s v="B"/>
  </r>
  <r>
    <n v="1758"/>
    <s v="NR2-HR-1642"/>
    <s v="EZZY WEB SOLUTIONS"/>
    <s v="DSP ROAD , JK TILES BUILDING,TOP FLOOR, FATEHABAD, 125050"/>
    <n v="125050"/>
    <s v="NORTH TWO"/>
    <s v="HARYANA"/>
    <s v="FATEHABAD"/>
    <x v="0"/>
    <x v="0"/>
    <s v="Average Rating by Market Review"/>
    <m/>
    <m/>
    <m/>
    <m/>
    <m/>
    <s v="B"/>
  </r>
  <r>
    <n v="1759"/>
    <s v="NR2-HR-4288"/>
    <s v="GOVT INDUSTRIAL TRAINING INSTITUTE BHODIA KHERA"/>
    <s v="GOVT. INDUSTRIAL TRAINING INSTITUTE BHODIA KHERA, BHATTU ROAD, 125050"/>
    <n v="125050"/>
    <s v="NORTH TWO"/>
    <s v="HARYANA"/>
    <s v="FATEHABAD"/>
    <x v="0"/>
    <x v="2"/>
    <s v="Good"/>
    <n v="2"/>
    <n v="2"/>
    <n v="2"/>
    <n v="2"/>
    <n v="2"/>
    <s v="B"/>
  </r>
  <r>
    <n v="1760"/>
    <s v="NR2-HR-4600"/>
    <s v="HKCL GYANDEEP COMPUTER CENTRE FATEHABAD"/>
    <s v="THAKUR BASTI, NEAR KUMAR KITTAB GHAR , FATEHABAD, HARYANA 125053"/>
    <n v="125053"/>
    <s v="NORTH TWO"/>
    <s v="HARYANA"/>
    <s v="FATEHABAD"/>
    <x v="1"/>
    <x v="0"/>
    <s v="Average Rating by Market Review"/>
    <n v="2"/>
    <n v="2"/>
    <n v="2"/>
    <n v="2"/>
    <n v="2"/>
    <s v="B"/>
  </r>
  <r>
    <n v="1761"/>
    <s v="NR2-HR-1650"/>
    <s v="THE TESTHIVE HUB"/>
    <s v="PLOT NO 702, NEAR GURUDWARA, CH. BAKTAWAR SINGH ROAD, SEC 39 GURUGRAM(HR.)122002"/>
    <n v="122002"/>
    <s v="NORTH TWO"/>
    <s v="HARYANA"/>
    <s v="GURUGRAM"/>
    <x v="0"/>
    <x v="4"/>
    <s v="FFA"/>
    <m/>
    <m/>
    <m/>
    <m/>
    <m/>
    <s v="C"/>
  </r>
  <r>
    <n v="1762"/>
    <s v="NR2-HR-4098"/>
    <s v="DPG DEGREE COLLEGE"/>
    <s v="DPG DEGREE COLLEGE , SECTOR 34, HERO HONDA CHOWK, 122001"/>
    <n v="122001"/>
    <s v="NORTH TWO"/>
    <s v="HARYANA"/>
    <s v="GURUGRAM"/>
    <x v="0"/>
    <x v="4"/>
    <s v="FFA | Candidate Found With Chit"/>
    <n v="3"/>
    <n v="3"/>
    <n v="3"/>
    <n v="3"/>
    <n v="3"/>
    <s v="A"/>
  </r>
  <r>
    <n v="1763"/>
    <s v="NR2-HR-4099"/>
    <s v="GINFOCOM WEB WORLD"/>
    <s v="1ST FLOOR, MAIN JHARSA ROAD, ABOVE DCB BANK, SECTOR 15 PART 1,, 122001"/>
    <n v="122001"/>
    <s v="NORTH TWO"/>
    <s v="HARYANA"/>
    <s v="GURUGRAM"/>
    <x v="1"/>
    <x v="0"/>
    <s v="Average Rating by Market Review"/>
    <n v="2"/>
    <n v="2"/>
    <n v="2"/>
    <n v="1"/>
    <n v="1.75"/>
    <s v="C"/>
  </r>
  <r>
    <n v="1764"/>
    <s v="NR2-HR-4100"/>
    <s v="GURUGRAM INSTITUTE TECHNO WORLD"/>
    <s v="5A IDC, 2ND FLOOR, M.G. ROAD, OPPOSITE SECTOR 14, 122001"/>
    <n v="122001"/>
    <s v="NORTH TWO"/>
    <s v="HARYANA"/>
    <s v="GURUGRAM"/>
    <x v="0"/>
    <x v="0"/>
    <s v="Average Rating by Market Review"/>
    <n v="3"/>
    <n v="3"/>
    <n v="3"/>
    <n v="2"/>
    <n v="2.75"/>
    <s v="B"/>
  </r>
  <r>
    <n v="1765"/>
    <s v="NR2-HR-4101"/>
    <s v="HAPPY MODEL SENIOR SECONDARY SCHOOL"/>
    <s v="GURUGRAM, HARYANA"/>
    <s v="Pincode Missing"/>
    <s v="NORTH TWO"/>
    <s v="HARYANA"/>
    <s v="GURUGRAM"/>
    <x v="1"/>
    <x v="2"/>
    <s v="Good Rating by Market Review"/>
    <m/>
    <m/>
    <m/>
    <m/>
    <m/>
    <s v="A"/>
  </r>
  <r>
    <n v="1766"/>
    <s v="NR2-HR-4102"/>
    <s v="PGM ONLINE SOLUTIONS"/>
    <s v="PLOT NUMBER 818, P, OLD RAILWAY RD, URBAN ESTATE, SECTOR 4,, 122001"/>
    <n v="122001"/>
    <s v="NORTH TWO"/>
    <s v="HARYANA"/>
    <s v="GURUGRAM"/>
    <x v="1"/>
    <x v="0"/>
    <s v="Venue Rating 'C' by Channel Team"/>
    <n v="2"/>
    <n v="2"/>
    <n v="2"/>
    <n v="1"/>
    <n v="1.75"/>
    <s v="C"/>
  </r>
  <r>
    <n v="1767"/>
    <s v="NR2-HR-4103"/>
    <s v="SIRIUSSTARS INDIA PVT LTD"/>
    <s v="702, SECTOR-39, NEAR KABUL HOTEL, NEXT TO GURUDWARA, 122003"/>
    <n v="122003"/>
    <s v="NORTH TWO"/>
    <s v="HARYANA"/>
    <s v="GURUGRAM"/>
    <x v="1"/>
    <x v="0"/>
    <s v="Average Rating by Market Review"/>
    <n v="2"/>
    <n v="2"/>
    <n v="2"/>
    <n v="1"/>
    <n v="1.75"/>
    <s v="C"/>
  </r>
  <r>
    <n v="1768"/>
    <s v="NR2-HR-4289"/>
    <s v="GOVT ITI, GURUGRAM"/>
    <s v="GURUGRAM, HARYANA"/>
    <s v="Pincode Missing"/>
    <s v="NORTH TWO"/>
    <s v="HARYANA"/>
    <s v="GURUGRAM"/>
    <x v="1"/>
    <x v="2"/>
    <s v="Good"/>
    <m/>
    <m/>
    <m/>
    <m/>
    <m/>
    <s v="A"/>
  </r>
  <r>
    <n v="1769"/>
    <s v="NR2-HR-4490"/>
    <s v="MAJOR BIHARI LAL MEMORIAL COLLEGE OF EDUCATION"/>
    <s v="NH-48, BILASPUR, GURUGRAM, HARYANA, 122413"/>
    <n v="122413"/>
    <s v="NORTH TWO"/>
    <s v="HARYANA"/>
    <s v="GURUGRAM"/>
    <x v="1"/>
    <x v="0"/>
    <s v="Average Rating by Market Review"/>
    <n v="2"/>
    <n v="2"/>
    <n v="2"/>
    <n v="1"/>
    <n v="1.75"/>
    <s v="C"/>
  </r>
  <r>
    <n v="1770"/>
    <s v="NR2-HR-4491"/>
    <s v="BRIGHTER HORIZONS"/>
    <s v="DELHI - JAIPUR EXPY, KHANDSHA, SECTOR 36, 122004"/>
    <n v="122004"/>
    <s v="NORTH TWO"/>
    <s v="HARYANA"/>
    <s v="GURUGRAM"/>
    <x v="1"/>
    <x v="0"/>
    <s v="Average Rating by Market Review"/>
    <n v="2"/>
    <n v="2"/>
    <n v="2"/>
    <n v="1"/>
    <n v="1.75"/>
    <s v="C"/>
  </r>
  <r>
    <n v="1771"/>
    <s v="NR2-HR-4589"/>
    <s v="RMS COLLEGE"/>
    <s v="SEC.- 74, BEHRAMPUR RD, NEAR TRIUMPH AUTO VOLKSWAGEN BEGUMPUR KHATOLA, SECTOR 72, GURUGRAM, NEAR HERO HONDA CHOWK HARYANA 122101"/>
    <n v="122101"/>
    <s v="NORTH TWO"/>
    <s v="HARYANA"/>
    <s v="GURUGRAM"/>
    <x v="0"/>
    <x v="2"/>
    <s v="Good"/>
    <n v="2"/>
    <n v="2"/>
    <n v="2"/>
    <n v="2"/>
    <n v="2"/>
    <s v="B"/>
  </r>
  <r>
    <n v="1772"/>
    <s v="NR2-HR-4654"/>
    <s v="THE EXAM CENTRE HUB"/>
    <s v="702, SECTOR-39, NEAR KAMILIA PALACE HOTEL, NEXT TO GURUDWARA, OPPOSITE MEDANTA HOSPITAL, GURUGRAM 122003"/>
    <n v="122003"/>
    <s v="NORTH TWO"/>
    <s v="HARYANA"/>
    <s v="GURUGRAM"/>
    <x v="0"/>
    <x v="0"/>
    <s v="Venue Rating 'C' by Channel Team"/>
    <n v="2"/>
    <n v="2"/>
    <n v="2"/>
    <n v="1"/>
    <n v="1.75"/>
    <s v="C"/>
  </r>
  <r>
    <n v="1773"/>
    <s v="NR2-HR-4684"/>
    <s v="M M PUBLIC SCHOOL"/>
    <s v="M.M. PUBLIC SCHOOL, GATE-2, SEC-4, URBAN ESTATE, GURUGRAM, HARYANA-122001"/>
    <n v="122001"/>
    <s v="NORTH TWO"/>
    <s v="HARYANA"/>
    <s v="GURUGRAM"/>
    <x v="0"/>
    <x v="4"/>
    <s v="FFA"/>
    <n v="2"/>
    <n v="2"/>
    <n v="2"/>
    <n v="2"/>
    <n v="2"/>
    <s v="B"/>
  </r>
  <r>
    <n v="1774"/>
    <s v="NR2-HR-4701"/>
    <s v="JBM ONLINE ASSESSMENT"/>
    <s v="818-P SECTOR 4 URBAN ESTATE RAILWAY ROAD ,GURGAON-122001"/>
    <n v="122001"/>
    <s v="NORTH TWO"/>
    <s v="HARYANA"/>
    <s v="GURUGRAM"/>
    <x v="0"/>
    <x v="0"/>
    <s v="Average Rating by Market Review"/>
    <n v="2"/>
    <n v="2"/>
    <n v="2"/>
    <n v="2"/>
    <n v="2"/>
    <s v="B"/>
  </r>
  <r>
    <n v="1775"/>
    <s v="NR2-HR-4758"/>
    <s v="BRIGHTER HORIZONS"/>
    <s v="KHASRA NO. 1620, SECTOR 34, VILLAGE KHANDSA, LANDMARK - BESIDES AMP MOTORS, DELHI- JAIPUR HIGHWAY, GURUGRAM, HARYANA -122004"/>
    <n v="122004"/>
    <s v="NORTH TWO"/>
    <s v="HARYANA"/>
    <s v="GURUGRAM"/>
    <x v="0"/>
    <x v="0"/>
    <s v="Average Rating by Market Review"/>
    <n v="3"/>
    <n v="3"/>
    <n v="3"/>
    <n v="2"/>
    <n v="2.75"/>
    <s v="B"/>
  </r>
  <r>
    <n v="1776"/>
    <s v="NR2-HR-4104"/>
    <s v="MAYUR ASSESSMENT CENTRE"/>
    <s v="HISAR, HARYANA"/>
    <s v="Pincode Missing"/>
    <s v="NORTH TWO"/>
    <s v="HARYANA"/>
    <s v="HISAR"/>
    <x v="1"/>
    <x v="0"/>
    <s v="Average Rating by Market Review"/>
    <m/>
    <m/>
    <m/>
    <m/>
    <m/>
    <s v="B"/>
  </r>
  <r>
    <n v="1777"/>
    <s v="NR2-HR-4105"/>
    <s v="S B SKILL DEVELOPMENT AND ONLINE ASSESSMENT"/>
    <s v="HISAR, HARYANA"/>
    <s v="Pincode Missing"/>
    <s v="NORTH TWO"/>
    <s v="HARYANA"/>
    <s v="HISAR"/>
    <x v="1"/>
    <x v="2"/>
    <s v="Good Rating by Market Review"/>
    <m/>
    <m/>
    <m/>
    <m/>
    <m/>
    <s v="A"/>
  </r>
  <r>
    <n v="1778"/>
    <s v="NR2-HR-4106"/>
    <s v="SUMIT DHARIWAL MEMORIAL GROUP OF INSTITUTION"/>
    <s v="NH-52, 20 KM MILE STONE, RAJGARH ROAD, 125001"/>
    <n v="125001"/>
    <s v="NORTH TWO"/>
    <s v="HARYANA"/>
    <s v="HISAR"/>
    <x v="1"/>
    <x v="0"/>
    <s v="Average Rating by Market Review"/>
    <n v="2"/>
    <n v="2"/>
    <n v="2"/>
    <n v="2"/>
    <n v="2"/>
    <s v="B"/>
  </r>
  <r>
    <n v="1779"/>
    <s v="NR2-HR-4107"/>
    <s v="VARTMAAN ONLINE SERVICES"/>
    <s v="12TH MILE STONE, TOSHAM ROAD, 125001"/>
    <n v="125001"/>
    <s v="NORTH TWO"/>
    <s v="HARYANA"/>
    <s v="HISAR"/>
    <x v="1"/>
    <x v="4"/>
    <s v="FFA"/>
    <n v="2"/>
    <n v="2"/>
    <n v="2"/>
    <n v="2"/>
    <n v="2"/>
    <s v="B"/>
  </r>
  <r>
    <n v="1780"/>
    <s v="NR2-HR-4108"/>
    <s v="VASUDEVAY ONLINE SERVICES"/>
    <s v="HISAR, HARYANA"/>
    <s v="Pincode Missing"/>
    <s v="NORTH TWO"/>
    <s v="HARYANA"/>
    <s v="HISAR"/>
    <x v="1"/>
    <x v="0"/>
    <s v="Average Rating by Market Review"/>
    <m/>
    <m/>
    <m/>
    <m/>
    <m/>
    <s v="B"/>
  </r>
  <r>
    <n v="1781"/>
    <s v="NR2-HR-4488"/>
    <s v="PRANNATH PARNAMI INSTITUTE OF MANAGEMENT AND TECHNOLOGY"/>
    <s v="HISAR, HARYANA"/>
    <s v="Pincode Missing"/>
    <s v="NORTH TWO"/>
    <s v="HARYANA"/>
    <s v="HISAR"/>
    <x v="1"/>
    <x v="2"/>
    <s v="Good Rating by Market Review"/>
    <m/>
    <m/>
    <m/>
    <m/>
    <m/>
    <s v="A"/>
  </r>
  <r>
    <n v="1782"/>
    <s v="NR2-HR-4509"/>
    <s v="VISION ONLINE SOLUTION"/>
    <s v="DELHI ROAD OPPOSITE TOWN PARK BANK COLONY HISAR NEAR BY CENTRAL JAIL HISAR HARYANA 125001"/>
    <n v="125001"/>
    <s v="NORTH TWO"/>
    <s v="HARYANA"/>
    <s v="Hisar"/>
    <x v="1"/>
    <x v="2"/>
    <s v="Good Rating by Market Review"/>
    <m/>
    <m/>
    <m/>
    <m/>
    <m/>
    <s v="A"/>
  </r>
  <r>
    <n v="1783"/>
    <s v="NR2-HR-4625"/>
    <s v="ARENA EXAM CENTRE"/>
    <s v="RAJGARH ROAD, AZAD NAGAR, HISAR, HARYANA-125001"/>
    <n v="125001"/>
    <s v="NORTH TWO"/>
    <s v="HARYANA"/>
    <s v="HISAR"/>
    <x v="1"/>
    <x v="0"/>
    <s v="Average Rating by Market Review"/>
    <n v="2"/>
    <n v="2"/>
    <n v="2"/>
    <n v="1"/>
    <n v="1.75"/>
    <s v="C"/>
  </r>
  <r>
    <n v="1784"/>
    <s v="NR2-HR-4626"/>
    <s v="VISION ONLINE SOLUTION"/>
    <s v="PARAV CHOWK, NEAR P.G.S.D SENIOR SEC. SCHOOL HISAR, HARYANA 125001"/>
    <n v="125001"/>
    <s v="NORTH TWO"/>
    <s v="HARYANA"/>
    <s v="HISAR"/>
    <x v="1"/>
    <x v="0"/>
    <s v="Average Rating by Market Review"/>
    <n v="2"/>
    <n v="2"/>
    <n v="2"/>
    <n v="1"/>
    <n v="1.75"/>
    <s v="C"/>
  </r>
  <r>
    <n v="1785"/>
    <s v="NR2-HR-4704"/>
    <s v="IECS COMPUTER EDUCATION"/>
    <s v="1876, RAMPURA MOHALLA, NEAR BOMBAY TYPE COLLEGE, OPPOSITE RAILWAY STATION MAIN GATE, HISAR - 125001"/>
    <n v="125001"/>
    <s v="NORTH TWO"/>
    <s v="HARYANA"/>
    <s v="HISAR"/>
    <x v="0"/>
    <x v="0"/>
    <s v="Mainly Power Related 1 incidence"/>
    <m/>
    <m/>
    <m/>
    <m/>
    <m/>
    <s v="B"/>
  </r>
  <r>
    <n v="1786"/>
    <s v="NR2-HR-4717"/>
    <s v="PT DEENDAYAL UPADHYAYA COMPUTER &amp; INFORMATICS CENTREÂ(PDUCIC)"/>
    <s v="GURU JAMBHESHWAR UNIVERSITY OF SCIENCE AND TECHNOLOGY (GJUST) INÂHISAR,ÂHARYANA., 125001"/>
    <n v="125001"/>
    <s v="NORTH TWO"/>
    <s v="HARYANA"/>
    <s v="HISAR"/>
    <x v="1"/>
    <x v="2"/>
    <s v="Good Rating by Market Review"/>
    <m/>
    <m/>
    <m/>
    <m/>
    <m/>
    <s v="A"/>
  </r>
  <r>
    <n v="1787"/>
    <s v="NR2-HR-4718"/>
    <s v="PT DEENDAYAL UPADHYAYA COMPUTER &amp; INFORMATICS CENTREÂ(PDUCIC)"/>
    <s v="GURU JAMBHESHWAR UNIVERSITY OF SCIENCE AND TECHNOLOGY (GJUST) INÂHISAR,ÂHARYANA., 125001"/>
    <n v="125001"/>
    <s v="NORTH TWO"/>
    <s v="HARYANA"/>
    <s v="HISAR"/>
    <x v="0"/>
    <x v="2"/>
    <s v="Good Rating by Market Review"/>
    <m/>
    <m/>
    <m/>
    <m/>
    <m/>
    <s v="A"/>
  </r>
  <r>
    <n v="1788"/>
    <s v="NR2-HR-4745"/>
    <s v="SARASWATI COLLEGE OF EDUCATION &amp; SKILL CENTRE"/>
    <s v="12TH K.M. STONE TOSHAM ROAD, NEAR MIRKAN VILLAGE HISAR-125001"/>
    <n v="125005"/>
    <s v="NORTH TWO"/>
    <s v="HARYANA"/>
    <s v="HISAR"/>
    <x v="0"/>
    <x v="0"/>
    <s v="Mainly Power Related 1 incidence"/>
    <n v="3"/>
    <n v="3"/>
    <n v="3"/>
    <n v="3"/>
    <n v="3"/>
    <s v="A"/>
  </r>
  <r>
    <n v="1789"/>
    <s v="NR2-HR-4746"/>
    <s v="GURU GOPIRAM PUNCHMUKHI EDUCATION SOCIETY"/>
    <s v="20 KM STONE CHAUDHARIWAS,HISAR, 125001"/>
    <n v="125001"/>
    <s v="NORTH TWO"/>
    <s v="HARYANA"/>
    <s v="HISAR"/>
    <x v="0"/>
    <x v="0"/>
    <s v="Mainly Power Related 1 incidence"/>
    <n v="3"/>
    <n v="3"/>
    <n v="3"/>
    <n v="3"/>
    <n v="3"/>
    <s v="A"/>
  </r>
  <r>
    <n v="1790"/>
    <s v="NR2-HR-4764"/>
    <s v="CH RATTAN SINGH MEMORIAL ITI"/>
    <s v="VILLAGE BEHBALPUR, NH NEAR JIO PETROLPUMP, HISAR, HARYANA - 125005 LANDMARK:-NEAR JIO PETROL PUMP,"/>
    <n v="125005"/>
    <s v="NORTH TWO"/>
    <s v="HARYANA"/>
    <s v="HISAR"/>
    <x v="0"/>
    <x v="2"/>
    <s v="Good"/>
    <m/>
    <m/>
    <m/>
    <m/>
    <m/>
    <s v="A"/>
  </r>
  <r>
    <n v="1791"/>
    <s v="NR2-HR-4290"/>
    <s v="SARASWATI COLLEGE OF EDUCATION"/>
    <s v="SARASWATI COLLEGE OF EDUCATION, 125001"/>
    <n v="125001"/>
    <s v="NORTH TWO"/>
    <s v="HARYANA"/>
    <s v="HISSAR"/>
    <x v="1"/>
    <x v="0"/>
    <s v="Average Rating by Market Review"/>
    <m/>
    <m/>
    <m/>
    <m/>
    <m/>
    <s v="B"/>
  </r>
  <r>
    <n v="1792"/>
    <s v="NR2-HR-4291"/>
    <s v="GOVT INDUSTRIAL TRAINING INSTITUTE JHAJJAR AT GUDHA"/>
    <s v="BUS STAND, ROHTAK-JHAJJAR RD, 124103"/>
    <n v="124103"/>
    <s v="NORTH TWO"/>
    <s v="HARYANA"/>
    <s v="JHAJJAR"/>
    <x v="0"/>
    <x v="0"/>
    <s v="Mainly PC Changed 1 incidence"/>
    <n v="2"/>
    <n v="2"/>
    <n v="2"/>
    <n v="2"/>
    <n v="2"/>
    <s v="B"/>
  </r>
  <r>
    <n v="1793"/>
    <s v="NR2-HR-4434"/>
    <s v="GOVT INDUSTRIAL TRAINING INSTITUTE MATANHAIL"/>
    <s v="GOVT. INDUSTRIAL TRAINING INSTITUTE MATANHAIL , BAHU JHOLRI ROAD,, 124106"/>
    <n v="124106"/>
    <s v="NORTH TWO"/>
    <s v="HARYANA"/>
    <s v="JHAJJAR"/>
    <x v="0"/>
    <x v="0"/>
    <s v="Mainly Power Related 1 incidence"/>
    <n v="2"/>
    <n v="2"/>
    <n v="2"/>
    <n v="2"/>
    <n v="2"/>
    <s v="B"/>
  </r>
  <r>
    <n v="1794"/>
    <s v="NR2-HR-4605"/>
    <s v="ROYAL ENTERPRISES"/>
    <s v="ROYAL ACADEMY-BAHADURGARH , METRO PILLOR NO 848, JHAJJAR MOR -124507"/>
    <n v="124507"/>
    <s v="NORTH TWO"/>
    <s v="HARYANA"/>
    <s v="JHAJJAR"/>
    <x v="0"/>
    <x v="0"/>
    <s v="Average Rating by Market Review"/>
    <n v="2"/>
    <n v="2"/>
    <n v="2"/>
    <n v="2"/>
    <n v="2"/>
    <s v="B"/>
  </r>
  <r>
    <n v="1795"/>
    <s v="NR2-HR-4292"/>
    <s v="PAHAL PVT INDUSTRIAL TRAINING INSTITUTE"/>
    <s v="HANSI RD, KHEM NAGAR, JIND, HARYANA, 126102"/>
    <n v="126102"/>
    <s v="NORTH TWO"/>
    <s v="HARYANA"/>
    <s v="JIND"/>
    <x v="0"/>
    <x v="2"/>
    <s v="Good"/>
    <n v="2"/>
    <n v="2"/>
    <n v="2"/>
    <n v="2"/>
    <n v="2"/>
    <s v="B"/>
  </r>
  <r>
    <n v="1796"/>
    <s v="NR2-HR-4508"/>
    <s v="GOVT ITI WOMENS JIND"/>
    <s v="KAITHAL RD, MANDI BAZAR, PATIALA CHOWK, JIND, HARYANA 126102"/>
    <n v="126102"/>
    <s v="NORTH TWO"/>
    <s v="HARYANA"/>
    <s v="JIND"/>
    <x v="0"/>
    <x v="2"/>
    <s v="Good"/>
    <n v="2"/>
    <n v="2"/>
    <n v="2"/>
    <n v="2"/>
    <n v="2"/>
    <s v="B"/>
  </r>
  <r>
    <n v="1797"/>
    <s v="NR2-HR-4669"/>
    <s v="GOVERNMENT INDUSTRIAL TRAINING INSTITUTE JIND"/>
    <s v="KAITHAL RD, MANDI BAZAR, PATIALA CHOWK, JIND, HARYANA 126102"/>
    <n v="126102"/>
    <s v="NORTH TWO"/>
    <s v="HARYANA"/>
    <s v="JIND"/>
    <x v="0"/>
    <x v="0"/>
    <s v="Mainly Power Related 1 incidence"/>
    <n v="2"/>
    <n v="2"/>
    <n v="2"/>
    <n v="2"/>
    <n v="2"/>
    <s v="B"/>
  </r>
  <r>
    <n v="1798"/>
    <s v="NR2-HR-4671"/>
    <s v="GOVT INDUSTRIAL TRAINING INSTITUTE NRWANA"/>
    <s v="PREM NAGAR, NARWANA, NARWANA RURAL, HARYANA 126116"/>
    <n v="126116"/>
    <s v="NORTH TWO"/>
    <s v="HARYANA"/>
    <s v="JIND"/>
    <x v="0"/>
    <x v="0"/>
    <s v="Mainly Power Related 1 incidence"/>
    <n v="2"/>
    <n v="2"/>
    <n v="2"/>
    <n v="2"/>
    <n v="2"/>
    <s v="B"/>
  </r>
  <r>
    <n v="1799"/>
    <s v="NR2-HR-4293"/>
    <s v="GOVT INDUSTRIAL TRAINING INSTITUTE KAITHAL"/>
    <s v="JIND RD, KAITHAL, HARYANA, 136027"/>
    <n v="136027"/>
    <s v="NORTH TWO"/>
    <s v="HARYANA"/>
    <s v="KAITHAL"/>
    <x v="0"/>
    <x v="0"/>
    <s v="Mainly PC Changed 3 incidence"/>
    <n v="2"/>
    <n v="2"/>
    <n v="2"/>
    <n v="2"/>
    <n v="2"/>
    <s v="B"/>
  </r>
  <r>
    <n v="1800"/>
    <s v="NR2-HR-4598"/>
    <s v="SITH GROUP OF INSTITUTE"/>
    <s v="GALI NO. 2 , NH-65 , CHD-HISSAR HIGHWAY , FRINDS COLONY,KAITHAL-136027"/>
    <n v="136027"/>
    <s v="NORTH TWO"/>
    <s v="HARYANA"/>
    <s v="KAITHAL"/>
    <x v="0"/>
    <x v="0"/>
    <s v="Average Rating by Market Review"/>
    <n v="2"/>
    <n v="2"/>
    <n v="2"/>
    <n v="2"/>
    <n v="2"/>
    <s v="B"/>
  </r>
  <r>
    <n v="1801"/>
    <s v="NR2-HR-1724"/>
    <s v="DIVINE TEACHING &amp; PUBLICATION PVT LTD"/>
    <s v="SCO 51, MAIN MARKET RD, SECTOR 6, KARNAL, PHUSGARH PART, HARYANA 132001"/>
    <n v="132001"/>
    <s v="NORTH TWO"/>
    <s v="HARYANA"/>
    <s v="KARNAL"/>
    <x v="0"/>
    <x v="0"/>
    <s v="Mainly Power Related 3 incidence"/>
    <n v="2"/>
    <n v="2"/>
    <n v="2"/>
    <n v="2"/>
    <n v="2"/>
    <s v="B"/>
  </r>
  <r>
    <n v="1802"/>
    <s v="NR2-HR-4109"/>
    <s v="BUDHA GROUP OF INSTITUTIONS"/>
    <s v="BUDHA COLLEGE OF EDUCATION, INDRI ROAD, KARNAL LADWA ROAD, 132116"/>
    <n v="132116"/>
    <s v="NORTH TWO"/>
    <s v="HARYANA"/>
    <s v="KARNAL"/>
    <x v="1"/>
    <x v="4"/>
    <s v="FFA"/>
    <n v="2"/>
    <n v="2"/>
    <n v="2"/>
    <n v="2"/>
    <n v="2"/>
    <s v="B"/>
  </r>
  <r>
    <n v="1803"/>
    <s v="NR2-HR-4110"/>
    <s v="EZONE KARNAL"/>
    <s v="PLOT NO 4, KUNJPURA RD, SECTOR 9, 132001"/>
    <n v="132001"/>
    <s v="NORTH TWO"/>
    <s v="HARYANA"/>
    <s v="KARNAL"/>
    <x v="1"/>
    <x v="0"/>
    <s v="Average Rating by Market Review"/>
    <n v="2"/>
    <n v="2"/>
    <n v="2"/>
    <n v="1"/>
    <n v="1.75"/>
    <s v="C"/>
  </r>
  <r>
    <n v="1804"/>
    <s v="NR2-HR-4111"/>
    <s v="FUTURE VISION"/>
    <s v="3 KM FROM BUS STAND KARNAL BALDI, KARNAL LADWA ROAD, 132001"/>
    <n v="132001"/>
    <s v="NORTH TWO"/>
    <s v="HARYANA"/>
    <s v="KARNAL"/>
    <x v="1"/>
    <x v="0"/>
    <s v="Average Rating by Market Review"/>
    <n v="2"/>
    <n v="2"/>
    <n v="2"/>
    <n v="1"/>
    <n v="1.75"/>
    <s v="C"/>
  </r>
  <r>
    <n v="1805"/>
    <s v="NR2-HR-4112"/>
    <s v="PAI EDUCATIONAL SOCIETY"/>
    <s v="SCO - 94, MAIN MARKET RD, SECTOR 6, 132001"/>
    <n v="132001"/>
    <s v="NORTH TWO"/>
    <s v="HARYANA"/>
    <s v="KARNAL"/>
    <x v="1"/>
    <x v="0"/>
    <s v="Average Rating by Market Review"/>
    <n v="2"/>
    <n v="2"/>
    <n v="2"/>
    <n v="1"/>
    <n v="1.75"/>
    <s v="C"/>
  </r>
  <r>
    <n v="1806"/>
    <s v="NR2-HR-4113"/>
    <s v="R P INDERAPRASTHA INSTITUTE OF TECHNOLOGY"/>
    <s v="KARNAL, HARYANA"/>
    <s v="Pincode Missing"/>
    <s v="NORTH TWO"/>
    <s v="HARYANA"/>
    <s v="KARNAL"/>
    <x v="1"/>
    <x v="0"/>
    <s v="Average Rating by Market Review"/>
    <m/>
    <m/>
    <m/>
    <m/>
    <m/>
    <s v="B"/>
  </r>
  <r>
    <n v="1807"/>
    <s v="NR2-HR-4294"/>
    <s v="GOVT INDUSTRIAL TRAINING INSTITUTE KARNAL"/>
    <s v="NEAR ITI CHOWK, GT ROAD, KARNAL, HARYANA - 132001"/>
    <n v="132001"/>
    <s v="NORTH TWO"/>
    <s v="HARYANA"/>
    <s v="KARNAL"/>
    <x v="1"/>
    <x v="2"/>
    <s v="Good Rating by Market Review"/>
    <m/>
    <m/>
    <m/>
    <m/>
    <m/>
    <s v="A"/>
  </r>
  <r>
    <n v="1808"/>
    <s v="NR2-HR-4507"/>
    <s v="BUDHA COLLEGE OF EDUCATION"/>
    <s v="BUDHA COLLEGE OF EDUCATION, INDRI ROAD, KARNAL LADWA ROAD, VPO RAMBA, KARNAL,, 132116"/>
    <n v="132116"/>
    <s v="NORTH TWO"/>
    <s v="HARYANA"/>
    <s v="KARNAL"/>
    <x v="1"/>
    <x v="4"/>
    <s v="FFA"/>
    <n v="2"/>
    <n v="2"/>
    <n v="2"/>
    <n v="2"/>
    <n v="2"/>
    <s v="B"/>
  </r>
  <r>
    <n v="1809"/>
    <s v="NR2-HR-4618"/>
    <s v="GYANDEEP CONSULTANTS"/>
    <s v="PLOT NO 4, NEAR ITI CHOWK, KARNAL HARYANA, 132001"/>
    <n v="132001"/>
    <s v="NORTH TWO"/>
    <s v="HARYANA"/>
    <s v="KARNAL"/>
    <x v="1"/>
    <x v="0"/>
    <s v="Average Rating by Market Review"/>
    <n v="2"/>
    <n v="2"/>
    <n v="2"/>
    <n v="2"/>
    <n v="2"/>
    <s v="B"/>
  </r>
  <r>
    <n v="1810"/>
    <s v="NR2-HR-4670"/>
    <s v="BMCJ BABU MOOLCHAND JAIN GOVERNMENT ITI KARNAL"/>
    <s v="NH-1, ITI CHOWK, HARYANA 132001"/>
    <n v="132001"/>
    <s v="NORTH TWO"/>
    <s v="HARYANA"/>
    <s v="KARNAL"/>
    <x v="1"/>
    <x v="0"/>
    <s v="Mainly Power Related 3 incidence"/>
    <n v="2"/>
    <n v="2"/>
    <n v="2"/>
    <n v="2"/>
    <n v="2"/>
    <s v="B"/>
  </r>
  <r>
    <n v="1811"/>
    <s v="NR2-HR-4295"/>
    <s v="GOVT INDUSTRIAL TRAINING INSTITUTE KUND MANETHI"/>
    <s v="MAHENDERGARH - SUNDRAH - KUND ROAD, DISTT REWARI,, 123102"/>
    <n v="123102"/>
    <s v="NORTH TWO"/>
    <s v="HARYANA"/>
    <s v="KUND MANETHI"/>
    <x v="0"/>
    <x v="2"/>
    <s v="Good"/>
    <n v="2"/>
    <n v="2"/>
    <n v="2"/>
    <n v="2"/>
    <n v="2"/>
    <s v="B"/>
  </r>
  <r>
    <n v="1812"/>
    <s v="NR2-HR-4114"/>
    <s v="BALAJI INFOSYSTEMS"/>
    <s v="KURUKSHETRA, HARYANA"/>
    <s v="Pincode Missing"/>
    <s v="NORTH TWO"/>
    <s v="HARYANA"/>
    <s v="KURUKSHETRA"/>
    <x v="1"/>
    <x v="0"/>
    <s v="Average Rating by Market Review"/>
    <m/>
    <m/>
    <m/>
    <m/>
    <m/>
    <s v="B"/>
  </r>
  <r>
    <n v="1813"/>
    <s v="NR2-HR-4115"/>
    <s v="BHAGWAN PARSHURAM POLYTECHNIC COLLEGE"/>
    <s v="KURUKSHETRA, HARYANA"/>
    <s v="Pincode Missing"/>
    <s v="NORTH TWO"/>
    <s v="HARYANA"/>
    <s v="KURUKSHETRA"/>
    <x v="1"/>
    <x v="2"/>
    <s v="Good Rating by Market Review"/>
    <m/>
    <m/>
    <m/>
    <m/>
    <m/>
    <s v="A"/>
  </r>
  <r>
    <n v="1814"/>
    <s v="NR2-HR-4116"/>
    <s v="DRONACHARYA DEGREE COLLEGE,KURUKSHETRA"/>
    <s v="KURUKSHETRA, HARYANA"/>
    <s v="Pincode Missing"/>
    <s v="NORTH TWO"/>
    <s v="HARYANA"/>
    <s v="KURUKSHETRA"/>
    <x v="1"/>
    <x v="0"/>
    <s v="Average Rating by Market Review"/>
    <m/>
    <m/>
    <m/>
    <m/>
    <m/>
    <s v="B"/>
  </r>
  <r>
    <n v="1815"/>
    <s v="NR2-HR-4117"/>
    <s v="GEETA INSTITUTE OF MANAGEMENT AND TECHNOLOGY"/>
    <s v="KURUKSHETRA, HARYANA"/>
    <s v="Pincode Missing"/>
    <s v="NORTH TWO"/>
    <s v="HARYANA"/>
    <s v="KURUKSHETRA"/>
    <x v="1"/>
    <x v="0"/>
    <s v="Average Rating by Market Review"/>
    <m/>
    <m/>
    <m/>
    <m/>
    <m/>
    <s v="B"/>
  </r>
  <r>
    <n v="1816"/>
    <s v="NR2-HR-4118"/>
    <s v="MAHADEV ONLINE EXAM SOLUTIONS"/>
    <s v="KURUKSHETRA, HARYANA"/>
    <s v="Pincode Missing"/>
    <s v="NORTH TWO"/>
    <s v="HARYANA"/>
    <s v="KURUKSHETRA"/>
    <x v="1"/>
    <x v="2"/>
    <s v="Good Rating by Market Review"/>
    <m/>
    <m/>
    <m/>
    <m/>
    <m/>
    <s v="A"/>
  </r>
  <r>
    <n v="1817"/>
    <s v="NR2-HR-4119"/>
    <s v="SBD ONLINE EXAM CENTRE"/>
    <s v="KURUKSHETRA, HARYANA"/>
    <s v="Pincode Missing"/>
    <s v="NORTH TWO"/>
    <s v="HARYANA"/>
    <s v="KURUKSHETRA"/>
    <x v="1"/>
    <x v="0"/>
    <s v="Average Rating by Market Review"/>
    <m/>
    <m/>
    <m/>
    <m/>
    <m/>
    <s v="B"/>
  </r>
  <r>
    <n v="1818"/>
    <s v="NR2-HR-4435"/>
    <s v="JYOTISAR ASSESSMENT CENTRE"/>
    <s v="NEAR JYOTISAR COMPLEX, JYOTISAR, JOSAR, 136119"/>
    <n v="136119"/>
    <s v="NORTH TWO"/>
    <s v="HARYANA"/>
    <s v="KURUKSHETRA"/>
    <x v="1"/>
    <x v="2"/>
    <s v="Good Rating by Market Review"/>
    <n v="2"/>
    <n v="2"/>
    <n v="2"/>
    <n v="2"/>
    <n v="2"/>
    <s v="B"/>
  </r>
  <r>
    <n v="1819"/>
    <s v="NR2-HR-4481"/>
    <s v="GOVT INDUSTRIAL TRAINING INSTITUTE KURUKSHETRA"/>
    <s v="GOVT INDUSTRIAL TRAINING INSTITUTE - KURUKSHETRA - NODAL, SECOTR 30, 136038"/>
    <n v="136038"/>
    <s v="NORTH TWO"/>
    <s v="HARYANA"/>
    <s v="KURUKSHETRA"/>
    <x v="1"/>
    <x v="2"/>
    <s v="Good"/>
    <n v="2"/>
    <n v="2"/>
    <n v="2"/>
    <n v="2"/>
    <n v="2"/>
    <s v="B"/>
  </r>
  <r>
    <n v="1820"/>
    <s v="NR2-HR-4510"/>
    <s v="SKS GROUP OF INSTITUTE"/>
    <s v="KIRMACH ROAD, VPO KIRMACH, KURUKSHETRA, HARYANA 136118"/>
    <n v="136118"/>
    <s v="NORTH TWO"/>
    <s v="HARYANA"/>
    <s v="KURUKSHETRA"/>
    <x v="1"/>
    <x v="0"/>
    <s v="Average Rating by Market Review"/>
    <n v="2"/>
    <n v="2"/>
    <n v="2"/>
    <n v="2"/>
    <n v="2"/>
    <s v="B"/>
  </r>
  <r>
    <n v="1821"/>
    <s v="NR2-HR-4604"/>
    <s v="INTERNATIONAL INSTITUTE OF ENGINEERING AND TECHNOLOGY"/>
    <s v="SAMANI, DISTT. KURUKSHETRA NATIONAL HIGH - 1. 5 KM,FROM PIPLI TOWARDS TO KARNAL HARYANA-136118"/>
    <n v="136118"/>
    <s v="NORTH TWO"/>
    <s v="HARYANA"/>
    <s v="KURUKSHETRA"/>
    <x v="1"/>
    <x v="0"/>
    <s v="Average Rating by Market Review"/>
    <n v="2"/>
    <n v="2"/>
    <n v="2"/>
    <n v="2"/>
    <n v="2"/>
    <s v="B"/>
  </r>
  <r>
    <n v="1822"/>
    <s v="NR2-HR-4736"/>
    <s v="SETH BANARSHI DASS COLLEGE OF EDUCATION"/>
    <s v="OPP SECTOR 7, PIPLI ROAD KURUKSHETRA, HARYANA - 136118"/>
    <n v="136118"/>
    <s v="NORTH TWO"/>
    <s v="HARYANA"/>
    <s v="KURUKSHETRA"/>
    <x v="0"/>
    <x v="0"/>
    <s v="Mainly PC Changed 3 incidence"/>
    <n v="3"/>
    <n v="2"/>
    <n v="2"/>
    <n v="2"/>
    <n v="2.25"/>
    <s v="B"/>
  </r>
  <r>
    <n v="1823"/>
    <s v="NR2-HR-4493"/>
    <s v="BPR ITI COLLEGE-KURUKSHETRA"/>
    <s v="DELHI CHANDIGARH MAIN HIGHWAY, MASANA, 136118"/>
    <n v="136118"/>
    <s v="NORTH TWO"/>
    <s v="HARYANA"/>
    <s v="KURUKSHTRA"/>
    <x v="1"/>
    <x v="0"/>
    <s v="Mainly Power Related 5 incidence"/>
    <n v="2"/>
    <n v="2"/>
    <n v="2"/>
    <n v="2"/>
    <n v="2"/>
    <s v="B"/>
  </r>
  <r>
    <n v="1824"/>
    <s v="NR2-HR-4296"/>
    <s v="GOVT INDUSTRIAL TRAINING INSTITUTE MAHENDERGARH"/>
    <s v="GOVT ITI MAHENDERGARH, RAO TULA RAM MARG, 123029"/>
    <n v="123029"/>
    <s v="NORTH TWO"/>
    <s v="HARYANA"/>
    <s v="MAHENDERGARH"/>
    <x v="0"/>
    <x v="2"/>
    <s v="Good"/>
    <n v="2"/>
    <n v="2"/>
    <n v="2"/>
    <n v="2"/>
    <n v="2"/>
    <s v="B"/>
  </r>
  <r>
    <n v="1825"/>
    <s v="NR2-HR-4601"/>
    <s v="JBJ COMPUTER INSTITUTE, MAHENDRAGARH"/>
    <s v="JAI DURGA GLASS HOUSE ,NEAR SUBHASH PARK HERO HONDA CHOWK NARNAUL, SINGHANA ROAD, NARNAUL - 123001"/>
    <n v="123001"/>
    <s v="NORTH TWO"/>
    <s v="HARYANA"/>
    <s v="MAHENDRAGARH"/>
    <x v="1"/>
    <x v="2"/>
    <s v="Good"/>
    <n v="2"/>
    <n v="2"/>
    <n v="2"/>
    <n v="2"/>
    <n v="2"/>
    <s v="B"/>
  </r>
  <r>
    <n v="1826"/>
    <s v="NR2-HR-4753"/>
    <s v="GICE COMPUTER EDUCATION"/>
    <s v="PURANI SARAI, RAVIDAS MARG, 3423+3WV, RAVIDAS MANDIR RD, PURANI SARAI, NARNAUL, HARYANA 123001, INDIA"/>
    <n v="123001"/>
    <s v="NORTH TWO"/>
    <s v="HARYANA"/>
    <s v="MAHENDRAGARH"/>
    <x v="0"/>
    <x v="2"/>
    <s v="Good Rating by Market Review"/>
    <m/>
    <m/>
    <m/>
    <m/>
    <m/>
    <s v="A"/>
  </r>
  <r>
    <n v="1827"/>
    <s v="NR2-HR-4297"/>
    <s v="GOVT INDUSTRIAL TRAINING INSTITUTE MATANHAIL"/>
    <s v="MATANHAIL, HARYANA"/>
    <s v="Pincode Missing"/>
    <s v="NORTH TWO"/>
    <s v="HARYANA"/>
    <s v="MATANHAIL"/>
    <x v="1"/>
    <x v="2"/>
    <s v="Good Rating by Market Review"/>
    <m/>
    <m/>
    <m/>
    <m/>
    <m/>
    <s v="A"/>
  </r>
  <r>
    <n v="1828"/>
    <s v="NR2-HR-4298"/>
    <s v="GOVT INDUSTRIAL TRAINING INSTITUTE NUH"/>
    <s v="GOVT. ITI NUH, MEWAT, HARYANA, 122107"/>
    <n v="122107"/>
    <s v="NORTH TWO"/>
    <s v="HARYANA"/>
    <s v="MEWAT"/>
    <x v="0"/>
    <x v="2"/>
    <s v="Good"/>
    <n v="2"/>
    <n v="2"/>
    <n v="2"/>
    <n v="2"/>
    <n v="2"/>
    <s v="B"/>
  </r>
  <r>
    <n v="1829"/>
    <s v="NR2-HR-4477"/>
    <s v="GOVT INDUSTRIAL TRAINING INSTITUTE NAGINA"/>
    <s v="DELHI ALWAR ROAD, NAGINA,, 122108"/>
    <n v="122108"/>
    <s v="NORTH TWO"/>
    <s v="HARYANA"/>
    <s v="MEWAT"/>
    <x v="0"/>
    <x v="0"/>
    <s v="Mainly Power Related 1 incidence"/>
    <n v="2"/>
    <n v="2"/>
    <n v="2"/>
    <n v="2"/>
    <n v="2"/>
    <s v="B"/>
  </r>
  <r>
    <n v="1830"/>
    <s v="NR2-HR-4299"/>
    <s v="GOVT INDUSTRIAL TRAINING INSTITUTE NARNAUL"/>
    <s v="GOVT. INDUSTRIAL TRAINING INSTITUTE NARNAUL, 123001"/>
    <n v="123001"/>
    <s v="NORTH TWO"/>
    <s v="HARYANA"/>
    <s v="NARNAUL"/>
    <x v="0"/>
    <x v="0"/>
    <s v="Mainly Power Related 4 incidence"/>
    <n v="2"/>
    <n v="2"/>
    <n v="2"/>
    <n v="2"/>
    <n v="2"/>
    <s v="B"/>
  </r>
  <r>
    <n v="1831"/>
    <s v="NR2-HR-4300"/>
    <s v="GOVT INDUSTRIAL TRAINING INSTITUTE NATHUSARI CHOPTA"/>
    <s v="GOVT. INDUSTRIAL TRAINING INSTITUTE NATHUSARI CHOPTA, DISTT SIRSA, 125110"/>
    <n v="125110"/>
    <s v="NORTH TWO"/>
    <s v="HARYANA"/>
    <s v="NATHUSARI CHOPTA"/>
    <x v="1"/>
    <x v="2"/>
    <s v="Good"/>
    <n v="2"/>
    <n v="2"/>
    <n v="2"/>
    <n v="2"/>
    <n v="2"/>
    <s v="B"/>
  </r>
  <r>
    <n v="1832"/>
    <s v="NR2-HR-4301"/>
    <s v="GOVT INDUSTRIAL TRAINING INSTITUTE PALWAL"/>
    <s v="ALAWALPUR ROAD, PALWAL, HARYANA, 121102"/>
    <n v="121102"/>
    <s v="NORTH TWO"/>
    <s v="HARYANA"/>
    <s v="PALWAL"/>
    <x v="0"/>
    <x v="0"/>
    <s v="Mainly Power Related 1 incidence"/>
    <n v="2"/>
    <n v="2"/>
    <n v="2"/>
    <n v="2"/>
    <n v="2"/>
    <s v="B"/>
  </r>
  <r>
    <n v="1833"/>
    <s v="NR2-HR-4478"/>
    <s v="GOVT INDUSTRIAL TRAINING INSTITUTE HATHIN"/>
    <s v="GOVT ITI HATHIN, PALWAL, HARYANA, 121102"/>
    <n v="121102"/>
    <s v="NORTH TWO"/>
    <s v="HARYANA"/>
    <s v="PALWAL"/>
    <x v="0"/>
    <x v="2"/>
    <s v="Good"/>
    <n v="2"/>
    <n v="2"/>
    <n v="2"/>
    <n v="2"/>
    <n v="2"/>
    <s v="B"/>
  </r>
  <r>
    <n v="1834"/>
    <s v="NR2-HR-4120"/>
    <s v="HITECH WEB SOLUTIONS ONLINE EXAM CENTRE"/>
    <s v="PANCHKULA, HARYANA"/>
    <s v="Pincode Missing"/>
    <s v="NORTH TWO"/>
    <s v="HARYANA"/>
    <s v="PANCHKULA"/>
    <x v="1"/>
    <x v="0"/>
    <s v="Average Rating by Market Review"/>
    <m/>
    <m/>
    <m/>
    <m/>
    <m/>
    <s v="B"/>
  </r>
  <r>
    <n v="1835"/>
    <s v="NR2-HR-4121"/>
    <s v="LITERA HERITAGE SCHOOL"/>
    <s v="PANCHKULA, HARYANA"/>
    <s v="Pincode Missing"/>
    <s v="NORTH TWO"/>
    <s v="HARYANA"/>
    <s v="PANCHKULA"/>
    <x v="1"/>
    <x v="2"/>
    <s v="Good Rating by Market Review"/>
    <m/>
    <m/>
    <m/>
    <m/>
    <m/>
    <s v="A"/>
  </r>
  <r>
    <n v="1836"/>
    <s v="NR2-HR-4302"/>
    <s v="GOVT INDUSTRIAL TRAINING INSTITUTE PANCHKULA"/>
    <s v="GOVERNMENT ITI, PLOT NO.7, SECTOR 14, 134115"/>
    <n v="134115"/>
    <s v="NORTH TWO"/>
    <s v="HARYANA"/>
    <s v="PANCHKULA"/>
    <x v="0"/>
    <x v="0"/>
    <s v="Mainly Power Related 6 incidence"/>
    <n v="2"/>
    <n v="2"/>
    <n v="2"/>
    <n v="2"/>
    <n v="2"/>
    <s v="B"/>
  </r>
  <r>
    <n v="1837"/>
    <s v="NR2-HR-4492"/>
    <s v="LITERA HERITAGE SCHOOL, PANCHKULA"/>
    <s v="SECTOR -14, EXTN.- 2, NH 7, BARWALA, 134118"/>
    <n v="134118"/>
    <s v="NORTH TWO"/>
    <s v="HARYANA"/>
    <s v="PANCHKULA"/>
    <x v="1"/>
    <x v="2"/>
    <s v="Good Rating by Market Review"/>
    <n v="2"/>
    <n v="2"/>
    <n v="2"/>
    <n v="2"/>
    <n v="2"/>
    <s v="B"/>
  </r>
  <r>
    <n v="1838"/>
    <s v="NR2-HR-4122"/>
    <s v="GD GOENKA PUBLIC SCHOOL"/>
    <s v="PANIPAT, HARYANA"/>
    <s v="Pincode Missing"/>
    <s v="NORTH TWO"/>
    <s v="HARYANA"/>
    <s v="PANIPAT"/>
    <x v="1"/>
    <x v="2"/>
    <s v="Good Rating by Market Review"/>
    <m/>
    <m/>
    <m/>
    <m/>
    <m/>
    <s v="A"/>
  </r>
  <r>
    <n v="1839"/>
    <s v="NR2-HR-4123"/>
    <s v="VIDYASAGAR ACADEMY"/>
    <s v="PANIPAT, HARYANA"/>
    <s v="Pincode Missing"/>
    <s v="NORTH TWO"/>
    <s v="HARYANA"/>
    <s v="PANIPAT"/>
    <x v="1"/>
    <x v="0"/>
    <s v="Average Rating by Market Review"/>
    <m/>
    <m/>
    <m/>
    <m/>
    <m/>
    <s v="B"/>
  </r>
  <r>
    <n v="1840"/>
    <s v="NR2-HR-4436"/>
    <s v="SRP TECHNO"/>
    <s v="PANIPAT, HARYANA"/>
    <s v="Pincode Missing"/>
    <s v="NORTH TWO"/>
    <s v="HARYANA"/>
    <s v="PANIPAT"/>
    <x v="1"/>
    <x v="2"/>
    <s v="Good Rating by Market Review"/>
    <m/>
    <m/>
    <m/>
    <m/>
    <m/>
    <s v="A"/>
  </r>
  <r>
    <n v="1841"/>
    <s v="NR2-HR-4479"/>
    <s v="SMALKHA GROUP OF INSTITUTIONS"/>
    <s v="PANIPAT, HARYANA"/>
    <s v="Pincode Missing"/>
    <s v="NORTH TWO"/>
    <s v="HARYANA"/>
    <s v="PANIPAT"/>
    <x v="1"/>
    <x v="2"/>
    <s v="Good Rating by Market Review"/>
    <m/>
    <m/>
    <m/>
    <m/>
    <m/>
    <s v="A"/>
  </r>
  <r>
    <n v="1842"/>
    <s v="NR2-HR-4486"/>
    <s v="GOVT INDUSTRIAL TRAINING INSTITUTE PANIPAT"/>
    <s v="G.T ROAD, PANIPAT, HARYANA, 132103"/>
    <n v="132103"/>
    <s v="NORTH TWO"/>
    <s v="HARYANA"/>
    <s v="PANIPAT"/>
    <x v="0"/>
    <x v="0"/>
    <s v="Mainly Power Related 7 incidence"/>
    <n v="2"/>
    <n v="2"/>
    <n v="2"/>
    <n v="2"/>
    <n v="2"/>
    <s v="B"/>
  </r>
  <r>
    <n v="1843"/>
    <s v="NR2-HR-4599"/>
    <s v="AMBITION ACADEMY"/>
    <s v="BISHAN SAROOP COLONY, NEAR AMAN SWEETS AND PREM HOSPITAL, PANIPAT - 132103"/>
    <n v="132103"/>
    <s v="NORTH TWO"/>
    <s v="HARYANA"/>
    <s v="PANIPAT"/>
    <x v="0"/>
    <x v="2"/>
    <s v="Good"/>
    <n v="2"/>
    <n v="2"/>
    <n v="2"/>
    <n v="2"/>
    <n v="2"/>
    <s v="B"/>
  </r>
  <r>
    <n v="1844"/>
    <s v="NR2-HR-1630"/>
    <s v="R R COMPUTER CENTRE REWARI"/>
    <s v="AMAN ASSOCIATES, MAHADEV MARKET DHARUHERA CHUNGI REWARI 123401"/>
    <n v="123401"/>
    <s v="NORTH TWO"/>
    <s v="HARYANA"/>
    <s v="REWARI"/>
    <x v="1"/>
    <x v="2"/>
    <s v="Good Rating by Market Review"/>
    <m/>
    <m/>
    <m/>
    <m/>
    <m/>
    <s v="A"/>
  </r>
  <r>
    <n v="1845"/>
    <s v="NR2-HR-4303"/>
    <s v="GOVT INDUSTRIAL TRAINING INSTITUTE REWARI"/>
    <s v="GOVT ITI BOYS, PATAUDI ROAD, 123401"/>
    <n v="123401"/>
    <s v="NORTH TWO"/>
    <s v="HARYANA"/>
    <s v="REWARI"/>
    <x v="0"/>
    <x v="0"/>
    <s v="Mainly Power Related 2 incidence"/>
    <n v="2"/>
    <n v="2"/>
    <n v="2"/>
    <n v="2"/>
    <n v="2"/>
    <s v="B"/>
  </r>
  <r>
    <n v="1846"/>
    <s v="NR2-HR-4651"/>
    <s v="SITSTECH TECHNICAL INSTITUTE"/>
    <s v="SHOP NO 3, 1ST FLOOR, DR AMBEDKAR CHOWK, REWARI, HARYANA 123401"/>
    <n v="123401"/>
    <s v="NORTH TWO"/>
    <s v="HARYANA"/>
    <s v="REWARI"/>
    <x v="1"/>
    <x v="0"/>
    <s v="Average Rating by Market Review"/>
    <n v="2"/>
    <n v="2"/>
    <n v="2"/>
    <n v="2"/>
    <n v="2"/>
    <s v="B"/>
  </r>
  <r>
    <n v="1847"/>
    <s v="NR2-HR-4774"/>
    <s v="SRCS INFOTECH PVT LTD"/>
    <s v="45NEW GRAIN MARKET REWARI LANDMARK NEAR MARKET COMMITTEE OFFICE CITY REWARI PINCODE 123401"/>
    <n v="123401"/>
    <s v="NORTH TWO"/>
    <s v="HARYANA"/>
    <s v="REWARI"/>
    <x v="0"/>
    <x v="0"/>
    <s v="Average Rating by Market Review"/>
    <m/>
    <m/>
    <m/>
    <m/>
    <m/>
    <s v="B"/>
  </r>
  <r>
    <n v="1848"/>
    <s v="NR2-HR-4304"/>
    <s v="MAA SARASWATI INSTITUTE OF ENGINEERING AND TECHNOLOGY"/>
    <s v="ROHTAK, HARYANA"/>
    <s v="Pincode Missing"/>
    <s v="NORTH TWO"/>
    <s v="HARYANA"/>
    <s v="ROHTAK"/>
    <x v="1"/>
    <x v="0"/>
    <s v="Average Rating by Market Review"/>
    <m/>
    <m/>
    <m/>
    <m/>
    <m/>
    <s v="B"/>
  </r>
  <r>
    <n v="1849"/>
    <s v="NR2-HR-4305"/>
    <s v="SAT PRIYA ONLINE EXAM CENTRE"/>
    <s v="ROHTAK, HARYANA"/>
    <s v="Pincode Missing"/>
    <s v="NORTH TWO"/>
    <s v="HARYANA"/>
    <s v="ROHTAK"/>
    <x v="1"/>
    <x v="0"/>
    <s v="Average Rating by Market Review"/>
    <m/>
    <m/>
    <m/>
    <m/>
    <m/>
    <s v="B"/>
  </r>
  <r>
    <n v="1850"/>
    <s v="NR2-HR-4306"/>
    <s v="GOVT INDUSTRIAL TRAINING INSTITUTE HASSANGARH"/>
    <s v="SAMPLA - SONEPAT ROAD, HASSANGARH, 124404"/>
    <n v="124404"/>
    <s v="NORTH TWO"/>
    <s v="HARYANA"/>
    <s v="ROHTAK"/>
    <x v="0"/>
    <x v="0"/>
    <s v="Mainly Power Related 1 incidence"/>
    <n v="2"/>
    <n v="2"/>
    <n v="2"/>
    <n v="2"/>
    <n v="2"/>
    <s v="B"/>
  </r>
  <r>
    <n v="1851"/>
    <s v="NR2-HR-4474"/>
    <s v="LIO TECHNOLOGIES PVT LTD"/>
    <s v="SCF-193, 1ST &amp; 2ND FLOOR, 124001"/>
    <n v="124001"/>
    <s v="NORTH TWO"/>
    <s v="HARYANA"/>
    <s v="Rohtak"/>
    <x v="1"/>
    <x v="0"/>
    <s v="Mainly Power Related 4 incidence"/>
    <n v="2"/>
    <n v="2"/>
    <n v="2"/>
    <n v="2"/>
    <n v="2"/>
    <s v="B"/>
  </r>
  <r>
    <n v="1852"/>
    <s v="NR2-HR-4480"/>
    <s v="GOVT INDUSTRIAL TRAINING INSTITUTE MEHAM"/>
    <s v="NATIONAL HIGHWAY 10, ROHTAK, HARYANA, 124112"/>
    <n v="124112"/>
    <s v="NORTH TWO"/>
    <s v="HARYANA"/>
    <s v="ROHTAK"/>
    <x v="0"/>
    <x v="0"/>
    <s v="Mainly Power Related 12 incidence"/>
    <n v="2"/>
    <n v="2"/>
    <n v="2"/>
    <n v="2"/>
    <n v="2"/>
    <s v="B"/>
  </r>
  <r>
    <n v="1853"/>
    <s v="NR2-HR-4494"/>
    <s v="SP ONLINE EXAM CENTRE"/>
    <s v="SAT PRIYA COLLEGE, 1 MILESTONE, JIND BYPASS ROAD, 124001"/>
    <n v="124001"/>
    <s v="NORTH TWO"/>
    <s v="HARYANA"/>
    <s v="Rohtak"/>
    <x v="1"/>
    <x v="2"/>
    <s v="Good"/>
    <n v="2"/>
    <n v="2"/>
    <n v="2"/>
    <n v="2"/>
    <n v="2"/>
    <s v="B"/>
  </r>
  <r>
    <n v="1854"/>
    <s v="NR2-HR-4592"/>
    <s v="DM ONLINE EXAMINATION CENTER"/>
    <s v="D.M SR.SEC SCHOOL, KHARKARA, ROHTAK, HARYANA- 124001"/>
    <n v="124001"/>
    <s v="NORTH TWO"/>
    <s v="HARYANA"/>
    <s v="ROHTAK"/>
    <x v="1"/>
    <x v="4"/>
    <s v="FFA"/>
    <m/>
    <m/>
    <m/>
    <m/>
    <m/>
    <s v="C"/>
  </r>
  <r>
    <n v="1855"/>
    <s v="NR2-HR-4596"/>
    <s v="MAHARSHI DAYANAND UNIVERSITY ROHTAK"/>
    <s v="NEAR DELHI BYPASS, ROHTAK, HARYANA-124001"/>
    <n v="124001"/>
    <s v="NORTH TWO"/>
    <s v="HARYANA"/>
    <s v="ROHTAK"/>
    <x v="0"/>
    <x v="0"/>
    <s v="Average Rating by Market Review"/>
    <n v="2"/>
    <n v="2"/>
    <n v="2"/>
    <n v="2"/>
    <n v="2"/>
    <s v="B"/>
  </r>
  <r>
    <n v="1856"/>
    <s v="NR2-HR-1606"/>
    <s v="SATYA INFORMATION SYSTEM (HARTRON COMPUTER CENTER )"/>
    <s v="SUVIDHA MARG , NEAR SBI MAIN BRANCH, SIRSA - 125055"/>
    <n v="125055"/>
    <s v="NORTH TWO"/>
    <s v="HARYANA"/>
    <s v="SIRSA"/>
    <x v="1"/>
    <x v="2"/>
    <s v="Good Rating by Market Review"/>
    <m/>
    <m/>
    <m/>
    <m/>
    <m/>
    <s v="A"/>
  </r>
  <r>
    <n v="1857"/>
    <s v="NR2-HR-4307"/>
    <s v="GOVT INDUSTRIAL TRAINING INSTITUTE SIRSA"/>
    <s v="SIRSA, HARYANA"/>
    <s v="Pincode Missing"/>
    <s v="NORTH TWO"/>
    <s v="HARYANA"/>
    <s v="SIRSA"/>
    <x v="1"/>
    <x v="2"/>
    <s v="Good Rating by Market Review"/>
    <m/>
    <m/>
    <m/>
    <m/>
    <m/>
    <s v="A"/>
  </r>
  <r>
    <n v="1858"/>
    <s v="NR2-HR-4483"/>
    <s v="GOVT INDUSTRIAL TRAINING INSTITUTE SIRSA ÃƑÂ¢Ã‚Â€Ã‚Â“ WOMEN"/>
    <s v="SIRSA, HARYANA"/>
    <s v="Pincode Missing"/>
    <s v="NORTH TWO"/>
    <s v="HARYANA"/>
    <s v="SIRSA"/>
    <x v="1"/>
    <x v="2"/>
    <s v="Good"/>
    <m/>
    <m/>
    <m/>
    <m/>
    <m/>
    <s v="A"/>
  </r>
  <r>
    <n v="1859"/>
    <s v="NR2-HR-4497"/>
    <s v="GOVT INDUSTRIAL TRAINING INSTITUTE SIRSA-BOYS"/>
    <s v="GOVT ITI SIRSA, RANIA ROAD, SIRSA 125055"/>
    <n v="125055"/>
    <s v="NORTH TWO"/>
    <s v="HARYANA"/>
    <s v="Sirsa"/>
    <x v="0"/>
    <x v="0"/>
    <s v="Mainly Power Related 10 incidence"/>
    <n v="2"/>
    <n v="2"/>
    <n v="2"/>
    <n v="2"/>
    <n v="2"/>
    <s v="B"/>
  </r>
  <r>
    <n v="1860"/>
    <s v="NR2-HR-4498"/>
    <s v="GOVT INDUSTRIAL TRAINING INSTITUTE SIRSA-WOMEN"/>
    <s v="GOVT ITI SIRSA, RANIA ROAD, SIRSA 125055"/>
    <n v="125055"/>
    <s v="NORTH TWO"/>
    <s v="HARYANA"/>
    <s v="Sirsa"/>
    <x v="0"/>
    <x v="0"/>
    <s v="Mainly Power Related 3 incidence"/>
    <n v="2"/>
    <n v="2"/>
    <n v="2"/>
    <n v="2"/>
    <n v="2"/>
    <s v="B"/>
  </r>
  <r>
    <n v="1861"/>
    <s v="NR2-HR-4124"/>
    <s v="WEBINFOTRON TECHNOLOGIES PVT LTD"/>
    <s v="SONIPAT, HARYANA"/>
    <s v="Pincode Missing"/>
    <s v="NORTH TWO"/>
    <s v="HARYANA"/>
    <s v="SONIPAT"/>
    <x v="1"/>
    <x v="0"/>
    <s v="Average Rating by Market Review"/>
    <m/>
    <m/>
    <m/>
    <m/>
    <m/>
    <s v="B"/>
  </r>
  <r>
    <n v="1862"/>
    <s v="NR2-HR-4308"/>
    <s v="SOUTH POINT WORLD SCHOOL"/>
    <s v="SONIPAT, HARYANA"/>
    <s v="Pincode Missing"/>
    <s v="NORTH TWO"/>
    <s v="HARYANA"/>
    <s v="SONIPAT"/>
    <x v="1"/>
    <x v="2"/>
    <s v="Good Rating by Market Review"/>
    <m/>
    <m/>
    <m/>
    <m/>
    <m/>
    <s v="A"/>
  </r>
  <r>
    <n v="1863"/>
    <s v="NR2-HR-4482"/>
    <s v="GOVT INDUSTRIAL TRAINING INSTITUTE SONEPAT"/>
    <s v="SONIPAT, HARYANA"/>
    <s v="Pincode Missing"/>
    <s v="NORTH TWO"/>
    <s v="HARYANA"/>
    <s v="SONIPAT"/>
    <x v="1"/>
    <x v="2"/>
    <s v="Good Rating by Market Review"/>
    <m/>
    <m/>
    <m/>
    <m/>
    <m/>
    <s v="A"/>
  </r>
  <r>
    <n v="1864"/>
    <s v="NR2-HR-4484"/>
    <s v="GOVT INDUSTRIAL TRAINING INSTITUTE SONIPAT"/>
    <s v="2424, LITTLE ANGEL SCHOOL 1, 131301"/>
    <n v="131301"/>
    <s v="NORTH TWO"/>
    <s v="HARYANA"/>
    <s v="SONIPAT"/>
    <x v="1"/>
    <x v="0"/>
    <s v="Mainly Power Related 5 incidence"/>
    <n v="2"/>
    <n v="2"/>
    <n v="2"/>
    <n v="2"/>
    <n v="2"/>
    <s v="B"/>
  </r>
  <r>
    <n v="1865"/>
    <s v="NR2-HR-4606"/>
    <s v="BRILLIANT COMPUTER INSTITUTE &amp; EXAM CENTER"/>
    <s v="ATLAS ROAD , NEAR SUBHASH CHOWK , INDIRA COLONY, GALI NO.-03, SONIPAT -131001"/>
    <n v="131001"/>
    <s v="NORTH TWO"/>
    <s v="HARYANA"/>
    <s v="SONIPAT"/>
    <x v="1"/>
    <x v="0"/>
    <s v="Average Rating by Market Review"/>
    <n v="2"/>
    <n v="2"/>
    <n v="2"/>
    <n v="2"/>
    <n v="2"/>
    <s v="B"/>
  </r>
  <r>
    <n v="1866"/>
    <s v="NR2-HR-4768"/>
    <s v="ASHOKA UNIVERSITY"/>
    <s v="NATIONAL CAPITAL REGION P.O, PLOT NO 2, RAJIV GANDHI EDUCATION CITY, RAI, SONIPAT, HARYANA 131021"/>
    <n v="131021"/>
    <s v="NORTH TWO"/>
    <s v="HARYANA"/>
    <s v="SONIPAT"/>
    <x v="0"/>
    <x v="2"/>
    <s v="Good Rating by Market Review"/>
    <m/>
    <m/>
    <m/>
    <m/>
    <m/>
    <s v="A"/>
  </r>
  <r>
    <n v="1867"/>
    <s v="NR2-HR-4309"/>
    <s v="GOVT INDUSTRIAL TRAINING INSTITUTE TOHANA"/>
    <s v="GOVT. INDUSTRIAL TRAINING INSTITUTE TOHANA,SIMBAL ROAD, DISTT. FATEHABAD, 125120"/>
    <n v="125120"/>
    <s v="NORTH TWO"/>
    <s v="HARYANA"/>
    <s v="TOHANA"/>
    <x v="0"/>
    <x v="2"/>
    <s v="Good"/>
    <n v="2"/>
    <n v="2"/>
    <n v="2"/>
    <n v="2"/>
    <n v="2"/>
    <s v="B"/>
  </r>
  <r>
    <n v="1868"/>
    <s v="NR2-HR-4310"/>
    <s v="CH SURENDER SINGH MEMORIAL GOVT INDUSTRIAL TRAINING INSTITUTE TOSHAM"/>
    <s v="TOSHAM RURAL, TOSHAM, HARYANA, 127040"/>
    <n v="127040"/>
    <s v="NORTH TWO"/>
    <s v="HARYANA"/>
    <s v="TOSHAM"/>
    <x v="1"/>
    <x v="2"/>
    <s v="Good"/>
    <n v="2"/>
    <n v="2"/>
    <n v="2"/>
    <n v="2"/>
    <n v="2"/>
    <s v="B"/>
  </r>
  <r>
    <n v="1869"/>
    <s v="NR2-HR-4125"/>
    <s v="HARYANA ENGINEERING COLLEGE"/>
    <s v="YAMUNANAGAR, HARYANA"/>
    <s v="Pincode Missing"/>
    <s v="NORTH TWO"/>
    <s v="HARYANA"/>
    <s v="YAMUNANAGAR"/>
    <x v="1"/>
    <x v="0"/>
    <s v="Average Rating by Market Review"/>
    <m/>
    <m/>
    <m/>
    <m/>
    <m/>
    <s v="B"/>
  </r>
  <r>
    <n v="1870"/>
    <s v="NR2-HR-4311"/>
    <s v="GOVT INDUSTRIAL TRAINING INSTITUTE YAMUNANAGAR"/>
    <s v="RAILWAY WORKSHOP ROAD, NEAR KAMANI/MAHARNA PARTAP CHOWK, YAMUNANAGAR, HARYANA - 135003"/>
    <n v="135003"/>
    <s v="NORTH TWO"/>
    <s v="HARYANA"/>
    <s v="YAMUNANAGAR"/>
    <x v="1"/>
    <x v="2"/>
    <s v="Good Rating by Market Review"/>
    <m/>
    <m/>
    <m/>
    <m/>
    <m/>
    <s v="A"/>
  </r>
  <r>
    <n v="1871"/>
    <s v="NR2-HR-4487"/>
    <s v="GANPATI POLYTECHNIC FOR ENGINEERING (GANPATI GROUP OF INSTITUTIONS)"/>
    <s v="CHHACHHRAULI ROAD, NEAR PUSHPANJALI RESORT, BILASPUR, NEAR JAGADHRI, 135102"/>
    <n v="135102"/>
    <s v="NORTH TWO"/>
    <s v="HARYANA"/>
    <s v="Yamunanagar"/>
    <x v="1"/>
    <x v="0"/>
    <s v="Mainly Power Related 6 incidence"/>
    <n v="2"/>
    <n v="2"/>
    <n v="2"/>
    <n v="2"/>
    <n v="2"/>
    <s v="B"/>
  </r>
  <r>
    <n v="1872"/>
    <s v="NR2-HR-4672"/>
    <s v="GITI YAMUNA NAGAR"/>
    <s v="GITI YAMUNA NAGAR, WORKSHOP, ROAD, YAMUNA NAGAR, 135001"/>
    <n v="135001"/>
    <s v="NORTH TWO"/>
    <s v="HARYANA"/>
    <s v="YAMUNANAGAR"/>
    <x v="1"/>
    <x v="0"/>
    <s v="Mainly Power Related 2 incidence"/>
    <n v="2"/>
    <n v="2"/>
    <n v="2"/>
    <n v="2"/>
    <n v="2"/>
    <s v="B"/>
  </r>
  <r>
    <n v="1873"/>
    <s v="NR2-HP-4126"/>
    <s v="MODERN ARCH INFRA SERVICE PROVIDER"/>
    <s v="NARROW SHIMLA-KANGRA ROAD, 174021"/>
    <n v="174021"/>
    <s v="NORTH TWO"/>
    <s v="HIMACHAL PRADESH"/>
    <s v="BILASPUR"/>
    <x v="0"/>
    <x v="0"/>
    <s v="Average Rating by Market Review"/>
    <n v="3"/>
    <n v="3"/>
    <n v="3"/>
    <n v="3"/>
    <n v="3"/>
    <s v="A"/>
  </r>
  <r>
    <n v="1874"/>
    <s v="NR2-HP-4312"/>
    <s v="GOVT INDUSTRIAL TRAINING INSTITUTE BERTHIN"/>
    <s v="PRINCIPAL GOVT. ITI BERTHIN TEHSIL - JHANDUTA, 174029"/>
    <n v="174029"/>
    <s v="NORTH TWO"/>
    <s v="HIMACHAL PRADESH"/>
    <s v="BILASPUR"/>
    <x v="0"/>
    <x v="2"/>
    <s v="Good"/>
    <n v="2"/>
    <n v="2"/>
    <n v="2"/>
    <n v="2"/>
    <n v="2"/>
    <s v="B"/>
  </r>
  <r>
    <n v="1875"/>
    <s v="NR2-HP-4719"/>
    <s v="DOGRA INSTITUTEL OF MEDICAL SCIENCE"/>
    <s v="CHANDPUR, NEAR NEW DOGRA PVT INDUSTRIAL TRAINING INSTITUTE, BILASPUR, HIMACHAL PRADESH Â€“ PIN: 174004"/>
    <n v="174004"/>
    <s v="NORTH TWO"/>
    <s v="HIMACHAL PRADESH"/>
    <s v="BILASPUR"/>
    <x v="0"/>
    <x v="0"/>
    <s v="Mainly Power Related 3 incidence"/>
    <m/>
    <m/>
    <m/>
    <m/>
    <m/>
    <s v="B"/>
  </r>
  <r>
    <n v="1876"/>
    <s v="NR2-HP-4313"/>
    <s v="CHAMBA MILLIENNIUM ONLINE EXAM CENTER"/>
    <s v="VILLAGE LABKANA P.O. SARU,, 176314"/>
    <n v="176314"/>
    <s v="NORTH TWO"/>
    <s v="HIMACHAL PRADESH"/>
    <s v="CHAMBA"/>
    <x v="0"/>
    <x v="0"/>
    <s v="Mainly Power Related 2 incidence"/>
    <n v="1"/>
    <n v="1"/>
    <n v="1"/>
    <n v="1"/>
    <n v="1"/>
    <s v="C"/>
  </r>
  <r>
    <n v="1877"/>
    <s v="NR2-HP-4441"/>
    <s v="GOVT INDUSTIAL TRAINING INSTITUTE KILLAR"/>
    <s v="VILLAGE MAHALIJAT, PO KILLAR,TEHSIL PANGI ,, 176323"/>
    <n v="176323"/>
    <s v="NORTH TWO"/>
    <s v="HIMACHAL PRADESH"/>
    <s v="Chamba"/>
    <x v="0"/>
    <x v="2"/>
    <s v="Good"/>
    <n v="2"/>
    <n v="2"/>
    <n v="2"/>
    <n v="2"/>
    <n v="2"/>
    <s v="B"/>
  </r>
  <r>
    <n v="1878"/>
    <s v="NR2-HP-4479"/>
    <s v="GOVT INDUSTRIAL TRAINING INSTITUTE CHAMBA"/>
    <s v="GOVT ITI CHAMBA, CHAMBA, HIMACHAL PRADESH, 176310"/>
    <n v="176310"/>
    <s v="NORTH TWO"/>
    <s v="HIMACHAL PRADESH"/>
    <s v="CHAMBA"/>
    <x v="0"/>
    <x v="2"/>
    <s v="Good"/>
    <n v="2"/>
    <n v="2"/>
    <n v="2"/>
    <n v="2"/>
    <n v="2"/>
    <s v="B"/>
  </r>
  <r>
    <n v="1879"/>
    <s v="NR2-HP-4127"/>
    <s v="NEW GURUKUL INFOTECH"/>
    <s v="PACCA BHARO, NEAR TARANG FILLING STATION, GOPAL NAGAR, 177001"/>
    <n v="177001"/>
    <s v="NORTH TWO"/>
    <s v="HIMACHAL PRADESH"/>
    <s v="HAMIRPUR"/>
    <x v="0"/>
    <x v="4"/>
    <s v="FFA"/>
    <n v="2"/>
    <n v="2"/>
    <n v="2"/>
    <n v="2"/>
    <n v="2"/>
    <s v="B"/>
  </r>
  <r>
    <n v="1880"/>
    <s v="NR2-HP-4314"/>
    <s v="VERTEX INSTITUTE OF COMPUTER EDUCATION"/>
    <s v="HAMIRPUR, HIMACHAL PRADESH"/>
    <s v="Pincode Missing"/>
    <s v="NORTH TWO"/>
    <s v="HIMACHAL PRADESH"/>
    <s v="HAMIRPUR"/>
    <x v="1"/>
    <x v="2"/>
    <s v="Good Rating by Market Review"/>
    <m/>
    <m/>
    <m/>
    <m/>
    <m/>
    <s v="A"/>
  </r>
  <r>
    <n v="1881"/>
    <s v="NR2-HP-4442"/>
    <s v="GOVT INDUSTIAL TRAINING INSTITUTE RAIL"/>
    <s v="GOVT. ITI, RAIL, VPO RAIL, TEHSIL NADAUN, 177045"/>
    <n v="177045"/>
    <s v="NORTH TWO"/>
    <s v="HIMACHAL PRADESH"/>
    <s v="Hamirpur"/>
    <x v="0"/>
    <x v="0"/>
    <s v="Mainly Power Related 1 incidence"/>
    <n v="2"/>
    <n v="2"/>
    <n v="2"/>
    <n v="2"/>
    <n v="2"/>
    <s v="B"/>
  </r>
  <r>
    <n v="1882"/>
    <s v="NR2-HP-4443"/>
    <s v="GOVT INDUSTIAL TRAINING INSTITUTE BANI"/>
    <s v="VILLAGE &amp; POST OFFICE BANI, TEHSIL BARSAR,, 174304"/>
    <n v="174304"/>
    <s v="NORTH TWO"/>
    <s v="HIMACHAL PRADESH"/>
    <s v="Hamirpur"/>
    <x v="0"/>
    <x v="2"/>
    <s v="Good"/>
    <n v="2"/>
    <n v="2"/>
    <n v="2"/>
    <n v="2"/>
    <n v="2"/>
    <s v="B"/>
  </r>
  <r>
    <n v="1883"/>
    <s v="NR2-HP-4456"/>
    <s v="GAUTAM COLLEGE"/>
    <s v="WARD NO 10, NEAR BUS STAND,, 177001"/>
    <n v="177001"/>
    <s v="NORTH TWO"/>
    <s v="HIMACHAL PRADESH"/>
    <s v="HAMIRPUR"/>
    <x v="0"/>
    <x v="0"/>
    <s v="Average Rating by Market Review"/>
    <n v="3"/>
    <n v="3"/>
    <n v="3"/>
    <n v="3"/>
    <n v="3"/>
    <s v="A"/>
  </r>
  <r>
    <n v="1884"/>
    <s v="NR2-HP-4480"/>
    <s v="RAJ RAJESHWARI COLLEGE OF EDUCATION"/>
    <s v="BHOTA, BARSAR, HAMIRPUR, HIMACHAL PRADESH, 176041"/>
    <n v="176041"/>
    <s v="NORTH TWO"/>
    <s v="HIMACHAL PRADESH"/>
    <s v="HAMIRPUR"/>
    <x v="1"/>
    <x v="0"/>
    <s v="Average Rating by Market Review"/>
    <m/>
    <m/>
    <m/>
    <m/>
    <m/>
    <s v="B"/>
  </r>
  <r>
    <n v="1885"/>
    <s v="NR2-HP-4484"/>
    <s v="GOVT INDUSTRIAL TRAINING INSTITUTE SUJANPUR TIHRA"/>
    <s v="PRINCIPAL GOVT. ITI SUJANPUR TIHRA, TEH - SUJANPUR TIHRA, 176110"/>
    <n v="176110"/>
    <s v="NORTH TWO"/>
    <s v="HIMACHAL PRADESH"/>
    <s v="Hamirpur"/>
    <x v="0"/>
    <x v="0"/>
    <s v="Mainly Power Related 1 incidence"/>
    <n v="2"/>
    <n v="2"/>
    <n v="2"/>
    <n v="2"/>
    <n v="2"/>
    <s v="B"/>
  </r>
  <r>
    <n v="1886"/>
    <s v="NR2-HP-4721"/>
    <s v="JYOTSNA PVT INDUSTRIAL TRAINING INSTITUTE"/>
    <s v="JPS COMPLEX LOHARIN, DISTT - HAMIRPUR, HIMACHAL PRADESH - 177020"/>
    <n v="177020"/>
    <s v="NORTH TWO"/>
    <s v="HIMACHAL PRADESH"/>
    <s v="HAMIRPUR"/>
    <x v="0"/>
    <x v="2"/>
    <s v="Good"/>
    <m/>
    <m/>
    <m/>
    <m/>
    <m/>
    <s v="A"/>
  </r>
  <r>
    <n v="1887"/>
    <s v="NR2-HP-4732"/>
    <s v="SEVEN STAR INTERNATIONAL SCHOOL, BANI"/>
    <s v="VPO BANI, TEH BARSAR, DISTT HAMIRPUR, HIMACHAL PRADESH - 174304"/>
    <n v="174304"/>
    <s v="NORTH TWO"/>
    <s v="HIMACHAL PRADESH"/>
    <s v="HAMIRPUR"/>
    <x v="0"/>
    <x v="2"/>
    <s v="Good Rating by Market Review"/>
    <m/>
    <m/>
    <m/>
    <m/>
    <m/>
    <s v="A"/>
  </r>
  <r>
    <n v="1888"/>
    <s v="NR2-HP-4411"/>
    <s v="GOVT INDUSTRIAL TRAINING INSTITUTE JUBBAL"/>
    <s v="GOVT. ITI JUBBAL VILLAGE LABROT P.O &amp; TEHSIL JUBBAL DISTT. SHIMLA, 171205"/>
    <n v="171205"/>
    <s v="NORTH TWO"/>
    <s v="HIMACHAL PRADESH"/>
    <s v="JUBBAL"/>
    <x v="0"/>
    <x v="0"/>
    <s v="Mainly PC Changed 1 incidence"/>
    <n v="2"/>
    <n v="2"/>
    <n v="2"/>
    <n v="2"/>
    <n v="2"/>
    <s v="B"/>
  </r>
  <r>
    <n v="1889"/>
    <s v="NR2-HP-4128"/>
    <s v="HIMACHAL INSTITUTE OF ENGINEERING &amp; TECHNOLOGY"/>
    <s v="MANDI - PATHANKOT RD, DADROLI, 176206"/>
    <n v="176206"/>
    <s v="NORTH TWO"/>
    <s v="HIMACHAL PRADESH"/>
    <s v="KANGRA"/>
    <x v="2"/>
    <x v="3"/>
    <s v="Customer Specific Blacklisted - Other Agency"/>
    <m/>
    <m/>
    <m/>
    <m/>
    <m/>
    <s v="C"/>
  </r>
  <r>
    <n v="1890"/>
    <s v="NR2-HP-4129"/>
    <s v="THAKUR KANSHI RAM WEB SOLUTION"/>
    <s v="KANGRA, HIMACHAL PRADESH"/>
    <s v="Pincode Missing"/>
    <s v="NORTH TWO"/>
    <s v="HIMACHAL PRADESH"/>
    <s v="KANGRA"/>
    <x v="1"/>
    <x v="2"/>
    <s v="Good Rating by Market Review"/>
    <m/>
    <m/>
    <m/>
    <m/>
    <m/>
    <s v="A"/>
  </r>
  <r>
    <n v="1891"/>
    <s v="NR2-HP-4315"/>
    <s v="GOVT POLYTECHNIC TALWAR"/>
    <s v="V.P.O. TALWAR, TEHSIL JAISINGHPUR,, 176095"/>
    <n v="176095"/>
    <s v="NORTH TWO"/>
    <s v="HIMACHAL PRADESH"/>
    <s v="KANGRA"/>
    <x v="0"/>
    <x v="2"/>
    <s v="Good"/>
    <n v="2"/>
    <n v="2"/>
    <n v="2"/>
    <n v="2"/>
    <n v="2"/>
    <s v="B"/>
  </r>
  <r>
    <n v="1892"/>
    <s v="NR2-HP-4316"/>
    <s v="LAUREATE INSTITUTE OF PHARMACY"/>
    <s v="VPO KATHOG, TEHSIL JAWALALMUKHI,, 176031"/>
    <n v="176031"/>
    <s v="NORTH TWO"/>
    <s v="HIMACHAL PRADESH"/>
    <s v="KANGRA"/>
    <x v="0"/>
    <x v="2"/>
    <s v="Good Rating by Market Review"/>
    <m/>
    <m/>
    <m/>
    <m/>
    <m/>
    <s v="A"/>
  </r>
  <r>
    <n v="1893"/>
    <s v="NR2-HP-4317"/>
    <s v="SHAHEED SURINDER SINGH, GOVT ITI JAWALI"/>
    <s v="VILLAGE BHANEI, PO MAKRAHAN, TEHSIL JAWALI, 176023"/>
    <n v="176023"/>
    <s v="NORTH TWO"/>
    <s v="HIMACHAL PRADESH"/>
    <s v="KANGRA"/>
    <x v="0"/>
    <x v="2"/>
    <s v="Good"/>
    <n v="2"/>
    <n v="2"/>
    <n v="2"/>
    <n v="2"/>
    <n v="2"/>
    <s v="B"/>
  </r>
  <r>
    <n v="1894"/>
    <s v="NR2-HP-4444"/>
    <s v="GOVT INDUSTIAL TRAINING INSTITUTE DADASIBA"/>
    <s v="VPO &amp; TEH DADASIBA, Kangra, HIMACHAL PRADESH, 177106"/>
    <n v="177106"/>
    <s v="NORTH TWO"/>
    <s v="HIMACHAL PRADESH"/>
    <s v="Kangra"/>
    <x v="0"/>
    <x v="2"/>
    <s v="Good"/>
    <n v="2"/>
    <n v="2"/>
    <n v="2"/>
    <n v="2"/>
    <n v="2"/>
    <s v="B"/>
  </r>
  <r>
    <n v="1895"/>
    <s v="NR2-HP-4445"/>
    <s v="GOVT INDUSTIAL TRAINING INSTITUTE SALIANA"/>
    <s v="GOVT ITI SALIANA, PO PANCHRUKHI, PALAMPUR,, 176103"/>
    <n v="176103"/>
    <s v="NORTH TWO"/>
    <s v="HIMACHAL PRADESH"/>
    <s v="Kangra"/>
    <x v="0"/>
    <x v="2"/>
    <s v="Good"/>
    <n v="2"/>
    <n v="2"/>
    <n v="2"/>
    <n v="2"/>
    <n v="2"/>
    <s v="B"/>
  </r>
  <r>
    <n v="1896"/>
    <s v="NR2-HP-4446"/>
    <s v="GOVT INDUSTIAL TRAINING INSTITUTE NEHRANPUKHAR"/>
    <s v="GOVT ITI NEHRANPUKHAR, TEHSIL DEHRA, 177104"/>
    <n v="177104"/>
    <s v="NORTH TWO"/>
    <s v="HIMACHAL PRADESH"/>
    <s v="Kangra"/>
    <x v="0"/>
    <x v="0"/>
    <s v="Mainly Power Related 1 incidence"/>
    <n v="2"/>
    <n v="2"/>
    <n v="2"/>
    <n v="2"/>
    <n v="2"/>
    <s v="B"/>
  </r>
  <r>
    <n v="1897"/>
    <s v="NR2-HP-4493"/>
    <s v="GOVT ITI SHAHPUR"/>
    <s v="GRADE -A,MANDI-PATHANKOT RD, DIST, 39MILES, SHAHPUR, HIMACHAL PRADESH - 176206"/>
    <n v="176206"/>
    <s v="NORTH TWO"/>
    <s v="HIMACHAL PRADESH"/>
    <s v="KANGRA"/>
    <x v="0"/>
    <x v="2"/>
    <s v="Good"/>
    <n v="2"/>
    <n v="2"/>
    <n v="2"/>
    <n v="2"/>
    <n v="2"/>
    <s v="B"/>
  </r>
  <r>
    <n v="1898"/>
    <s v="NR2-HP-4496"/>
    <s v="MOUNT VIEW PUBLIC SR SEC SCHOOL"/>
    <s v="V.P.O. ICHHI, TEHSIL &amp; DISTT KANGRA HIMACHAL PRADESH - 176209"/>
    <n v="176209"/>
    <s v="NORTH TWO"/>
    <s v="HIMACHAL PRADESH"/>
    <s v="KANGRA"/>
    <x v="1"/>
    <x v="2"/>
    <s v="Good"/>
    <n v="2"/>
    <n v="2"/>
    <n v="2"/>
    <n v="2"/>
    <n v="2"/>
    <s v="B"/>
  </r>
  <r>
    <n v="1899"/>
    <s v="NR2-HP-4629"/>
    <s v="ITAYNIX TECHNOLOGIES"/>
    <s v="SAI COMPLEX, NEAR EYE HOSPITAL, MARANDA, PALAMPUR, KANGRA, HIMACHAL PRADESH - 176102"/>
    <n v="176102"/>
    <s v="NORTH TWO"/>
    <s v="HIMACHAL PRADESH"/>
    <s v="KANGRA"/>
    <x v="0"/>
    <x v="0"/>
    <s v="Mainly Power Related 3 incidence"/>
    <n v="3"/>
    <n v="3"/>
    <n v="3"/>
    <n v="2"/>
    <n v="2.75"/>
    <s v="B"/>
  </r>
  <r>
    <n v="1900"/>
    <s v="NR2-HP-4631"/>
    <s v="SCHOLARS INTERNATIONAL SENIOR SECONDARY SCHOOL (SISSS)"/>
    <s v="GHURKARI,KANGRA, (HIMACHAL PRADESH) 176001"/>
    <n v="176001"/>
    <s v="NORTH TWO"/>
    <s v="HIMACHAL PRADESH"/>
    <s v="KANGRA"/>
    <x v="0"/>
    <x v="0"/>
    <s v="Average Rating by Market Review"/>
    <n v="2"/>
    <n v="2"/>
    <n v="2"/>
    <n v="2"/>
    <n v="2"/>
    <s v="B"/>
  </r>
  <r>
    <n v="1901"/>
    <s v="NR2-HP-4733"/>
    <s v="HIET GROUP OF INSTITUTIONS"/>
    <s v="DRAMMAN TEH SHAHPUR, DISTT KANGRA PIN CODE:176206"/>
    <n v="176206"/>
    <s v="NORTH TWO"/>
    <s v="HIMACHAL PRADESH"/>
    <s v="KANGRA"/>
    <x v="0"/>
    <x v="0"/>
    <s v="Mainly Power Related 6 incidence"/>
    <m/>
    <m/>
    <m/>
    <m/>
    <m/>
    <s v="B"/>
  </r>
  <r>
    <n v="1902"/>
    <s v="NR2-HP-4318"/>
    <s v="KNOWLEDGE SOLUTION COLLEGE OF COMPUTER EDUCATION"/>
    <s v="U.S. COMPLEX, MAIN BUS STAND, RECKONG PEO, 172107"/>
    <n v="172107"/>
    <s v="NORTH TWO"/>
    <s v="HIMACHAL PRADESH"/>
    <s v="KINNAUR"/>
    <x v="0"/>
    <x v="0"/>
    <s v="Average Rating by Market Review"/>
    <n v="2"/>
    <n v="2"/>
    <n v="2"/>
    <n v="2"/>
    <n v="2"/>
    <s v="B"/>
  </r>
  <r>
    <n v="1903"/>
    <s v="NR2-HP-3420"/>
    <s v="GOVT ITI-SHAMSHI"/>
    <s v="GOVT INDUSTRIAL TRAINING INSTITUTE SHAMAHI _x000a__x000a_VPO SHAMSHI, KULLU, HIMACHAL PRADESH - 175101, INDIA"/>
    <n v="175101"/>
    <s v="NORTH TWO"/>
    <s v="HIMACHAL PRADESH"/>
    <s v="KULLU"/>
    <x v="0"/>
    <x v="2"/>
    <s v="Good"/>
    <m/>
    <m/>
    <m/>
    <m/>
    <m/>
    <s v="A"/>
  </r>
  <r>
    <n v="1904"/>
    <s v="NR2-HP-4130"/>
    <s v="BHARAT INSTITUTE OF INFORMATION TECHNOLOGY (BIIT)"/>
    <s v="KULLU, HIMACHAL PRADESH"/>
    <s v="Pincode Missing"/>
    <s v="NORTH TWO"/>
    <s v="HIMACHAL PRADESH"/>
    <s v="KULLU"/>
    <x v="1"/>
    <x v="0"/>
    <s v="Average Rating by Market Review"/>
    <m/>
    <m/>
    <m/>
    <m/>
    <m/>
    <s v="B"/>
  </r>
  <r>
    <n v="1905"/>
    <s v="NR2-HP-4131"/>
    <s v="NEO TECH SOLUTIONS"/>
    <s v="KULLU, HIMACHAL PRADESH"/>
    <s v="Pincode Missing"/>
    <s v="NORTH TWO"/>
    <s v="HIMACHAL PRADESH"/>
    <s v="KULLU"/>
    <x v="1"/>
    <x v="0"/>
    <s v="Average Rating by Market Review"/>
    <m/>
    <m/>
    <m/>
    <m/>
    <m/>
    <s v="B"/>
  </r>
  <r>
    <n v="1906"/>
    <s v="NR2-HP-4319"/>
    <s v="RAJ INFRA TECH"/>
    <s v="KULLU, HIMACHAL PRADESH"/>
    <s v="Pincode Missing"/>
    <s v="NORTH TWO"/>
    <s v="HIMACHAL PRADESH"/>
    <s v="KULLU"/>
    <x v="1"/>
    <x v="2"/>
    <s v="Good Rating by Market Review"/>
    <m/>
    <m/>
    <m/>
    <m/>
    <m/>
    <s v="A"/>
  </r>
  <r>
    <n v="1907"/>
    <s v="NR2-HP-4320"/>
    <s v="GOVT INDUSTRIAL TRAINING INSTITUTE SHAMSHI"/>
    <s v="VPO SHAMSHI, TEHSIL BHOONTAR,, 175126"/>
    <n v="175126"/>
    <s v="NORTH TWO"/>
    <s v="HIMACHAL PRADESH"/>
    <s v="KULLU"/>
    <x v="0"/>
    <x v="2"/>
    <s v="Good"/>
    <n v="2"/>
    <n v="2"/>
    <n v="2"/>
    <n v="2"/>
    <n v="2"/>
    <s v="B"/>
  </r>
  <r>
    <n v="1908"/>
    <s v="NR2-HP-4495"/>
    <s v="ITES FASHION WORLD"/>
    <s v="NEAR LMS SCHOOL, DHALPUR, KULLU, HIMACHAL PRADESH 175101"/>
    <n v="175101"/>
    <s v="NORTH TWO"/>
    <s v="HIMACHAL PRADESH"/>
    <s v="Kullu"/>
    <x v="1"/>
    <x v="2"/>
    <s v="Good Rating by Market Review"/>
    <n v="2"/>
    <n v="2"/>
    <n v="2"/>
    <n v="2"/>
    <n v="2"/>
    <s v="B"/>
  </r>
  <r>
    <n v="1909"/>
    <s v="NR2-HP-4437"/>
    <s v="GOVT INDUSTIAL TRAINING INSTITUTE RONG-TONG"/>
    <s v="GOVT. ITI RONG-TONG, VILLAGE RONG-TONG, PO RANGRIK, TEH. SPITI, 172114"/>
    <n v="172114"/>
    <s v="NORTH TWO"/>
    <s v="HIMACHAL PRADESH"/>
    <s v="LAHUL AND SPITI"/>
    <x v="0"/>
    <x v="2"/>
    <s v="Good"/>
    <n v="2"/>
    <n v="2"/>
    <n v="2"/>
    <n v="2"/>
    <n v="2"/>
    <s v="B"/>
  </r>
  <r>
    <n v="1910"/>
    <s v="NR2-HP-4447"/>
    <s v="GOVT INDUSTIAL TRAINING INSTITUTE UDAIPUR"/>
    <s v="VPO UDAIPUR,TEHSIL UDAIPUR ,, 175142"/>
    <n v="175142"/>
    <s v="NORTH TWO"/>
    <s v="HIMACHAL PRADESH"/>
    <s v="Lahul Spiti"/>
    <x v="0"/>
    <x v="0"/>
    <s v="Mainly PC Changed 1 incidence"/>
    <n v="2"/>
    <n v="2"/>
    <n v="2"/>
    <n v="2"/>
    <n v="2"/>
    <s v="B"/>
  </r>
  <r>
    <n v="1911"/>
    <s v="NR2-HP-4321"/>
    <s v="VIJAY GROUP OF INSTITUTES"/>
    <s v="OPPOSITE SLBS MEDICAL COLLEGE, MER CHOWK, PO BHANGROTU, 175021"/>
    <n v="175021"/>
    <s v="NORTH TWO"/>
    <s v="HIMACHAL PRADESH"/>
    <s v="MANDI"/>
    <x v="0"/>
    <x v="0"/>
    <s v="Mainly Power Related 5 incidence"/>
    <n v="2"/>
    <n v="2"/>
    <n v="2"/>
    <n v="2"/>
    <n v="2"/>
    <s v="B"/>
  </r>
  <r>
    <n v="1912"/>
    <s v="NR2-HP-4322"/>
    <s v="GOVT INDUSTRIAL TRAINING INSTITUTE FOR PERSONS WITH DISABILITIES SUNDER NAGAR"/>
    <s v="GOVT. ITI PWD SUNDERNAGAR, CHANGAR, TEHSIL SUNDERNAGAR, 175018"/>
    <n v="175018"/>
    <s v="NORTH TWO"/>
    <s v="HIMACHAL PRADESH"/>
    <s v="MANDI"/>
    <x v="0"/>
    <x v="0"/>
    <s v="Mainly Power Related 1 incidence"/>
    <n v="2"/>
    <n v="2"/>
    <n v="2"/>
    <n v="2"/>
    <n v="2"/>
    <s v="B"/>
  </r>
  <r>
    <n v="1913"/>
    <s v="NR2-HP-4323"/>
    <s v="GOVT INDUSTRIAL TRAINING INSTITUTE BAGSAID"/>
    <s v="GOVT. ITI BAGSAID, MANDI, HIMACHAL PRADESH, 175035"/>
    <n v="175035"/>
    <s v="NORTH TWO"/>
    <s v="HIMACHAL PRADESH"/>
    <s v="MANDI"/>
    <x v="0"/>
    <x v="0"/>
    <s v="Mainly Power Related 1 incidence"/>
    <n v="2"/>
    <n v="2"/>
    <n v="2"/>
    <n v="2"/>
    <n v="2"/>
    <s v="B"/>
  </r>
  <r>
    <n v="1914"/>
    <s v="NR2-HP-4324"/>
    <s v="GOVT INDUSTRIAL TRAINING INSTITUTE JOGINDERNAGAR"/>
    <s v="GOVT ITI JOGINDER NAGAR, VPO DOHAG, TEHSIL JOGINDER NAGAR,, 175015"/>
    <n v="175015"/>
    <s v="NORTH TWO"/>
    <s v="HIMACHAL PRADESH"/>
    <s v="MANDI"/>
    <x v="0"/>
    <x v="0"/>
    <s v="Mainly PC Changed 2 incidence"/>
    <n v="2"/>
    <n v="2"/>
    <n v="2"/>
    <n v="2"/>
    <n v="2"/>
    <s v="B"/>
  </r>
  <r>
    <n v="1915"/>
    <s v="NR2-HP-4407"/>
    <s v="GOVT INDUSTRIAL TRAINING INSTITUTE NIHRI"/>
    <s v="GOVT. ITI NIHRI TEHSIL NIHRI,, 175038"/>
    <n v="175038"/>
    <s v="NORTH TWO"/>
    <s v="HIMACHAL PRADESH"/>
    <s v="MANDI"/>
    <x v="0"/>
    <x v="2"/>
    <s v="Good"/>
    <n v="2"/>
    <n v="2"/>
    <n v="2"/>
    <n v="2"/>
    <n v="2"/>
    <s v="B"/>
  </r>
  <r>
    <n v="1916"/>
    <s v="NR2-HP-4408"/>
    <s v="GOVT INDUSTRIAL TRAINING INSTITUTE MANDI"/>
    <s v="GOVT INDUSTRIAL TRAINING INSTITUTE,, 171304"/>
    <n v="171304"/>
    <s v="NORTH TWO"/>
    <s v="HIMACHAL PRADESH"/>
    <s v="MANDI"/>
    <x v="0"/>
    <x v="0"/>
    <s v="Mainly Power Related 2 incidence"/>
    <n v="2"/>
    <n v="2"/>
    <n v="2"/>
    <n v="2"/>
    <n v="2"/>
    <s v="B"/>
  </r>
  <r>
    <n v="1917"/>
    <s v="NR2-HP-4438"/>
    <s v="VIJAY MEMORIAL COLLEGE OF EDUCATION"/>
    <s v="VIJAY MEMORIAL COLLEGE OF EDUCATION, NEAR PANCHAYAT BHAWA, VPO BARSU, 175021"/>
    <n v="175021"/>
    <s v="NORTH TWO"/>
    <s v="HIMACHAL PRADESH"/>
    <s v="MANDI"/>
    <x v="0"/>
    <x v="0"/>
    <s v="Average Rating by Market Review"/>
    <n v="2"/>
    <n v="2"/>
    <n v="2"/>
    <n v="2"/>
    <n v="2"/>
    <s v="B"/>
  </r>
  <r>
    <n v="1918"/>
    <s v="NR2-HP-4448"/>
    <s v="GOVT INDUSTIAL TRAINING INSTITUTE MOHIN"/>
    <s v="VILLAGE MOHIN, P.O. GOPALPUR, TEHSIL SARKAGHAT,, 175007"/>
    <n v="175007"/>
    <s v="NORTH TWO"/>
    <s v="HIMACHAL PRADESH"/>
    <s v="Mandi"/>
    <x v="0"/>
    <x v="2"/>
    <s v="Good"/>
    <n v="2"/>
    <n v="2"/>
    <n v="2"/>
    <n v="2"/>
    <n v="2"/>
    <s v="B"/>
  </r>
  <r>
    <n v="1919"/>
    <s v="NR2-HP-4482"/>
    <s v="SIRDA GROUP OF INSTITUTION"/>
    <s v="NATIONAL HIGHWAY 21, NAULAKHA, MANDI, 175021"/>
    <n v="175021"/>
    <s v="NORTH TWO"/>
    <s v="HIMACHAL PRADESH"/>
    <s v="MANDI"/>
    <x v="1"/>
    <x v="0"/>
    <s v="Average Rating by Market Review"/>
    <m/>
    <m/>
    <m/>
    <m/>
    <m/>
    <s v="B"/>
  </r>
  <r>
    <n v="1920"/>
    <s v="NR2-HP-4630"/>
    <s v="T R ABHILASHI MEMORIAL INSTITUTE OF ENGINEERING &amp; TECHNOLOGY"/>
    <s v="TANDA, RO BALT, (NEER CHOWK), MANDI, HIMACHAL PRADESH - 175008"/>
    <n v="175008"/>
    <s v="NORTH TWO"/>
    <s v="HIMACHAL PRADESH"/>
    <s v="MANDI"/>
    <x v="0"/>
    <x v="0"/>
    <s v="Average Rating by Market Review"/>
    <n v="1"/>
    <n v="1"/>
    <n v="1"/>
    <n v="1"/>
    <n v="1"/>
    <s v="C"/>
  </r>
  <r>
    <n v="1921"/>
    <s v="NR2-HP-4720"/>
    <s v="LA MONTESSORI SCHOOL KELHELI"/>
    <s v="VILLAGE KELHELI PO BAJAURA TEHSIL BHUNTER DISTRICT KULLU HIMACHAL PRADESH PIN CODE: 175125"/>
    <n v="175124"/>
    <s v="NORTH TWO"/>
    <s v="HIMACHAL PRADESH"/>
    <s v="MANDI"/>
    <x v="0"/>
    <x v="2"/>
    <s v="Good Rating by Market Review"/>
    <m/>
    <m/>
    <m/>
    <m/>
    <m/>
    <s v="A"/>
  </r>
  <r>
    <n v="1922"/>
    <s v="NR2-HP-4412"/>
    <s v="GOVT INDUSTRIAL TRAINING INSTITUTE NAHAN"/>
    <s v="GOVT INDUSTRIAL TRAINING INSTITUTE NAHAN, NAHAN, DISTRICT -SIRMAUR, 173001"/>
    <n v="173001"/>
    <s v="NORTH TWO"/>
    <s v="HIMACHAL PRADESH"/>
    <s v="NAHAN"/>
    <x v="0"/>
    <x v="2"/>
    <s v="Good"/>
    <n v="2"/>
    <n v="2"/>
    <n v="2"/>
    <n v="2"/>
    <n v="2"/>
    <s v="B"/>
  </r>
  <r>
    <n v="1923"/>
    <s v="NR2-HP-4409"/>
    <s v="GOVT INDUSTRIAL TRAINING INSTITUTE PAPLOG"/>
    <s v="GOVT ITI PAPLOG, , TEHSIL PAPLOG, DISTT MANDI, 175037"/>
    <n v="175037"/>
    <s v="NORTH TWO"/>
    <s v="HIMACHAL PRADESH"/>
    <s v="PAPLOG"/>
    <x v="0"/>
    <x v="2"/>
    <s v="Good"/>
    <n v="2"/>
    <n v="2"/>
    <n v="2"/>
    <n v="2"/>
    <n v="2"/>
    <s v="B"/>
  </r>
  <r>
    <n v="1924"/>
    <s v="NR2-HP-4413"/>
    <s v="GOVT INDUSTRIAL TRAINING INSTITUTE RECKONG PEO"/>
    <s v="GOVT ITI RECKONG PEO, TEHSIL KALPA DISTT KINNAUR, 172107"/>
    <n v="172107"/>
    <s v="NORTH TWO"/>
    <s v="HIMACHAL PRADESH"/>
    <s v="RECKONG PEO"/>
    <x v="0"/>
    <x v="2"/>
    <s v="Good"/>
    <n v="2"/>
    <n v="2"/>
    <n v="2"/>
    <n v="2"/>
    <n v="2"/>
    <s v="B"/>
  </r>
  <r>
    <n v="1925"/>
    <s v="NR2-HP-4498"/>
    <s v="SAI DIGITECH PROFESSIONAL INSTITUTE"/>
    <s v="UPPAR BAZAAR, ABOVE KHADHI BHANDAR, ROHRU, SHIMLA- HIMACHAL PRADESH- 171207"/>
    <n v="171207"/>
    <s v="NORTH TWO"/>
    <s v="HIMACHAL PRADESH"/>
    <s v="ROHRU"/>
    <x v="1"/>
    <x v="2"/>
    <s v="Good Rating by Market Review"/>
    <n v="2"/>
    <n v="2"/>
    <n v="2"/>
    <n v="2"/>
    <n v="2"/>
    <s v="B"/>
  </r>
  <r>
    <n v="1926"/>
    <s v="NR2-HP-1679"/>
    <s v="CITY PUBLIC SR SEC SCHOOL"/>
    <s v="NH 22, BHATTAKUFER, SHIMLA, HIMACHAL PRADESH - 171006"/>
    <n v="171006"/>
    <s v="NORTH TWO"/>
    <s v="HIMACHAL PRADESH"/>
    <s v="SHIMLA"/>
    <x v="0"/>
    <x v="0"/>
    <s v="Mainly Power Related 6 incidence"/>
    <n v="3"/>
    <n v="3"/>
    <n v="3"/>
    <n v="2"/>
    <n v="2.75"/>
    <s v="B"/>
  </r>
  <r>
    <n v="1927"/>
    <s v="NR2-HP-4132"/>
    <s v="HIMACHAL ONLINE SERVICES"/>
    <s v="SHIMLA, HIMACHAL PRADESH"/>
    <s v="Pincode Missing"/>
    <s v="NORTH TWO"/>
    <s v="HIMACHAL PRADESH"/>
    <s v="SHIMLA"/>
    <x v="1"/>
    <x v="2"/>
    <s v="Good Rating by Market Review"/>
    <m/>
    <m/>
    <m/>
    <m/>
    <m/>
    <s v="A"/>
  </r>
  <r>
    <n v="1928"/>
    <s v="NR2-HP-4133"/>
    <s v="HORIZON INFOSYS"/>
    <s v="SHIMLA, HIMACHAL PRADESH"/>
    <s v="Pincode Missing"/>
    <s v="NORTH TWO"/>
    <s v="HIMACHAL PRADESH"/>
    <s v="SHIMLA"/>
    <x v="1"/>
    <x v="0"/>
    <s v="Average Rating by Market Review"/>
    <m/>
    <m/>
    <m/>
    <m/>
    <m/>
    <s v="B"/>
  </r>
  <r>
    <n v="1929"/>
    <s v="NR2-HP-4134"/>
    <s v="MODERN EDUCATION COLLEGE ONLINE EXAMINATION"/>
    <s v="NEAR HALIPAD, ANNADALE, SHIMLA, HIMACHAL PRADESH 171003"/>
    <n v="171003"/>
    <s v="NORTH TWO"/>
    <s v="HIMACHAL PRADESH"/>
    <s v="SHIMLA"/>
    <x v="2"/>
    <x v="3"/>
    <s v="Customer Specific Blacklisted - NTA"/>
    <m/>
    <m/>
    <m/>
    <m/>
    <m/>
    <s v="C"/>
  </r>
  <r>
    <n v="1930"/>
    <s v="NR2-HP-4135"/>
    <s v="SHIMLA ONLINE EXAM SOLUTIONS"/>
    <s v="SHIMLA, HIMACHAL PRADESH"/>
    <s v="Pincode Missing"/>
    <s v="NORTH TWO"/>
    <s v="HIMACHAL PRADESH"/>
    <s v="SHIMLA"/>
    <x v="1"/>
    <x v="0"/>
    <s v="Average Rating by Market Review"/>
    <m/>
    <m/>
    <m/>
    <m/>
    <m/>
    <s v="B"/>
  </r>
  <r>
    <n v="1931"/>
    <s v="NR2-HP-4136"/>
    <s v="SNOW HILL ONLINE EXAMINATION CENTER"/>
    <s v="SHIMLA, HIMACHAL PRADESH"/>
    <s v="Pincode Missing"/>
    <s v="NORTH TWO"/>
    <s v="HIMACHAL PRADESH"/>
    <s v="SHIMLA"/>
    <x v="1"/>
    <x v="4"/>
    <s v="Suspicious Activity Observed At Venue"/>
    <n v="3"/>
    <n v="3"/>
    <n v="3"/>
    <n v="2"/>
    <n v="2.75"/>
    <s v="B"/>
  </r>
  <r>
    <n v="1932"/>
    <s v="NR2-HP-4325"/>
    <s v="GOVT INDUSTRIAL TRAINING INSTITUTE CHOPAL"/>
    <s v="GOVT ITI CHOPAL TEHSIL CHOPAL, 171211"/>
    <n v="171211"/>
    <s v="NORTH TWO"/>
    <s v="HIMACHAL PRADESH"/>
    <s v="SHIMLA"/>
    <x v="0"/>
    <x v="2"/>
    <s v="Good"/>
    <n v="2"/>
    <n v="2"/>
    <n v="2"/>
    <n v="2"/>
    <n v="2"/>
    <s v="B"/>
  </r>
  <r>
    <n v="1933"/>
    <s v="NR2-HP-4326"/>
    <s v="GOVT INDUSTRIAL TRAINING INSTITUTE RAMPUR BUSHAHR"/>
    <s v="VILL. ROCHALI, PO. KHANERI, TEHSIL RAMPUR, 172001"/>
    <n v="172001"/>
    <s v="NORTH TWO"/>
    <s v="HIMACHAL PRADESH"/>
    <s v="SHIMLA"/>
    <x v="0"/>
    <x v="2"/>
    <s v="Good"/>
    <n v="2"/>
    <n v="2"/>
    <n v="2"/>
    <n v="2"/>
    <n v="2"/>
    <s v="B"/>
  </r>
  <r>
    <n v="1934"/>
    <s v="NR2-HP-4327"/>
    <s v="MOUNT SHIVALIK PUBLIC ONLINE SCHOOL"/>
    <s v="SHIMLA, HIMACHAL PRADESH"/>
    <s v="Pincode Missing"/>
    <s v="NORTH TWO"/>
    <s v="HIMACHAL PRADESH"/>
    <s v="SHIMLA"/>
    <x v="1"/>
    <x v="2"/>
    <s v="Good Rating by Market Review"/>
    <m/>
    <m/>
    <m/>
    <m/>
    <m/>
    <s v="A"/>
  </r>
  <r>
    <n v="1935"/>
    <s v="NR2-HP-4439"/>
    <s v="DIGITAL VISION ONLINE PVT LTD"/>
    <s v="SHIMLA, HIMACHAL PRADESH"/>
    <s v="Pincode Missing"/>
    <s v="NORTH TWO"/>
    <s v="HIMACHAL PRADESH"/>
    <s v="SHIMLA"/>
    <x v="1"/>
    <x v="2"/>
    <s v="Good Rating by Market Review"/>
    <m/>
    <m/>
    <m/>
    <m/>
    <m/>
    <s v="A"/>
  </r>
  <r>
    <n v="1936"/>
    <s v="NR2-HP-4440"/>
    <s v="MODERN EDUCATION COLLEGE ONLINE EXAMINATION CENTRE"/>
    <s v="NEAR ARMY HARITAGE MESUEM, ANNADALE, SHIMLA, HIMACHAL PRADESH - 171003"/>
    <n v="171003"/>
    <s v="NORTH TWO"/>
    <s v="HIMACHAL PRADESH"/>
    <s v="SHIMLA"/>
    <x v="2"/>
    <x v="3"/>
    <s v="Customer Specific Blacklisted - NTA"/>
    <m/>
    <m/>
    <m/>
    <m/>
    <m/>
    <s v="C"/>
  </r>
  <r>
    <n v="1937"/>
    <s v="NR2-HP-4455"/>
    <s v="SHIMLA NURSING COLLEGE"/>
    <s v="SHIMLA, HIMACHAL PRADESH"/>
    <s v="Pincode Missing"/>
    <s v="NORTH TWO"/>
    <s v="HIMACHAL PRADESH"/>
    <s v="SHIMLA"/>
    <x v="1"/>
    <x v="2"/>
    <s v="Good Rating by Market Review"/>
    <m/>
    <m/>
    <m/>
    <m/>
    <m/>
    <s v="A"/>
  </r>
  <r>
    <n v="1938"/>
    <s v="NR2-HP-4481"/>
    <s v="GREEN MOUNTAIN DIGITAL ZONE"/>
    <s v="H.P.HOUSING BOARD COLONY, SHOGHI, 171219"/>
    <n v="171219"/>
    <s v="NORTH TWO"/>
    <s v="HIMACHAL PRADESH"/>
    <s v="SHIMLA"/>
    <x v="0"/>
    <x v="0"/>
    <s v="Mainly Power Related 2 incidence"/>
    <n v="3"/>
    <n v="3"/>
    <n v="3"/>
    <n v="2"/>
    <n v="2.75"/>
    <s v="B"/>
  </r>
  <r>
    <n v="1939"/>
    <s v="NR2-HP-4487"/>
    <s v="SHIMLA INSTITUTE OF TECHNOLOGY"/>
    <s v="VILLAGE KHALAG, AIRPORT ROAD, JUBBARHATTI, 171011"/>
    <n v="171011"/>
    <s v="NORTH TWO"/>
    <s v="HIMACHAL PRADESH"/>
    <s v="SHIMLA"/>
    <x v="1"/>
    <x v="2"/>
    <s v="Good Rating by Market Review"/>
    <m/>
    <m/>
    <m/>
    <m/>
    <m/>
    <s v="A"/>
  </r>
  <r>
    <n v="1940"/>
    <s v="NR2-HP-4488"/>
    <s v="PLUS POINT CONSULTANCY"/>
    <s v="SHEESH MAHAL, NEAR POST OFFICE, RAMPUR,, 172001"/>
    <n v="172001"/>
    <s v="NORTH TWO"/>
    <s v="HIMACHAL PRADESH"/>
    <s v="Shimla"/>
    <x v="0"/>
    <x v="2"/>
    <s v="Good Rating by Market Review"/>
    <m/>
    <m/>
    <m/>
    <m/>
    <m/>
    <s v="A"/>
  </r>
  <r>
    <n v="1941"/>
    <s v="NR2-HP-4489"/>
    <s v="SHAHEED BHAGAT SINGH MEMORIAL PUBLIC SCHOOL EXAMINATION CENTRE"/>
    <s v="KUFRIDHAR, GHANAHATTI,, 171012"/>
    <n v="171012"/>
    <s v="NORTH TWO"/>
    <s v="HIMACHAL PRADESH"/>
    <s v="SHIMLA"/>
    <x v="1"/>
    <x v="0"/>
    <s v="Venue Rating 'C' by Channel Team"/>
    <n v="1"/>
    <n v="1"/>
    <n v="1"/>
    <n v="1"/>
    <n v="1"/>
    <s v="C"/>
  </r>
  <r>
    <n v="1942"/>
    <s v="NR2-HP-4494"/>
    <s v="GOVT ITI SHIMLA"/>
    <s v="NEAR INDIAN INSTITUTE OF ADVANCE STUDIES, SUMMER HILL, SHIMLA, HIMACHAL PRADESH 171005"/>
    <n v="171005"/>
    <s v="NORTH TWO"/>
    <s v="HIMACHAL PRADESH"/>
    <s v="Shimla"/>
    <x v="0"/>
    <x v="2"/>
    <s v="Good"/>
    <n v="2"/>
    <n v="2"/>
    <n v="2"/>
    <n v="2"/>
    <n v="2"/>
    <s v="B"/>
  </r>
  <r>
    <n v="1943"/>
    <s v="NR2-HP-4624"/>
    <s v="MODERN EDUCATION COLLEGE"/>
    <s v="NEAR HALIPAD, ANNADALE, SHIMLA, HIMACHAL PRADESH - 171003"/>
    <n v="171003"/>
    <s v="NORTH TWO"/>
    <s v="HIMACHAL PRADESH"/>
    <s v="SHIMLA"/>
    <x v="2"/>
    <x v="3"/>
    <s v="Customer Specific Blacklisted - NTA"/>
    <m/>
    <m/>
    <m/>
    <m/>
    <m/>
    <s v="C"/>
  </r>
  <r>
    <n v="1944"/>
    <s v="NR2-HP-4698"/>
    <s v="JCB PUBLIC SR SEC SCHOOL"/>
    <s v="SECTOR 3, NEW SHIMLA, SHIMLA, HIMACHAL PRADESH 171009"/>
    <n v="171009"/>
    <s v="NORTH TWO"/>
    <s v="HIMACHAL PRADESH"/>
    <s v="SHIMLA"/>
    <x v="0"/>
    <x v="2"/>
    <s v="Good"/>
    <n v="3"/>
    <n v="3"/>
    <n v="2"/>
    <n v="2"/>
    <n v="2.5"/>
    <s v="B"/>
  </r>
  <r>
    <n v="1945"/>
    <s v="NR2-HP-4710"/>
    <s v="B ED COLLEGE COMPUTER ONLINE EXAM CENTRE"/>
    <s v="NEAR HALIPAD, ANNADALE, SHIMLA, HIMACHAL PRADESH 171003"/>
    <n v="171003"/>
    <s v="NORTH TWO"/>
    <s v="HIMACHAL PRADESH"/>
    <s v="SHIMLA"/>
    <x v="1"/>
    <x v="0"/>
    <s v="Mainly PC Changed 1 incidence"/>
    <m/>
    <m/>
    <m/>
    <m/>
    <m/>
    <s v="B"/>
  </r>
  <r>
    <n v="1946"/>
    <s v="NR2-HP-4328"/>
    <s v="GOVT INDUSTRIAL TRAINING INSTITUTE PAONTA SAHIB"/>
    <s v="GOVT ITI PAONTA SAHIB , SHAMSHER PUR PAONTA SAHIB, TEHSIL PAONTA SAHIB, 173025"/>
    <n v="173025"/>
    <s v="NORTH TWO"/>
    <s v="HIMACHAL PRADESH"/>
    <s v="SIRMAUR"/>
    <x v="0"/>
    <x v="2"/>
    <s v="Good"/>
    <n v="2"/>
    <n v="2"/>
    <n v="2"/>
    <n v="2"/>
    <n v="2"/>
    <s v="B"/>
  </r>
  <r>
    <n v="1947"/>
    <s v="NR2-HP-4594"/>
    <s v="CHANSHAL INDUSTRIAL TRAINING INSTITUTE"/>
    <s v="CHANSHAL PARK, NEAR JATOLI MANDIR, RAJGARH ROAD, P.O. OACHGHAT, TEHSIL &amp; DISTT. SOLAN, HIMACHAL PRADESH - 173223"/>
    <n v="173223"/>
    <s v="NORTH TWO"/>
    <s v="HIMACHAL PRADESH"/>
    <s v="SIRMAUR"/>
    <x v="1"/>
    <x v="2"/>
    <s v="Good"/>
    <n v="2"/>
    <n v="2"/>
    <n v="2"/>
    <n v="2"/>
    <n v="2"/>
    <s v="B"/>
  </r>
  <r>
    <n v="1948"/>
    <s v="NR2-HP-4329"/>
    <s v="RBM COMPUTER CENTRE"/>
    <s v="SIRMOUR, HIMACHAL PRADESH"/>
    <s v="Pincode Missing"/>
    <s v="NORTH TWO"/>
    <s v="HIMACHAL PRADESH"/>
    <s v="SIRMOUR"/>
    <x v="1"/>
    <x v="2"/>
    <s v="Good Rating by Market Review"/>
    <m/>
    <m/>
    <m/>
    <m/>
    <m/>
    <s v="A"/>
  </r>
  <r>
    <n v="1949"/>
    <s v="NR2-HP-4449"/>
    <s v="GOVT INDUSTIAL TRAINING INSTITUTE RAJGARH"/>
    <s v="GOVT. ITI RAJGARH, VILLAGE SHAMLOH, TEHSIL RAJGARH,, 173101"/>
    <n v="173101"/>
    <s v="NORTH TWO"/>
    <s v="HIMACHAL PRADESH"/>
    <s v="Sirmour"/>
    <x v="0"/>
    <x v="0"/>
    <s v="Mainly Power Related 1 incidence"/>
    <n v="2"/>
    <n v="2"/>
    <n v="2"/>
    <n v="2"/>
    <n v="2"/>
    <s v="B"/>
  </r>
  <r>
    <n v="1950"/>
    <s v="NR2-HP-4137"/>
    <s v="DEV BHOOMI DIGITAL SOURCES"/>
    <s v="SOLAN, HIMACHAL PRADESH"/>
    <s v="Pincode Missing"/>
    <s v="NORTH TWO"/>
    <s v="HIMACHAL PRADESH"/>
    <s v="SOLAN"/>
    <x v="1"/>
    <x v="2"/>
    <s v="Good Rating by Market Review"/>
    <m/>
    <m/>
    <m/>
    <m/>
    <m/>
    <s v="A"/>
  </r>
  <r>
    <n v="1951"/>
    <s v="NR2-HP-4138"/>
    <s v="GREEN HILLS ENGINEERING COLLEGE"/>
    <s v="SOLAN, HIMACHAL PRADESH"/>
    <s v="Pincode Missing"/>
    <s v="NORTH TWO"/>
    <s v="HIMACHAL PRADESH"/>
    <s v="SOLAN"/>
    <x v="1"/>
    <x v="0"/>
    <s v="Average Rating by Market Review"/>
    <m/>
    <m/>
    <m/>
    <m/>
    <m/>
    <s v="B"/>
  </r>
  <r>
    <n v="1952"/>
    <s v="NR2-HP-4139"/>
    <s v="KESAR INFOTECH ONLINE EXAM CENTRE"/>
    <s v="SOLAN, HIMACHAL PRADESH"/>
    <s v="Pincode Missing"/>
    <s v="NORTH TWO"/>
    <s v="HIMACHAL PRADESH"/>
    <s v="SOLAN"/>
    <x v="1"/>
    <x v="2"/>
    <s v="Good Rating by Market Review"/>
    <m/>
    <m/>
    <m/>
    <m/>
    <m/>
    <s v="A"/>
  </r>
  <r>
    <n v="1953"/>
    <s v="NR2-HP-4140"/>
    <s v="L R INSTITUTE OF ENGINEERING &amp; TECHNOLOGY"/>
    <s v="SOLAN, HIMACHAL PRADESH"/>
    <s v="Pincode Missing"/>
    <s v="NORTH TWO"/>
    <s v="HIMACHAL PRADESH"/>
    <s v="SOLAN"/>
    <x v="1"/>
    <x v="0"/>
    <s v="Average Rating by Market Review"/>
    <m/>
    <m/>
    <m/>
    <m/>
    <m/>
    <s v="B"/>
  </r>
  <r>
    <n v="1954"/>
    <s v="NR2-HP-4141"/>
    <s v="SOLAN ONLINE EXAM SOLUTIONS"/>
    <s v="SOLAN, HIMACHAL PRADESH"/>
    <s v="Pincode Missing"/>
    <s v="NORTH TWO"/>
    <s v="HIMACHAL PRADESH"/>
    <s v="SOLAN"/>
    <x v="1"/>
    <x v="0"/>
    <s v="Average Rating by Market Review"/>
    <m/>
    <m/>
    <m/>
    <m/>
    <m/>
    <s v="B"/>
  </r>
  <r>
    <n v="1955"/>
    <s v="NR2-HP-4330"/>
    <s v="GOVT MODEL INDUSTRIAL TRAINING INSTITUTE NALAGARH"/>
    <s v="GOVT MODEL ITI NALAGARH , WARD NO 9 NALAGARH ,TEHSIL NALAGARH, 174101"/>
    <n v="174101"/>
    <s v="NORTH TWO"/>
    <s v="HIMACHAL PRADESH"/>
    <s v="SOLAN"/>
    <x v="0"/>
    <x v="2"/>
    <s v="Good"/>
    <n v="2"/>
    <n v="2"/>
    <n v="2"/>
    <n v="2"/>
    <n v="2"/>
    <s v="B"/>
  </r>
  <r>
    <n v="1956"/>
    <s v="NR2-HP-4450"/>
    <s v="GOVT INDUSTIAL TRAINING INSTITUTE ARKI"/>
    <s v="GOVT ITI ARKI, PO AND TEHSIL ARKI,, 173208"/>
    <n v="173208"/>
    <s v="NORTH TWO"/>
    <s v="HIMACHAL PRADESH"/>
    <s v="Solan"/>
    <x v="0"/>
    <x v="2"/>
    <s v="Good"/>
    <n v="2"/>
    <n v="2"/>
    <n v="2"/>
    <n v="2"/>
    <n v="2"/>
    <s v="B"/>
  </r>
  <r>
    <n v="1957"/>
    <s v="NR2-HP-4452"/>
    <s v="GOVT INDUSTIAL TRAINING INSTITUTE SOLAN"/>
    <s v="GOVT ITI SOLAN, Solan, HIMACHAL PRADESH, 173212"/>
    <n v="173212"/>
    <s v="NORTH TWO"/>
    <s v="HIMACHAL PRADESH"/>
    <s v="Solan"/>
    <x v="0"/>
    <x v="0"/>
    <s v="Mainly Power Related 1 incidence"/>
    <n v="2"/>
    <n v="2"/>
    <n v="2"/>
    <n v="2"/>
    <n v="2"/>
    <s v="B"/>
  </r>
  <r>
    <n v="1958"/>
    <s v="NR2-HP-4454"/>
    <s v="LR GROUP OF INSTITUTIONS"/>
    <s v="SOLAN, HIMACHAL PRADESH"/>
    <s v="Pincode Missing"/>
    <s v="NORTH TWO"/>
    <s v="HIMACHAL PRADESH"/>
    <s v="SOLAN"/>
    <x v="1"/>
    <x v="2"/>
    <s v="Good Rating by Market Review"/>
    <m/>
    <m/>
    <m/>
    <m/>
    <m/>
    <s v="A"/>
  </r>
  <r>
    <n v="1959"/>
    <s v="NR2-HP-4483"/>
    <s v="MAHARAJA AGRASEN UNIVERSITY"/>
    <s v="MAHARAJA AGRASEN UNIVERSITY, ATAL SHIKSHA KUNJ, BADDI,, 174103"/>
    <n v="174103"/>
    <s v="NORTH TWO"/>
    <s v="HIMACHAL PRADESH"/>
    <s v="SOLAN"/>
    <x v="0"/>
    <x v="0"/>
    <s v="Average Rating by Market Review"/>
    <n v="2"/>
    <n v="2"/>
    <n v="2"/>
    <n v="2"/>
    <n v="2"/>
    <s v="B"/>
  </r>
  <r>
    <n v="1960"/>
    <s v="NR2-HP-4410"/>
    <s v="GOVT INDUSTRIAL TRAINING INSTITUTE SUNNI"/>
    <s v="GOVT. ITI SUNNI, TEHSIL SUNNI DISTT. SHIMLA, 171301"/>
    <n v="171301"/>
    <s v="NORTH TWO"/>
    <s v="HIMACHAL PRADESH"/>
    <s v="SUNNI"/>
    <x v="0"/>
    <x v="2"/>
    <s v="Good"/>
    <n v="2"/>
    <n v="2"/>
    <n v="2"/>
    <n v="2"/>
    <n v="2"/>
    <s v="B"/>
  </r>
  <r>
    <n v="1961"/>
    <s v="NR2-HP-4485"/>
    <s v="HIM WEBCOM TECHNORITE PVT LTD"/>
    <s v="MAHI AWAS, WARD NO 6, NEAR CIVIL HOSPITAL,, 173302"/>
    <n v="173302"/>
    <s v="NORTH TWO"/>
    <s v="HIMACHAL PRADESH"/>
    <s v="SUNNI"/>
    <x v="1"/>
    <x v="2"/>
    <s v="Good"/>
    <n v="2"/>
    <n v="2"/>
    <n v="2"/>
    <n v="2"/>
    <n v="2"/>
    <s v="B"/>
  </r>
  <r>
    <n v="1962"/>
    <s v="NR2-HP-4142"/>
    <s v="ZETKING INSTITUTE OF COMPUTER AND MANAGEMENT"/>
    <s v="NANGAL ROAD, UNA, HIMACHAL PRADESH, 176206"/>
    <n v="176206"/>
    <s v="NORTH TWO"/>
    <s v="HIMACHAL PRADESH"/>
    <s v="UNA"/>
    <x v="2"/>
    <x v="3"/>
    <s v="Customer Specific Blacklisted - NTA"/>
    <m/>
    <m/>
    <m/>
    <m/>
    <m/>
    <s v="C"/>
  </r>
  <r>
    <n v="1963"/>
    <s v="NR2-HP-4451"/>
    <s v="DR B R AMBEDKAR GOVT POLYTECHNIC COLLEGE AMBOTA"/>
    <s v="DR. B. R. AMBEDKAR GOVT. POLYTECHNIC, AMBOTA,, 177205"/>
    <n v="177205"/>
    <s v="NORTH TWO"/>
    <s v="HIMACHAL PRADESH"/>
    <s v="Una"/>
    <x v="0"/>
    <x v="2"/>
    <s v="Good"/>
    <n v="2"/>
    <n v="2"/>
    <n v="2"/>
    <n v="2"/>
    <n v="2"/>
    <s v="B"/>
  </r>
  <r>
    <n v="1964"/>
    <s v="NR2-HP-4453"/>
    <s v="GOVT INDUSTIAL TRAINING INSTITUTE BANGANA"/>
    <s v="BANGANA , TEHSIL BANGANA,, 174307"/>
    <n v="174307"/>
    <s v="NORTH TWO"/>
    <s v="HIMACHAL PRADESH"/>
    <s v="UNA"/>
    <x v="0"/>
    <x v="2"/>
    <s v="Good"/>
    <n v="2"/>
    <n v="2"/>
    <n v="2"/>
    <n v="2"/>
    <n v="2"/>
    <s v="B"/>
  </r>
  <r>
    <n v="1965"/>
    <s v="NR2-HP-4486"/>
    <s v="GOVT INDUSTRIAL TRAINING INSTITUTE UNA"/>
    <s v="GOVT ITI, PIRNIGAHA RD, PROFESSOR COLONY, 174303"/>
    <n v="174303"/>
    <s v="NORTH TWO"/>
    <s v="HIMACHAL PRADESH"/>
    <s v="UNA"/>
    <x v="0"/>
    <x v="2"/>
    <s v="Good"/>
    <n v="2"/>
    <n v="2"/>
    <n v="2"/>
    <n v="2"/>
    <n v="2"/>
    <s v="B"/>
  </r>
  <r>
    <n v="1966"/>
    <s v="NR2-HP-4497"/>
    <s v="AYANSH COMPUTER CENTER"/>
    <s v="VILLAGE - BOUL, PO KHURWAIN. SUB TEHSIL JOL (JOGI PANGA), DISTRICT UNA (H.P) 174321"/>
    <n v="174321"/>
    <s v="NORTH TWO"/>
    <s v="HIMACHAL PRADESH"/>
    <s v="UNA"/>
    <x v="0"/>
    <x v="0"/>
    <s v="Average Rating by Market Review"/>
    <n v="2"/>
    <n v="2"/>
    <n v="2"/>
    <n v="2"/>
    <n v="2"/>
    <s v="B"/>
  </r>
  <r>
    <n v="1967"/>
    <s v="NR2-HP-4657"/>
    <s v="GJ INSTITUTE OF IT AND ONLINE TEST CENTER"/>
    <s v="SHUKLA COMPLEX, NEAR MAYA HOTEL, UNA, HIMACHAL PRADESH - 174303"/>
    <n v="174303"/>
    <s v="NORTH TWO"/>
    <s v="HIMACHAL PRADESH"/>
    <s v="UNA"/>
    <x v="3"/>
    <x v="2"/>
    <s v="Good"/>
    <n v="2"/>
    <n v="2"/>
    <n v="2"/>
    <n v="2"/>
    <n v="2"/>
    <s v="B"/>
  </r>
  <r>
    <n v="1968"/>
    <s v="NR2-HP-4658"/>
    <s v="SHOBHIT PRIVATE INDUSTRIAL TRAINING INSTITUTE-CHALOLA"/>
    <s v="VPO CHALOLA, DISTT &amp; TEH. UNA, UNA, HIMACHAL PRADESH 174303"/>
    <n v="174303"/>
    <s v="NORTH TWO"/>
    <s v="HIMACHAL PRADESH"/>
    <s v="UNA"/>
    <x v="3"/>
    <x v="0"/>
    <s v="Mainly Power Related 10 incidence"/>
    <n v="2"/>
    <n v="2"/>
    <n v="2"/>
    <n v="2"/>
    <n v="2"/>
    <s v="B"/>
  </r>
  <r>
    <n v="1969"/>
    <s v="NR2-JK-4439"/>
    <s v="GOVT INDUSTRIAL TRAINING INSTITUTE ANANTNAG"/>
    <s v="ASHAJIPORA, ANANTNAG, JAMMU AND KASHMIR, 192101"/>
    <n v="192101"/>
    <s v="NORTH TWO"/>
    <s v="JAMMU AND KASHMIR"/>
    <s v="ANANTNAG"/>
    <x v="0"/>
    <x v="0"/>
    <s v="Mainly Power Related 1 incidence"/>
    <n v="2"/>
    <n v="2"/>
    <n v="2"/>
    <n v="2"/>
    <n v="2"/>
    <s v="B"/>
  </r>
  <r>
    <n v="1970"/>
    <s v="NR2-JK-4475"/>
    <s v="GOVT POLYTECHNIC COLLEGE-ANANTNAG"/>
    <s v="LARKIPORA - ANANTNAG DOORU VERINAG ROAD ANANTNAG,, 192211"/>
    <n v="192211"/>
    <s v="NORTH TWO"/>
    <s v="JAMMU AND KASHMIR"/>
    <s v="ANANTNAG"/>
    <x v="0"/>
    <x v="2"/>
    <s v="Good"/>
    <n v="2"/>
    <n v="2"/>
    <n v="2"/>
    <n v="2"/>
    <n v="2"/>
    <s v="B"/>
  </r>
  <r>
    <n v="1971"/>
    <s v="NR2-JK-4479"/>
    <s v="AL SAFA TECHNOLOGIES PRIVATE LIMITED"/>
    <s v="GENERAL BUS STAND, ANANTNAG, JAMMU AND KASHMIR, 192101"/>
    <n v="192101"/>
    <s v="NORTH TWO"/>
    <s v="JAMMU AND KASHMIR"/>
    <s v="ANANTNAG"/>
    <x v="0"/>
    <x v="2"/>
    <s v="Good Rating by Market Review"/>
    <n v="2"/>
    <n v="2"/>
    <n v="2"/>
    <n v="2"/>
    <n v="2"/>
    <s v="B"/>
  </r>
  <r>
    <n v="1972"/>
    <s v="NR2-JK-4728"/>
    <s v="GOVERNMENT ITI SEER HAMDAN"/>
    <s v="SCHOOL COLONY SEER HAMDAN, NEAR SPORTS STADIUM, SEER HAMDAN, ANANTNAG, JAMMU AND KASHMIR 192129"/>
    <n v="192129"/>
    <s v="NORTH TWO"/>
    <s v="JAMMU AND KASHMIR"/>
    <s v="ANANTNAG"/>
    <x v="0"/>
    <x v="0"/>
    <s v="Mainly Power Related 2 incidence"/>
    <m/>
    <m/>
    <m/>
    <m/>
    <m/>
    <s v="B"/>
  </r>
  <r>
    <n v="1973"/>
    <s v="NR2-JK-4331"/>
    <s v="GOVT ITI BANDIPORA"/>
    <s v="DACHIGAM ROAD, WARD NO.2, BANDIPORA,, 193502"/>
    <n v="193502"/>
    <s v="NORTH TWO"/>
    <s v="JAMMU AND KASHMIR"/>
    <s v="BANDIPORA"/>
    <x v="0"/>
    <x v="2"/>
    <s v="Good"/>
    <n v="2"/>
    <n v="2"/>
    <n v="2"/>
    <n v="2"/>
    <n v="2"/>
    <s v="B"/>
  </r>
  <r>
    <n v="1974"/>
    <s v="NR2-JK-4332"/>
    <s v="DREAM COMPUTERS BARAMULLA"/>
    <s v="BARAMULLA, JAMMU AND KASHMIR"/>
    <s v="Pincode Missing"/>
    <s v="NORTH TWO"/>
    <s v="JAMMU AND KASHMIR"/>
    <s v="BARAMULLA"/>
    <x v="1"/>
    <x v="2"/>
    <s v="Good Rating by Market Review"/>
    <m/>
    <m/>
    <m/>
    <m/>
    <m/>
    <s v="A"/>
  </r>
  <r>
    <n v="1975"/>
    <s v="NR2-JK-4474"/>
    <s v="TECHNISOL INSTITUTE OF INFORMATION TECHNOLOGY"/>
    <s v="ABOVE JK BANK (ATM) AZAD GUNJ BARAMULLA ,, 193101"/>
    <n v="193101"/>
    <s v="NORTH TWO"/>
    <s v="JAMMU AND KASHMIR"/>
    <s v="BARAMULLA"/>
    <x v="0"/>
    <x v="4"/>
    <s v="Candidate Found With Mobile"/>
    <n v="2"/>
    <n v="2"/>
    <n v="2"/>
    <n v="2"/>
    <n v="2"/>
    <s v="B"/>
  </r>
  <r>
    <n v="1976"/>
    <s v="NR2-JK-4483"/>
    <s v="S S COMPUTERS"/>
    <s v="BARAMULLA, JAMMU AND KASHMIR"/>
    <s v="Pincode Missing"/>
    <s v="NORTH TWO"/>
    <s v="JAMMU AND KASHMIR"/>
    <s v="BARAMULLA"/>
    <x v="1"/>
    <x v="2"/>
    <s v="Good Rating by Market Review"/>
    <m/>
    <m/>
    <m/>
    <m/>
    <m/>
    <s v="A"/>
  </r>
  <r>
    <n v="1977"/>
    <s v="NR2-JK-4687"/>
    <s v="GOVT INDUSTRIAL TRAINING INSTITUTE URI"/>
    <s v="LAGAMA, URI, BARAMULA, JAMMU AND KASHMIR - 193123"/>
    <n v="193123"/>
    <s v="NORTH TWO"/>
    <s v="JAMMU AND KASHMIR"/>
    <s v="BARAMULLA"/>
    <x v="0"/>
    <x v="0"/>
    <s v="Mainly Power Related 2 incidence"/>
    <m/>
    <m/>
    <m/>
    <m/>
    <m/>
    <s v="B"/>
  </r>
  <r>
    <n v="1978"/>
    <s v="NR2-JK-4715"/>
    <s v="GOVT INDUSTRIAL TRAINING INSTITUTE URI"/>
    <s v="LAGAMA, URI, BARAMULLA, JAMMU AND KASHMIR, WITH A PINCODE OF 193123"/>
    <n v="193123"/>
    <s v="NORTH TWO"/>
    <s v="JAMMU AND KASHMIR"/>
    <s v="BARAMULLA"/>
    <x v="0"/>
    <x v="2"/>
    <s v="Good Rating by Market Review"/>
    <m/>
    <m/>
    <m/>
    <m/>
    <m/>
    <s v="A"/>
  </r>
  <r>
    <n v="1979"/>
    <s v="NR2-JK-4729"/>
    <s v="GOVT ITI BARAMULLA"/>
    <s v="KRALHAR BARAMULLA 193101"/>
    <n v="193101"/>
    <s v="NORTH TWO"/>
    <s v="JAMMU AND KASHMIR"/>
    <s v="BARAMULLA"/>
    <x v="0"/>
    <x v="0"/>
    <s v="Mainly Power Related 2 incidence"/>
    <m/>
    <m/>
    <m/>
    <m/>
    <m/>
    <s v="B"/>
  </r>
  <r>
    <n v="1980"/>
    <s v="NR2-JK-4417"/>
    <s v="GOVT INDUSTRIAL TRAINING INSTITUTE BHADERWAH"/>
    <s v="NEAR PARADISE MOTORS, BHADERWAH, 182222"/>
    <n v="182222"/>
    <s v="NORTH TWO"/>
    <s v="JAMMU AND KASHMIR"/>
    <s v="BHADERWAH"/>
    <x v="0"/>
    <x v="2"/>
    <s v="Good"/>
    <n v="2"/>
    <n v="2"/>
    <n v="2"/>
    <n v="2"/>
    <n v="2"/>
    <s v="B"/>
  </r>
  <r>
    <n v="1981"/>
    <s v="NR2-JK-4418"/>
    <s v="GOVT WOMEN INDUSTRIAL TRAINING INSTITUTE BHALEESA"/>
    <s v="BHALESSA, BHALEESA, JAMMU AND KASHMIR, 182203"/>
    <n v="182203"/>
    <s v="NORTH TWO"/>
    <s v="JAMMU AND KASHMIR"/>
    <s v="BHALEESA"/>
    <x v="0"/>
    <x v="2"/>
    <s v="Good"/>
    <n v="2"/>
    <n v="2"/>
    <n v="2"/>
    <n v="2"/>
    <n v="2"/>
    <s v="B"/>
  </r>
  <r>
    <n v="1982"/>
    <s v="NR2-JK-4333"/>
    <s v="SPRING BUDS EDUCATIONAL INSTITUTE, BUDGHAM"/>
    <s v="NEAR RAILWAY FLYOVER, NARKARA ROAD OMPURA, BUDGAM, 191111"/>
    <n v="191111"/>
    <s v="NORTH TWO"/>
    <s v="JAMMU AND KASHMIR"/>
    <s v="BUDGAM"/>
    <x v="0"/>
    <x v="0"/>
    <s v="Mainly Power Related 9 incidence"/>
    <n v="2"/>
    <n v="2"/>
    <n v="2"/>
    <n v="2"/>
    <n v="2"/>
    <s v="B"/>
  </r>
  <r>
    <n v="1983"/>
    <s v="NR2-JK-4424"/>
    <s v="KASHMIR VALLEY COMPUTERS"/>
    <s v="BUDGAM, JAMMU AND KASHMIR"/>
    <s v="Pincode Missing"/>
    <s v="NORTH TWO"/>
    <s v="JAMMU AND KASHMIR"/>
    <s v="BUDGAM"/>
    <x v="1"/>
    <x v="2"/>
    <s v="Good Rating by Market Review"/>
    <m/>
    <m/>
    <m/>
    <m/>
    <m/>
    <s v="A"/>
  </r>
  <r>
    <n v="1984"/>
    <s v="NR2-JK-4416"/>
    <s v="GOVT INDUSTRIAL TRAINING INSTITUTE DODA"/>
    <s v="NAGRI, DODA, DODA, JAMMU AND KASHMIR, 182202"/>
    <n v="182202"/>
    <s v="NORTH TWO"/>
    <s v="JAMMU AND KASHMIR"/>
    <s v="DODA"/>
    <x v="0"/>
    <x v="2"/>
    <s v="Good"/>
    <n v="2"/>
    <n v="2"/>
    <n v="2"/>
    <n v="2"/>
    <n v="2"/>
    <s v="B"/>
  </r>
  <r>
    <n v="1985"/>
    <s v="NR2-JK-4334"/>
    <s v="MILAT COMPUTER CENTRE"/>
    <s v="GANDERBAL, JAMMU AND KASHMIR"/>
    <s v="Pincode Missing"/>
    <s v="NORTH TWO"/>
    <s v="JAMMU AND KASHMIR"/>
    <s v="GANDERBAL"/>
    <x v="1"/>
    <x v="2"/>
    <s v="Good Rating by Market Review"/>
    <m/>
    <m/>
    <m/>
    <m/>
    <m/>
    <s v="A"/>
  </r>
  <r>
    <n v="1986"/>
    <s v="NR2-JK-4335"/>
    <s v="GOVT ITI GANDERBAL"/>
    <s v="INDUSTRIAL ESTATES RD, DUDERHAMA, GANDERBAL,, 191201"/>
    <n v="191201"/>
    <s v="NORTH TWO"/>
    <s v="JAMMU AND KASHMIR"/>
    <s v="GANDERBAL"/>
    <x v="0"/>
    <x v="0"/>
    <s v="Mainly PC Changed 1 incidence"/>
    <n v="2"/>
    <n v="2"/>
    <n v="2"/>
    <n v="2"/>
    <n v="2"/>
    <s v="B"/>
  </r>
  <r>
    <n v="1987"/>
    <s v="NR2-JK-4674"/>
    <s v="MARAAZ INFOTECH PRIVATE LIMITED"/>
    <s v="MAIN MARKET KANGAN-191202. NEAR JAMMU &amp; KASHMIR BANK"/>
    <n v="191202"/>
    <s v="NORTH TWO"/>
    <s v="JAMMU AND KASHMIR"/>
    <s v="GANDERBAL"/>
    <x v="0"/>
    <x v="0"/>
    <s v="Average Rating by Market Review"/>
    <n v="2"/>
    <n v="2"/>
    <n v="2"/>
    <n v="2"/>
    <n v="2"/>
    <s v="B"/>
  </r>
  <r>
    <n v="1988"/>
    <s v="NR2-JK-4144"/>
    <s v="ASK LEARNING CENTRE"/>
    <s v="JAMMU, JAMMU AND KASHMIR"/>
    <s v="Pincode Missing"/>
    <s v="NORTH TWO"/>
    <s v="JAMMU AND KASHMIR"/>
    <s v="JAMMU"/>
    <x v="1"/>
    <x v="2"/>
    <s v="Good Rating by Market Review"/>
    <m/>
    <m/>
    <m/>
    <m/>
    <m/>
    <s v="A"/>
  </r>
  <r>
    <n v="1989"/>
    <s v="NR2-JK-4147"/>
    <s v="ESHAL INSTITUTE OF TECHNOLOGY"/>
    <s v="ESHAL INSTITUTE OF TECHNOLOGY OPP. PANCHAYAT GHR,BATHINDI,, 181152"/>
    <n v="181152"/>
    <s v="NORTH TWO"/>
    <s v="JAMMU AND KASHMIR"/>
    <s v="JAMMU"/>
    <x v="1"/>
    <x v="0"/>
    <s v="Average Rating by Market Review"/>
    <n v="2"/>
    <n v="2"/>
    <n v="2"/>
    <n v="2"/>
    <n v="2"/>
    <s v="B"/>
  </r>
  <r>
    <n v="1990"/>
    <s v="NR2-JK-4148"/>
    <s v="ESHAL ONLINE SERVICES"/>
    <s v="ABOVE J&amp;K BANK, NEAR MAKKAH MASJID, BATHINDI, 181152"/>
    <n v="181152"/>
    <s v="NORTH TWO"/>
    <s v="JAMMU AND KASHMIR"/>
    <s v="JAMMU"/>
    <x v="1"/>
    <x v="0"/>
    <s v="Average Rating by Market Review"/>
    <n v="2"/>
    <n v="2"/>
    <n v="2"/>
    <n v="2"/>
    <n v="2"/>
    <s v="B"/>
  </r>
  <r>
    <n v="1991"/>
    <s v="NR2-JK-4150"/>
    <s v="INFONET COMPUTER EDUCATION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1992"/>
    <s v="NR2-JK-4152"/>
    <s v="JAMMU SANSKRITI SCHOOL"/>
    <s v="JAMMU, JAMMU AND KASHMIR"/>
    <s v="Pincode Missing"/>
    <s v="NORTH TWO"/>
    <s v="JAMMU AND KASHMIR"/>
    <s v="JAMMU"/>
    <x v="1"/>
    <x v="2"/>
    <s v="Good"/>
    <m/>
    <m/>
    <m/>
    <m/>
    <m/>
    <s v="A"/>
  </r>
  <r>
    <n v="1993"/>
    <s v="NR2-JK-4153"/>
    <s v="JAMMU SKILL DEVELOPMENT CENTER"/>
    <s v="JAMMU, JAMMU AND KASHMIR"/>
    <s v="Pincode Missing"/>
    <s v="NORTH TWO"/>
    <s v="JAMMU AND KASHMIR"/>
    <s v="JAMMU"/>
    <x v="1"/>
    <x v="2"/>
    <s v="Good Rating by Market Review"/>
    <m/>
    <m/>
    <m/>
    <m/>
    <m/>
    <s v="A"/>
  </r>
  <r>
    <n v="1994"/>
    <s v="NR2-JK-4154"/>
    <s v="KASHMIR MOTORS TECHNICAL TRAINING &amp; MANAGEMENT INSTITUTE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1995"/>
    <s v="NR2-JK-4157"/>
    <s v="NARAYAN INSTITUTE OF MANAGEMENT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1996"/>
    <s v="NR2-JK-4158"/>
    <s v="ROOMAN TECHNOLOGIES SRINAGAR"/>
    <s v="JAMMU, JAMMU AND KASHMIR"/>
    <s v="Pincode Missing"/>
    <s v="NORTH TWO"/>
    <s v="JAMMU AND KASHMIR"/>
    <s v="JAMMU"/>
    <x v="1"/>
    <x v="2"/>
    <s v="Good Rating by Market Review"/>
    <m/>
    <m/>
    <m/>
    <m/>
    <m/>
    <s v="A"/>
  </r>
  <r>
    <n v="1997"/>
    <s v="NR2-JK-4160"/>
    <s v="TAWAAB INTERNATIONAL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1998"/>
    <s v="NR2-JK-4161"/>
    <s v="V GENUINE SOLUTIONS"/>
    <s v="SIDCO, ELECTRONIC COMPLEX, IE RANGRET, 190007"/>
    <n v="190007"/>
    <s v="NORTH TWO"/>
    <s v="JAMMU AND KASHMIR"/>
    <s v="JAMMU"/>
    <x v="1"/>
    <x v="0"/>
    <s v="Average Rating by Market Review"/>
    <n v="2"/>
    <n v="2"/>
    <n v="2"/>
    <n v="2"/>
    <n v="2"/>
    <s v="B"/>
  </r>
  <r>
    <n v="1999"/>
    <s v="NR2-JK-4162"/>
    <s v="WINTERNET IT SOLUTIONS PVT LTD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2000"/>
    <s v="NR2-JK-4336"/>
    <s v="GOVT INDUSTRIAL TRAINING INSTITUTE JAMMU"/>
    <s v="AKHNOOR ROAD,SHAKTI NAGAR JAMMU, NEAR PILAR NO10, 180001"/>
    <n v="180001"/>
    <s v="NORTH TWO"/>
    <s v="JAMMU AND KASHMIR"/>
    <s v="JAMMU"/>
    <x v="0"/>
    <x v="0"/>
    <s v="Mainly Power Related 1 incidence"/>
    <n v="2"/>
    <n v="2"/>
    <n v="2"/>
    <n v="2"/>
    <n v="2"/>
    <s v="B"/>
  </r>
  <r>
    <n v="2001"/>
    <s v="NR2-JK-4337"/>
    <s v="GOVT WOMEN INDUSTRIAL TRAINING INSTITUTE JAMMU"/>
    <s v="AKHNOOR ROAD,SHAKTI NAGAR JAMMU, NEAR PILAR NO10, 180001"/>
    <n v="180001"/>
    <s v="NORTH TWO"/>
    <s v="JAMMU AND KASHMIR"/>
    <s v="JAMMU"/>
    <x v="0"/>
    <x v="2"/>
    <s v="Good"/>
    <n v="2"/>
    <n v="2"/>
    <n v="2"/>
    <n v="2"/>
    <n v="2"/>
    <s v="B"/>
  </r>
  <r>
    <n v="2002"/>
    <s v="NR2-JK-4338"/>
    <s v="SHREE VAISHNAVI INSTITUTE OF TECHNOLOGY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2003"/>
    <s v="NR2-JK-4339"/>
    <s v="VECTOR TECHNOLOGIES"/>
    <s v="JAMMU, JAMMU AND KASHMIR"/>
    <s v="Pincode Missing"/>
    <s v="NORTH TWO"/>
    <s v="JAMMU AND KASHMIR"/>
    <s v="JAMMU"/>
    <x v="1"/>
    <x v="2"/>
    <s v="Good Rating by Market Review"/>
    <m/>
    <m/>
    <m/>
    <m/>
    <m/>
    <s v="A"/>
  </r>
  <r>
    <n v="2004"/>
    <s v="NR2-JK-4340"/>
    <s v="GURUHARKISHAN PUBLIC SCHOOL"/>
    <s v="JAMMU, JAMMU AND KASHMIR"/>
    <s v="Pincode Missing"/>
    <s v="NORTH TWO"/>
    <s v="JAMMU AND KASHMIR"/>
    <s v="JAMMU"/>
    <x v="1"/>
    <x v="2"/>
    <s v="Good Rating by Market Review"/>
    <m/>
    <m/>
    <m/>
    <m/>
    <m/>
    <s v="A"/>
  </r>
  <r>
    <n v="2005"/>
    <s v="NR2-JK-4472"/>
    <s v="A V INSTITUTE OF NURSING AND MEDICAL SCIENCES"/>
    <s v="NEAR MASJID MOTIYAN, SUNJWAN ROAD, NOWABAD,, 181152"/>
    <n v="181152"/>
    <s v="NORTH TWO"/>
    <s v="JAMMU AND KASHMIR"/>
    <s v="JAMMU"/>
    <x v="1"/>
    <x v="0"/>
    <s v="Average Rating by Market Review"/>
    <n v="2"/>
    <n v="2"/>
    <n v="2"/>
    <n v="2"/>
    <n v="2"/>
    <s v="B"/>
  </r>
  <r>
    <n v="2006"/>
    <s v="NR2-JK-4478"/>
    <s v="INFINITE NETWORK SOLUTIONS"/>
    <s v="INFINITE NETWORK SOLUTIONS, NEAR BHARAT PETROLEUM PETREOL PUMP, 1ST FLOOR MALOOFA AVENUE,, 180011"/>
    <n v="180011"/>
    <s v="NORTH TWO"/>
    <s v="JAMMU AND KASHMIR"/>
    <s v="Jammu"/>
    <x v="1"/>
    <x v="2"/>
    <s v="Good Rating by Market Review"/>
    <m/>
    <m/>
    <m/>
    <m/>
    <m/>
    <s v="A"/>
  </r>
  <r>
    <n v="2007"/>
    <s v="NR2-JK-4480"/>
    <s v="B N COLLEGE OF EDUCATION"/>
    <s v="JAMMU, JAMMU AND KASHMIR"/>
    <s v="Pincode Missing"/>
    <s v="NORTH TWO"/>
    <s v="JAMMU AND KASHMIR"/>
    <s v="JAMMU"/>
    <x v="1"/>
    <x v="0"/>
    <s v="Average Rating by Market Review"/>
    <m/>
    <m/>
    <m/>
    <m/>
    <m/>
    <s v="B"/>
  </r>
  <r>
    <n v="2008"/>
    <s v="NR2-JK-4481"/>
    <s v="JSR ONLINE SERVICES"/>
    <s v="JSR ONLINE SERVICES RS PURA RD, SATWARI, AJIT NAGAR,, 180003"/>
    <n v="180003"/>
    <s v="NORTH TWO"/>
    <s v="JAMMU AND KASHMIR"/>
    <s v="JAMMU"/>
    <x v="1"/>
    <x v="0"/>
    <s v="Average Rating by Market Review"/>
    <n v="1"/>
    <n v="1"/>
    <n v="1"/>
    <n v="1"/>
    <n v="1"/>
    <s v="C"/>
  </r>
  <r>
    <n v="2009"/>
    <s v="NR2-JK-4484"/>
    <s v="MAHANT BACHITTAR SINGH COLLEGE OF ENGG AND TECH"/>
    <s v="BABLINA, JEEVAN NAGAR ROAD, P.O. MIRAN SAHIB, 181001"/>
    <n v="181001"/>
    <s v="NORTH TWO"/>
    <s v="JAMMU AND KASHMIR"/>
    <s v="JAMMU"/>
    <x v="1"/>
    <x v="0"/>
    <s v="Average Rating by Market Review"/>
    <n v="1"/>
    <n v="1"/>
    <n v="1"/>
    <n v="1"/>
    <n v="1"/>
    <s v="C"/>
  </r>
  <r>
    <n v="2010"/>
    <s v="NR2-JK-4488"/>
    <s v="DIGITAL COMPUTER EDUCATION"/>
    <s v="BUILDING NO 132, SECTOR2, NIDESH VIHAR, CHOWADHI ROAD, SANIK COLONY, JAMMU, JAMMU &amp; KASHMIR - 180011"/>
    <n v="180011"/>
    <s v="NORTH TWO"/>
    <s v="JAMMU AND KASHMIR"/>
    <s v="JAMMU"/>
    <x v="0"/>
    <x v="4"/>
    <s v="FFA"/>
    <n v="2"/>
    <n v="2"/>
    <n v="2"/>
    <n v="2"/>
    <n v="2"/>
    <s v="B"/>
  </r>
  <r>
    <n v="2011"/>
    <s v="NR2-JK-4642"/>
    <s v="TIDAL WAVE TECHNOLOGIES"/>
    <s v="NEAR NOOR CASTLE, BIRPUR ROAD, SAINIK COLONY, JAMMU, 180011"/>
    <n v="180011"/>
    <s v="NORTH TWO"/>
    <s v="JAMMU AND KASHMIR"/>
    <s v="JAMMU"/>
    <x v="1"/>
    <x v="0"/>
    <s v="Average Rating by Market Review"/>
    <n v="2"/>
    <n v="2"/>
    <n v="2"/>
    <n v="2"/>
    <n v="2"/>
    <s v="B"/>
  </r>
  <r>
    <n v="2012"/>
    <s v="NR2-JK-4650"/>
    <s v="BN COLLEGE OF EDUCATION"/>
    <s v="NEAR J&amp;K BANK, NOWABAD, SUJWAN ROAD, JAMMU, JAMMU &amp; KASHMIR - 181152"/>
    <n v="181152"/>
    <s v="NORTH TWO"/>
    <s v="JAMMU AND KASHMIR"/>
    <s v="JAMMU"/>
    <x v="1"/>
    <x v="4"/>
    <s v="FFA"/>
    <n v="2"/>
    <n v="2"/>
    <n v="2"/>
    <n v="2"/>
    <n v="2"/>
    <s v="B"/>
  </r>
  <r>
    <n v="2013"/>
    <s v="NR2-JK-4699"/>
    <s v="FASTECH DIGITAL COMPUTER"/>
    <s v="NH-44, NEAR DEATAILING MAFIA, SAINIK COLONY, JAMMU, JAMMU &amp; KASHMIR - 180011"/>
    <n v="180011"/>
    <s v="NORTH TWO"/>
    <s v="JAMMU AND KASHMIR"/>
    <s v="JAMMU"/>
    <x v="0"/>
    <x v="4"/>
    <s v="FFA"/>
    <n v="3"/>
    <n v="3"/>
    <n v="3"/>
    <n v="2"/>
    <n v="2.75"/>
    <s v="B"/>
  </r>
  <r>
    <n v="2014"/>
    <s v="NR2-JK-4722"/>
    <s v="SEAT ACADEMY"/>
    <s v="OPPOSITE GLOBAL CONVENT SCHOOL, BEHIND TRENDS, MALIK MARKET, GURU TEGH BAHADUR NAGAR, BATHINDI, JAMMU, JAMMU AND KASHMIR 180015"/>
    <n v="180015"/>
    <s v="NORTH TWO"/>
    <s v="JAMMU AND KASHMIR"/>
    <s v="JAMMU"/>
    <x v="0"/>
    <x v="0"/>
    <s v="Average Rating by Market Review"/>
    <m/>
    <m/>
    <m/>
    <m/>
    <m/>
    <s v="B"/>
  </r>
  <r>
    <n v="2015"/>
    <s v="NR2-JK-4341"/>
    <s v="GOVT ITI KARGIL"/>
    <s v="BAGH-E-KHOMANI, KARGIL, JAMMU AND KASHMIR, 194103"/>
    <n v="194103"/>
    <s v="NORTH TWO"/>
    <s v="JAMMU AND KASHMIR"/>
    <s v="KARGIL"/>
    <x v="0"/>
    <x v="0"/>
    <s v="Mainly Power Related 1 incidence"/>
    <n v="2"/>
    <n v="2"/>
    <n v="2"/>
    <n v="2"/>
    <n v="2"/>
    <s v="B"/>
  </r>
  <r>
    <n v="2016"/>
    <s v="NR2-JK-4342"/>
    <s v="KASHSOFT COMPUTERS KARGIL"/>
    <s v="2ND FLOOR SUPER COMPLEX, MAIN MARKET, OPP. PUNJAB NATIONAL BANK, ASNA ASHRIYA CHOWK, 194103"/>
    <n v="194103"/>
    <s v="NORTH TWO"/>
    <s v="JAMMU AND KASHMIR"/>
    <s v="KARGIL"/>
    <x v="0"/>
    <x v="0"/>
    <s v="Average Rating by Market Review"/>
    <n v="2"/>
    <n v="2"/>
    <n v="2"/>
    <n v="2"/>
    <n v="2"/>
    <s v="B"/>
  </r>
  <r>
    <n v="2017"/>
    <s v="NR2-JK-4470"/>
    <s v="KASHMIR UNIVERSITY NORTH CAMPUS"/>
    <s v="KASHMIR, JAMMU AND KASHMIR"/>
    <s v="Pincode Missing"/>
    <s v="NORTH TWO"/>
    <s v="JAMMU AND KASHMIR"/>
    <s v="KASHMIR"/>
    <x v="1"/>
    <x v="0"/>
    <s v="Average Rating by Market Review"/>
    <m/>
    <m/>
    <m/>
    <m/>
    <m/>
    <s v="B"/>
  </r>
  <r>
    <n v="2018"/>
    <s v="NR2-JK-4343"/>
    <s v="MATA VAISHANO DEVI INSTITUTE"/>
    <s v="KATHUA, JAMMU AND KASHMIR"/>
    <s v="Pincode Missing"/>
    <s v="NORTH TWO"/>
    <s v="JAMMU AND KASHMIR"/>
    <s v="KATHUA"/>
    <x v="1"/>
    <x v="0"/>
    <s v="Average Rating by Market Review"/>
    <m/>
    <m/>
    <m/>
    <m/>
    <m/>
    <s v="B"/>
  </r>
  <r>
    <n v="2019"/>
    <s v="NR2-JK-4344"/>
    <s v="JORAWAR PUBLIC SCHOOL"/>
    <s v="KATHUA, JAMMU AND KASHMIR"/>
    <s v="Pincode Missing"/>
    <s v="NORTH TWO"/>
    <s v="JAMMU AND KASHMIR"/>
    <s v="KATHUA"/>
    <x v="1"/>
    <x v="2"/>
    <s v="Good Rating by Market Review"/>
    <m/>
    <m/>
    <m/>
    <m/>
    <m/>
    <s v="A"/>
  </r>
  <r>
    <n v="2020"/>
    <s v="NR2-JK-4471"/>
    <s v="GOVT INDUSTRIAL TRAINING INSTITUTE KATHUA"/>
    <s v="KATHUA, KATHUA, JAMMU AND KASHMIR, 184001"/>
    <n v="184001"/>
    <s v="NORTH TWO"/>
    <s v="JAMMU AND KASHMIR"/>
    <s v="KATHUA"/>
    <x v="0"/>
    <x v="0"/>
    <s v="Mainly Power Related 1 incidence"/>
    <n v="2"/>
    <n v="2"/>
    <n v="2"/>
    <n v="2"/>
    <n v="2"/>
    <s v="B"/>
  </r>
  <r>
    <n v="2021"/>
    <s v="NR2-JK-4476"/>
    <s v="SAI SARTAAJ EDUCATIONAL AND WELFARE TRUST C/O KAWA SKILL CENTRE"/>
    <s v="WARD NO 20, PATEL NAGAR, KATHUA, OPP BSNL EXCHANGE,, 184102"/>
    <n v="184102"/>
    <s v="NORTH TWO"/>
    <s v="JAMMU AND KASHMIR"/>
    <s v="KATHUA"/>
    <x v="1"/>
    <x v="0"/>
    <s v="Average Rating by Market Review"/>
    <n v="2"/>
    <n v="2"/>
    <n v="2"/>
    <n v="2"/>
    <n v="2"/>
    <s v="B"/>
  </r>
  <r>
    <n v="2022"/>
    <s v="NR2-JK-4688"/>
    <s v="GOVT INDUSTRIAL TRAINING INSTITUTE HIRANAGAR"/>
    <s v="NEAR HOLDING CENTRE, HIRANAGAR, KATHUA, JAMMU AND KASHMIR 184142"/>
    <n v="184142"/>
    <s v="NORTH TWO"/>
    <s v="JAMMU AND KASHMIR"/>
    <s v="KATHUA"/>
    <x v="0"/>
    <x v="2"/>
    <s v="Good Rating by Market Review"/>
    <m/>
    <m/>
    <m/>
    <m/>
    <m/>
    <s v="A"/>
  </r>
  <r>
    <n v="2023"/>
    <s v="NR2-JK-4727"/>
    <s v="GOVT INDUSTRIAL TRAINING INSTITUTE, BASOHLI"/>
    <s v="VILLAGE PLAHI, NEAR PDC COMPLEX BASOHLI, TEHSIL BASOHLI, KATHUA, JAMMU &amp; KASHMIR - 184201"/>
    <n v="184201"/>
    <s v="NORTH TWO"/>
    <s v="JAMMU AND KASHMIR"/>
    <s v="KATHUA"/>
    <x v="0"/>
    <x v="2"/>
    <s v="Good Rating by Market Review"/>
    <m/>
    <m/>
    <m/>
    <m/>
    <m/>
    <s v="A"/>
  </r>
  <r>
    <n v="2024"/>
    <s v="NR2-JK-4345"/>
    <s v="SOFTEK INSTITUTE INSTITUTE OF TECHNOLOGY"/>
    <s v="KISHTWAR, JAMMU AND KASHMIR"/>
    <s v="Pincode Missing"/>
    <s v="NORTH TWO"/>
    <s v="JAMMU AND KASHMIR"/>
    <s v="KISHTWAR"/>
    <x v="1"/>
    <x v="2"/>
    <s v="Good Rating by Market Review"/>
    <m/>
    <m/>
    <m/>
    <m/>
    <m/>
    <s v="A"/>
  </r>
  <r>
    <n v="2025"/>
    <s v="NR2-JK-4419"/>
    <s v="GOVT INDUSTRIAL TRAINING INSTITUTE KISHTWAR"/>
    <s v="KISHTWAR, KISHTWAR, JAMMU AND KASHMIR, 182204"/>
    <n v="182204"/>
    <s v="NORTH TWO"/>
    <s v="JAMMU AND KASHMIR"/>
    <s v="KISHTWAR"/>
    <x v="0"/>
    <x v="2"/>
    <s v="Good"/>
    <n v="2"/>
    <n v="2"/>
    <n v="2"/>
    <n v="2"/>
    <n v="2"/>
    <s v="B"/>
  </r>
  <r>
    <n v="2026"/>
    <s v="NR2-JK-4346"/>
    <s v="IITS PVT LTD"/>
    <s v="COLLEGE ROAD, NEAR HDFC BANK KULGAM,, 192231"/>
    <n v="192231"/>
    <s v="NORTH TWO"/>
    <s v="JAMMU AND KASHMIR"/>
    <s v="KULGAM"/>
    <x v="1"/>
    <x v="2"/>
    <s v="Good"/>
    <n v="2"/>
    <n v="2"/>
    <n v="2"/>
    <n v="2"/>
    <n v="2"/>
    <s v="B"/>
  </r>
  <r>
    <n v="2027"/>
    <s v="NR2-JK-4469"/>
    <s v="GOVT INDUSTRIAL TRAINING INSTITUTE KULGAM"/>
    <s v="NEAR REST HOUSE CHAWALGAM KKULGAM, 192231"/>
    <n v="192231"/>
    <s v="NORTH TWO"/>
    <s v="JAMMU AND KASHMIR"/>
    <s v="KULGAM"/>
    <x v="0"/>
    <x v="0"/>
    <s v="Mainly Power Related 1 incidence"/>
    <n v="2"/>
    <n v="2"/>
    <n v="2"/>
    <n v="2"/>
    <n v="2"/>
    <s v="B"/>
  </r>
  <r>
    <n v="2028"/>
    <s v="NR2-JK-4675"/>
    <s v="GOVT ITI KHURIBATPORA"/>
    <s v="NEAR HIGHER SECONDARY SCHOOL KHURIBATPORA KULGAM-192233"/>
    <n v="192233"/>
    <s v="NORTH TWO"/>
    <s v="JAMMU AND KASHMIR"/>
    <s v="KULGAM"/>
    <x v="0"/>
    <x v="2"/>
    <s v="Good"/>
    <n v="2"/>
    <n v="2"/>
    <n v="2"/>
    <n v="2"/>
    <n v="2"/>
    <s v="B"/>
  </r>
  <r>
    <n v="2029"/>
    <s v="NR2-JK-4347"/>
    <s v="WYATH SERVICES PVT LTD"/>
    <s v="1ST FLOOR AKBAR COMPLEX HOSPITAL ROAD KUPWARA,, 193222"/>
    <n v="193222"/>
    <s v="NORTH TWO"/>
    <s v="JAMMU AND KASHMIR"/>
    <s v="KUPWARA"/>
    <x v="1"/>
    <x v="2"/>
    <s v="Good Rating by Market Review"/>
    <n v="2"/>
    <n v="2"/>
    <n v="2"/>
    <n v="2"/>
    <n v="2"/>
    <s v="B"/>
  </r>
  <r>
    <n v="2030"/>
    <s v="NR2-JK-4348"/>
    <s v="ITI KUPWARA"/>
    <s v="GOVT ITI KUPWARA, GALZOO KUPWARA,, 193222"/>
    <n v="193222"/>
    <s v="NORTH TWO"/>
    <s v="JAMMU AND KASHMIR"/>
    <s v="KUPWARA"/>
    <x v="0"/>
    <x v="0"/>
    <s v="Mainly Power Related 3 incidence"/>
    <n v="2"/>
    <n v="2"/>
    <n v="2"/>
    <n v="2"/>
    <n v="2"/>
    <s v="B"/>
  </r>
  <r>
    <n v="2031"/>
    <s v="NR2-JK-4349"/>
    <s v="LAMDON ONLINE ASSESSMENT INSTITUTE"/>
    <s v="LEH LADAKH, JAMMU AND KASHMIR"/>
    <s v="Pincode Missing"/>
    <s v="NORTH TWO"/>
    <s v="JAMMU AND KASHMIR"/>
    <s v="LEH LADAKH"/>
    <x v="1"/>
    <x v="2"/>
    <s v="Good Rating by Market Review"/>
    <m/>
    <m/>
    <m/>
    <m/>
    <m/>
    <s v="A"/>
  </r>
  <r>
    <n v="2032"/>
    <s v="NR2-JK-4425"/>
    <s v="PANGONG COMPUTER CENTER"/>
    <s v="LEH LADAKH, JAMMU AND KASHMIR"/>
    <s v="Pincode Missing"/>
    <s v="NORTH TWO"/>
    <s v="JAMMU AND KASHMIR"/>
    <s v="LEH LADAKH"/>
    <x v="1"/>
    <x v="2"/>
    <s v="Good Rating by Market Review"/>
    <m/>
    <m/>
    <m/>
    <m/>
    <m/>
    <s v="A"/>
  </r>
  <r>
    <n v="2033"/>
    <s v="NR2-JK-4420"/>
    <s v="GOVT INDUSTRIAL TRAINING INSTITUTE POONCH"/>
    <s v="POONCH, POONCH, JAMMU AND KASHMIR, 181102"/>
    <n v="181102"/>
    <s v="NORTH TWO"/>
    <s v="JAMMU AND KASHMIR"/>
    <s v="POONCH"/>
    <x v="0"/>
    <x v="2"/>
    <s v="Good"/>
    <n v="2"/>
    <n v="2"/>
    <n v="2"/>
    <n v="2"/>
    <n v="2"/>
    <s v="B"/>
  </r>
  <r>
    <n v="2034"/>
    <s v="NR2-JK-4422"/>
    <s v="DIGITAL INSTITUTE OF TECHNOLOGY"/>
    <s v="NEAR NAGBANI SCHOOL, POONCH, JAMMU AND KASHMIR, 181102"/>
    <n v="181102"/>
    <s v="NORTH TWO"/>
    <s v="JAMMU AND KASHMIR"/>
    <s v="POONCH"/>
    <x v="0"/>
    <x v="0"/>
    <s v="Mainly Power Related 1 incidence"/>
    <n v="2"/>
    <n v="2"/>
    <n v="2"/>
    <n v="2"/>
    <n v="2"/>
    <s v="B"/>
  </r>
  <r>
    <n v="2035"/>
    <s v="NR2-JK-4350"/>
    <s v="GOVT ITI PULWAMA"/>
    <s v="MURAN CHOWK, PULWAMA, JAMMU AND KASHMIR, 192301"/>
    <n v="192301"/>
    <s v="NORTH TWO"/>
    <s v="JAMMU AND KASHMIR"/>
    <s v="PULWAMA"/>
    <x v="0"/>
    <x v="2"/>
    <s v="Good"/>
    <n v="2"/>
    <n v="2"/>
    <n v="2"/>
    <n v="2"/>
    <n v="2"/>
    <s v="B"/>
  </r>
  <r>
    <n v="2036"/>
    <s v="NR2-JK-4351"/>
    <s v="SKY LIGHT COMPUTER PVT LTD"/>
    <s v="CHATAPORA OPP. MASJID SHREEF, 192301"/>
    <n v="192301"/>
    <s v="NORTH TWO"/>
    <s v="JAMMU AND KASHMIR"/>
    <s v="PULWAMA"/>
    <x v="1"/>
    <x v="2"/>
    <s v="Good Rating by Market Review"/>
    <m/>
    <m/>
    <m/>
    <m/>
    <m/>
    <s v="A"/>
  </r>
  <r>
    <n v="2037"/>
    <s v="NR2-JK-4676"/>
    <s v="GOVT INDUSTRIAL TRAINING INSTITUTE PAMPORE"/>
    <s v="TULBAGH PAMPORE PINCODE 19212"/>
    <n v="192121"/>
    <s v="NORTH TWO"/>
    <s v="JAMMU AND KASHMIR"/>
    <s v="PULWAMA"/>
    <x v="0"/>
    <x v="0"/>
    <s v="Mainly Power Related 2 incidence"/>
    <n v="2"/>
    <n v="2"/>
    <n v="2"/>
    <n v="2"/>
    <n v="2"/>
    <s v="B"/>
  </r>
  <r>
    <n v="2038"/>
    <s v="NR2-JK-4352"/>
    <s v="GOVT INDUSTRIAL TRAINING INSTITUTE RAJOURI"/>
    <s v="GOVT INDUSTRIAL TRAINING INSTITUTE RAJOURI,, 185131"/>
    <n v="185131"/>
    <s v="NORTH TWO"/>
    <s v="JAMMU AND KASHMIR"/>
    <s v="RAJOURI"/>
    <x v="0"/>
    <x v="0"/>
    <s v="Mainly Power Related 3 incidence"/>
    <n v="2"/>
    <n v="2"/>
    <n v="2"/>
    <n v="2"/>
    <n v="2"/>
    <s v="B"/>
  </r>
  <r>
    <n v="2039"/>
    <s v="NR2-JK-4353"/>
    <s v="AL REHBAR INSITITUTE OF IT AND MANAGEMENT"/>
    <s v="JAWHAR NAGAR CHAPRIYAN, NEAR GRID STATION,, 185132"/>
    <n v="185132"/>
    <s v="NORTH TWO"/>
    <s v="JAMMU AND KASHMIR"/>
    <s v="RAJOURI"/>
    <x v="0"/>
    <x v="4"/>
    <s v="FFA"/>
    <n v="2"/>
    <n v="2"/>
    <n v="2"/>
    <n v="2"/>
    <n v="2"/>
    <s v="B"/>
  </r>
  <r>
    <n v="2040"/>
    <s v="NR2-JK-4730"/>
    <s v="GOVT ITI SUNDERBANI"/>
    <s v="3F4V+3JF, SUNDERBANI, JAMMU AND KASHMIR 185153"/>
    <n v="185153"/>
    <s v="NORTH TWO"/>
    <s v="JAMMU AND KASHMIR"/>
    <s v="RAJOURI"/>
    <x v="0"/>
    <x v="0"/>
    <s v="Average Rating by Market Review"/>
    <m/>
    <m/>
    <m/>
    <m/>
    <m/>
    <s v="B"/>
  </r>
  <r>
    <n v="2041"/>
    <s v="NR2-JK-4415"/>
    <s v="GOVT INDUSTRIAL TRAINING INSTITUTE RAMBAN"/>
    <s v="KAWBAGH, RAMBAN, JAMMU AND KASHMIR, 182144"/>
    <n v="182144"/>
    <s v="NORTH TWO"/>
    <s v="JAMMU AND KASHMIR"/>
    <s v="RAMBAN"/>
    <x v="0"/>
    <x v="0"/>
    <s v="Mainly PC Changed 1 incidence"/>
    <n v="2"/>
    <n v="2"/>
    <n v="2"/>
    <n v="2"/>
    <n v="2"/>
    <s v="B"/>
  </r>
  <r>
    <n v="2042"/>
    <s v="NR2-JK-4673"/>
    <s v="GOVT ITI BANIHAL"/>
    <s v="GOVT ITI BANIHAL, HALI MAIDAAN, BANIHAL, RAMBAN, JAMMU &amp; KASHMIR - 182146"/>
    <n v="182146"/>
    <s v="NORTH TWO"/>
    <s v="JAMMU AND KASHMIR"/>
    <s v="RAMBAN"/>
    <x v="0"/>
    <x v="2"/>
    <s v="Good"/>
    <n v="2"/>
    <n v="2"/>
    <n v="2"/>
    <n v="2"/>
    <n v="2"/>
    <s v="B"/>
  </r>
  <r>
    <n v="2043"/>
    <s v="NR2-JK-4731"/>
    <s v="GOVT INDUSTRIAL TRAINING INSTITUTE GOOL, RAMBAN"/>
    <s v="7X7W+VR8, GOOL, BUDHAN, 182144"/>
    <n v="182144"/>
    <s v="NORTH TWO"/>
    <s v="JAMMU AND KASHMIR"/>
    <s v="RAMBAN"/>
    <x v="0"/>
    <x v="2"/>
    <s v="Good"/>
    <m/>
    <m/>
    <m/>
    <m/>
    <m/>
    <s v="A"/>
  </r>
  <r>
    <n v="2044"/>
    <s v="NR2-JK-4427"/>
    <s v="GOVT INDUSTRIAL TRAINING INSTITUTE REASI"/>
    <s v="GEETA NAGAR, REASI, JAMMU AND KASHMIR, 182311"/>
    <n v="182311"/>
    <s v="NORTH TWO"/>
    <s v="JAMMU AND KASHMIR"/>
    <s v="REASI"/>
    <x v="0"/>
    <x v="0"/>
    <s v="Mainly Power Related 2 incidence"/>
    <n v="2"/>
    <n v="2"/>
    <n v="2"/>
    <n v="2"/>
    <n v="2"/>
    <s v="B"/>
  </r>
  <r>
    <n v="2045"/>
    <s v="NR2-JK-4421"/>
    <s v="GOVT INDUSTRIAL TRAINING INSTITUTE SAMBA"/>
    <s v="NEAR SHIV TEMPLE, SAMBA, JAMMU AND KASHMIR, 184121"/>
    <n v="184121"/>
    <s v="NORTH TWO"/>
    <s v="JAMMU AND KASHMIR"/>
    <s v="SAMBA"/>
    <x v="0"/>
    <x v="2"/>
    <s v="Good"/>
    <n v="2"/>
    <n v="2"/>
    <n v="2"/>
    <n v="2"/>
    <n v="2"/>
    <s v="B"/>
  </r>
  <r>
    <n v="2046"/>
    <s v="NR2-JK-4489"/>
    <s v="CENTRAL UNIVERSITY OF JAMMU"/>
    <s v="BAGLA, RAHYA, SAMBA, JAMMU &amp; KASHMIR - 181143"/>
    <n v="181143"/>
    <s v="NORTH TWO"/>
    <s v="JAMMU AND KASHMIR"/>
    <s v="SAMBA"/>
    <x v="0"/>
    <x v="0"/>
    <s v="Average Rating by Market Review"/>
    <n v="2"/>
    <n v="2"/>
    <n v="2"/>
    <n v="2"/>
    <n v="2"/>
    <s v="B"/>
  </r>
  <r>
    <n v="2047"/>
    <s v="NR2-JK-4707"/>
    <s v="CALVARY MISSION HIGH SCHOOL"/>
    <s v="NATIONAL HIGHWAY,SANDHI ROAD, GHAGWAL,SAMBA. JAMMU AND KASHMIR - 184141"/>
    <n v="184141"/>
    <s v="NORTH TWO"/>
    <s v="JAMMU AND KASHMIR"/>
    <s v="SAMBA"/>
    <x v="0"/>
    <x v="2"/>
    <s v="Good Rating by Market Review"/>
    <m/>
    <m/>
    <m/>
    <m/>
    <m/>
    <s v="A"/>
  </r>
  <r>
    <n v="2048"/>
    <s v="NR2-JK-4354"/>
    <s v="GOVT INDUSTRIAL TRAINING INSTITUTE SHOPIAN"/>
    <s v="SHOPIAN, JAMMU AND KASHMIR, 192303"/>
    <n v="192303"/>
    <s v="NORTH TWO"/>
    <s v="JAMMU AND KASHMIR"/>
    <s v="SHOPIAN"/>
    <x v="0"/>
    <x v="2"/>
    <s v="Good"/>
    <n v="2"/>
    <n v="2"/>
    <n v="2"/>
    <n v="2"/>
    <n v="2"/>
    <s v="B"/>
  </r>
  <r>
    <n v="2049"/>
    <s v="NR2-JK-4143"/>
    <s v="ADVANTECH COMPUTER EDUCATION"/>
    <s v="254-A, BALGARDEN KARAN NAGAR,, 190010"/>
    <n v="190010"/>
    <s v="NORTH TWO"/>
    <s v="JAMMU AND KASHMIR"/>
    <s v="SRINAGAR"/>
    <x v="0"/>
    <x v="2"/>
    <s v="Good Rating by Market Review"/>
    <n v="2"/>
    <n v="2"/>
    <n v="2"/>
    <n v="2"/>
    <n v="2"/>
    <s v="B"/>
  </r>
  <r>
    <n v="2050"/>
    <s v="NR2-JK-4145"/>
    <s v="BRIGHT CAREER INSTITUTE"/>
    <s v="3RD FLOOR,MATTOO COMPLEX, RED CROSS ROAD, LAL CHOWK SRINAGAR-19000"/>
    <n v="190001"/>
    <s v="NORTH TWO"/>
    <s v="JAMMU AND KASHMIR"/>
    <s v="SRINAGAR"/>
    <x v="1"/>
    <x v="2"/>
    <s v="Good Rating by Market Review"/>
    <m/>
    <m/>
    <m/>
    <m/>
    <m/>
    <s v="A"/>
  </r>
  <r>
    <n v="2051"/>
    <s v="NR2-JK-4146"/>
    <s v="BROOKLYN COMPUTER TECHNOLOGY"/>
    <s v="MAIN CHOWK JAWAIR NAGAR,, 190008"/>
    <n v="190008"/>
    <s v="NORTH TWO"/>
    <s v="JAMMU AND KASHMIR"/>
    <s v="SRINAGAR"/>
    <x v="1"/>
    <x v="0"/>
    <s v="Average Rating by Market Review"/>
    <m/>
    <m/>
    <m/>
    <m/>
    <m/>
    <s v="B"/>
  </r>
  <r>
    <n v="2052"/>
    <s v="NR2-JK-4149"/>
    <s v="HAKTECH IT SERVICES"/>
    <s v="SIDCO FLOOR ELECTRONIC COMPLEX, RENGRETH,, 190007"/>
    <n v="190007"/>
    <s v="NORTH TWO"/>
    <s v="JAMMU AND KASHMIR"/>
    <s v="SRINAGAR"/>
    <x v="0"/>
    <x v="0"/>
    <s v="Average Rating by Market Review"/>
    <n v="2"/>
    <n v="2"/>
    <n v="2"/>
    <n v="2"/>
    <n v="2"/>
    <s v="B"/>
  </r>
  <r>
    <n v="2053"/>
    <s v="NR2-JK-4151"/>
    <s v="IT GATEWAY INC"/>
    <s v="SIDCO ELECTRONIC COMPLEX, RANGRETH,, 190007"/>
    <n v="190007"/>
    <s v="NORTH TWO"/>
    <s v="JAMMU AND KASHMIR"/>
    <s v="SRINAGAR"/>
    <x v="1"/>
    <x v="2"/>
    <s v="Good Rating by Market Review"/>
    <m/>
    <m/>
    <m/>
    <m/>
    <m/>
    <s v="A"/>
  </r>
  <r>
    <n v="2054"/>
    <s v="NR2-JK-4155"/>
    <s v="KASHSOFT COMPUTER EDUCATION"/>
    <s v="2ND FLOOR,MATTOO COMPLEX, RED CROSS ROAD LAL CHOWK, 190001"/>
    <n v="190001"/>
    <s v="NORTH TWO"/>
    <s v="JAMMU AND KASHMIR"/>
    <s v="SRINAGAR"/>
    <x v="0"/>
    <x v="0"/>
    <s v="Average Rating by Market Review"/>
    <n v="2"/>
    <n v="2"/>
    <n v="2"/>
    <n v="2"/>
    <n v="2"/>
    <s v="B"/>
  </r>
  <r>
    <n v="2055"/>
    <s v="NR2-JK-4156"/>
    <s v="KITE POLYTECHNIC COLLEGE"/>
    <s v="VAWOOSA, RANGRETH, SRINAGAR,, 190007"/>
    <n v="190007"/>
    <s v="NORTH TWO"/>
    <s v="JAMMU AND KASHMIR"/>
    <s v="SRINAGAR"/>
    <x v="1"/>
    <x v="0"/>
    <s v="Venue Rating 'C' by Channel Team"/>
    <n v="1"/>
    <n v="1"/>
    <n v="1"/>
    <n v="1"/>
    <n v="1"/>
    <s v="C"/>
  </r>
  <r>
    <n v="2056"/>
    <s v="NR2-JK-4159"/>
    <s v="STUDY WEB COMPUTERS"/>
    <s v="GROUND FLOOR,SIDCO FLOOR ELECTRONIC COMPLEX, RENGRETH,, 190007"/>
    <n v="190007"/>
    <s v="NORTH TWO"/>
    <s v="JAMMU AND KASHMIR"/>
    <s v="SRINAGAR"/>
    <x v="0"/>
    <x v="0"/>
    <s v="Average Rating by Market Review"/>
    <n v="2"/>
    <n v="2"/>
    <n v="2"/>
    <n v="2"/>
    <n v="2"/>
    <s v="B"/>
  </r>
  <r>
    <n v="2057"/>
    <s v="NR2-JK-4355"/>
    <s v="DR IQBAL COLLEGE OF EDUCATION"/>
    <s v="SRINAGAR, JAMMU AND KASHMIR"/>
    <s v="Pincode Missing"/>
    <s v="NORTH TWO"/>
    <s v="JAMMU AND KASHMIR"/>
    <s v="SRINAGAR"/>
    <x v="1"/>
    <x v="0"/>
    <s v="Average Rating by Market Review"/>
    <m/>
    <m/>
    <m/>
    <m/>
    <m/>
    <s v="B"/>
  </r>
  <r>
    <n v="2058"/>
    <s v="NR2-JK-4356"/>
    <s v="RAMPAGE CONSULTANCY SERVICES"/>
    <s v="SRINAGAR, JAMMU AND KASHMIR"/>
    <s v="Pincode Missing"/>
    <s v="NORTH TWO"/>
    <s v="JAMMU AND KASHMIR"/>
    <s v="SRINAGAR"/>
    <x v="1"/>
    <x v="0"/>
    <s v="Average Rating by Market Review"/>
    <m/>
    <m/>
    <m/>
    <m/>
    <m/>
    <s v="B"/>
  </r>
  <r>
    <n v="2059"/>
    <s v="NR2-JK-4357"/>
    <s v="AL AMEEN CHINAR VALLEY ONLINE EXAM CENTER"/>
    <s v="SRINAGAR, JAMMU AND KASHMIR"/>
    <s v="Pincode Missing"/>
    <s v="NORTH TWO"/>
    <s v="JAMMU AND KASHMIR"/>
    <s v="SRINAGAR"/>
    <x v="1"/>
    <x v="0"/>
    <s v="Average Rating by Market Review"/>
    <m/>
    <m/>
    <m/>
    <m/>
    <m/>
    <s v="B"/>
  </r>
  <r>
    <n v="2060"/>
    <s v="NR2-JK-4358"/>
    <s v="YEO INFOMATICS"/>
    <s v="SRINAGAR, JAMMU AND KASHMIR"/>
    <s v="Pincode Missing"/>
    <s v="NORTH TWO"/>
    <s v="JAMMU AND KASHMIR"/>
    <s v="SRINAGAR"/>
    <x v="1"/>
    <x v="2"/>
    <s v="Good Rating by Market Review"/>
    <m/>
    <m/>
    <m/>
    <m/>
    <m/>
    <s v="A"/>
  </r>
  <r>
    <n v="2061"/>
    <s v="NR2-JK-4359"/>
    <s v="CRYPTECH DIGITAL ACADEMY"/>
    <s v="RINJI BARAMULLA, NH1A NEAR BUCHOO MAIN BUS STOP., 193121"/>
    <n v="193121"/>
    <s v="NORTH TWO"/>
    <s v="JAMMU AND KASHMIR"/>
    <s v="SRINAGAR"/>
    <x v="0"/>
    <x v="0"/>
    <s v="Mainly Power Related 9 incidence"/>
    <n v="2"/>
    <n v="2"/>
    <n v="2"/>
    <n v="2"/>
    <n v="2"/>
    <s v="B"/>
  </r>
  <r>
    <n v="2062"/>
    <s v="NR2-JK-4360"/>
    <s v="VALLEY SKILL DEVELOPMENT ANNANTHNAG"/>
    <s v="BOSCH COMPLEX, IQBAL MARKET, NATIONAL HIGHWAY BIJBEHARA, 190023"/>
    <n v="190023"/>
    <s v="NORTH TWO"/>
    <s v="JAMMU AND KASHMIR"/>
    <s v="SRINAGAR"/>
    <x v="0"/>
    <x v="2"/>
    <s v="Good Rating by Market Review"/>
    <n v="2"/>
    <n v="2"/>
    <n v="2"/>
    <n v="2"/>
    <n v="2"/>
    <s v="B"/>
  </r>
  <r>
    <n v="2063"/>
    <s v="NR2-JK-4473"/>
    <s v="S K ONLINE SERVICES"/>
    <s v="Srinagar, JAMMU AND KASHMIR"/>
    <s v="Pincode Missing"/>
    <s v="NORTH TWO"/>
    <s v="JAMMU AND KASHMIR"/>
    <s v="Srinagar"/>
    <x v="1"/>
    <x v="2"/>
    <s v="Good Rating by Market Review"/>
    <m/>
    <m/>
    <m/>
    <m/>
    <m/>
    <s v="A"/>
  </r>
  <r>
    <n v="2064"/>
    <s v="NR2-JK-4477"/>
    <s v="FASTER COMPUTERS"/>
    <s v="GOURIPORA SANATNAGAR JEEP SHOWROOM LANE OPPOSITE MARRIAGE HALL GOURIPORA, 190005"/>
    <n v="190005"/>
    <s v="NORTH TWO"/>
    <s v="JAMMU AND KASHMIR"/>
    <s v="SRINAGAR"/>
    <x v="0"/>
    <x v="0"/>
    <s v="Mainly Power Related 1 incidence"/>
    <n v="2"/>
    <n v="2"/>
    <n v="2"/>
    <n v="2"/>
    <n v="2"/>
    <s v="B"/>
  </r>
  <r>
    <n v="2065"/>
    <s v="NR2-JK-4482"/>
    <s v="AL AMEEN CHINAR VALLEY SENIOR SECONDARY SCHOOL"/>
    <s v="NEW AIRPORT ROAD HUMHUMA, 190021"/>
    <n v="190021"/>
    <s v="NORTH TWO"/>
    <s v="JAMMU AND KASHMIR"/>
    <s v="SRINAGAR"/>
    <x v="0"/>
    <x v="0"/>
    <s v="Mainly Power Related 12 incidence"/>
    <n v="3"/>
    <n v="3"/>
    <n v="3"/>
    <n v="2"/>
    <n v="2.75"/>
    <s v="B"/>
  </r>
  <r>
    <n v="2066"/>
    <s v="NR2-JK-4485"/>
    <s v="ESHAL ONLINE SERVICES SRINAGAR"/>
    <s v="SOITANG, SRINAGAR, JAMMU AND KASHMIR, 190015"/>
    <n v="190015"/>
    <s v="NORTH TWO"/>
    <s v="JAMMU AND KASHMIR"/>
    <s v="SRINAGAR"/>
    <x v="1"/>
    <x v="0"/>
    <s v="Average Rating by Market Review"/>
    <n v="2"/>
    <n v="2"/>
    <n v="2"/>
    <n v="2"/>
    <n v="2"/>
    <s v="B"/>
  </r>
  <r>
    <n v="2067"/>
    <s v="NR2-JK-4677"/>
    <s v="GOVT INDUSTRIAL TRAINING INSTITUTE SRINAGAR"/>
    <s v="BAGHI-I-DILAWAR KHAN SHAMASWARI OPPOSITE GANDHI COLLEGE SRINAGAR-190002"/>
    <n v="190002"/>
    <s v="NORTH TWO"/>
    <s v="JAMMU AND KASHMIR"/>
    <s v="SRINAGAR"/>
    <x v="0"/>
    <x v="0"/>
    <s v="Mainly Power Related 1 incidence"/>
    <n v="2"/>
    <n v="2"/>
    <n v="2"/>
    <n v="2"/>
    <n v="2"/>
    <s v="B"/>
  </r>
  <r>
    <n v="2068"/>
    <s v="NR2-JK-4414"/>
    <s v="GOVT INDUSTRIAL TRAINING INSTITUTE UDHAMPUR"/>
    <s v="NEAR DISTT HOSPITAL, UDHAMPUR, JAMMU AND KASHMIR, 182101"/>
    <n v="182101"/>
    <s v="NORTH TWO"/>
    <s v="JAMMU AND KASHMIR"/>
    <s v="UDHAMPUR"/>
    <x v="0"/>
    <x v="4"/>
    <s v="Suspicious Activity Observed At Venue"/>
    <n v="2"/>
    <n v="2"/>
    <n v="2"/>
    <n v="2"/>
    <n v="2"/>
    <s v="B"/>
  </r>
  <r>
    <n v="2069"/>
    <s v="NR2-JK-4426"/>
    <s v="KAWA INSTITUTE OF MANAGEMENT AND TECHNOLOGY"/>
    <s v="UDHAMPUR, JAMMU AND KASHMIR"/>
    <s v="Pincode Missing"/>
    <s v="NORTH TWO"/>
    <s v="JAMMU AND KASHMIR"/>
    <s v="UDHAMPUR"/>
    <x v="1"/>
    <x v="2"/>
    <s v="Good Rating by Market Review"/>
    <m/>
    <m/>
    <m/>
    <m/>
    <m/>
    <s v="A"/>
  </r>
  <r>
    <n v="2070"/>
    <s v="NR2-JK-4682"/>
    <s v="EARTH SHINE INFOTECH"/>
    <s v="BUILDING NO 3, WARD NO 2,OPPOSITE CHENAB POLE FACTORY NEAR CHANKYA HOTEL UDHAMPUR, 182101"/>
    <n v="182101"/>
    <s v="NORTH TWO"/>
    <s v="JAMMU AND KASHMIR"/>
    <s v="UDHAMPUR"/>
    <x v="1"/>
    <x v="0"/>
    <s v="Mainly Power Related 6 incidence"/>
    <n v="2"/>
    <n v="2"/>
    <n v="2"/>
    <n v="2"/>
    <n v="2"/>
    <s v="B"/>
  </r>
  <r>
    <n v="2071"/>
    <s v="NR2-JK-4767"/>
    <s v="MOUNT LITERA KIDZEE SCHOOL"/>
    <s v="MOUNT LITERA ZEE SCHOOL / KIDZEE, 1ST FLOOR, ANAND NAGAR, OPP.- J &amp; K BANK &amp; ATM, BOHARI, JAMMU, JAMMU &amp; KASHMIR - 180002"/>
    <n v="180002"/>
    <s v="NORTH TWO"/>
    <s v="JAMMU AND KASHMIR"/>
    <s v="UDHAMPUR"/>
    <x v="0"/>
    <x v="0"/>
    <s v="Average Rating by Market Review"/>
    <m/>
    <m/>
    <m/>
    <m/>
    <m/>
    <s v="B"/>
  </r>
  <r>
    <n v="2072"/>
    <s v="NR2-LH-1695"/>
    <s v="GOVERNMENT DEGREE COLLEGE KARGIL"/>
    <s v="BAGH-E- KHOMEANI, KARGIL, UNION TERRITORY OF LADAKH - 194103"/>
    <n v="194103"/>
    <s v="NORTH TWO"/>
    <s v="LADAKH"/>
    <s v="KARGIL"/>
    <x v="0"/>
    <x v="0"/>
    <s v="Average Rating by Market Review"/>
    <m/>
    <m/>
    <m/>
    <m/>
    <m/>
    <s v="B"/>
  </r>
  <r>
    <n v="2073"/>
    <s v="NR2-LH-1694"/>
    <s v="NATIONAL INSTITUTE OF ELECTRONICS &amp; INFORMATION TECHNOLOGY-Â€‹LEH"/>
    <s v="NIELIT LEH, OLD EDUCATION BUILDING, COUNCIL SECRETARIAT COMPLEX, OPPOSITE SNM HOSPITAL, LEH LADAKH - 194101"/>
    <n v="194101"/>
    <s v="NORTH TWO"/>
    <s v="LADAKH"/>
    <s v="LEH LADAKH"/>
    <x v="1"/>
    <x v="2"/>
    <s v="Good Rating by Market Review"/>
    <m/>
    <m/>
    <m/>
    <m/>
    <m/>
    <s v="A"/>
  </r>
  <r>
    <n v="2074"/>
    <s v="NR2-LH-4714"/>
    <s v="GOVT INDUSTRIAL TRAINING INSTITUTE LEH"/>
    <s v="OPP. KUSHOK BAKULA AIRPORT, INDUSTRIAL ESTATE LEH LADAKH-194101"/>
    <n v="194101"/>
    <s v="NORTH TWO"/>
    <s v="LADAKH"/>
    <s v="LEH LADAKH"/>
    <x v="0"/>
    <x v="2"/>
    <s v="Good"/>
    <m/>
    <m/>
    <m/>
    <m/>
    <m/>
    <s v="A"/>
  </r>
  <r>
    <n v="2075"/>
    <s v="NR2-LH-4471"/>
    <s v="GOBA COMMUNICATION"/>
    <s v="LEH MANALI HWY, LADAKH, 194101"/>
    <n v="194101"/>
    <s v="NORTH TWO"/>
    <s v="LEH"/>
    <s v="LEH"/>
    <x v="0"/>
    <x v="0"/>
    <s v="Average Rating by Market Review"/>
    <n v="2"/>
    <n v="2"/>
    <n v="2"/>
    <n v="2"/>
    <n v="2"/>
    <s v="B"/>
  </r>
  <r>
    <n v="2076"/>
    <s v="NR2-LH-4472"/>
    <s v="LEH-LADAKH HILLS IT COMPUTER"/>
    <s v="LEH, LEH"/>
    <s v="Pincode Missing"/>
    <s v="NORTH TWO"/>
    <s v="LEH"/>
    <s v="LEH"/>
    <x v="1"/>
    <x v="2"/>
    <s v="Good"/>
    <m/>
    <m/>
    <m/>
    <m/>
    <m/>
    <s v="A"/>
  </r>
  <r>
    <n v="2077"/>
    <s v="NR2-PB-4492"/>
    <s v="AP IT SOLUTIONS"/>
    <s v="ABOHAR, PUNJAB"/>
    <s v="Pincode Missing"/>
    <s v="NORTH TWO"/>
    <s v="PUNJAB"/>
    <s v="ABOHAR"/>
    <x v="1"/>
    <x v="0"/>
    <s v="Average Rating by Market Review"/>
    <m/>
    <m/>
    <m/>
    <m/>
    <m/>
    <s v="B"/>
  </r>
  <r>
    <n v="2078"/>
    <s v="NR2-PB-4071"/>
    <s v="AMRIT ONLINE EXAM CENTER"/>
    <s v="AMRITSAR, PUNJAB"/>
    <s v="Pincode Missing"/>
    <s v="NORTH TWO"/>
    <s v="PUNJAB"/>
    <s v="AMRITSAR"/>
    <x v="1"/>
    <x v="0"/>
    <s v="Average Rating by Market Review"/>
    <m/>
    <m/>
    <m/>
    <m/>
    <m/>
    <s v="B"/>
  </r>
  <r>
    <n v="2079"/>
    <s v="NR2-PB-4072"/>
    <s v="SRI SAI COLLEGE OF ENGINEERING &amp; TECHNOLOGY"/>
    <s v="NEAR CIVIL HOSPITAL, MANAWALA, AMRITSAR, PUNJAB 143115"/>
    <n v="143115"/>
    <s v="NORTH TWO"/>
    <s v="PUNJAB"/>
    <s v="AMRITSAR"/>
    <x v="1"/>
    <x v="0"/>
    <s v="Average Rating by Market Review"/>
    <m/>
    <m/>
    <m/>
    <m/>
    <m/>
    <s v="B"/>
  </r>
  <r>
    <n v="2080"/>
    <s v="NR2-PB-4361"/>
    <s v="SWAMI SATYANAND COLLEGE OF MANAGEMENT AND TECHNOLOGY"/>
    <s v="AMRITSAR, PUNJAB"/>
    <s v="Pincode Missing"/>
    <s v="NORTH TWO"/>
    <s v="PUNJAB"/>
    <s v="AMRITSAR"/>
    <x v="1"/>
    <x v="0"/>
    <s v="Average Rating by Market Review"/>
    <m/>
    <m/>
    <m/>
    <m/>
    <m/>
    <s v="B"/>
  </r>
  <r>
    <n v="2081"/>
    <s v="NR2-PB-4441"/>
    <s v="GOVT INDUSTRIAL TRAINING INSTITUTE,BABA BAKALA"/>
    <s v="GOVT ITI - BABA BAKALA, BEAS ROAD,, 143202"/>
    <n v="143202"/>
    <s v="NORTH TWO"/>
    <s v="PUNJAB"/>
    <s v="AMRITSAR"/>
    <x v="0"/>
    <x v="0"/>
    <s v="Mainly Power Related 3 incidence"/>
    <n v="2"/>
    <n v="2"/>
    <n v="2"/>
    <n v="2"/>
    <n v="2"/>
    <s v="B"/>
  </r>
  <r>
    <n v="2082"/>
    <s v="NR2-PB-4473"/>
    <s v="KHALSA COLLEGE OF ENGINEERING AND TECHNOLOGY"/>
    <s v="C-BLOCK, RANJIT AVENUE, 143001"/>
    <n v="143001"/>
    <s v="NORTH TWO"/>
    <s v="PUNJAB"/>
    <s v="AMRITSAR"/>
    <x v="0"/>
    <x v="4"/>
    <s v="FFA"/>
    <n v="3"/>
    <n v="3"/>
    <n v="3"/>
    <n v="2"/>
    <n v="2.75"/>
    <s v="B"/>
  </r>
  <r>
    <n v="2083"/>
    <s v="NR2-PB-1729"/>
    <s v="SANT LONGOWAL INSTITUTE OF ENGINEERING AND TECHNOLOGY"/>
    <s v="SANT LONGOWAL INSTITUTE OF ENGINEERING AND TECHNOLOGY, LONGOWAL, DISTT. SANGRUR, PUBJAN - 148106, INDIA"/>
    <n v="148105"/>
    <s v="NORTH TWO"/>
    <s v="PUNJAB"/>
    <s v="BARNALA"/>
    <x v="1"/>
    <x v="2"/>
    <s v="Good Rating by Market Review"/>
    <m/>
    <m/>
    <m/>
    <m/>
    <m/>
    <s v="A"/>
  </r>
  <r>
    <n v="2084"/>
    <s v="NR2-PB-4362"/>
    <s v="GOVT INDUSTRIAL TRAINING INSTITUTE (BOYS)-BARNALA"/>
    <s v="GOVT INDUSTRIAL TRAINING INSTITUTE - (BOYS), DHANAULA ROAD, 148101"/>
    <n v="148101"/>
    <s v="NORTH TWO"/>
    <s v="PUNJAB"/>
    <s v="BARNALA"/>
    <x v="0"/>
    <x v="0"/>
    <s v="Mainly Power Related 3 incidence"/>
    <n v="2"/>
    <n v="2"/>
    <n v="2"/>
    <n v="2"/>
    <n v="2"/>
    <s v="B"/>
  </r>
  <r>
    <n v="2085"/>
    <s v="NR2-PB-4363"/>
    <s v="GOVT INDUSTRIAL TRAINING INSTITUTE (W)-BARNALA"/>
    <s v="GOVT INDUSTRIAL TRAINING INSTITUTE (WOMEN), DHANAULA ROAD, 148101"/>
    <n v="148101"/>
    <s v="NORTH TWO"/>
    <s v="PUNJAB"/>
    <s v="BARNALA"/>
    <x v="0"/>
    <x v="2"/>
    <s v="Good"/>
    <n v="2"/>
    <n v="2"/>
    <n v="2"/>
    <n v="2"/>
    <n v="2"/>
    <s v="B"/>
  </r>
  <r>
    <n v="2086"/>
    <s v="NR2-PB-4073"/>
    <s v="SBN INFOTECH INFRA SOLUTION PCT LTD"/>
    <s v="BATHINDA, PUNJAB"/>
    <s v="Pincode Missing"/>
    <s v="NORTH TWO"/>
    <s v="PUNJAB"/>
    <s v="BATHINDA"/>
    <x v="1"/>
    <x v="2"/>
    <s v="Good"/>
    <m/>
    <m/>
    <m/>
    <m/>
    <m/>
    <s v="A"/>
  </r>
  <r>
    <n v="2087"/>
    <s v="NR2-PB-4364"/>
    <s v="REGIONAL POLYTECHNIC COLLEGE"/>
    <s v="NEAR REGIONAL POLYTECHNIC COLLEGE, BEHMAN DIWANA, 151001"/>
    <n v="151001"/>
    <s v="NORTH TWO"/>
    <s v="PUNJAB"/>
    <s v="BATHINDA"/>
    <x v="1"/>
    <x v="0"/>
    <s v="Average Rating by Market Review"/>
    <n v="1"/>
    <n v="1"/>
    <n v="1"/>
    <n v="1"/>
    <n v="1"/>
    <s v="C"/>
  </r>
  <r>
    <n v="2088"/>
    <s v="NR2-PB-4499"/>
    <s v="MAHANT GURBANTA DASS MEMORIAL SCHOOL OF NURSING"/>
    <s v="ANOOP NAGAR, DABWALI ROAD, 151001"/>
    <n v="151001"/>
    <s v="NORTH TWO"/>
    <s v="PUNJAB"/>
    <s v="BATHINDA"/>
    <x v="1"/>
    <x v="0"/>
    <s v="Average Rating by Market Review"/>
    <m/>
    <m/>
    <m/>
    <m/>
    <m/>
    <s v="B"/>
  </r>
  <r>
    <n v="2089"/>
    <s v="NR2-PB-4523"/>
    <s v="SSD GIRLS COLLEGE"/>
    <s v="AMRIK SINGH RD, SHAKTI NAGAR, BATHINDA, PUNJAB 151001"/>
    <n v="151001"/>
    <s v="NORTH TWO"/>
    <s v="PUNJAB"/>
    <s v="Bathinda"/>
    <x v="1"/>
    <x v="4"/>
    <s v="FFA"/>
    <n v="2"/>
    <n v="2"/>
    <n v="2"/>
    <n v="2"/>
    <n v="2"/>
    <s v="B"/>
  </r>
  <r>
    <n v="2090"/>
    <s v="NR2-PB-4611"/>
    <s v="MG DAV COLLEGE"/>
    <s v="CHANDSAR BASTI, BIBI WALA ROAD, BATHINDA, PUNJAB - 151001"/>
    <n v="151001"/>
    <s v="NORTH TWO"/>
    <s v="PUNJAB"/>
    <s v="BATHINDA"/>
    <x v="1"/>
    <x v="2"/>
    <s v="Good Rating by Market Review"/>
    <m/>
    <m/>
    <m/>
    <m/>
    <m/>
    <s v="A"/>
  </r>
  <r>
    <n v="2091"/>
    <s v="NR2-PB-4726"/>
    <s v="BATHINDA PUBLIC SCHOOL"/>
    <s v="BHAI MATI DASS NAGAR, NACCHATAR NAGAR, BATHINDA, PUNJAB- 151004"/>
    <n v="151004"/>
    <s v="NORTH TWO"/>
    <s v="PUNJAB"/>
    <s v="BATHINDA"/>
    <x v="1"/>
    <x v="4"/>
    <s v="Suspicious Activity Observed At Venue"/>
    <n v="3"/>
    <n v="3"/>
    <n v="3"/>
    <n v="2"/>
    <n v="2.75"/>
    <s v="B"/>
  </r>
  <r>
    <n v="2092"/>
    <s v="NR2-PB-4763"/>
    <s v="DIFFERENT CONVENT SCHOOL BHATINDA"/>
    <s v="5WPW+2JM, HARBANS NAGAR, NACCHATAR NAGAR, BATHINDA, PUNJAB 151001, INDIA"/>
    <n v="151111"/>
    <s v="NORTH TWO"/>
    <s v="PUNJAB"/>
    <s v="BATHINDA"/>
    <x v="0"/>
    <x v="0"/>
    <s v="Mainly Power Related 1 incidence"/>
    <m/>
    <m/>
    <m/>
    <m/>
    <m/>
    <s v="B"/>
  </r>
  <r>
    <n v="2093"/>
    <s v="NR2-PB-4508"/>
    <s v="SWAMI DAYANAND COLLEGE OF EDUCATION"/>
    <s v="BHATINDA, PUNJAB"/>
    <s v="Pincode Missing"/>
    <s v="NORTH TWO"/>
    <s v="PUNJAB"/>
    <s v="BHATINDA"/>
    <x v="1"/>
    <x v="0"/>
    <s v="Average Rating by Market Review"/>
    <m/>
    <m/>
    <m/>
    <m/>
    <m/>
    <s v="B"/>
  </r>
  <r>
    <n v="2094"/>
    <s v="NR2-PB-4074"/>
    <s v="AJA DASHMESH COMPUTERS"/>
    <s v="CHANDIGARH, PUNJAB"/>
    <s v="Pincode Missing"/>
    <s v="NORTH TWO"/>
    <s v="PUNJAB"/>
    <s v="CHANDIGARH"/>
    <x v="1"/>
    <x v="0"/>
    <s v="Average Rating by Market Review"/>
    <m/>
    <m/>
    <m/>
    <m/>
    <m/>
    <s v="B"/>
  </r>
  <r>
    <n v="2095"/>
    <s v="NR2-PB-4075"/>
    <s v="BALAJI COMPUTERS"/>
    <s v="CHANDIGARH, PUNJAB"/>
    <s v="Pincode Missing"/>
    <s v="NORTH TWO"/>
    <s v="PUNJAB"/>
    <s v="CHANDIGARH"/>
    <x v="1"/>
    <x v="2"/>
    <s v="Good Rating by Market Review"/>
    <m/>
    <m/>
    <m/>
    <m/>
    <m/>
    <s v="A"/>
  </r>
  <r>
    <n v="2096"/>
    <s v="NR2-PB-4076"/>
    <s v="DEV BHOOMI"/>
    <s v="CHANDIGARH, PUNJAB"/>
    <s v="Pincode Missing"/>
    <s v="NORTH TWO"/>
    <s v="PUNJAB"/>
    <s v="CHANDIGARH"/>
    <x v="1"/>
    <x v="0"/>
    <s v="Average Rating by Market Review"/>
    <m/>
    <m/>
    <m/>
    <m/>
    <m/>
    <s v="B"/>
  </r>
  <r>
    <n v="2097"/>
    <s v="NR2-PB-4078"/>
    <s v="SPR EXAM SOLUTION PVT LTD"/>
    <s v="CHANDIGARH, PUNJAB"/>
    <s v="Pincode Missing"/>
    <s v="NORTH TWO"/>
    <s v="PUNJAB"/>
    <s v="CHANDIGARH"/>
    <x v="1"/>
    <x v="2"/>
    <s v="Good"/>
    <m/>
    <m/>
    <m/>
    <m/>
    <m/>
    <s v="A"/>
  </r>
  <r>
    <n v="2098"/>
    <s v="NR2-PB-4079"/>
    <s v="SRI GURU RAM DASS PREPARATORY SKILL CENTRE"/>
    <s v="CHANDIGARH, PUNJAB"/>
    <s v="Pincode Missing"/>
    <s v="NORTH TWO"/>
    <s v="PUNJAB"/>
    <s v="CHANDIGARH"/>
    <x v="1"/>
    <x v="2"/>
    <s v="Good"/>
    <m/>
    <m/>
    <m/>
    <m/>
    <m/>
    <s v="A"/>
  </r>
  <r>
    <n v="2099"/>
    <s v="NR2-PB-4365"/>
    <s v="GOVT INDUSTRIAL TRAINING INSTITUTE-SC-FARIDKOT"/>
    <s v="GOVT. INDUSTRIAL TRAINING INSTITUTE - SC, TALWANDI ROAD, 151203"/>
    <n v="151203"/>
    <s v="NORTH TWO"/>
    <s v="PUNJAB"/>
    <s v="FARIDKOT"/>
    <x v="0"/>
    <x v="2"/>
    <s v="Good"/>
    <n v="2"/>
    <n v="2"/>
    <n v="2"/>
    <n v="2"/>
    <n v="2"/>
    <s v="B"/>
  </r>
  <r>
    <n v="2100"/>
    <s v="NR2-PB-4489"/>
    <s v="ADESH INSTITUTE OF ENGINEERING AND TECHNOLOGY"/>
    <s v="K-64, SADIQ RD, FARIDKOT, PUNJAB, 151203"/>
    <n v="151203"/>
    <s v="NORTH TWO"/>
    <s v="PUNJAB"/>
    <s v="FARIDKOT"/>
    <x v="1"/>
    <x v="0"/>
    <s v="Average Rating by Market Review"/>
    <n v="2"/>
    <n v="2"/>
    <n v="2"/>
    <n v="2"/>
    <n v="2"/>
    <s v="B"/>
  </r>
  <r>
    <n v="2101"/>
    <s v="NR2-PB-4659"/>
    <s v="SHAHEED BHAGAT SINGH TECHNICAL INSTITUTE-FARIDKOT (TAB)"/>
    <s v="FEROZEPUR ROAD, PURI CALONY FARIDKOT, PUNJAB, INDIA - 151203"/>
    <n v="151203"/>
    <s v="NORTH TWO"/>
    <s v="PUNJAB"/>
    <s v="FARIDKOT"/>
    <x v="3"/>
    <x v="0"/>
    <s v="Average Rating by Market Review"/>
    <n v="2"/>
    <n v="2"/>
    <n v="2"/>
    <n v="2"/>
    <n v="2"/>
    <s v="B"/>
  </r>
  <r>
    <n v="2102"/>
    <s v="NR2-PB-4366"/>
    <s v="GOVT INDUSTRIAL TRAINING INSTITUTE (W)-SIRHIND"/>
    <s v="GOVT ITI (WOMEN) SIRHIND AT JALVEHRA, 140406"/>
    <n v="140406"/>
    <s v="NORTH TWO"/>
    <s v="PUNJAB"/>
    <s v="FATEHGARH SAHIB"/>
    <x v="0"/>
    <x v="0"/>
    <s v="Mainly Power Related 5 incidence"/>
    <n v="2"/>
    <n v="2"/>
    <n v="2"/>
    <n v="2"/>
    <n v="2"/>
    <s v="B"/>
  </r>
  <r>
    <n v="2103"/>
    <s v="NR2-PB-4367"/>
    <s v="GOVT INDUSTRIAL TRAINING INSTITUTE-JALALABAD"/>
    <s v="GOVT I.T.I JALALABAD, SH20,, 152023"/>
    <n v="152023"/>
    <s v="NORTH TWO"/>
    <s v="PUNJAB"/>
    <s v="FAZILKA"/>
    <x v="0"/>
    <x v="0"/>
    <s v="Mainly Power Related 2 incidence"/>
    <n v="2"/>
    <n v="2"/>
    <n v="2"/>
    <n v="2"/>
    <n v="2"/>
    <s v="B"/>
  </r>
  <r>
    <n v="2104"/>
    <s v="NR2-PB-4368"/>
    <s v="GOVT ITI FAZILKA"/>
    <s v="FAZILKA, PUNJAB"/>
    <s v="Pincode Missing"/>
    <s v="NORTH TWO"/>
    <s v="PUNJAB"/>
    <s v="FAZILKA"/>
    <x v="1"/>
    <x v="0"/>
    <s v="Average Rating by Market Review"/>
    <m/>
    <m/>
    <m/>
    <m/>
    <m/>
    <s v="B"/>
  </r>
  <r>
    <n v="2105"/>
    <s v="NR2-PB-4369"/>
    <s v="GOVT ITI NAWANSHAHR"/>
    <s v="FAZILKA, PUNJAB"/>
    <s v="Pincode Missing"/>
    <s v="NORTH TWO"/>
    <s v="PUNJAB"/>
    <s v="FAZILKA"/>
    <x v="1"/>
    <x v="2"/>
    <s v="Good"/>
    <m/>
    <m/>
    <m/>
    <m/>
    <m/>
    <s v="A"/>
  </r>
  <r>
    <n v="2106"/>
    <s v="NR2-PB-4442"/>
    <s v="MAHARAJA AGARSEN INSTITUTE OF TECHNOLOGY"/>
    <s v="FAZILKA, PUNJAB"/>
    <s v="Pincode Missing"/>
    <s v="NORTH TWO"/>
    <s v="PUNJAB"/>
    <s v="FAZILKA"/>
    <x v="1"/>
    <x v="0"/>
    <s v="Mainly PC Changed 3 incidence"/>
    <m/>
    <m/>
    <m/>
    <m/>
    <m/>
    <s v="B"/>
  </r>
  <r>
    <n v="2107"/>
    <s v="NR2-PB-4483"/>
    <s v="ROYAL GROUP OF INSTITUTIONS"/>
    <s v="NEAR MAHARAJA AGARSEN INSTITUTE OF TECHNOLOGY, SRI GANGANAGAR RD, ABOHAR, 152116"/>
    <n v="152116"/>
    <s v="NORTH TWO"/>
    <s v="PUNJAB"/>
    <s v="FAZILKA"/>
    <x v="0"/>
    <x v="0"/>
    <s v="Mainly Power Related 15 incidence"/>
    <n v="2"/>
    <n v="2"/>
    <n v="2"/>
    <n v="2"/>
    <n v="2"/>
    <s v="B"/>
  </r>
  <r>
    <n v="2108"/>
    <s v="NR2-PB-4747"/>
    <s v="KHATTU JI ITOT"/>
    <s v="LAMOCHARKALAN, FAZILKA, SH-20, FAZILKA ROAD, FAZILKA, FAZILKA, PUNJAB 152123"/>
    <n v="152123"/>
    <s v="NORTH TWO"/>
    <s v="PUNJAB"/>
    <s v="FAZILKA"/>
    <x v="0"/>
    <x v="0"/>
    <s v="Mainly Power Related 3 incidence"/>
    <n v="3"/>
    <n v="3"/>
    <n v="3"/>
    <n v="2"/>
    <n v="2.75"/>
    <s v="B"/>
  </r>
  <r>
    <n v="2109"/>
    <s v="NR2-PB-4370"/>
    <s v="SAPPHIRE EDUCTION (LPU DISTANCE EDUCATION)"/>
    <s v="SAPPHIRE DIGITAL ZONE, THE MALL, ABOVE BIKANER SWEETS,, 152002"/>
    <n v="152002"/>
    <s v="NORTH TWO"/>
    <s v="PUNJAB"/>
    <s v="FIROZEPUR"/>
    <x v="0"/>
    <x v="0"/>
    <s v="Mainly Power Related 19 incidence"/>
    <n v="2"/>
    <n v="2"/>
    <n v="2"/>
    <n v="2"/>
    <n v="2"/>
    <s v="B"/>
  </r>
  <r>
    <n v="2110"/>
    <s v="NR2-PB-4371"/>
    <s v="P K GOVT INDUSTRIAL TRAINING INSTITUTE"/>
    <s v="GURDASPUR, PUNJAB"/>
    <s v="Pincode Missing"/>
    <s v="NORTH TWO"/>
    <s v="PUNJAB"/>
    <s v="GURDASPUR"/>
    <x v="1"/>
    <x v="0"/>
    <s v="Mainly Power Related 4 incidence"/>
    <m/>
    <m/>
    <m/>
    <m/>
    <m/>
    <s v="B"/>
  </r>
  <r>
    <n v="2111"/>
    <s v="NR2-PB-4372"/>
    <s v="GOVT ITI-BATALA"/>
    <s v="GURDASPUR, PUNJAB"/>
    <s v="Pincode Missing"/>
    <s v="NORTH TWO"/>
    <s v="PUNJAB"/>
    <s v="GURDASPUR"/>
    <x v="1"/>
    <x v="2"/>
    <s v="Good Rating by Market Review"/>
    <m/>
    <m/>
    <m/>
    <m/>
    <m/>
    <s v="A"/>
  </r>
  <r>
    <n v="2112"/>
    <s v="NR2-PB-4373"/>
    <s v="GOVT INDUSTRIAL TRAINING INSTITUTE (W)-FATEHGARH CHURIAN"/>
    <s v="GOVT. INDUSTRIAL TRAINING INSTITUTE (W), FATEHGARH CHURIAN, 143602"/>
    <n v="143602"/>
    <s v="NORTH TWO"/>
    <s v="PUNJAB"/>
    <s v="GURDASPUR"/>
    <x v="0"/>
    <x v="2"/>
    <s v="Good"/>
    <n v="2"/>
    <n v="2"/>
    <n v="2"/>
    <n v="2"/>
    <n v="2"/>
    <s v="B"/>
  </r>
  <r>
    <n v="2113"/>
    <s v="NR2-PB-4482"/>
    <s v="GOVT ITI (WOMEN) GURDASPUR"/>
    <s v="Gurdaspur, Punjab"/>
    <s v="Pincode Missing"/>
    <s v="NORTH TWO"/>
    <s v="PUNJAB"/>
    <s v="Gurdaspur"/>
    <x v="1"/>
    <x v="2"/>
    <s v="Good"/>
    <m/>
    <m/>
    <m/>
    <m/>
    <m/>
    <s v="A"/>
  </r>
  <r>
    <n v="2114"/>
    <s v="NR2-PB-4484"/>
    <s v="BATALA COLLEGE OF EDUCATION"/>
    <s v="P.O.ALIWAL, TEHSIL. BATALA, 143507"/>
    <n v="143507"/>
    <s v="NORTH TWO"/>
    <s v="PUNJAB"/>
    <s v="GURDASPUR"/>
    <x v="0"/>
    <x v="0"/>
    <s v="Average Rating by Market Review"/>
    <n v="2"/>
    <n v="2"/>
    <n v="2"/>
    <n v="2"/>
    <n v="2"/>
    <s v="B"/>
  </r>
  <r>
    <n v="2115"/>
    <s v="NR2-PB-4485"/>
    <s v="SARDAR BEANT SINGH STATE UNIVERSITY"/>
    <s v="NATIONAL HIGHWAY 15, GURDASPUR PATHANKOT ROAD,, 143521"/>
    <n v="143521"/>
    <s v="NORTH TWO"/>
    <s v="PUNJAB"/>
    <s v="GURDASPUR"/>
    <x v="0"/>
    <x v="0"/>
    <s v="Average Rating by Market Review"/>
    <n v="2"/>
    <n v="2"/>
    <n v="2"/>
    <n v="2"/>
    <n v="2"/>
    <s v="B"/>
  </r>
  <r>
    <n v="2116"/>
    <s v="NR2-PB-4496"/>
    <s v="GOLDEN GROUP OF INSTITUTIONS-GURDASPUR"/>
    <s v="GURDASPUR, PUNJAB"/>
    <s v="Pincode Missing"/>
    <s v="NORTH TWO"/>
    <s v="PUNJAB"/>
    <s v="GURDASPUR"/>
    <x v="1"/>
    <x v="2"/>
    <s v="Good Rating by Market Review"/>
    <m/>
    <m/>
    <m/>
    <m/>
    <m/>
    <s v="A"/>
  </r>
  <r>
    <n v="2117"/>
    <s v="NR2-PB-4510"/>
    <s v="VMS POLYTECHNIC COLLEGE ( VMS COLLEGE BATALA)"/>
    <s v="VMS POLYTECHNIC COLLEGE, BATALA, 143505"/>
    <n v="143505"/>
    <s v="NORTH TWO"/>
    <s v="PUNJAB"/>
    <s v="Gurdaspur"/>
    <x v="0"/>
    <x v="2"/>
    <s v="Good"/>
    <n v="2"/>
    <n v="2"/>
    <n v="2"/>
    <n v="2"/>
    <n v="2"/>
    <s v="B"/>
  </r>
  <r>
    <n v="2118"/>
    <s v="NR2-PB-4374"/>
    <s v="GOVERMENT INDUSTRIAL TRAINING INSTITUTE-HOSHIARPUR"/>
    <s v="GOVERMENT INDUSTRIAL TRAINING INSTITUTE HOSHIARPUR, 146001"/>
    <n v="146001"/>
    <s v="NORTH TWO"/>
    <s v="PUNJAB"/>
    <s v="HOSHIARPUR"/>
    <x v="0"/>
    <x v="0"/>
    <s v="Mainly Power Related 3 incidence"/>
    <n v="2"/>
    <n v="2"/>
    <n v="2"/>
    <n v="2"/>
    <n v="2"/>
    <s v="B"/>
  </r>
  <r>
    <n v="2119"/>
    <s v="NR2-PB-4443"/>
    <s v="GURU TEG BAHADUR KHALSA COLLEGE FOR WOMEN, DASUYA"/>
    <s v="HOSHIARPUR RD, DASUYA, 144205"/>
    <n v="144205"/>
    <s v="NORTH TWO"/>
    <s v="PUNJAB"/>
    <s v="HOSHIARPUR"/>
    <x v="0"/>
    <x v="0"/>
    <s v="Mainly Power Related 8 incidence"/>
    <n v="2"/>
    <n v="2"/>
    <n v="2"/>
    <n v="2"/>
    <n v="2"/>
    <s v="B"/>
  </r>
  <r>
    <n v="2120"/>
    <s v="NR2-PB-4486"/>
    <s v="KC GROUP OF INSTITUTIONS"/>
    <s v="HANSRON-KARYAM ROAD, SHAHID BHAGAT SINGH NAGAR, 144514"/>
    <n v="144514"/>
    <s v="NORTH TWO"/>
    <s v="PUNJAB"/>
    <s v="HOSHIARPUR"/>
    <x v="0"/>
    <x v="2"/>
    <s v="Good Rating by Market Review"/>
    <n v="2"/>
    <n v="2"/>
    <n v="2"/>
    <n v="2"/>
    <n v="2"/>
    <s v="B"/>
  </r>
  <r>
    <n v="2121"/>
    <s v="NR2-PB-4080"/>
    <s v="LYALLPUR KHALSA COLLEGE OF EDUCATION FOR WOMEN"/>
    <s v="JALANDHAR, PUNJAB"/>
    <s v="Pincode Missing"/>
    <s v="NORTH TWO"/>
    <s v="PUNJAB"/>
    <s v="JALANDHAR"/>
    <x v="1"/>
    <x v="0"/>
    <s v="Average Rating by Market Review"/>
    <m/>
    <m/>
    <m/>
    <m/>
    <m/>
    <s v="B"/>
  </r>
  <r>
    <n v="2122"/>
    <s v="NR2-PB-4081"/>
    <s v="VISION GROUP OF TECHNOLOGY"/>
    <s v="JALANDHAR, PUNJAB"/>
    <s v="Pincode Missing"/>
    <s v="NORTH TWO"/>
    <s v="PUNJAB"/>
    <s v="JALANDHAR"/>
    <x v="1"/>
    <x v="0"/>
    <s v="Average Rating by Market Review"/>
    <m/>
    <m/>
    <m/>
    <m/>
    <m/>
    <s v="B"/>
  </r>
  <r>
    <n v="2123"/>
    <s v="NR2-PB-4500"/>
    <s v="ST SOLDIER GROUP OF INSTITUTIONS"/>
    <s v="JALANDHAR, PUNJAB"/>
    <s v="Pincode Missing"/>
    <s v="NORTH TWO"/>
    <s v="PUNJAB"/>
    <s v="JALANDHAR"/>
    <x v="1"/>
    <x v="2"/>
    <s v="Good Rating by Market Review"/>
    <m/>
    <m/>
    <m/>
    <m/>
    <m/>
    <s v="A"/>
  </r>
  <r>
    <n v="2124"/>
    <s v="NR2-PB-4501"/>
    <s v="TRINITY COLLEGE"/>
    <s v="CHARCH NAGAR, GURU GOBIND SINGH AVENUE,, 144010"/>
    <n v="144010"/>
    <s v="NORTH TWO"/>
    <s v="PUNJAB"/>
    <s v="JALANDHAR"/>
    <x v="0"/>
    <x v="4"/>
    <s v="FFA"/>
    <n v="2"/>
    <n v="2"/>
    <n v="2"/>
    <n v="2"/>
    <n v="2"/>
    <s v="B"/>
  </r>
  <r>
    <n v="2125"/>
    <s v="NR2-PB-4502"/>
    <s v="DAV INSTITUTE OF ENGINEERING AND TECHNOLOGY"/>
    <s v="KABIR NAGAR, JALANDHAR, PUNJAB, 144008"/>
    <n v="144008"/>
    <s v="NORTH TWO"/>
    <s v="PUNJAB"/>
    <s v="JALANDHAR"/>
    <x v="0"/>
    <x v="4"/>
    <s v="FFA"/>
    <n v="3"/>
    <n v="3"/>
    <n v="3"/>
    <n v="2"/>
    <n v="2.75"/>
    <s v="B"/>
  </r>
  <r>
    <n v="2126"/>
    <s v="NR2-PB-4507"/>
    <s v="BANARSI DASS ARYA COLLEGE"/>
    <s v="42, HAQIQAT RD, JALANDHAR CANTT, 144005"/>
    <n v="144005"/>
    <s v="NORTH TWO"/>
    <s v="PUNJAB"/>
    <s v="JALANDHAR"/>
    <x v="1"/>
    <x v="2"/>
    <s v="Good Rating by Market Review"/>
    <m/>
    <m/>
    <m/>
    <m/>
    <m/>
    <s v="A"/>
  </r>
  <r>
    <n v="2127"/>
    <s v="NR2-PB-4633"/>
    <s v="DAV UNIVERSITY"/>
    <s v="JALANDHAR-PATHANKOT NATIONAL HIGHWAY, JALANDHAR, PUNJAB 144012"/>
    <n v="144012"/>
    <s v="NORTH TWO"/>
    <s v="PUNJAB"/>
    <s v="JALANDHAR"/>
    <x v="0"/>
    <x v="0"/>
    <s v="Mainly Power Related 1 incidence"/>
    <n v="2"/>
    <n v="2"/>
    <n v="2"/>
    <n v="2"/>
    <n v="2"/>
    <s v="B"/>
  </r>
  <r>
    <n v="2128"/>
    <s v="NR2-PB-4744"/>
    <s v="ST SOLIDERS GROUP OF INSTITUTIONS"/>
    <s v="VILLAGE LIDHRAN, JALANDHAR-AMRITSAR HIGHWAY, NEAR NIT JALANDHAR PUNJAB-144011"/>
    <n v="144001"/>
    <s v="NORTH TWO"/>
    <s v="PUNJAB"/>
    <s v="JALANDHAR"/>
    <x v="0"/>
    <x v="0"/>
    <s v="Mainly Power Related 2 incidence"/>
    <m/>
    <m/>
    <m/>
    <m/>
    <m/>
    <s v="B"/>
  </r>
  <r>
    <n v="2129"/>
    <s v="NR2-PB-4375"/>
    <s v="GOVT INDUSTRIAL TRAINING INSTITUTE-TALWANDI CHAUDHRIAN"/>
    <s v="GOVT INDUSTRIAL TRAINING INSTITUTE TALWANDI CHAUDHRIAN,, 144606"/>
    <n v="144606"/>
    <s v="NORTH TWO"/>
    <s v="PUNJAB"/>
    <s v="KAPURTHALA"/>
    <x v="0"/>
    <x v="2"/>
    <s v="Good"/>
    <n v="2"/>
    <n v="2"/>
    <n v="2"/>
    <n v="2"/>
    <n v="2"/>
    <s v="B"/>
  </r>
  <r>
    <n v="2130"/>
    <s v="Nr2-Pb-4660"/>
    <s v="GOVT INDUSTRIAL TRAINING ISNTITUTE (W) KHEOWALI"/>
    <s v="NH 10, MALOUT-DABWALI ROAD, VILLAGE KHEOWALI, SHRI MUKATSAR SAHIB, PUNJAB, INDIA - 152113"/>
    <n v="152113"/>
    <s v="NORTH TWO"/>
    <s v="PUNJAB"/>
    <s v="KHEOWALI"/>
    <x v="3"/>
    <x v="0"/>
    <s v="Mainly Power Related 1 incidence"/>
    <n v="2"/>
    <n v="2"/>
    <n v="2"/>
    <n v="2"/>
    <n v="2"/>
    <s v="B"/>
  </r>
  <r>
    <n v="2131"/>
    <s v="NR2-PB-4376"/>
    <s v="GOVT INDUSTRIAL TRAINING INSTITUTE-OTALAN"/>
    <s v="GOVT ITI - OTALAN, VPO-OTALAN,, 141114"/>
    <n v="141114"/>
    <s v="NORTH TWO"/>
    <s v="PUNJAB"/>
    <s v="LUDHIANA"/>
    <x v="0"/>
    <x v="2"/>
    <s v="Good"/>
    <n v="2"/>
    <n v="2"/>
    <n v="2"/>
    <n v="2"/>
    <n v="2"/>
    <s v="B"/>
  </r>
  <r>
    <n v="2132"/>
    <s v="NR2-PB-4377"/>
    <s v="GURU TEGH BHADUR INSTITUTE OF MANAGEMENT &amp; TECHNOLOGY"/>
    <s v="MULLANPUR DAKHA, LUDHIANA, PUNJAB, 141102"/>
    <n v="141102"/>
    <s v="NORTH TWO"/>
    <s v="PUNJAB"/>
    <s v="LUDHIANA"/>
    <x v="1"/>
    <x v="0"/>
    <s v="Average Rating by Market Review"/>
    <n v="2"/>
    <n v="2"/>
    <n v="2"/>
    <n v="2"/>
    <n v="2"/>
    <s v="B"/>
  </r>
  <r>
    <n v="2133"/>
    <s v="NR2-PB-4378"/>
    <s v="LUDHIANA TRADE CENTRE"/>
    <s v="SHERPUR, LUDHIANA, PUNJAB, 141009"/>
    <n v="141009"/>
    <s v="NORTH TWO"/>
    <s v="PUNJAB"/>
    <s v="LUDHIANA"/>
    <x v="2"/>
    <x v="3"/>
    <s v="FFA | Customer Specific Blacklisted - NTA"/>
    <n v="3"/>
    <n v="3"/>
    <n v="2"/>
    <n v="2"/>
    <n v="2.5"/>
    <s v="B"/>
  </r>
  <r>
    <n v="2134"/>
    <s v="NR2-PB-4379"/>
    <s v="GURU NANK COMPUTER CENTRE"/>
    <s v="6966, GILL ROAD, BACK SIDE ATI COLLEGE,, 141003"/>
    <n v="141003"/>
    <s v="NORTH TWO"/>
    <s v="PUNJAB"/>
    <s v="LUDHIANA"/>
    <x v="0"/>
    <x v="2"/>
    <s v="Good"/>
    <n v="2"/>
    <n v="2"/>
    <n v="2"/>
    <n v="2"/>
    <n v="2"/>
    <s v="B"/>
  </r>
  <r>
    <n v="2135"/>
    <s v="NR2-PB-4608"/>
    <s v="ALPINE INTERNATIONAL SR SEC SCHOOL"/>
    <s v="RAJA GARDENS, THARIKE, FEROZEPUR ROAD, PREET NAGAR, LUDHIANA - 141012"/>
    <n v="141012"/>
    <s v="NORTH TWO"/>
    <s v="PUNJAB"/>
    <s v="LUDHIANA"/>
    <x v="1"/>
    <x v="4"/>
    <s v="FFA"/>
    <n v="2"/>
    <n v="2"/>
    <n v="2"/>
    <n v="2"/>
    <n v="2"/>
    <s v="B"/>
  </r>
  <r>
    <n v="2136"/>
    <s v="NR2-PB-4646"/>
    <s v="TEST VENUE-PUNJAB"/>
    <s v="LUDHIANA, PUNJAB, 141008"/>
    <n v="141008"/>
    <s v="NORTH TWO"/>
    <s v="PUNJAB"/>
    <s v="LUDHIANA"/>
    <x v="1"/>
    <x v="2"/>
    <s v="Good"/>
    <m/>
    <m/>
    <m/>
    <m/>
    <m/>
    <s v="A"/>
  </r>
  <r>
    <n v="2137"/>
    <s v="NR2-PB-4749"/>
    <s v="BHAI NAGAHIA SINGH MEMORIAL GIRLS COLLEGE (ALAMGIR)"/>
    <s v="LUDHIANA-MALERKOTLA ROAD, OPP. DASHMESH PUBLIC SCHOOL, ALAMGIR SAHIB, LUDHIANA, PUNJAB - 141115"/>
    <n v="141115"/>
    <s v="NORTH TWO"/>
    <s v="PUNJAB"/>
    <s v="LUDHIANA"/>
    <x v="0"/>
    <x v="0"/>
    <s v="Average Rating by Market Review"/>
    <m/>
    <m/>
    <m/>
    <m/>
    <m/>
    <s v="B"/>
  </r>
  <r>
    <n v="2138"/>
    <s v="NR2-PB-4765"/>
    <s v="GUNN SAGAR PVT ITI"/>
    <s v="VILLAGE-JHANDE, NEAR SRI AUROBINDO COLLEGE OF COMMERCE AND MANAGEMENT, LUDHIANA , PUNJAB - 141001"/>
    <n v="141001"/>
    <s v="NORTH TWO"/>
    <s v="PUNJAB"/>
    <s v="LUDHIANA"/>
    <x v="0"/>
    <x v="2"/>
    <s v="Good"/>
    <n v="3"/>
    <n v="3"/>
    <n v="3"/>
    <n v="2"/>
    <n v="2.75"/>
    <s v="B"/>
  </r>
  <r>
    <n v="2139"/>
    <s v="NR2-PB-4380"/>
    <s v="GOVT INDUSTRIAL TRAINING INSTITUTE-BUDHLADA"/>
    <s v="GOVT ITI - BUDHLADA, MANSA, PUNJAB, 151502"/>
    <n v="151502"/>
    <s v="NORTH TWO"/>
    <s v="PUNJAB"/>
    <s v="MANSA"/>
    <x v="0"/>
    <x v="0"/>
    <s v="Mainly PC Changed 1 incidence"/>
    <n v="2"/>
    <n v="2"/>
    <n v="2"/>
    <n v="2"/>
    <n v="2"/>
    <s v="B"/>
  </r>
  <r>
    <n v="2140"/>
    <s v="NR2-PB-4381"/>
    <s v="GOVT INDUSTRIAL TRAINING INSTITUTE, MANSA- SC"/>
    <s v="GOVT ITI (SC) - MANSA,, 151508"/>
    <n v="151508"/>
    <s v="NORTH TWO"/>
    <s v="PUNJAB"/>
    <s v="MANSA"/>
    <x v="0"/>
    <x v="2"/>
    <s v="Good"/>
    <n v="2"/>
    <n v="2"/>
    <n v="2"/>
    <n v="2"/>
    <n v="2"/>
    <s v="B"/>
  </r>
  <r>
    <n v="2141"/>
    <s v="NR2-PB-4444"/>
    <s v="SHAHEED BHAGAT SINGH PVT ITI"/>
    <s v="SARDULGARH-DING RD, MANSA, PUNJAB, 151507"/>
    <n v="151507"/>
    <s v="NORTH TWO"/>
    <s v="PUNJAB"/>
    <s v="MANSA"/>
    <x v="0"/>
    <x v="0"/>
    <s v="Mainly Power Related 3 incidence"/>
    <n v="2"/>
    <n v="2"/>
    <n v="2"/>
    <n v="2"/>
    <n v="2"/>
    <s v="B"/>
  </r>
  <r>
    <n v="2142"/>
    <s v="NR2-PB-4472"/>
    <s v="MANSA COMPUTERS"/>
    <s v="MANSA, PUNJAB"/>
    <s v="Pincode Missing"/>
    <s v="NORTH TWO"/>
    <s v="PUNJAB"/>
    <s v="MANSA"/>
    <x v="1"/>
    <x v="0"/>
    <s v="Average Rating by Market Review"/>
    <m/>
    <m/>
    <m/>
    <m/>
    <m/>
    <s v="B"/>
  </r>
  <r>
    <n v="2143"/>
    <s v="NR2-PB-4490"/>
    <s v="GLOBAL COLLEGE OF HIGHER EDUCATION"/>
    <s v="VILL - NANGAL KHURD, MANSA, PUNJAB, 151505"/>
    <n v="151505"/>
    <s v="NORTH TWO"/>
    <s v="PUNJAB"/>
    <s v="MANSA"/>
    <x v="1"/>
    <x v="0"/>
    <s v="Average Rating by Market Review"/>
    <n v="2"/>
    <n v="2"/>
    <n v="2"/>
    <n v="2"/>
    <n v="2"/>
    <s v="B"/>
  </r>
  <r>
    <n v="2144"/>
    <s v="NR2-PB-4382"/>
    <s v="LALA LAJPAT RAI MEMORIAL POLYTECHNIC COLLEGE (LLRMPC)"/>
    <s v="VPO-AJITWAL, MOGA, PUNJAB, 142053"/>
    <n v="142053"/>
    <s v="NORTH TWO"/>
    <s v="PUNJAB"/>
    <s v="MOGA"/>
    <x v="0"/>
    <x v="0"/>
    <s v="Mainly Power Related 5 incidence"/>
    <n v="2"/>
    <n v="2"/>
    <n v="2"/>
    <n v="2"/>
    <n v="2"/>
    <s v="B"/>
  </r>
  <r>
    <n v="2145"/>
    <s v="NR2-PB-4383"/>
    <s v="GOVT INDUSTRIAL TRAINING INSTITUTE MOGA"/>
    <s v="MOGA, PUNJAB"/>
    <s v="Pincode Missing"/>
    <s v="NORTH TWO"/>
    <s v="PUNJAB"/>
    <s v="MOGA"/>
    <x v="1"/>
    <x v="2"/>
    <s v="Good Rating by Market Review"/>
    <m/>
    <m/>
    <m/>
    <m/>
    <m/>
    <s v="A"/>
  </r>
  <r>
    <n v="2146"/>
    <s v="NR2-PB-4522"/>
    <s v="PUNJAB INSTITUTE OF SKILL DEVELOPMENT TRAINING CENTRE"/>
    <s v="NATIONAL HIGHWAY 64, ADDA JHUNGIAN, ZIRAKPUR, NEAR GURUDWARA NABHA SAHIB, SAHIBZADA AJIT SINGH NAGAR (MOHALI),, 140603"/>
    <n v="140603"/>
    <s v="NORTH TWO"/>
    <s v="PUNJAB"/>
    <s v="MOHALI"/>
    <x v="1"/>
    <x v="2"/>
    <s v="Good"/>
    <n v="2"/>
    <n v="2"/>
    <n v="2"/>
    <n v="2"/>
    <n v="2"/>
    <s v="B"/>
  </r>
  <r>
    <n v="2147"/>
    <s v="NR2-PB-4085"/>
    <s v="PATHANKOT POLYTECHNIC COLLEGE"/>
    <s v="PATHANKOT, PUNJAB"/>
    <s v="Pincode Missing"/>
    <s v="NORTH TWO"/>
    <s v="PUNJAB"/>
    <s v="PATHANKOT"/>
    <x v="1"/>
    <x v="0"/>
    <s v="Average Rating by Market Review"/>
    <m/>
    <m/>
    <m/>
    <m/>
    <m/>
    <s v="B"/>
  </r>
  <r>
    <n v="2148"/>
    <s v="NR2-PB-4384"/>
    <s v="SRI SAI COLLEGE OF ENGINEERING &amp; TECHNOLOGY-PATHANKOT"/>
    <s v="BADHANI, PATHANKOT, PUNJAB, 145001"/>
    <n v="145001"/>
    <s v="NORTH TWO"/>
    <s v="PUNJAB"/>
    <s v="PATHANKOT"/>
    <x v="0"/>
    <x v="0"/>
    <s v="Mainly Power Related 10 incidence"/>
    <n v="2"/>
    <n v="2"/>
    <n v="2"/>
    <n v="2"/>
    <n v="2"/>
    <s v="B"/>
  </r>
  <r>
    <n v="2149"/>
    <s v="NR2-PB-4494"/>
    <s v="PATHANKOT PVT ITI"/>
    <s v="PATHANKOT, PUNJAB"/>
    <s v="Pincode Missing"/>
    <s v="NORTH TWO"/>
    <s v="PUNJAB"/>
    <s v="PATHANKOT"/>
    <x v="1"/>
    <x v="2"/>
    <s v="Good"/>
    <m/>
    <m/>
    <m/>
    <m/>
    <m/>
    <s v="A"/>
  </r>
  <r>
    <n v="2150"/>
    <s v="NR2-PB-4495"/>
    <s v="CHINTPURNI MEDICAL COLLEGE"/>
    <s v="PATHANKOT, PUNJAB"/>
    <s v="Pincode Missing"/>
    <s v="NORTH TWO"/>
    <s v="PUNJAB"/>
    <s v="PATHANKOT"/>
    <x v="1"/>
    <x v="0"/>
    <s v="Average Rating by Market Review"/>
    <m/>
    <m/>
    <m/>
    <m/>
    <m/>
    <s v="B"/>
  </r>
  <r>
    <n v="2151"/>
    <s v="NR2-PB-4511"/>
    <s v="AMAN BHALLA INSTITUTE OF ENGINEERING AND TECHNOLOGY"/>
    <s v="KOTLI-BHOA RD, PATHANKOT, PUNJAB, 145025"/>
    <n v="145025"/>
    <s v="NORTH TWO"/>
    <s v="PUNJAB"/>
    <s v="PATHANKOT"/>
    <x v="1"/>
    <x v="0"/>
    <s v="Average Rating by Market Review"/>
    <n v="2"/>
    <n v="2"/>
    <n v="2"/>
    <n v="2"/>
    <n v="2"/>
    <s v="B"/>
  </r>
  <r>
    <n v="2152"/>
    <s v="NR2-PB-1640"/>
    <s v="DASHMESH KHALSA SR SEC SCHOOL EXAM CENTER"/>
    <s v="48, OPPOSITE PUNJABI UNIVERSITY, PROFESSOR COLONY, KARHERI, URBAN ESTATE, PATIALA, PUNJAB 147002"/>
    <n v="147002"/>
    <s v="NORTH TWO"/>
    <s v="PUNJAB"/>
    <s v="PATIALA"/>
    <x v="1"/>
    <x v="2"/>
    <s v="Good"/>
    <m/>
    <m/>
    <m/>
    <m/>
    <m/>
    <s v="A"/>
  </r>
  <r>
    <n v="2153"/>
    <s v="NR2-PB-4086"/>
    <s v="SHRI DUKHNIWARAN ONLINE CENTRE"/>
    <s v="PATIALA, PUNJAB"/>
    <s v="Pincode Missing"/>
    <s v="NORTH TWO"/>
    <s v="PUNJAB"/>
    <s v="PATIALA"/>
    <x v="1"/>
    <x v="2"/>
    <s v="Good Rating by Market Review"/>
    <m/>
    <m/>
    <m/>
    <m/>
    <m/>
    <s v="A"/>
  </r>
  <r>
    <n v="2154"/>
    <s v="NR2-PB-4385"/>
    <s v="GOVT INDUSTRIAL TRAINING INSTITUTE (W) RAJPURA"/>
    <s v="GOVT INDUSTRIAL TRAINING INSTITUTE (W) RAJPURA, 140402"/>
    <n v="140402"/>
    <s v="NORTH TWO"/>
    <s v="PUNJAB"/>
    <s v="PATIALA"/>
    <x v="0"/>
    <x v="2"/>
    <s v="Good"/>
    <n v="2"/>
    <n v="2"/>
    <n v="2"/>
    <n v="2"/>
    <n v="2"/>
    <s v="B"/>
  </r>
  <r>
    <n v="2155"/>
    <s v="NR2-PB-4386"/>
    <s v="GOVT INDUSTRIAL TRAINING INSTITUTE, MOONAK"/>
    <s v="GOVT ITI (W) - MOONAK,, 148033"/>
    <n v="148033"/>
    <s v="NORTH TWO"/>
    <s v="PUNJAB"/>
    <s v="PATIALA"/>
    <x v="0"/>
    <x v="2"/>
    <s v="Good"/>
    <n v="2"/>
    <n v="2"/>
    <n v="2"/>
    <n v="2"/>
    <n v="2"/>
    <s v="B"/>
  </r>
  <r>
    <n v="2156"/>
    <s v="NR2-PB-4387"/>
    <s v="INFRA IT SOLUTIONS"/>
    <s v="SIRHIND RD, PATIALA, PUNJAB, 147001"/>
    <n v="147001"/>
    <s v="NORTH TWO"/>
    <s v="PUNJAB"/>
    <s v="PATIALA"/>
    <x v="0"/>
    <x v="4"/>
    <s v="Suspicious Activity Observed At Venue"/>
    <n v="2"/>
    <n v="2"/>
    <n v="2"/>
    <n v="2"/>
    <n v="2"/>
    <s v="B"/>
  </r>
  <r>
    <n v="2157"/>
    <s v="NR2-PB-4388"/>
    <s v="ARYANS GROUP OF COLLEGES"/>
    <s v="PATIALA, PUNJAB"/>
    <s v="Pincode Missing"/>
    <s v="NORTH TWO"/>
    <s v="PUNJAB"/>
    <s v="PATIALA"/>
    <x v="1"/>
    <x v="0"/>
    <s v="Average Rating by Market Review"/>
    <m/>
    <m/>
    <m/>
    <m/>
    <m/>
    <s v="B"/>
  </r>
  <r>
    <n v="2158"/>
    <s v="NR2-PB-4512"/>
    <s v="SHRI GURU HARKISHAN COLLEGE OF MANAGEMENT AND TECHNOLOGY ONLINE EXAMINATION CENTRE"/>
    <s v="GHANAUR PATIALA RD, RAIPUR,, 147021"/>
    <n v="147021"/>
    <s v="NORTH TWO"/>
    <s v="PUNJAB"/>
    <s v="PATIALA"/>
    <x v="1"/>
    <x v="4"/>
    <s v="FFA"/>
    <n v="1"/>
    <n v="1"/>
    <n v="1"/>
    <n v="1"/>
    <n v="1"/>
    <s v="C"/>
  </r>
  <r>
    <n v="2159"/>
    <s v="NR2-PB-4389"/>
    <s v="GOVT INDUSTRIAL TRAINING INSTITUTE-RUPNAGAR"/>
    <s v="GOVT ITI ROPAR (BOYS),, 140001"/>
    <n v="140001"/>
    <s v="NORTH TWO"/>
    <s v="PUNJAB"/>
    <s v="RUPNAGAR"/>
    <x v="0"/>
    <x v="0"/>
    <s v="Mainly Power Related 1 incidence"/>
    <n v="2"/>
    <n v="2"/>
    <n v="2"/>
    <n v="2"/>
    <n v="2"/>
    <s v="B"/>
  </r>
  <r>
    <n v="2160"/>
    <s v="NR2-PB-4445"/>
    <s v="GOVT INDUSTRIAL TRAINING INSTITUTE, NANGAL"/>
    <s v="RUPNAGAR, PUNJAB"/>
    <s v="Pincode Missing"/>
    <s v="NORTH TWO"/>
    <s v="PUNJAB"/>
    <s v="RUPNAGAR"/>
    <x v="1"/>
    <x v="2"/>
    <s v="Good"/>
    <m/>
    <m/>
    <m/>
    <m/>
    <m/>
    <s v="A"/>
  </r>
  <r>
    <n v="2161"/>
    <s v="NR2-PB-4491"/>
    <s v="SHIVALIK COLLEGE OF PHARMACY"/>
    <s v="SHIVALIK COLLEGE OF PHARMACY , NANGAL BIHALAN ROAD, NEAR SINGH SHABHA GURUDWARA, 140126"/>
    <n v="140126"/>
    <s v="NORTH TWO"/>
    <s v="PUNJAB"/>
    <s v="RUPNAGAR"/>
    <x v="1"/>
    <x v="0"/>
    <s v="Average Rating by Market Review"/>
    <n v="2"/>
    <n v="2"/>
    <n v="2"/>
    <n v="2"/>
    <n v="2"/>
    <s v="B"/>
  </r>
  <r>
    <n v="2162"/>
    <s v="NR2-PB-4497"/>
    <s v="IET BHADDAL TECHNICAL CAMPUS, ROPAR"/>
    <s v="RUPNAGAR, PUNJAB"/>
    <s v="Pincode Missing"/>
    <s v="NORTH TWO"/>
    <s v="PUNJAB"/>
    <s v="RUPNAGAR"/>
    <x v="1"/>
    <x v="0"/>
    <s v="Average Rating by Market Review"/>
    <m/>
    <m/>
    <m/>
    <m/>
    <m/>
    <s v="B"/>
  </r>
  <r>
    <n v="2163"/>
    <s v="NR2-PB-4509"/>
    <s v="GOVT ITI ANANDPUR SAHIB"/>
    <s v="GOVT ITI ANANDPUR SAHIB, NEAR SRI SATYAPURI ASHRAM, AGGAMPUR, ANANDPUR SAHIB,, 140118"/>
    <n v="140118"/>
    <s v="NORTH TWO"/>
    <s v="PUNJAB"/>
    <s v="Rupnagar"/>
    <x v="0"/>
    <x v="2"/>
    <s v="Good"/>
    <n v="2"/>
    <n v="2"/>
    <n v="2"/>
    <n v="2"/>
    <n v="2"/>
    <s v="B"/>
  </r>
  <r>
    <n v="2164"/>
    <s v="NR2-PB-1728"/>
    <s v="SASIIT ONLINE COMPUTING"/>
    <s v="4TH FLOOR, C-124, LANDMARK - BELOW SPACE SEVEN FITNESS, PHASE-8, INDUSTRIAL AREA, SECTOR-73, SAHIBZADA AJIT SINGH NAGAR (MOHALI), PUNJAB - 160059"/>
    <n v="160059"/>
    <s v="NORTH TWO"/>
    <s v="PUNJAB"/>
    <s v="S.A.S Nagar"/>
    <x v="1"/>
    <x v="2"/>
    <s v="Good"/>
    <m/>
    <m/>
    <m/>
    <m/>
    <m/>
    <s v="A"/>
  </r>
  <r>
    <n v="2165"/>
    <s v="NR2-PB-1759"/>
    <s v="CHANDIGARH VIDYA JYOTI ONLINE EXAM CENTRE"/>
    <s v="CHANDIGARH VIDYA JYOTI EDUVERSITY, NEAR TOLL PLAZA DAPPAR, VPO GHOLU MAJRA, AMABLA CHANDIGARH ON HIGHWAY, DERABASSI, MOHALI (S,A.S NAGAR), PUNJAB-140507"/>
    <n v="140507"/>
    <s v="NORTH TWO"/>
    <s v="PUNJAB"/>
    <s v="S.A.S Nagar"/>
    <x v="1"/>
    <x v="4"/>
    <s v="Suspicious Activity Observed At Venue"/>
    <n v="3"/>
    <n v="3"/>
    <n v="3"/>
    <n v="2"/>
    <n v="2.75"/>
    <s v="B"/>
  </r>
  <r>
    <n v="2166"/>
    <s v="NR2-PB-1760"/>
    <s v="CHANDIGARH VIDYA JYOTI ONLINE EXAM CENTRE"/>
    <s v="CHANDIGARH VIDYA JYOTI EDUVERSITY, NEAR TOLL PLAZA DAPPAR, VPO GHOLU MAJRA, AMABLA CHANDIGARH ON HIGHWAY, DERABASSI, MOHALI (S,A.S NAGAR), PUNJAB-140507"/>
    <n v="140507"/>
    <s v="NORTH TWO"/>
    <s v="PUNJAB"/>
    <s v="S.A.S Nagar"/>
    <x v="1"/>
    <x v="2"/>
    <s v="Good Rating by Market Review"/>
    <m/>
    <m/>
    <m/>
    <m/>
    <m/>
    <s v="A"/>
  </r>
  <r>
    <n v="2167"/>
    <s v="NR2-PB-1761"/>
    <s v="R P EDUCATION COLLEGE"/>
    <s v="SOHANA, SECTOR Â€“ 78, SAHIBZADA AJIT SINGH NAGAR-MOHALI, PUNJAB-140308"/>
    <n v="140308"/>
    <s v="NORTH TWO"/>
    <s v="PUNJAB"/>
    <s v="S.A.S Nagar"/>
    <x v="1"/>
    <x v="2"/>
    <s v="Good"/>
    <m/>
    <m/>
    <m/>
    <m/>
    <m/>
    <s v="A"/>
  </r>
  <r>
    <n v="2168"/>
    <s v="NR2-PB-4612"/>
    <s v="UNIVERSAL GROUP OF INSTITUTIONS"/>
    <s v="LALRU, AMBALA CHANDIGARH EXPY, HIGHWAY, DERA BASSI, PUNJAB - 140501"/>
    <n v="140501"/>
    <s v="NORTH TWO"/>
    <s v="PUNJAB"/>
    <s v="S.A.S Nagar"/>
    <x v="2"/>
    <x v="3"/>
    <s v="Customer Specific Blacklisted - NTA"/>
    <m/>
    <m/>
    <m/>
    <m/>
    <m/>
    <s v="C"/>
  </r>
  <r>
    <n v="2169"/>
    <s v="NR2-PB-4613"/>
    <s v="VIDYA JYOTI EDU SERVICES"/>
    <s v="VPO GHOLUMAJRA, CHANDIGARH AMBALA HIGHWAY, NEAR TOLL PALAZA DAPPAR, DERABASSI, SAHIBZADA AJIT SINGH NAGAR (MOHALI), PUNJAB - 140507"/>
    <n v="140507"/>
    <s v="NORTH TWO"/>
    <s v="PUNJAB"/>
    <s v="S.A.S Nagar"/>
    <x v="1"/>
    <x v="0"/>
    <s v="Average Rating by Market Review"/>
    <n v="1"/>
    <n v="1"/>
    <n v="1"/>
    <n v="1"/>
    <n v="1"/>
    <s v="C"/>
  </r>
  <r>
    <n v="2170"/>
    <s v="NR2-PB-4692"/>
    <s v="MOHALI ASSASMENT ZONE"/>
    <s v="4TH FLOOR, C-124, LANDMARK - BELOW SPACE SEVEN FITNESS, PHASE-8, INDUSTRIAL AREA, SECTOR-73, SAHIBZADA AJIT SINGH NAGAR (MOHALI), PUNJAB - 160059"/>
    <n v="160059"/>
    <s v="NORTH TWO"/>
    <s v="PUNJAB"/>
    <s v="S.A.S Nagar"/>
    <x v="0"/>
    <x v="4"/>
    <s v="FFA"/>
    <n v="3"/>
    <n v="3"/>
    <n v="3"/>
    <n v="2"/>
    <n v="2.75"/>
    <s v="B"/>
  </r>
  <r>
    <n v="2171"/>
    <s v="NR2-PB-4713"/>
    <s v="KHALSA COLLEGE OF TECHNOLOGY &amp; BUSINESS STUDIES"/>
    <s v="KHALSA COLLEGE MOHALI, OPPOSITE SINGH SABHA GURUDWARA, PHASE 3 A, SECTOR 53, SAHIBZADA AJIT SINGH NAGAR, PUNJAB - 160059"/>
    <n v="160059"/>
    <s v="NORTH TWO"/>
    <s v="PUNJAB"/>
    <s v="S.A.S Nagar"/>
    <x v="0"/>
    <x v="0"/>
    <s v="Mainly Power Related 7 incidence"/>
    <n v="3"/>
    <n v="3"/>
    <n v="3"/>
    <n v="2"/>
    <n v="2.75"/>
    <s v="B"/>
  </r>
  <r>
    <n v="2172"/>
    <s v="NR2-PB-4487"/>
    <s v="SHAHEED UDHAM SINGH GROUP OF INSTITUTIONS"/>
    <s v="SAHIBZADA AJIT SINGH NAGAR, PUNJAB"/>
    <s v="Pincode Missing"/>
    <s v="NORTH TWO"/>
    <s v="PUNJAB"/>
    <s v="SAHIBZADA AJIT SINGH NAGAR"/>
    <x v="1"/>
    <x v="2"/>
    <s v="Good Rating by Market Review"/>
    <m/>
    <m/>
    <m/>
    <m/>
    <m/>
    <s v="A"/>
  </r>
  <r>
    <n v="2173"/>
    <s v="NR2-PB-4493"/>
    <s v="SAS INSTITUTE OF INFORMATION TECHNOLOGY-SASIIT-MOHALI"/>
    <s v="Sahibzada Ajit Singh Nagar, Punjab"/>
    <s v="Pincode Missing"/>
    <s v="NORTH TWO"/>
    <s v="PUNJAB"/>
    <s v="Sahibzada Ajit Singh Nagar"/>
    <x v="1"/>
    <x v="2"/>
    <s v="Good Rating by Market Review"/>
    <m/>
    <m/>
    <m/>
    <m/>
    <m/>
    <s v="A"/>
  </r>
  <r>
    <n v="2174"/>
    <s v="NR2-PB-4082"/>
    <s v="SACHDEVA COLLEGE ONLINE EXAMINATION CENTRE"/>
    <s v="CHD-LDH HIGHWAY, DISTT. KHARAR,, 140413"/>
    <n v="140413"/>
    <s v="NORTH TWO"/>
    <s v="PUNJAB"/>
    <s v="SAHIBZADA AJIT SINGH NAGAR (MOHALI)"/>
    <x v="1"/>
    <x v="0"/>
    <s v="Venue Rating 'C' by Channel Team"/>
    <n v="1"/>
    <n v="1"/>
    <n v="1"/>
    <n v="1"/>
    <n v="1"/>
    <s v="C"/>
  </r>
  <r>
    <n v="2175"/>
    <s v="NR2-PB-4083"/>
    <s v="SHAHEED UDHAM SINGH GROUP OF INSTITUTIONS"/>
    <s v="SHAHEED UDHAM SINGH COLLEGE OF ENGINEERING &amp; TECHNOLOGY, KHARAR BANUR HWY,, 140306"/>
    <n v="140306"/>
    <s v="NORTH TWO"/>
    <s v="PUNJAB"/>
    <s v="SAHIBZADA AJIT SINGH NAGAR (MOHALI)"/>
    <x v="1"/>
    <x v="2"/>
    <s v="Good Rating by Market Review"/>
    <m/>
    <m/>
    <m/>
    <m/>
    <m/>
    <s v="A"/>
  </r>
  <r>
    <n v="2176"/>
    <s v="NR2-PB-4084"/>
    <s v="SWAMI PARMANAND COLLEGE OF ENGINEERING AND TECHNOLOGY"/>
    <s v="LALRU,TEHSIL DERA BASSI,, 140507"/>
    <n v="140507"/>
    <s v="NORTH TWO"/>
    <s v="PUNJAB"/>
    <s v="SAHIBZADA AJIT SINGH NAGAR (MOHALI)"/>
    <x v="1"/>
    <x v="0"/>
    <s v="Average Rating by Market Review"/>
    <n v="1"/>
    <n v="1"/>
    <n v="1"/>
    <n v="1"/>
    <n v="1"/>
    <s v="C"/>
  </r>
  <r>
    <n v="2177"/>
    <s v="NR2-PB-4498"/>
    <s v="PUNJAB GROUP OF COLLEGES"/>
    <s v="VILLAGE MALAKPUR, LALRU MANDI, 140501"/>
    <n v="140501"/>
    <s v="NORTH TWO"/>
    <s v="PUNJAB"/>
    <s v="SAHIBZADA AJIT SINGH NAGAR (MOHALI)"/>
    <x v="1"/>
    <x v="0"/>
    <s v="Average Rating by Market Review"/>
    <n v="1"/>
    <n v="1"/>
    <n v="1"/>
    <n v="1"/>
    <n v="1"/>
    <s v="C"/>
  </r>
  <r>
    <n v="2178"/>
    <s v="NR2-PB-4504"/>
    <s v="DASHMESH KHALSA COLLEGE"/>
    <s v="NATIONAL HIGHWAY 64, ADDA JHUNGIAN, ZIRAKPUR, 140603"/>
    <n v="140603"/>
    <s v="NORTH TWO"/>
    <s v="PUNJAB"/>
    <s v="SAHIBZADA AJIT SINGH NAGAR (MOHALI)"/>
    <x v="0"/>
    <x v="4"/>
    <s v="FFA"/>
    <n v="3"/>
    <n v="3"/>
    <n v="3"/>
    <n v="2"/>
    <n v="2.75"/>
    <s v="B"/>
  </r>
  <r>
    <n v="2179"/>
    <s v="NR2-PB-4505"/>
    <s v="DELHI WORLD PUBLIC SCHOOL"/>
    <s v="DHAKOLI ROAD, ZIRAKPUR, 160104"/>
    <n v="160104"/>
    <s v="NORTH TWO"/>
    <s v="PUNJAB"/>
    <s v="SAHIBZADA AJIT SINGH NAGAR (MOHALI)"/>
    <x v="0"/>
    <x v="4"/>
    <s v="FFA"/>
    <n v="3"/>
    <n v="3"/>
    <n v="3"/>
    <n v="2"/>
    <n v="2.75"/>
    <s v="B"/>
  </r>
  <r>
    <n v="2180"/>
    <s v="NR2-PB-4506"/>
    <s v="INDO GLOBAL EXAM CENTER"/>
    <s v="INDO GLOBAL COLLEGES, 18 KMS FROM PGI-PU GATE CHANDIGARH, 140109"/>
    <n v="140109"/>
    <s v="NORTH TWO"/>
    <s v="PUNJAB"/>
    <s v="SAHIBZADA AJIT SINGH NAGAR (MOHALI)"/>
    <x v="0"/>
    <x v="0"/>
    <s v="Mainly Power Related 1 incidence"/>
    <n v="3"/>
    <n v="3"/>
    <n v="3"/>
    <n v="2"/>
    <n v="2.75"/>
    <s v="B"/>
  </r>
  <r>
    <n v="2181"/>
    <s v="NR2-PB-1696"/>
    <s v="BHAI GURDAS GROUP OF INSTITUTIONS"/>
    <s v="PATIALA RD, SANGRUR, PUNJAB - 148001"/>
    <n v="148001"/>
    <s v="NORTH TWO"/>
    <s v="PUNJAB"/>
    <s v="SANGRUR"/>
    <x v="1"/>
    <x v="0"/>
    <s v="Average Rating by Market Review"/>
    <m/>
    <m/>
    <m/>
    <m/>
    <m/>
    <s v="B"/>
  </r>
  <r>
    <n v="2182"/>
    <s v="NR2-PB-1738"/>
    <s v="MAHASA CHET RAM ARYA MEMORIAL TECHNICAL INSTITUTE"/>
    <s v="ARYA MEMORIAL TECHNICAL INSTITUTE, WARD NO.8, BARNALA RD, GTB NAGAR, DHURI, DISTT SANGRUR, PUNJAB - 148024"/>
    <n v="148024"/>
    <s v="NORTH TWO"/>
    <s v="PUNJAB"/>
    <s v="SANGRUR"/>
    <x v="0"/>
    <x v="0"/>
    <s v="Mainly Power Related 8 incidence"/>
    <m/>
    <m/>
    <m/>
    <m/>
    <m/>
    <s v="B"/>
  </r>
  <r>
    <n v="2183"/>
    <s v="NR2-PB-1739"/>
    <s v="MAHASA CHET RAM ARYA MEMORIAL TECHNICAL INSTITUTE"/>
    <s v="WARD NO.8, DHURI, DISTT SANGRUR, PUNJAB, 148024"/>
    <n v="148024"/>
    <s v="NORTH TWO"/>
    <s v="PUNJAB"/>
    <s v="SANGRUR"/>
    <x v="1"/>
    <x v="0"/>
    <s v="Average Rating by Market Review"/>
    <m/>
    <m/>
    <m/>
    <m/>
    <m/>
    <s v="B"/>
  </r>
  <r>
    <n v="2184"/>
    <s v="NR2-PB-4390"/>
    <s v="SHAHEED UDHAM SINGH ITI-SUNAM"/>
    <s v="SANGRUR, PUNJAB"/>
    <s v="Pincode Missing"/>
    <s v="NORTH TWO"/>
    <s v="PUNJAB"/>
    <s v="SANGRUR"/>
    <x v="1"/>
    <x v="2"/>
    <s v="Good"/>
    <m/>
    <m/>
    <m/>
    <m/>
    <m/>
    <s v="A"/>
  </r>
  <r>
    <n v="2185"/>
    <s v="NR2-PB-4446"/>
    <s v="DIGITAL COMPUTING"/>
    <s v="NANKIANA SAHIB ROAD, SANGRUR, PUNJAB, 148001"/>
    <n v="148001"/>
    <s v="NORTH TWO"/>
    <s v="PUNJAB"/>
    <s v="SANGRUR"/>
    <x v="1"/>
    <x v="4"/>
    <s v="FFA"/>
    <n v="1"/>
    <n v="1"/>
    <n v="1"/>
    <n v="1"/>
    <n v="1"/>
    <s v="C"/>
  </r>
  <r>
    <n v="2186"/>
    <s v="NR2-PB-4470"/>
    <s v="UNIVERSAL COLLEGE-PATRAN"/>
    <s v="SANGRUR, PUNJAB"/>
    <s v="Pincode Missing"/>
    <s v="NORTH TWO"/>
    <s v="PUNJAB"/>
    <s v="SANGRUR"/>
    <x v="1"/>
    <x v="2"/>
    <s v="Good Rating by Market Review"/>
    <m/>
    <m/>
    <m/>
    <m/>
    <m/>
    <s v="A"/>
  </r>
  <r>
    <n v="2187"/>
    <s v="NR2-PB-4617"/>
    <s v="AKAL COLLEGE ONLINE EXAMINATION CENTER"/>
    <s v="ARTS BLOCK, 2ND FLOOR, AKAL DEGREE COLLEGE,MASTUANA SAHIB, SANGRUR, PUNJAB - 148001"/>
    <n v="148001"/>
    <s v="NORTH TWO"/>
    <s v="PUNJAB"/>
    <s v="SANGRUR"/>
    <x v="1"/>
    <x v="0"/>
    <s v="Average Rating by Market Review"/>
    <n v="2"/>
    <n v="2"/>
    <n v="2"/>
    <n v="2"/>
    <n v="2"/>
    <s v="B"/>
  </r>
  <r>
    <n v="2188"/>
    <s v="NR2-PB-4391"/>
    <s v="GOVT INDUSTRIAL TRAINING INSTITUTE-NAWANSHAHR"/>
    <s v="GOVT ITI - NAWANSHAHR,, 144514"/>
    <n v="144514"/>
    <s v="NORTH TWO"/>
    <s v="PUNJAB"/>
    <s v="SHAHID BHAGAT SINGH NAGAR"/>
    <x v="0"/>
    <x v="2"/>
    <s v="Good"/>
    <n v="2"/>
    <n v="2"/>
    <n v="2"/>
    <n v="2"/>
    <n v="2"/>
    <s v="B"/>
  </r>
  <r>
    <n v="2189"/>
    <s v="NR2-PB-4392"/>
    <s v="GOVT INDUSTRIAL TRAINING INSTITUTE-SRI MUKTSAR SAHIB"/>
    <s v="GOVT ITI - MUKTSAR, SRI MUKTSAR SAHIB, PUNJAB, 152026"/>
    <n v="152026"/>
    <s v="NORTH TWO"/>
    <s v="PUNJAB"/>
    <s v="SRI MUKTSAR SAHIB"/>
    <x v="0"/>
    <x v="2"/>
    <s v="Good"/>
    <n v="2"/>
    <n v="2"/>
    <n v="2"/>
    <n v="2"/>
    <n v="2"/>
    <s v="B"/>
  </r>
  <r>
    <n v="2190"/>
    <s v="NR2-PB-4393"/>
    <s v="GOVT INDUSTRIAL SCHOOL FOR GIRLS GIDDERBAHA, MUKTSAR"/>
    <s v="GOVERMENT INDUSTRIAL SCHOOL FOR GIRLS GIDDERBAHA, 152026"/>
    <n v="152026"/>
    <s v="NORTH TWO"/>
    <s v="PUNJAB"/>
    <s v="SRI MUKTSAR SAHIB"/>
    <x v="0"/>
    <x v="2"/>
    <s v="Good"/>
    <n v="2"/>
    <n v="2"/>
    <n v="2"/>
    <n v="2"/>
    <n v="2"/>
    <s v="B"/>
  </r>
  <r>
    <n v="2191"/>
    <s v="NR2-PB-4394"/>
    <s v="GOVT INDUSTRIAL TRAINING INSTITUTE (W) KADGILL, TARN TARAN"/>
    <s v="KADGILL, JANDIALA - TARN TARAN ROAD, 143401"/>
    <n v="143401"/>
    <s v="NORTH TWO"/>
    <s v="PUNJAB"/>
    <s v="TARN TARAN"/>
    <x v="0"/>
    <x v="0"/>
    <s v="Mainly Power Related 4 incidence"/>
    <n v="2"/>
    <n v="2"/>
    <n v="2"/>
    <n v="2"/>
    <n v="2"/>
    <s v="B"/>
  </r>
  <r>
    <n v="2192"/>
    <s v="NR2-PB-4395"/>
    <s v="GOVT ITI PATTI DISTT TARANTARAN"/>
    <s v="TARN TARAN, PUNJAB"/>
    <s v="Pincode Missing"/>
    <s v="NORTH TWO"/>
    <s v="PUNJAB"/>
    <s v="TARN TARAN"/>
    <x v="1"/>
    <x v="2"/>
    <s v="Good"/>
    <m/>
    <m/>
    <m/>
    <m/>
    <m/>
    <s v="A"/>
  </r>
  <r>
    <n v="2193"/>
    <s v="NR2-RJ-4163"/>
    <s v="ARYAN EDUCATIONAL SOCIETY"/>
    <s v="AJMER, RAJASTHAN"/>
    <s v="Pincode Missing"/>
    <s v="NORTH TWO"/>
    <s v="RAJASTHAN"/>
    <s v="AJMER"/>
    <x v="1"/>
    <x v="2"/>
    <s v="Good Rating by Market Review"/>
    <m/>
    <m/>
    <m/>
    <m/>
    <m/>
    <s v="A"/>
  </r>
  <r>
    <n v="2194"/>
    <s v="NR2-RJ-4164"/>
    <s v="BHAGWAN MAHAVIR ONLINE EXAM CENTRE"/>
    <s v="CHANDRA MARG, A BLOCK, PANCHSEEL NAGAR, 305001"/>
    <n v="305001"/>
    <s v="NORTH TWO"/>
    <s v="RAJASTHAN"/>
    <s v="AJMER"/>
    <x v="0"/>
    <x v="0"/>
    <s v="Mainly Power Related 13 incidence"/>
    <n v="3"/>
    <n v="2"/>
    <n v="2"/>
    <n v="1"/>
    <n v="2"/>
    <s v="C"/>
  </r>
  <r>
    <n v="2195"/>
    <s v="NR2-RJ-4165"/>
    <s v="GROW COMPUTER INSTITUTE"/>
    <s v="AJMER, RAJASTHAN"/>
    <s v="Pincode Missing"/>
    <s v="NORTH TWO"/>
    <s v="RAJASTHAN"/>
    <s v="AJMER"/>
    <x v="1"/>
    <x v="0"/>
    <s v="Average Rating by Market Review"/>
    <m/>
    <m/>
    <m/>
    <m/>
    <m/>
    <s v="B"/>
  </r>
  <r>
    <n v="2196"/>
    <s v="NR2-RJ-4166"/>
    <s v="SHIVALIK INSTITUTE OF INFORMATION TECHNOLOGY"/>
    <s v="NEAR KRISHNA GOPAL KALEDA, TATA POWER HOUSE ROAD, RIICO INDUSTRIAL AREA, PARBATPURA, AJMER, RAJASTHAN- 305002"/>
    <n v="305002"/>
    <s v="NORTH TWO"/>
    <s v="RAJASTHAN"/>
    <s v="AJMER"/>
    <x v="0"/>
    <x v="0"/>
    <s v="Mainly Power Related 7 incidence"/>
    <n v="2"/>
    <n v="3"/>
    <n v="3"/>
    <n v="2"/>
    <n v="2.5"/>
    <s v="B"/>
  </r>
  <r>
    <n v="2197"/>
    <s v="NR2-RJ-4167"/>
    <s v="ST WILFRED EDUCATION SOCIETY"/>
    <s v="AJMER, RAJASTHAN"/>
    <s v="Pincode Missing"/>
    <s v="NORTH TWO"/>
    <s v="RAJASTHAN"/>
    <s v="AJMER"/>
    <x v="1"/>
    <x v="0"/>
    <s v="Average Rating by Market Review"/>
    <m/>
    <m/>
    <m/>
    <m/>
    <m/>
    <s v="B"/>
  </r>
  <r>
    <n v="2198"/>
    <s v="NR2-RJ-4428"/>
    <s v="GOVT ITI CENTRAL JAIL- AJMER"/>
    <s v="OPP R.B.S.E., JAIPUR ROAD, 305901"/>
    <n v="305901"/>
    <s v="NORTH TWO"/>
    <s v="RAJASTHAN"/>
    <s v="AJMER"/>
    <x v="0"/>
    <x v="0"/>
    <s v="Venue Rating 'C' by Channel Team"/>
    <n v="2"/>
    <n v="2"/>
    <n v="2"/>
    <n v="1"/>
    <n v="1.75"/>
    <s v="C"/>
  </r>
  <r>
    <n v="2199"/>
    <s v="NR2-RJ-4526"/>
    <s v="RAVINDRA NATH TAGORE PUBLIC SCHOOL (NEW CAMPUS)"/>
    <s v="NEAR GLOBAL COLLEGE, PANCHSEEL LINK ROAD, DEV NAGAR, LOHAGAL, 305024"/>
    <n v="305024"/>
    <s v="NORTH TWO"/>
    <s v="RAJASTHAN"/>
    <s v="AJMER"/>
    <x v="1"/>
    <x v="2"/>
    <s v="Good Rating by Market Review"/>
    <m/>
    <m/>
    <m/>
    <m/>
    <m/>
    <s v="A"/>
  </r>
  <r>
    <n v="2200"/>
    <s v="NR2-RJ-4577"/>
    <s v="ADITYA POLYTECHNIC COLLEGE ONLINE EXAM CENTER"/>
    <s v="NEW PUSHKAR BYPASS ROAD, BEHIND NEW MEDICAL COLLEGE, KAYAD ,AJMER, RAJASTHAN- 305023, LANDMARK- BEHIND NEW MEDICAL COLLEGE"/>
    <n v="305023"/>
    <s v="NORTH TWO"/>
    <s v="RAJASTHAN"/>
    <s v="AJMER"/>
    <x v="0"/>
    <x v="4"/>
    <s v="FFA"/>
    <n v="2"/>
    <n v="2"/>
    <n v="3"/>
    <n v="2"/>
    <n v="2.25"/>
    <s v="B"/>
  </r>
  <r>
    <n v="2201"/>
    <s v="NR2-RJ-4168"/>
    <s v="ALBERT PUBLIC SR SECONDARY SCHOOL (ENGLISH MEDIUM)"/>
    <s v="ALWAR, RAJASTHAN"/>
    <s v="Pincode Missing"/>
    <s v="NORTH TWO"/>
    <s v="RAJASTHAN"/>
    <s v="ALWAR"/>
    <x v="1"/>
    <x v="0"/>
    <s v="Average Rating by Market Review"/>
    <m/>
    <m/>
    <m/>
    <m/>
    <m/>
    <s v="B"/>
  </r>
  <r>
    <n v="2202"/>
    <s v="NR2-RJ-4169"/>
    <s v="GT AYURVED INSTITUTE ONLINE SOLUTION"/>
    <s v="ALWAR, RAJASTHAN"/>
    <s v="Pincode Missing"/>
    <s v="NORTH TWO"/>
    <s v="RAJASTHAN"/>
    <s v="ALWAR"/>
    <x v="1"/>
    <x v="0"/>
    <s v="Average Rating by Market Review"/>
    <m/>
    <m/>
    <m/>
    <m/>
    <m/>
    <s v="B"/>
  </r>
  <r>
    <n v="2203"/>
    <s v="NR2-RJ-4170"/>
    <s v="LORDS INTERNATIONAL SCHOOL"/>
    <s v="ALWAR, RAJASTHAN"/>
    <s v="Pincode Missing"/>
    <s v="NORTH TWO"/>
    <s v="RAJASTHAN"/>
    <s v="ALWAR"/>
    <x v="1"/>
    <x v="2"/>
    <s v="Good Rating by Market Review"/>
    <m/>
    <m/>
    <m/>
    <m/>
    <m/>
    <s v="A"/>
  </r>
  <r>
    <n v="2204"/>
    <s v="NR2-RJ-4171"/>
    <s v="LORDS UNIVERSITY NORTH CAMPUS"/>
    <s v="ALWAR, RAJASTHAN"/>
    <s v="Pincode Missing"/>
    <s v="NORTH TWO"/>
    <s v="RAJASTHAN"/>
    <s v="ALWAR"/>
    <x v="1"/>
    <x v="2"/>
    <s v="Good Rating by Market Review"/>
    <m/>
    <m/>
    <m/>
    <m/>
    <m/>
    <s v="A"/>
  </r>
  <r>
    <n v="2205"/>
    <s v="NR2-RJ-4172"/>
    <s v="NATIONAL ONLINE EXAM CENTRE"/>
    <s v="ALWAR, RAJASTHAN"/>
    <s v="Pincode Missing"/>
    <s v="NORTH TWO"/>
    <s v="RAJASTHAN"/>
    <s v="ALWAR"/>
    <x v="1"/>
    <x v="2"/>
    <s v="Good"/>
    <m/>
    <m/>
    <m/>
    <m/>
    <m/>
    <s v="A"/>
  </r>
  <r>
    <n v="2206"/>
    <s v="NR2-RJ-4173"/>
    <s v="SIDDHI VINAYAK COLLEGE OF SC AND HR EDUCATION"/>
    <s v="BLOCK 1 &amp; 2, E-1, B-1, M.I.A. EXTN., 301030"/>
    <n v="301030"/>
    <s v="NORTH TWO"/>
    <s v="RAJASTHAN"/>
    <s v="ALWAR"/>
    <x v="1"/>
    <x v="0"/>
    <s v="Average Rating by Market Review"/>
    <n v="2"/>
    <n v="2"/>
    <n v="2"/>
    <n v="1"/>
    <n v="1.75"/>
    <s v="C"/>
  </r>
  <r>
    <n v="2207"/>
    <s v="NR2-RJ-4174"/>
    <s v="SKY INSTITUTE"/>
    <s v="DHRUV ITI, 12-B, AZAD NAGAR, NEW DAUDPUR, 60-FEET ROAD, 301001"/>
    <n v="301001"/>
    <s v="NORTH TWO"/>
    <s v="RAJASTHAN"/>
    <s v="ALWAR"/>
    <x v="1"/>
    <x v="0"/>
    <s v="Average Rating by Market Review"/>
    <n v="2"/>
    <n v="1"/>
    <n v="2"/>
    <n v="1"/>
    <n v="1.5"/>
    <s v="C"/>
  </r>
  <r>
    <n v="2208"/>
    <s v="NR2-RJ-4432"/>
    <s v="LORDS UNIVERSITY SOUTH CAMPUS"/>
    <s v="LORDS UNIVERSITY SOUTH CAMPUS, ALWAR BHIWADI DELHI HIGHWAY, KAROLI BAGH, CHIKANI, 301028"/>
    <n v="301028"/>
    <s v="NORTH TWO"/>
    <s v="RAJASTHAN"/>
    <s v="ALWAR"/>
    <x v="1"/>
    <x v="2"/>
    <s v="Good Rating by Market Review"/>
    <m/>
    <m/>
    <m/>
    <m/>
    <m/>
    <s v="A"/>
  </r>
  <r>
    <n v="2209"/>
    <s v="NR2-RJ-4524"/>
    <s v="NATIONAL ONLINE EXAM CENTER"/>
    <s v="C/O NATIONAL ACADEMY ENGLISH MEDIUM SR. SEC. SCHOOL, 6 KM STONE, VIJAY MANDIR ROAD, JATIYANA VILLAGE, 301023"/>
    <n v="301023"/>
    <s v="NORTH TWO"/>
    <s v="RAJASTHAN"/>
    <s v="ALWAR"/>
    <x v="1"/>
    <x v="2"/>
    <s v="Good Rating by Market Review"/>
    <m/>
    <m/>
    <m/>
    <m/>
    <m/>
    <s v="A"/>
  </r>
  <r>
    <n v="2210"/>
    <s v="NR2-RJ-4555"/>
    <s v="CHILDREN'S ACADEMY CONVENT SCHOOL"/>
    <s v="DELHI ROAD, DIWARKI, ALWAR, RAJASTHAN, 301001"/>
    <n v="301001"/>
    <s v="NORTH TWO"/>
    <s v="RAJASTHAN"/>
    <s v="ALWAR"/>
    <x v="0"/>
    <x v="0"/>
    <s v="Mainly Power Related 10 incidence"/>
    <n v="3"/>
    <n v="3"/>
    <n v="3"/>
    <n v="3"/>
    <n v="3"/>
    <s v="A"/>
  </r>
  <r>
    <n v="2211"/>
    <s v="NR2-RJ-4579"/>
    <s v="ALWAR INSTITUTE ONLINE EXAM CENTER"/>
    <s v="OLD DELHI ROAD, NEAR DIWAKARI MOD, ALWAR, RAJASTHAN-301001"/>
    <n v="301001"/>
    <s v="NORTH TWO"/>
    <s v="RAJASTHAN"/>
    <s v="ALWAR"/>
    <x v="1"/>
    <x v="0"/>
    <s v="Average Rating by Market Review"/>
    <m/>
    <m/>
    <m/>
    <m/>
    <m/>
    <s v="B"/>
  </r>
  <r>
    <n v="2212"/>
    <s v="NR2-RJ-4649"/>
    <s v="SIDDHI VINAYAK COLLEGE OF SCIENCE &amp; HR EDUCATION"/>
    <s v="E-I, B-1, M.I.A(EXT.), ALWAR, RAJASTHAN-301030 LANDMARK: NEAR LOHIYA KA TIBARA"/>
    <n v="301030"/>
    <s v="NORTH TWO"/>
    <s v="RAJASTHAN"/>
    <s v="ALWAR"/>
    <x v="0"/>
    <x v="0"/>
    <s v="Average Rating by Market Review"/>
    <n v="2"/>
    <n v="2"/>
    <n v="3"/>
    <n v="2"/>
    <n v="2.25"/>
    <s v="B"/>
  </r>
  <r>
    <n v="2213"/>
    <s v="NR2-RJ-4662"/>
    <s v="ONLINE INFRA SERVICE ONLINE EXAMINATION CENTER"/>
    <s v="VS ALWAR NURSING INSTITUTE, OLD DELHI ROAD, NEAR DIWAKARI MOD, ALWAR, RAJASTHAN- 301001"/>
    <n v="301001"/>
    <s v="NORTH TWO"/>
    <s v="RAJASTHAN"/>
    <s v="ALWAR"/>
    <x v="3"/>
    <x v="0"/>
    <s v="Average Rating by Market Review"/>
    <n v="2"/>
    <n v="2"/>
    <n v="2"/>
    <n v="1"/>
    <n v="1.75"/>
    <s v="C"/>
  </r>
  <r>
    <n v="2214"/>
    <s v="NR2-RJ-4708"/>
    <s v="SUGNI DEVI GROUP OF INSTITUTIONS"/>
    <s v="SUGNI DEVI SHIKSHAK PRASHIKSHAN MAHILA COLLEGE, ROOPBAS, ALWAR, RAJASTHAN- 301001"/>
    <n v="301001"/>
    <s v="NORTH TWO"/>
    <s v="RAJASTHAN"/>
    <s v="ALWAR"/>
    <x v="0"/>
    <x v="0"/>
    <s v="Average Rating by Market Review"/>
    <m/>
    <m/>
    <m/>
    <m/>
    <m/>
    <s v="B"/>
  </r>
  <r>
    <n v="2215"/>
    <s v="NR2-RJ-4738"/>
    <s v="KHAIRTHAL PHARMACY COLLEGE"/>
    <s v="KISHANGARH ROAD, KHAIRTHAL, ALWAR, RAJASTHAN- 301404"/>
    <n v="301404"/>
    <s v="NORTH TWO"/>
    <s v="RAJASTHAN"/>
    <s v="ALWAR"/>
    <x v="0"/>
    <x v="2"/>
    <s v="Good Rating by Market Review"/>
    <m/>
    <m/>
    <m/>
    <m/>
    <m/>
    <s v="A"/>
  </r>
  <r>
    <n v="2216"/>
    <s v="NR2-RJ-4549"/>
    <s v="JYOTI ITI"/>
    <s v="NEAR 4TH RAILWAY FATAK BY PASS, KHED ROAD, 344022"/>
    <n v="344022"/>
    <s v="NORTH TWO"/>
    <s v="RAJASTHAN"/>
    <s v="BALOTRA"/>
    <x v="0"/>
    <x v="0"/>
    <s v="Venue Rating 'C' by Channel Team"/>
    <n v="2"/>
    <n v="1"/>
    <n v="2"/>
    <n v="1"/>
    <n v="1.5"/>
    <s v="C"/>
  </r>
  <r>
    <n v="2217"/>
    <s v="NR2-RJ-4538"/>
    <s v="SHRI KRISHNA PRIVATE INDUSTRIAL TRAINING INSTITUTE"/>
    <s v="BADIYA ROAD, GYARSI WALO KA BAAS, 303313"/>
    <n v="303313"/>
    <s v="NORTH TWO"/>
    <s v="RAJASTHAN"/>
    <s v="BANDIKUI"/>
    <x v="0"/>
    <x v="0"/>
    <s v="Mainly Power Related 6 incidence"/>
    <n v="2"/>
    <n v="1"/>
    <n v="2"/>
    <n v="1"/>
    <n v="1.5"/>
    <s v="C"/>
  </r>
  <r>
    <n v="2218"/>
    <s v="NR2-RJ-4495"/>
    <s v="GOVT ITI COLLEGE, BANSWARA"/>
    <s v="BANSWARA, RAJASTHAN"/>
    <s v="Pincode Missing"/>
    <s v="NORTH TWO"/>
    <s v="RAJASTHAN"/>
    <s v="BANSWARA"/>
    <x v="1"/>
    <x v="2"/>
    <s v="Good"/>
    <m/>
    <m/>
    <m/>
    <m/>
    <m/>
    <s v="A"/>
  </r>
  <r>
    <n v="2219"/>
    <s v="NR2-RJ-4511"/>
    <s v="GOVT ENGINEERING COLLEGE"/>
    <s v="BEHIND MAYUR MILL, DUNGARPUR ROAD, LODHA, 327001"/>
    <n v="327001"/>
    <s v="NORTH TWO"/>
    <s v="RAJASTHAN"/>
    <s v="BANSWARA"/>
    <x v="0"/>
    <x v="0"/>
    <s v="Venue Rating 'C' by Channel Team"/>
    <n v="2"/>
    <n v="2"/>
    <n v="2"/>
    <n v="1"/>
    <n v="1.75"/>
    <s v="C"/>
  </r>
  <r>
    <n v="2220"/>
    <s v="NR2-RJ-4584"/>
    <s v="ARAVALI PG MAHAVIDHYALAYA"/>
    <s v="DAHOD ROAD ,NEAR AAKASHVANI, TRIPURA MANDIR LANE,TIKARIYA, BANSWARA, RAJASTHAN 327001"/>
    <n v="327001"/>
    <s v="NORTH TWO"/>
    <s v="RAJASTHAN"/>
    <s v="BANSWARA"/>
    <x v="0"/>
    <x v="0"/>
    <s v="Mainly Power Related 5 incidence"/>
    <n v="2"/>
    <n v="1"/>
    <n v="2"/>
    <n v="1"/>
    <n v="1.5"/>
    <s v="C"/>
  </r>
  <r>
    <n v="2221"/>
    <s v="NR2-RJ-4447"/>
    <s v="SHREE SHYAM PVT ITI"/>
    <s v="BARAN, RAJASTHAN"/>
    <s v="Pincode Missing"/>
    <s v="NORTH TWO"/>
    <s v="RAJASTHAN"/>
    <s v="BARAN"/>
    <x v="1"/>
    <x v="2"/>
    <s v="Good"/>
    <m/>
    <m/>
    <m/>
    <m/>
    <m/>
    <s v="A"/>
  </r>
  <r>
    <n v="2222"/>
    <s v="NR2-RJ-4548"/>
    <s v="RBM PRIVATE ITI"/>
    <s v="JHALAWAR ROAD VINAYAK NAGAR, 325205"/>
    <n v="325205"/>
    <s v="NORTH TWO"/>
    <s v="RAJASTHAN"/>
    <s v="BARAN"/>
    <x v="0"/>
    <x v="0"/>
    <s v="Venue Rating 'C' by Channel Team"/>
    <n v="2"/>
    <n v="1"/>
    <n v="2"/>
    <n v="1"/>
    <n v="1.5"/>
    <s v="C"/>
  </r>
  <r>
    <n v="2223"/>
    <s v="NR2-RJ-4725"/>
    <s v="MAA MEERA SHIKSHAN SAMITI"/>
    <s v="SAUBHAGYA SHREE GARDEN, NEAR LIC OFFICE, KOTA ROAD, BARAN, RAJASTHAN - 325205"/>
    <n v="325205"/>
    <s v="NORTH TWO"/>
    <s v="RAJASTHAN"/>
    <s v="BARAN"/>
    <x v="0"/>
    <x v="0"/>
    <s v="Mainly Power Related 6 incidence"/>
    <m/>
    <m/>
    <m/>
    <m/>
    <m/>
    <s v="B"/>
  </r>
  <r>
    <n v="2224"/>
    <s v="NR2-RJ-4768"/>
    <s v="PIONEER CONVENT SCHOOL"/>
    <s v="NEAR GOVT SCHOOL AAMAPURA JHALAWAR ROAD BARAN"/>
    <n v="325205"/>
    <s v="NORTH TWO"/>
    <s v="RAJASTHAN"/>
    <s v="BARAN"/>
    <x v="0"/>
    <x v="2"/>
    <s v="Good"/>
    <m/>
    <m/>
    <m/>
    <m/>
    <m/>
    <s v="A"/>
  </r>
  <r>
    <n v="2225"/>
    <s v="NR2-RJ-4448"/>
    <s v="RAMDEV PVT ITI"/>
    <s v="NEAR GOVT WATER TANK, BALDEV NAGAR, 344001"/>
    <n v="344001"/>
    <s v="NORTH TWO"/>
    <s v="RAJASTHAN"/>
    <s v="BARMER"/>
    <x v="0"/>
    <x v="0"/>
    <s v="Mainly Power Related 5 incidence"/>
    <n v="2"/>
    <n v="1"/>
    <n v="2"/>
    <n v="1"/>
    <n v="1.5"/>
    <s v="C"/>
  </r>
  <r>
    <n v="2226"/>
    <s v="NR2-RJ-4492"/>
    <s v="GOURAV VIDHYA MANDIR SR SEC SCHOOL"/>
    <s v="BARMER, RAJASTHAN"/>
    <s v="Pincode Missing"/>
    <s v="NORTH TWO"/>
    <s v="RAJASTHAN"/>
    <s v="BARMER"/>
    <x v="1"/>
    <x v="2"/>
    <s v="Good Rating by Market Review"/>
    <m/>
    <m/>
    <m/>
    <m/>
    <m/>
    <s v="A"/>
  </r>
  <r>
    <n v="2227"/>
    <s v="NR2-RJ-4734"/>
    <s v="MARWAR PUBLIC SCHOOL"/>
    <s v="MARWAR PUBLIC SCHOOL, SAMDARI ROAD, BALOTRA, RAJASTHAN -344022"/>
    <n v="344022"/>
    <s v="NORTH TWO"/>
    <s v="RAJASTHAN"/>
    <s v="BARMER"/>
    <x v="1"/>
    <x v="0"/>
    <s v="Mainly Power Related 2 incidence"/>
    <m/>
    <m/>
    <m/>
    <m/>
    <m/>
    <s v="B"/>
  </r>
  <r>
    <n v="2228"/>
    <s v="NR2-RJ-4558"/>
    <s v="KMS PRIVATE ITI"/>
    <s v="HARNAGAR ROAD, NAGLA CHIMMAN, 321401"/>
    <n v="321401"/>
    <s v="NORTH TWO"/>
    <s v="RAJASTHAN"/>
    <s v="BAYANA"/>
    <x v="0"/>
    <x v="0"/>
    <s v="Venue Rating 'C' by Channel Team"/>
    <n v="2"/>
    <n v="1"/>
    <n v="2"/>
    <n v="1"/>
    <n v="1.5"/>
    <s v="C"/>
  </r>
  <r>
    <n v="2229"/>
    <s v="NR2-RJ-4488"/>
    <s v="T P PAREEK ITC"/>
    <s v="9, VIDHYA NAGAR, GANESHPURA ROAD, SIDDHI VINAYKA ROAD, 305901"/>
    <n v="305901"/>
    <s v="NORTH TWO"/>
    <s v="RAJASTHAN"/>
    <s v="BEAWAR"/>
    <x v="0"/>
    <x v="0"/>
    <s v="Mainly Power Related 11 incidence"/>
    <n v="2"/>
    <n v="2"/>
    <n v="2"/>
    <n v="1"/>
    <n v="1.75"/>
    <s v="C"/>
  </r>
  <r>
    <n v="2230"/>
    <s v="NR2-RJ-4554"/>
    <s v="SHRI SHYAM CO EDUCATION COLLEGE"/>
    <s v="HISAR ROAD, CITY BHADRA, 335501"/>
    <n v="335501"/>
    <s v="NORTH TWO"/>
    <s v="RAJASTHAN"/>
    <s v="BHADRA"/>
    <x v="1"/>
    <x v="0"/>
    <s v="Venue Rating 'C' by Channel Team"/>
    <n v="2"/>
    <n v="1"/>
    <n v="2"/>
    <n v="1"/>
    <n v="1.5"/>
    <s v="C"/>
  </r>
  <r>
    <n v="2231"/>
    <s v="NR2-RJ-1777"/>
    <s v="JK COLLEGE OF SCIENCE AND RESEARCH TECHNOLOGY"/>
    <s v="OUTSIDE NEEM DA GATE, PARADISE COLONY, TILAK NAGAR, BHARATPUR, RAJASTHAN-321001"/>
    <n v="321001"/>
    <s v="NORTH TWO"/>
    <s v="RAJASTHAN"/>
    <s v="BHARATPUR"/>
    <x v="0"/>
    <x v="2"/>
    <s v="Good Rating by Market Review"/>
    <m/>
    <m/>
    <m/>
    <m/>
    <m/>
    <s v="A"/>
  </r>
  <r>
    <n v="2232"/>
    <s v="NR2-RJ-4175"/>
    <s v="CGI WORLD SCHOOL BLOCK A"/>
    <s v="NH-21, IN FRONT OF MEDICAL COLLEGE, 321001"/>
    <n v="321001"/>
    <s v="NORTH TWO"/>
    <s v="RAJASTHAN"/>
    <s v="BHARATPUR"/>
    <x v="1"/>
    <x v="2"/>
    <s v="Good"/>
    <n v="2"/>
    <n v="1"/>
    <n v="2"/>
    <n v="2"/>
    <n v="1.75"/>
    <s v="B"/>
  </r>
  <r>
    <n v="2233"/>
    <s v="NR2-RJ-4176"/>
    <s v="CGI WORLD SCHOOL BLOCK B"/>
    <s v="NH-21, IN FRONT OF MEDICAL COLLEGE, 321001"/>
    <n v="321001"/>
    <s v="NORTH TWO"/>
    <s v="RAJASTHAN"/>
    <s v="BHARATPUR"/>
    <x v="1"/>
    <x v="2"/>
    <s v="Good"/>
    <n v="2"/>
    <n v="1"/>
    <n v="2"/>
    <n v="2"/>
    <n v="1.75"/>
    <s v="B"/>
  </r>
  <r>
    <n v="2234"/>
    <s v="NR2-RJ-4581"/>
    <s v="SWAMI VIVEKANAND INFOTECH"/>
    <s v="MOTHER TERESA B.ED. COLLEGE, RBM HOSPITAL ROAD, NEAR BIJLIGHAR, RIICO INDUSTRIAL AREA, BHARATPUR, RAJASTHAN-321001"/>
    <n v="321001"/>
    <s v="NORTH TWO"/>
    <s v="RAJASTHAN"/>
    <s v="BHARATPUR"/>
    <x v="1"/>
    <x v="0"/>
    <s v="Average Rating by Market Review"/>
    <n v="2"/>
    <n v="1"/>
    <n v="2"/>
    <n v="2"/>
    <n v="1.75"/>
    <s v="B"/>
  </r>
  <r>
    <n v="2235"/>
    <s v="NR2-RJ-4635"/>
    <s v="ORAYAN SOFTWARES"/>
    <s v="03, SANJAY NAGAR, NEAR DEVI TEMPLE , BHARATPUR, 321001"/>
    <n v="321001"/>
    <s v="NORTH TWO"/>
    <s v="RAJASTHAN"/>
    <s v="BHARATPUR"/>
    <x v="0"/>
    <x v="0"/>
    <s v="Average Rating by Market Review"/>
    <n v="2"/>
    <n v="2"/>
    <n v="2"/>
    <n v="1"/>
    <n v="1.75"/>
    <s v="C"/>
  </r>
  <r>
    <n v="2236"/>
    <s v="NR2-RJ-4737"/>
    <s v="CAREER DEVELOP ITI"/>
    <s v="G-151 BRIJ, RIICO INDUSTRIAL AREA, BHARATPUR, RAJASTHAN-321001"/>
    <n v="321001"/>
    <s v="NORTH TWO"/>
    <s v="RAJASTHAN"/>
    <s v="BHARATPUR"/>
    <x v="0"/>
    <x v="0"/>
    <s v="Mainly Power Related 11 incidence"/>
    <m/>
    <m/>
    <m/>
    <m/>
    <m/>
    <s v="B"/>
  </r>
  <r>
    <n v="2237"/>
    <s v="NR2-RJ-4739"/>
    <s v="SAINATH PVT ITI"/>
    <s v="PANCHAYAT SAMITI, NEAR BHAGWATI COLONY ROAD, BAYANA, RAJASTHAN- 321401"/>
    <n v="321401"/>
    <s v="NORTH TWO"/>
    <s v="RAJASTHAN"/>
    <s v="BHARATPUR"/>
    <x v="0"/>
    <x v="0"/>
    <s v="Mainly Power Related 2 incidence"/>
    <m/>
    <m/>
    <m/>
    <m/>
    <m/>
    <s v="B"/>
  </r>
  <r>
    <n v="2238"/>
    <s v="NR2-RJ-4177"/>
    <s v="SANGAM UNIVERSITY"/>
    <s v="BHILWARA, RAJASTHAN"/>
    <s v="Pincode Missing"/>
    <s v="NORTH TWO"/>
    <s v="RAJASTHAN"/>
    <s v="BHILWARA"/>
    <x v="1"/>
    <x v="2"/>
    <s v="Good Rating by Market Review"/>
    <m/>
    <m/>
    <m/>
    <m/>
    <m/>
    <s v="A"/>
  </r>
  <r>
    <n v="2239"/>
    <s v="NR2-RJ-4178"/>
    <s v="VIDYA PROFESSIONAL &amp; TECHNICAL COLLEGE"/>
    <s v="TELI KHERA TIRAHA, PALDI, NEAR R C VYAS COLONY, 311001"/>
    <n v="311001"/>
    <s v="NORTH TWO"/>
    <s v="RAJASTHAN"/>
    <s v="BHILWARA"/>
    <x v="0"/>
    <x v="4"/>
    <s v="Suspicious Activity Observed At Venue"/>
    <n v="2"/>
    <n v="2"/>
    <n v="2"/>
    <n v="1"/>
    <n v="1.75"/>
    <s v="C"/>
  </r>
  <r>
    <n v="2240"/>
    <s v="NR2-RJ-4483"/>
    <s v="VIDYA GLOBAL SCHOOL"/>
    <s v="TELI KHERA TIRAHA,PALDI,NEAR R C VYAS COLONY, 311001"/>
    <n v="311001"/>
    <s v="NORTH TWO"/>
    <s v="RAJASTHAN"/>
    <s v="BHILWARA"/>
    <x v="1"/>
    <x v="2"/>
    <s v="Good Rating by Market Review"/>
    <m/>
    <m/>
    <m/>
    <m/>
    <m/>
    <s v="A"/>
  </r>
  <r>
    <n v="2241"/>
    <s v="NR2-RJ-4578"/>
    <s v="EDEN INTERNATIONAL SCHOOL"/>
    <s v="SUWANA ROAD, NEAR AAHINSHA CIRCLE, BHILWARA,, 311001"/>
    <n v="311001"/>
    <s v="NORTH TWO"/>
    <s v="RAJASTHAN"/>
    <s v="BHILWARA"/>
    <x v="0"/>
    <x v="0"/>
    <s v="Mainly Power Related 16 incidence"/>
    <n v="3"/>
    <n v="3"/>
    <n v="3"/>
    <n v="3"/>
    <n v="3"/>
    <s v="A"/>
  </r>
  <r>
    <n v="2242"/>
    <s v="NR2-RJ-4644"/>
    <s v="SANGAM UNIVERSITY"/>
    <s v="NH - 79, CHITTORGARH BHILWARA BY PASS, BHILWARA, RAJASTHAN - 311001"/>
    <n v="311001"/>
    <s v="NORTH TWO"/>
    <s v="RAJASTHAN"/>
    <s v="BHILWARA"/>
    <x v="0"/>
    <x v="2"/>
    <s v="Good Rating by Market Review"/>
    <m/>
    <m/>
    <m/>
    <m/>
    <m/>
    <s v="A"/>
  </r>
  <r>
    <n v="2243"/>
    <s v="NR2-RJ-4499"/>
    <s v="FORTUNE COMPUTER"/>
    <s v="NEAR ROADWAYS BUS STAND, 305921"/>
    <n v="305921"/>
    <s v="NORTH TWO"/>
    <s v="RAJASTHAN"/>
    <s v="BHIM"/>
    <x v="1"/>
    <x v="0"/>
    <s v="Venue Rating 'C' by Channel Team"/>
    <n v="2"/>
    <n v="1"/>
    <n v="2"/>
    <n v="1"/>
    <n v="1.5"/>
    <s v="C"/>
  </r>
  <r>
    <n v="2244"/>
    <s v="NR2-RJ-4179"/>
    <s v="PARVARISH PUBLIC SCHOOL"/>
    <s v="BIKANER, RAJASTHAN"/>
    <s v="Pincode Missing"/>
    <s v="NORTH TWO"/>
    <s v="RAJASTHAN"/>
    <s v="BIKANER"/>
    <x v="1"/>
    <x v="2"/>
    <s v="Good Rating by Market Review"/>
    <m/>
    <m/>
    <m/>
    <m/>
    <m/>
    <s v="A"/>
  </r>
  <r>
    <n v="2245"/>
    <s v="NR2-RJ-4180"/>
    <s v="WISDOM COMPUTER INSTITUTE"/>
    <s v="PLOT NO-140, MAIN ROAD, RANI BAZAAR, INDUSTRIAL AREA, NEAR VISHAL DHARAM KANTA, 334001"/>
    <n v="334001"/>
    <s v="NORTH TWO"/>
    <s v="RAJASTHAN"/>
    <s v="BIKANER"/>
    <x v="0"/>
    <x v="4"/>
    <s v="FFA"/>
    <n v="3"/>
    <n v="2"/>
    <n v="3"/>
    <n v="2"/>
    <n v="2.5"/>
    <s v="B"/>
  </r>
  <r>
    <n v="2246"/>
    <s v="NR2-RJ-4449"/>
    <s v="BIKANER PUBLIC SCHOOL"/>
    <s v="BIKANER, RAJASTHAN"/>
    <s v="Pincode Missing"/>
    <s v="NORTH TWO"/>
    <s v="RAJASTHAN"/>
    <s v="BIKANER"/>
    <x v="1"/>
    <x v="2"/>
    <s v="Good"/>
    <m/>
    <m/>
    <m/>
    <m/>
    <m/>
    <s v="A"/>
  </r>
  <r>
    <n v="2247"/>
    <s v="NR2-RJ-4489"/>
    <s v="GOVT ITI JAIL"/>
    <s v="BICHWAL, NEAR RTO OFFICE, 334001"/>
    <n v="334001"/>
    <s v="NORTH TWO"/>
    <s v="RAJASTHAN"/>
    <s v="BIKANER"/>
    <x v="0"/>
    <x v="0"/>
    <s v="Venue Rating 'C' by Channel Team"/>
    <n v="2"/>
    <n v="2"/>
    <n v="2"/>
    <n v="1"/>
    <n v="1.75"/>
    <s v="C"/>
  </r>
  <r>
    <n v="2248"/>
    <s v="NR2-RJ-4518"/>
    <s v="BIKANER INSTITUTE OF TECHNICAL STUDIES"/>
    <s v="PLOT NO 98, ROAD NO.9, RANI BAZAAR, INDUSTRIAL AREA, 334001"/>
    <n v="334001"/>
    <s v="NORTH TWO"/>
    <s v="RAJASTHAN"/>
    <s v="BIKANER"/>
    <x v="1"/>
    <x v="4"/>
    <s v="FFA"/>
    <m/>
    <m/>
    <m/>
    <m/>
    <m/>
    <s v="C"/>
  </r>
  <r>
    <n v="2249"/>
    <s v="NR2-RJ-4527"/>
    <s v="BIKANER COLLEGE OF NURSING EDU HUB"/>
    <s v="VILG-RAISAR, NH-11, JAIPUR ROAD, 334022"/>
    <n v="334022"/>
    <s v="NORTH TWO"/>
    <s v="RAJASTHAN"/>
    <s v="BIKANER"/>
    <x v="0"/>
    <x v="0"/>
    <s v="Mainly Power Related 2 incidence"/>
    <n v="2"/>
    <n v="1"/>
    <n v="1"/>
    <n v="3"/>
    <n v="1.75"/>
    <s v="B"/>
  </r>
  <r>
    <n v="2250"/>
    <s v="NR2-RJ-4769"/>
    <s v="SHREE AGARWAL MADHYAMIK BAAL VIDHYALAYA"/>
    <s v="NAGAR NIGAM ROAD BIKANER-RAJASTHAN"/>
    <n v="334001"/>
    <s v="NORTH TWO"/>
    <s v="RAJASTHAN"/>
    <s v="BIKANER"/>
    <x v="0"/>
    <x v="2"/>
    <s v="Good"/>
    <m/>
    <m/>
    <m/>
    <m/>
    <m/>
    <s v="A"/>
  </r>
  <r>
    <n v="2251"/>
    <s v="NR2-RJ-4181"/>
    <s v="VEDANT COLLEGE OF ENGG &amp; TECHNOLOGY"/>
    <s v="VILLAGE TULSI, POST- JAKHMUND, 323021"/>
    <n v="323021"/>
    <s v="NORTH TWO"/>
    <s v="RAJASTHAN"/>
    <s v="BUNDI"/>
    <x v="0"/>
    <x v="0"/>
    <s v="Mainly Power Related 7 incidence"/>
    <n v="2"/>
    <n v="2"/>
    <n v="2"/>
    <n v="1"/>
    <n v="1.75"/>
    <s v="C"/>
  </r>
  <r>
    <n v="2252"/>
    <s v="NR2-RJ-4450"/>
    <s v="SHRI MAHALAXMI PRIVATE INDUSTRIAL TRAINING INSTITUTE"/>
    <s v="RAILWAY STATION, TEERAHA ,KOTA ROAD, 323001"/>
    <n v="323001"/>
    <s v="NORTH TWO"/>
    <s v="RAJASTHAN"/>
    <s v="BUNDI"/>
    <x v="0"/>
    <x v="0"/>
    <s v="Venue Rating 'C' by Channel Team"/>
    <n v="2"/>
    <n v="2"/>
    <n v="2"/>
    <n v="1"/>
    <n v="1.75"/>
    <s v="C"/>
  </r>
  <r>
    <n v="2253"/>
    <s v="NR2-RJ-4429"/>
    <s v="NAVKAAR ACADEMY"/>
    <s v="B2 JANAKPURI, M.P.SETU MARG, 312001"/>
    <n v="312001"/>
    <s v="NORTH TWO"/>
    <s v="RAJASTHAN"/>
    <s v="CHITTORGARH"/>
    <x v="0"/>
    <x v="0"/>
    <s v="Average Rating by Market Review"/>
    <n v="2"/>
    <n v="2"/>
    <n v="2"/>
    <n v="1"/>
    <n v="1.75"/>
    <s v="C"/>
  </r>
  <r>
    <n v="2254"/>
    <s v="NR2-RJ-4465"/>
    <s v="VISHAL ACADEMY"/>
    <s v="POLICE LINE GATE NO 2, JYOTI NAGAR, KUMBHA NAGAR, 312001"/>
    <n v="312001"/>
    <s v="NORTH TWO"/>
    <s v="RAJASTHAN"/>
    <s v="CHITTORGARH"/>
    <x v="1"/>
    <x v="0"/>
    <s v="Venue Rating 'C' by Channel Team"/>
    <n v="2"/>
    <n v="2"/>
    <n v="2"/>
    <n v="1"/>
    <n v="1.75"/>
    <s v="C"/>
  </r>
  <r>
    <n v="2255"/>
    <s v="NR2-RJ-4585"/>
    <s v="TILAK ACADEMY CHITTORGARH"/>
    <s v="TILAK PUBLIC SCHOOL, OPP. UIT OFFICE, STREET NO. 2, SH. BHAGAT SINGH COLONY, GANDHI NAGAR SECTOR-5, CHITTORGARH (RAJ.)-312001"/>
    <n v="312001"/>
    <s v="NORTH TWO"/>
    <s v="RAJASTHAN"/>
    <s v="CHITTORGARH"/>
    <x v="1"/>
    <x v="0"/>
    <s v="Venue Rating 'C' by Channel Team"/>
    <n v="2"/>
    <n v="2"/>
    <n v="1"/>
    <n v="1"/>
    <n v="1.5"/>
    <s v="C"/>
  </r>
  <r>
    <n v="2256"/>
    <s v="NR2-RJ-4666"/>
    <s v="PASS INSTITUTE OF FIRE AND SAFETY PVT ITI"/>
    <s v="70, KIDWAI NAGAR, BEHIND ROADWAYS BUS STAND, CHITTORGARH, RAJASTHAN-312001"/>
    <n v="312001"/>
    <s v="NORTH TWO"/>
    <s v="RAJASTHAN"/>
    <s v="CHITTORGARH"/>
    <x v="0"/>
    <x v="0"/>
    <s v="Venue Rating 'C' by Channel Team"/>
    <n v="2"/>
    <n v="2"/>
    <n v="2"/>
    <n v="1"/>
    <n v="1.75"/>
    <s v="C"/>
  </r>
  <r>
    <n v="2257"/>
    <s v="NR2-RJ-4691"/>
    <s v="TESTING VENUE"/>
    <s v="CHITTORGARH, RAJASTHAN"/>
    <s v="Pincode Missing"/>
    <s v="NORTH TWO"/>
    <s v="RAJASTHAN"/>
    <s v="CHITTORGARH"/>
    <x v="1"/>
    <x v="2"/>
    <s v="Good"/>
    <m/>
    <m/>
    <m/>
    <m/>
    <m/>
    <s v="A"/>
  </r>
  <r>
    <n v="2258"/>
    <s v="NR2-RJ-4740"/>
    <s v="RS PVT ITI"/>
    <s v="SEMALPURA, CHITTORGARH, RAJASTHAN-312001"/>
    <n v="312001"/>
    <s v="NORTH TWO"/>
    <s v="RAJASTHAN"/>
    <s v="CHITTORGARH"/>
    <x v="0"/>
    <x v="0"/>
    <s v="Mainly Power Related 3 incidence"/>
    <m/>
    <m/>
    <m/>
    <m/>
    <m/>
    <s v="B"/>
  </r>
  <r>
    <n v="2259"/>
    <s v="NR2-RJ-4451"/>
    <s v="CJRM PUBLIC SCHOOL"/>
    <s v="BHALERI ROAD, GAJSAR, CHURU, RAJASTHAN, 331001"/>
    <n v="331001"/>
    <s v="NORTH TWO"/>
    <s v="RAJASTHAN"/>
    <s v="CHURU"/>
    <x v="0"/>
    <x v="0"/>
    <s v="Mainly Power Related 8 incidence"/>
    <n v="2"/>
    <n v="2"/>
    <n v="2"/>
    <n v="1"/>
    <n v="1.75"/>
    <s v="C"/>
  </r>
  <r>
    <n v="2260"/>
    <s v="NR2-RJ-4703"/>
    <s v="MAHAVEER COMPUTERS"/>
    <s v="CHURU CHOPATI, WARD NO 05, FRONT OF DADABADI, KESHAV PATH, SUBASH CHOWK, CHURU, RAJASTHAN 331001, INDIA"/>
    <n v="331001"/>
    <s v="NORTH TWO"/>
    <s v="RAJASTHAN"/>
    <s v="CHURU"/>
    <x v="0"/>
    <x v="2"/>
    <s v="Good Rating by Market Review"/>
    <m/>
    <m/>
    <m/>
    <m/>
    <m/>
    <s v="A"/>
  </r>
  <r>
    <n v="2261"/>
    <s v="NR2-RJ-4182"/>
    <s v="RAJASTHAN ENGINEERING COLLEGE"/>
    <s v="SOMNATH NAGAR, GANESHPURA ROAD, 303303"/>
    <n v="303303"/>
    <s v="NORTH TWO"/>
    <s v="RAJASTHAN"/>
    <s v="DAUSA"/>
    <x v="0"/>
    <x v="0"/>
    <s v="Mainly Power Related 6 incidence"/>
    <n v="2"/>
    <n v="2"/>
    <n v="2"/>
    <n v="1"/>
    <n v="1.75"/>
    <s v="C"/>
  </r>
  <r>
    <n v="2262"/>
    <s v="NR2-RJ-4539"/>
    <s v="SAINT CONARD SR SEC SCHOOL DHOLPUR"/>
    <s v="PLOT NO. IP-1 RIICO GROWTH CENTRE,ODELA ROAD, 328001"/>
    <n v="328001"/>
    <s v="NORTH TWO"/>
    <s v="RAJASTHAN"/>
    <s v="DHOLPUR"/>
    <x v="0"/>
    <x v="0"/>
    <s v="Mainly Power Related 5 incidence"/>
    <n v="2"/>
    <n v="2"/>
    <n v="2"/>
    <n v="1"/>
    <n v="1.75"/>
    <s v="C"/>
  </r>
  <r>
    <n v="2263"/>
    <s v="NR2-RJ-4452"/>
    <s v="GURUKUL COLLEGE- DUNGARPUR"/>
    <s v="NEAR SINTAX MILL, BICHIWADA ROAD, BORI, 314001"/>
    <n v="314001"/>
    <s v="NORTH TWO"/>
    <s v="RAJASTHAN"/>
    <s v="DUNGARPUR"/>
    <x v="0"/>
    <x v="0"/>
    <s v="Mainly Power Related 1 incidence"/>
    <n v="2"/>
    <n v="2"/>
    <n v="2"/>
    <n v="1"/>
    <n v="1.75"/>
    <s v="C"/>
  </r>
  <r>
    <n v="2264"/>
    <s v="NR2-RJ-4712"/>
    <s v="SHREE SANATAN DHARAM SCHOOL"/>
    <s v="RAVINDRA PATH, NEAR COLLECTORATE AREA, OLD DHAN MANDI, SRI GANGANAGAR, RAJASTHAN-335001"/>
    <n v="335001"/>
    <s v="NORTH TWO"/>
    <s v="RAJASTHAN"/>
    <s v="GANGANAGAR"/>
    <x v="0"/>
    <x v="0"/>
    <s v="Mainly Power Related 6 incidence"/>
    <n v="2"/>
    <n v="2"/>
    <n v="3"/>
    <n v="3"/>
    <n v="2.5"/>
    <s v="A"/>
  </r>
  <r>
    <n v="2265"/>
    <s v="nr2-rj-4664"/>
    <s v="SARTHAK DIGITAL TECH"/>
    <s v="JAIPUR ROAD BYPASS, NEAR SHRI BALAJI ITI, GANGAPUR CITY, SAWAI MADHOPUR, RAJASTHAN-322201"/>
    <n v="322201"/>
    <s v="NORTH TWO"/>
    <s v="RAJASTHAN"/>
    <s v="GANGAPUR"/>
    <x v="3"/>
    <x v="0"/>
    <s v="Mainly Power Related 4 incidence"/>
    <n v="2"/>
    <n v="2"/>
    <n v="2"/>
    <n v="1"/>
    <n v="1.75"/>
    <s v="C"/>
  </r>
  <r>
    <n v="2266"/>
    <s v="NR2-RJ-4183"/>
    <s v="TIMES PUBLIC SCHOOL"/>
    <s v="CHAK 10HMH, TIBBI-GURUSAR ROAD, KARTARPUR COLONY, 335513"/>
    <n v="335513"/>
    <s v="NORTH TWO"/>
    <s v="RAJASTHAN"/>
    <s v="HANUMANGARH"/>
    <x v="0"/>
    <x v="0"/>
    <s v="Venue Rating 'C' by Channel Team"/>
    <n v="2"/>
    <n v="2"/>
    <n v="2"/>
    <n v="1"/>
    <n v="1.75"/>
    <s v="C"/>
  </r>
  <r>
    <n v="2267"/>
    <s v="NR2-RJ-4528"/>
    <s v="KITAB KAUR COLLEGE"/>
    <s v="RAWATSAR ROAD, NEAR TOLL PLAZA KOHLA, 335513"/>
    <n v="335513"/>
    <s v="NORTH TWO"/>
    <s v="RAJASTHAN"/>
    <s v="HANUMANGARH"/>
    <x v="0"/>
    <x v="0"/>
    <s v="Mainly Power Related 10 incidence"/>
    <n v="2"/>
    <n v="2"/>
    <n v="2"/>
    <n v="1"/>
    <n v="1.75"/>
    <s v="C"/>
  </r>
  <r>
    <n v="2268"/>
    <s v="NR2-RJ-4529"/>
    <s v="BABY HAPPY MODERN PG COLLEGE"/>
    <s v="PLOT NO. 6, ABOHAR, GANGANAGAR ROAD, NEAR CIVIL LINES, 335512"/>
    <n v="335512"/>
    <s v="NORTH TWO"/>
    <s v="RAJASTHAN"/>
    <s v="HANUMANGARH"/>
    <x v="1"/>
    <x v="0"/>
    <s v="Average Rating by Market Review"/>
    <n v="2"/>
    <n v="2"/>
    <n v="2"/>
    <n v="1"/>
    <n v="1.75"/>
    <s v="C"/>
  </r>
  <r>
    <n v="2269"/>
    <s v="NR2-RJ-4580"/>
    <s v="PHOTON ONLINE SOLUTION"/>
    <s v="NEAR VRINDAWAN RESORT, MAHWA ROAD, HINDAUN CITY, RAJASTHAN-322230"/>
    <n v="322230"/>
    <s v="NORTH TWO"/>
    <s v="RAJASTHAN"/>
    <s v="HINDAUN CITY"/>
    <x v="1"/>
    <x v="0"/>
    <s v="Average Rating by Market Review"/>
    <n v="2"/>
    <n v="2"/>
    <n v="2"/>
    <n v="1"/>
    <n v="1.75"/>
    <s v="C"/>
  </r>
  <r>
    <n v="2270"/>
    <s v="NR2-RJ-4502"/>
    <s v="THE SUCCESS POINT"/>
    <s v="BEHIND TELEPHONE EXCHANGE, KISHAN NAGAR, 322230"/>
    <n v="322230"/>
    <s v="NORTH TWO"/>
    <s v="RAJASTHAN"/>
    <s v="HINDAUNCITY"/>
    <x v="1"/>
    <x v="0"/>
    <s v="Venue Rating 'C' by Channel Team"/>
    <n v="2"/>
    <n v="2"/>
    <n v="2"/>
    <n v="1"/>
    <n v="1.75"/>
    <s v="C"/>
  </r>
  <r>
    <n v="2271"/>
    <s v="NR2-RJ-4503"/>
    <s v="SWAMI VEVEKANAND LIBRARY"/>
    <s v="KHERA HOUSE, NEAR PNB BANK, BAYANA MOD, 322230"/>
    <n v="322230"/>
    <s v="NORTH TWO"/>
    <s v="RAJASTHAN"/>
    <s v="HINDAUNCITY"/>
    <x v="1"/>
    <x v="0"/>
    <s v="Venue Rating 'C' by Channel Team"/>
    <n v="2"/>
    <n v="2"/>
    <n v="2"/>
    <n v="1"/>
    <n v="1.75"/>
    <s v="C"/>
  </r>
  <r>
    <n v="2272"/>
    <s v="NR2-RJ-4504"/>
    <s v="DIVINE ANGELS SR SEC SCHOOL"/>
    <s v="GOMTI VIHAR COLONY, NEAR RAILWAY STATION, 322230"/>
    <n v="322230"/>
    <s v="NORTH TWO"/>
    <s v="RAJASTHAN"/>
    <s v="HINDAUNCITY"/>
    <x v="1"/>
    <x v="0"/>
    <s v="Venue Rating 'C' by Channel Team"/>
    <n v="2"/>
    <n v="2"/>
    <n v="2"/>
    <n v="1"/>
    <n v="1.75"/>
    <s v="C"/>
  </r>
  <r>
    <n v="2273"/>
    <s v="NR2-RJ-4543"/>
    <s v="NEHRU TT COLLEGE"/>
    <s v="BAYANA ROAD, HINDAUNCITY, RAJASTHAN, 322241"/>
    <n v="322241"/>
    <s v="NORTH TWO"/>
    <s v="RAJASTHAN"/>
    <s v="HINDAUNCITY"/>
    <x v="0"/>
    <x v="0"/>
    <s v="Average Rating by Market Review"/>
    <n v="2"/>
    <n v="2"/>
    <n v="2"/>
    <n v="1"/>
    <n v="1.75"/>
    <s v="C"/>
  </r>
  <r>
    <n v="2274"/>
    <s v="NR2-RJ-1626"/>
    <s v="SHREE MAHARAJA VINAYAK INTERNATIONAL ACADEMY"/>
    <s v="DHYAVANA NAGAR, PALDI MEENA, NEAR SATGURU GARDEN, AGRA ROAD, JAIPUR, RAJASTHAN-302031"/>
    <n v="302031"/>
    <s v="NORTH TWO"/>
    <s v="RAJASTHAN"/>
    <s v="JAIPUR"/>
    <x v="0"/>
    <x v="4"/>
    <s v="Candidate Found With Mobile"/>
    <n v="3"/>
    <n v="3"/>
    <n v="3"/>
    <n v="2"/>
    <n v="2.75"/>
    <s v="B"/>
  </r>
  <r>
    <n v="2275"/>
    <s v="NR2-RJ-1676"/>
    <s v="POOJA SEWA SHIKSHA SAMITI COLLEGE"/>
    <s v="PLOT.NO. IP PHASEIV, SITAPURA, GONER ROAD, JAIPUR, RAJASTHAN, PINCODE-302022"/>
    <n v="302022"/>
    <s v="NORTH TWO"/>
    <s v="RAJASTHAN"/>
    <s v="JAIPUR"/>
    <x v="0"/>
    <x v="0"/>
    <s v="Average Rating by Market Review"/>
    <m/>
    <m/>
    <m/>
    <m/>
    <m/>
    <s v="B"/>
  </r>
  <r>
    <n v="2276"/>
    <s v="NR2-RJ-4184"/>
    <s v="ALPHA CYBER LAN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77"/>
    <s v="NR2-RJ-4185"/>
    <s v="CAMBRIDGE INFOTECH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78"/>
    <s v="NR2-RJ-4186"/>
    <s v="EVALUIT DIGITAL PRIVATE LIMITED"/>
    <s v="PLOT NO. E - 103, ROAD NO. 7, VISHWAKARMA INDUSTRIAL AREA, NEAR CKS HOSPITAL"/>
    <n v="302013"/>
    <s v="NORTH TWO"/>
    <s v="RAJASTHAN"/>
    <s v="JAIPUR"/>
    <x v="0"/>
    <x v="4"/>
    <s v="Suspicious Activity Observed At Venue"/>
    <n v="3"/>
    <n v="2"/>
    <n v="3"/>
    <n v="2"/>
    <n v="2.5"/>
    <s v="B"/>
  </r>
  <r>
    <n v="2279"/>
    <s v="NR2-RJ-4187"/>
    <s v="JAGDAMBA PUBLIC SEN SEC SCHOOL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80"/>
    <s v="NR2-RJ-4189"/>
    <s v="KANPUR INSTITUTE OF MANAGEMENT AND PROFESSIONAL STUDIES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81"/>
    <s v="NR2-RJ-4190"/>
    <s v="KITE ONLINE EDUCATION"/>
    <s v="KAUTILYA INSTITUTE OF TECHNOLOGY, ISI-16, RICCO INSTITUTIONAL AREA, SITAPURA, 302022"/>
    <n v="302022"/>
    <s v="NORTH TWO"/>
    <s v="RAJASTHAN"/>
    <s v="JAIPUR"/>
    <x v="1"/>
    <x v="2"/>
    <s v="Good Rating by Market Review"/>
    <m/>
    <m/>
    <m/>
    <m/>
    <m/>
    <s v="A"/>
  </r>
  <r>
    <n v="2282"/>
    <s v="NR2-RJ-4191"/>
    <s v="NAMO INDIA INSTITUTE OF TECHNOLOGY-NIIT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283"/>
    <s v="NR2-RJ-4192"/>
    <s v="NOJY SKILLS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84"/>
    <s v="NR2-RJ-4193"/>
    <s v="RAJPUTANA GROUP OF INSTITUTE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285"/>
    <s v="NR2-RJ-4194"/>
    <s v="SHIVAM EDUTECH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286"/>
    <s v="NR2-RJ-4195"/>
    <s v="SIDDHARTH EDUTECH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87"/>
    <s v="NR2-RJ-4196"/>
    <s v="SK PRINCE INFOTECH"/>
    <s v="PLOT NO 273, 1ST FLOOR, JAGNATHPURI ,NEAR KANTA CHORAHA, BUS STAND, KALWAR ROAD, JHOTWARA, 302012"/>
    <n v="302012"/>
    <s v="NORTH TWO"/>
    <s v="RAJASTHAN"/>
    <s v="JAIPUR"/>
    <x v="1"/>
    <x v="2"/>
    <s v="Good Rating by Market Review"/>
    <m/>
    <m/>
    <m/>
    <m/>
    <m/>
    <s v="A"/>
  </r>
  <r>
    <n v="2288"/>
    <s v="NR2-RJ-4197"/>
    <s v="TRIUPATI COLLEGE OF TECHNICAL EDUCATION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289"/>
    <s v="NR2-RJ-4198"/>
    <s v="VEGMINE INFOTECH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90"/>
    <s v="NR2-RJ-4466"/>
    <s v="GOVT ITI JAIL ,JAIPUR"/>
    <s v="AGRA ROAD, NEAR GHAT GATE, CENTRAL JAIL, FATEH TIBBA, ADARSH NAGAR, 302003"/>
    <n v="302003"/>
    <s v="NORTH TWO"/>
    <s v="RAJASTHAN"/>
    <s v="JAIPUR"/>
    <x v="0"/>
    <x v="0"/>
    <s v="Venue Rating 'C' by Channel Team"/>
    <n v="2"/>
    <n v="2"/>
    <n v="2"/>
    <n v="1"/>
    <n v="1.75"/>
    <s v="C"/>
  </r>
  <r>
    <n v="2291"/>
    <s v="NR2-RJ-4484"/>
    <s v="DIGITAL TECHNOLOGY AND RESEARCH CENTER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92"/>
    <s v="NR2-RJ-4485"/>
    <s v="UTKARSH INSTITUTE OF TECHNOLOGY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93"/>
    <s v="NR2-RJ-4486"/>
    <s v="SANSKRITI COLLEGE"/>
    <s v="GATE NO-3, SECTOR-3, RAJAT PATH, SHIPRA PATH, NEAR METROMASS HOSPITAL, MANSAROVAR, 302020"/>
    <n v="302020"/>
    <s v="NORTH TWO"/>
    <s v="RAJASTHAN"/>
    <s v="JAIPUR"/>
    <x v="1"/>
    <x v="2"/>
    <s v="Good Rating by Market Review"/>
    <m/>
    <m/>
    <m/>
    <m/>
    <m/>
    <s v="A"/>
  </r>
  <r>
    <n v="2294"/>
    <s v="NR2-RJ-4487"/>
    <s v="SADGURU PUBLIC SCHOOL"/>
    <s v="NARSINGH VIHAR, RAMNAGARIYA, JAGATPURA, NEAR SKIT COLLEGE, 302017"/>
    <n v="302017"/>
    <s v="NORTH TWO"/>
    <s v="RAJASTHAN"/>
    <s v="JAIPUR"/>
    <x v="1"/>
    <x v="2"/>
    <s v="Good Rating by Market Review"/>
    <m/>
    <m/>
    <m/>
    <m/>
    <m/>
    <s v="A"/>
  </r>
  <r>
    <n v="2295"/>
    <s v="NR2-RJ-4493"/>
    <s v="NETAJI SUBHASH CHANDRA BOSE INSTITUTE OF TECHNOLOGY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296"/>
    <s v="NR2-RJ-4494"/>
    <s v="MAHATMA GANDHI COLLAGE OF PHARMACEUTICAL SCIENCES"/>
    <s v="ISI- 15-(A), TONK ROAD, RICCO INDUSTRIAL AREA, SITAPURA INDUSTRIAL AREA, SITAPURA, 302022"/>
    <n v="302022"/>
    <s v="NORTH TWO"/>
    <s v="RAJASTHAN"/>
    <s v="JAIPUR"/>
    <x v="2"/>
    <x v="3"/>
    <s v="FFA | Customer Specific Blacklisted - Crown"/>
    <n v="2"/>
    <n v="2"/>
    <n v="3"/>
    <n v="2"/>
    <n v="2.25"/>
    <s v="B"/>
  </r>
  <r>
    <n v="2297"/>
    <s v="NR2-RJ-4500"/>
    <s v="SJM COLLEGE FOR GIRLS"/>
    <s v="NEAR KANWATIA CIRCLE,RAM NAGAR, SHASTRI NAGAR, 302016"/>
    <n v="302016"/>
    <s v="NORTH TWO"/>
    <s v="RAJASTHAN"/>
    <s v="JAIPUR"/>
    <x v="1"/>
    <x v="4"/>
    <s v="FFA"/>
    <n v="2"/>
    <n v="2"/>
    <n v="2"/>
    <n v="2"/>
    <n v="2"/>
    <s v="B"/>
  </r>
  <r>
    <n v="2298"/>
    <s v="NR2-RJ-4505"/>
    <s v="RS MEMORIAL INSTITUTE OF TECHNOLOGY"/>
    <s v="NEAR INDIAN OVERSEAS BANK, KALWAR ROAD, MACHWA, 302012"/>
    <n v="302012"/>
    <s v="NORTH TWO"/>
    <s v="RAJASTHAN"/>
    <s v="JAIPUR"/>
    <x v="0"/>
    <x v="0"/>
    <s v="Mainly Power Related 11 incidence"/>
    <n v="2.5"/>
    <n v="2.5"/>
    <n v="3"/>
    <n v="2"/>
    <n v="2.5"/>
    <s v="B"/>
  </r>
  <r>
    <n v="2299"/>
    <s v="NR2-RJ-4506"/>
    <s v="NITIN GIRLS SENIOR SEC SCHOOL"/>
    <s v="JAIPUR, RAJASTHAN"/>
    <s v="Pincode Missing"/>
    <s v="NORTH TWO"/>
    <s v="RAJASTHAN"/>
    <s v="JAIPUR"/>
    <x v="1"/>
    <x v="2"/>
    <s v="Good"/>
    <m/>
    <m/>
    <m/>
    <m/>
    <m/>
    <s v="A"/>
  </r>
  <r>
    <n v="2300"/>
    <s v="NR2-RJ-4509"/>
    <s v="APS SHIKSHAN PRASHIKSHAN MAHAVIDAYALAYA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301"/>
    <s v="NR2-RJ-4510"/>
    <s v="ALKA MEMORIAL GIRLS COLLEGE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302"/>
    <s v="NR2-RJ-4520"/>
    <s v="DESTINY INFOTECH"/>
    <s v="RAJASTHAN UNANI MEDICAL COLLEGE, OPP. RAJESH TOYOTA SERVICE CENTRE, AGRA ROAD, JAIPUR, RAJASTHAN- 303012"/>
    <n v="303012"/>
    <s v="NORTH TWO"/>
    <s v="RAJASTHAN"/>
    <s v="JAIPUR"/>
    <x v="1"/>
    <x v="0"/>
    <s v="Average Rating by Market Review"/>
    <m/>
    <m/>
    <m/>
    <m/>
    <m/>
    <s v="B"/>
  </r>
  <r>
    <n v="2303"/>
    <s v="NR2-RJ-4521"/>
    <s v="TAGORE PUBLIC SCHOOL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304"/>
    <s v="NR2-RJ-4522"/>
    <s v="RAJASTHAN COLLEGE OF ENGINEERING FOR WOMEN"/>
    <s v="BHANKROTA, AJMER ROAD, 302036"/>
    <n v="302036"/>
    <s v="NORTH TWO"/>
    <s v="RAJASTHAN"/>
    <s v="JAIPUR"/>
    <x v="1"/>
    <x v="0"/>
    <s v="Average Rating by Market Review"/>
    <n v="2"/>
    <n v="2"/>
    <n v="2"/>
    <n v="1"/>
    <n v="1.75"/>
    <s v="C"/>
  </r>
  <r>
    <n v="2305"/>
    <s v="NR2-RJ-4523"/>
    <s v="SRI SATHYA SAI PG COLLEGE FOR WOMEN"/>
    <s v="SEC-2, JAWAHAR NAGAR, JAIPUR, RAJASTHAN, 302004"/>
    <n v="302004"/>
    <s v="NORTH TWO"/>
    <s v="RAJASTHAN"/>
    <s v="JAIPUR"/>
    <x v="0"/>
    <x v="2"/>
    <s v="Good"/>
    <n v="2"/>
    <n v="2"/>
    <n v="2"/>
    <n v="2"/>
    <n v="2"/>
    <s v="B"/>
  </r>
  <r>
    <n v="2306"/>
    <s v="NR2-RJ-4525"/>
    <s v="TAGORE NURSING COLLEGE"/>
    <s v="TAGORE LANE, SECTOR-7, SHIPRA PATH, MANSAROVAR, 302020"/>
    <n v="302020"/>
    <s v="NORTH TWO"/>
    <s v="RAJASTHAN"/>
    <s v="JAIPUR"/>
    <x v="1"/>
    <x v="4"/>
    <s v="FFA"/>
    <m/>
    <m/>
    <m/>
    <m/>
    <m/>
    <s v="C"/>
  </r>
  <r>
    <n v="2307"/>
    <s v="NR2-RJ-4530"/>
    <s v="ARYA COLLEGE OF INDUSTRIAL TRAINING &amp; VOCATIONAL COURSES PVT LTD"/>
    <s v="SP-41B,DELHI ROAD, RIICO INDUSTRIAL AREA, KUKAS, 302028"/>
    <n v="302028"/>
    <s v="NORTH TWO"/>
    <s v="RAJASTHAN"/>
    <s v="JAIPUR"/>
    <x v="0"/>
    <x v="0"/>
    <s v="Venue Rating 'C' by Channel Team"/>
    <n v="2"/>
    <n v="2"/>
    <n v="2"/>
    <n v="1"/>
    <n v="1.75"/>
    <s v="C"/>
  </r>
  <r>
    <n v="2308"/>
    <s v="NR2-RJ-4531"/>
    <s v="ARYA COLLEGE OF ENGINEERING &amp; I T (IT BLOCK)"/>
    <s v="SP-42, RIICO INDUSTRIAL AREA, KUKAS,DELHI ROAD, 302028"/>
    <n v="302028"/>
    <s v="NORTH TWO"/>
    <s v="RAJASTHAN"/>
    <s v="JAIPUR"/>
    <x v="0"/>
    <x v="0"/>
    <s v="Venue Rating 'C' by Channel Team"/>
    <n v="2"/>
    <n v="2"/>
    <n v="2"/>
    <n v="1"/>
    <n v="1.75"/>
    <s v="C"/>
  </r>
  <r>
    <n v="2309"/>
    <s v="NR2-RJ-4532"/>
    <s v="ARYA COLLEGE OF ENGINEERING &amp; I T (CS BLOCK)"/>
    <s v="SP-42, RIICO INDUSTRIAL AREA, KUKAS,DELHI ROAD, 302028"/>
    <n v="302028"/>
    <s v="NORTH TWO"/>
    <s v="RAJASTHAN"/>
    <s v="JAIPUR"/>
    <x v="0"/>
    <x v="0"/>
    <s v="Venue Rating 'C' by Channel Team"/>
    <n v="2"/>
    <n v="2"/>
    <n v="2"/>
    <n v="1"/>
    <n v="1.75"/>
    <s v="C"/>
  </r>
  <r>
    <n v="2310"/>
    <s v="NR2-RJ-4533"/>
    <s v="RAWAT P G GIRLS COLLEGE"/>
    <s v="JAIPUR, RAJASTHAN"/>
    <s v="Pincode Missing"/>
    <s v="NORTH TWO"/>
    <s v="RAJASTHAN"/>
    <s v="JAIPUR"/>
    <x v="1"/>
    <x v="0"/>
    <s v="Average Rating by Market Review"/>
    <m/>
    <m/>
    <m/>
    <m/>
    <m/>
    <s v="B"/>
  </r>
  <r>
    <n v="2311"/>
    <s v="NR2-RJ-4534"/>
    <s v="BIYANI GIRLS COLLEGE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312"/>
    <s v="NR2-RJ-4535"/>
    <s v="IT INFRA SERVICES (JAIPUR)"/>
    <s v="SP 41C RIICO INDUSTRIAL AREA , KUKAS, NATIONAL HIGHWAY 11C, 302028"/>
    <n v="302028"/>
    <s v="NORTH TWO"/>
    <s v="RAJASTHAN"/>
    <s v="JAIPUR"/>
    <x v="1"/>
    <x v="0"/>
    <s v="Average Rating by Market Review"/>
    <n v="2"/>
    <n v="2"/>
    <n v="2"/>
    <n v="1"/>
    <n v="1.75"/>
    <s v="C"/>
  </r>
  <r>
    <n v="2313"/>
    <s v="NR2-RJ-4540"/>
    <s v="ARYA COLLEGE OF ENGINEERING &amp; I T (ACADEMIC BLOCK)"/>
    <s v="SP-42, RIICO INDUSTRIAL AREA, KUKAS,DELHI ROAD, 302028"/>
    <n v="302028"/>
    <s v="NORTH TWO"/>
    <s v="RAJASTHAN"/>
    <s v="JAIPUR"/>
    <x v="0"/>
    <x v="0"/>
    <s v="Average Rating by Market Review"/>
    <n v="2"/>
    <n v="2"/>
    <n v="2"/>
    <n v="1"/>
    <n v="1.75"/>
    <s v="C"/>
  </r>
  <r>
    <n v="2314"/>
    <s v="NR2-RJ-4552"/>
    <s v="AGRIMA ONLINE TESTING CENTER"/>
    <s v="JAIPUR, RAJASTHAN"/>
    <s v="Pincode Missing"/>
    <s v="NORTH TWO"/>
    <s v="RAJASTHAN"/>
    <s v="JAIPUR"/>
    <x v="1"/>
    <x v="2"/>
    <s v="Good Rating by Market Review"/>
    <m/>
    <m/>
    <m/>
    <m/>
    <m/>
    <s v="A"/>
  </r>
  <r>
    <n v="2315"/>
    <s v="NR2-RJ-4557"/>
    <s v="GLOBAL SKILL CENTRE C/O GLOBAL INSTITUTE OF TECHNOLOGY SOCIETY"/>
    <s v="ITS, 2, IT PARK ROAD, SITAPURA INDUSTRIAL AREA, SITAPURA, 302022"/>
    <n v="302022"/>
    <s v="NORTH TWO"/>
    <s v="RAJASTHAN"/>
    <s v="JAIPUR"/>
    <x v="0"/>
    <x v="0"/>
    <s v="Average Rating by Market Review"/>
    <n v="2"/>
    <n v="2"/>
    <n v="2"/>
    <n v="1"/>
    <n v="1.75"/>
    <s v="C"/>
  </r>
  <r>
    <n v="2316"/>
    <s v="NR2-RJ-4574"/>
    <s v="MOTHERLAND PROGRESSIVE PUBLIC SCHOOL"/>
    <s v="P. NO. 30, VISHVA NATH DHAM, NIWARU ROAD, JHOTWARA, 302012"/>
    <n v="302012"/>
    <s v="NORTH TWO"/>
    <s v="RAJASTHAN"/>
    <s v="JAIPUR"/>
    <x v="0"/>
    <x v="0"/>
    <s v="Mainly Power Related 14 incidence"/>
    <n v="2"/>
    <n v="2"/>
    <n v="3"/>
    <n v="2"/>
    <n v="2.25"/>
    <s v="B"/>
  </r>
  <r>
    <n v="2317"/>
    <s v="NR2-RJ-4575"/>
    <s v="JNM COLLEGE"/>
    <s v="JEEWAN SHREE NURSING COLLEGE, JMS NAGAR, NIWARU ROAD, JHOTWARA, 302012"/>
    <n v="302012"/>
    <s v="NORTH TWO"/>
    <s v="RAJASTHAN"/>
    <s v="JAIPUR"/>
    <x v="0"/>
    <x v="4"/>
    <s v="FFA"/>
    <n v="3"/>
    <n v="2"/>
    <n v="3"/>
    <n v="2"/>
    <n v="2.5"/>
    <s v="B"/>
  </r>
  <r>
    <n v="2318"/>
    <s v="NR2-RJ-4593"/>
    <s v="IRIS COLLEGE"/>
    <s v="27, HARINAGAR EXTENTION, NEW SANGANER ROAD, JAIPUR-302019"/>
    <n v="302019"/>
    <s v="NORTH TWO"/>
    <s v="RAJASTHAN"/>
    <s v="JAIPUR"/>
    <x v="1"/>
    <x v="0"/>
    <s v="Average Rating by Market Review"/>
    <n v="2"/>
    <n v="1"/>
    <n v="1"/>
    <n v="2"/>
    <n v="1.5"/>
    <s v="B"/>
  </r>
  <r>
    <n v="2319"/>
    <s v="NR2-RJ-4636"/>
    <s v="CIPET"/>
    <s v="SP - 1298, SITAPURA INDUSTRIAL AREA, PHASE-III, TONK ROAD, JAIPUR - 302022"/>
    <n v="302022"/>
    <s v="NORTH TWO"/>
    <s v="RAJASTHAN"/>
    <s v="JAIPUR"/>
    <x v="1"/>
    <x v="0"/>
    <s v="Average Rating by Market Review"/>
    <n v="2"/>
    <n v="2"/>
    <n v="2"/>
    <n v="1"/>
    <n v="1.75"/>
    <s v="C"/>
  </r>
  <r>
    <n v="2320"/>
    <s v="NR2-RJ-4648"/>
    <s v="SHRI BHAWANI NIKETAN INSTITUTE OF TECHNOLOGY &amp; MANAGEMENT"/>
    <s v="SIKAR ROAD, NEAR MAHARAO SHEKHA CIRCLE (CHOMU PULIA), JAIPUR, RAJASTHAN-302039"/>
    <n v="302039"/>
    <s v="NORTH TWO"/>
    <s v="RAJASTHAN"/>
    <s v="JAIPUR"/>
    <x v="0"/>
    <x v="0"/>
    <s v="Average Rating by Market Review"/>
    <n v="2"/>
    <n v="2"/>
    <n v="2"/>
    <n v="1"/>
    <n v="1.75"/>
    <s v="C"/>
  </r>
  <r>
    <n v="2321"/>
    <s v="NR2-RJ-4667"/>
    <s v="GANPATI KESHORAI COLLEGE OF NURSING"/>
    <s v="40-42, OFFICER'S ENCLAVE, KALYANPURA, MANSAROVAR,JAIPUR, RAJASTHAN-302020"/>
    <n v="302020"/>
    <s v="NORTH TWO"/>
    <s v="RAJASTHAN"/>
    <s v="JAIPUR"/>
    <x v="1"/>
    <x v="0"/>
    <s v="Average Rating by Market Review"/>
    <n v="2"/>
    <n v="2"/>
    <n v="2"/>
    <n v="1"/>
    <n v="1.75"/>
    <s v="C"/>
  </r>
  <r>
    <n v="2322"/>
    <s v="NR2-RJ-4694"/>
    <s v="RAJASTHAN MEMORIAL INSTITUTE OF TECHNOLOGY"/>
    <s v="SP 41C, RIICO INDUSTRIAL AREA, KUKAS, JAIPUR, RAJASTHAN-302028"/>
    <n v="302028"/>
    <s v="NORTH TWO"/>
    <s v="RAJASTHAN"/>
    <s v="JAIPUR"/>
    <x v="0"/>
    <x v="0"/>
    <s v="Mainly Power Related 9 incidence"/>
    <n v="2"/>
    <n v="2"/>
    <n v="3"/>
    <n v="2"/>
    <n v="2.25"/>
    <s v="B"/>
  </r>
  <r>
    <n v="2323"/>
    <s v="NR2-RJ-4735"/>
    <s v="KG PUBLIC SENIOR SECONDARY SCHOOL"/>
    <s v="MOHALA BUCHAHERA, NAGAJI KI HAR, BAMANWAS ROAD, KOTPUTLI, JAIPUR, RAJASTHAN - 303108"/>
    <n v="303108"/>
    <s v="NORTH TWO"/>
    <s v="RAJASTHAN"/>
    <s v="JAIPUR"/>
    <x v="1"/>
    <x v="0"/>
    <s v="Mainly Power Related 4 incidence"/>
    <m/>
    <m/>
    <m/>
    <m/>
    <m/>
    <s v="B"/>
  </r>
  <r>
    <n v="2324"/>
    <s v="NR2-RJ-4762"/>
    <s v="ANAND INTERNATIONAL COLLEGE OF ENGINEERING"/>
    <s v="NEAR, AGRA RD, KANOTA, JAIPUR, RAJASTHAN 303012, INDIA"/>
    <n v="303012"/>
    <s v="NORTH TWO"/>
    <s v="RAJASTHAN"/>
    <s v="JAIPUR"/>
    <x v="0"/>
    <x v="2"/>
    <s v="Good Rating by Market Review"/>
    <n v="3"/>
    <n v="2"/>
    <n v="2"/>
    <n v="3"/>
    <n v="2.5"/>
    <s v="A"/>
  </r>
  <r>
    <n v="2325"/>
    <s v="NR2-RJ-4453"/>
    <s v="JAGTAMBA INFOTECH"/>
    <s v="444 MADHAV MARG, NEAR GANDHI BAL PARK, GANDHI COLONY, 345001"/>
    <n v="345001"/>
    <s v="NORTH TWO"/>
    <s v="RAJASTHAN"/>
    <s v="JAISALMER"/>
    <x v="0"/>
    <x v="4"/>
    <s v="Candidate Found With Chit"/>
    <n v="2"/>
    <n v="2"/>
    <n v="2"/>
    <n v="2"/>
    <n v="2"/>
    <s v="B"/>
  </r>
  <r>
    <n v="2326"/>
    <s v="NR2-RJ-4496"/>
    <s v="GOVT ITI, JAISALMER"/>
    <s v="JAISALMER, RAJASTHAN"/>
    <s v="Pincode Missing"/>
    <s v="NORTH TWO"/>
    <s v="RAJASTHAN"/>
    <s v="JAISALMER"/>
    <x v="1"/>
    <x v="0"/>
    <s v="Average Rating by Market Review"/>
    <m/>
    <m/>
    <m/>
    <m/>
    <m/>
    <s v="B"/>
  </r>
  <r>
    <n v="2327"/>
    <s v="NR2-RJ-4454"/>
    <s v="THE JAYHOOO INFOTECH"/>
    <s v="NEAR BY 132 KV POWER HOUSE, OPPOSITE GOVERNMENT PG COLLEGE, BHINMAL BY-PASS ROAD, 343001"/>
    <n v="343001"/>
    <s v="NORTH TWO"/>
    <s v="RAJASTHAN"/>
    <s v="JALORE"/>
    <x v="0"/>
    <x v="0"/>
    <s v="Mainly Power Related 2 incidence"/>
    <n v="2"/>
    <n v="2"/>
    <n v="2"/>
    <n v="1"/>
    <n v="1.75"/>
    <s v="C"/>
  </r>
  <r>
    <n v="2328"/>
    <s v="NR2-RJ-4741"/>
    <s v="KRISHNA MAHILA MAHAVIDHYALAYA"/>
    <s v="SHIVNATHPURA, SANCHORE, DIST-JALORE, RAJASTHAN-343041"/>
    <n v="343041"/>
    <s v="NORTH TWO"/>
    <s v="RAJASTHAN"/>
    <s v="JALORE"/>
    <x v="1"/>
    <x v="0"/>
    <s v="Average Rating by Market Review"/>
    <m/>
    <m/>
    <m/>
    <m/>
    <m/>
    <s v="B"/>
  </r>
  <r>
    <n v="2329"/>
    <s v="NR2-RJ-4455"/>
    <s v="SIDDHARTH EDUCATIONAL GROUP"/>
    <s v="IN FRONT OF NEW MUNDERI POLICE STATION,KHANPUR ROAD, 326001"/>
    <n v="326001"/>
    <s v="NORTH TWO"/>
    <s v="RAJASTHAN"/>
    <s v="JHALAWAR"/>
    <x v="1"/>
    <x v="0"/>
    <s v="Venue Rating 'C' by Channel Team"/>
    <n v="2"/>
    <n v="2"/>
    <n v="2"/>
    <n v="1"/>
    <n v="1.75"/>
    <s v="C"/>
  </r>
  <r>
    <n v="2330"/>
    <s v="NR2-RJ-4724"/>
    <s v="BLOSSOM PUBLIC SCHOOL"/>
    <s v="OPP. MANDAWAR THANA, MEGA HIGHWAY, KHANPUR ROAD, MUNDERI, JHALAWAR, RAJASTHAN- 326001"/>
    <n v="326001"/>
    <s v="NORTH TWO"/>
    <s v="RAJASTHAN"/>
    <s v="JHALAWAR"/>
    <x v="0"/>
    <x v="0"/>
    <s v="Mainly Power Related 4 incidence"/>
    <m/>
    <m/>
    <m/>
    <m/>
    <m/>
    <s v="B"/>
  </r>
  <r>
    <n v="2331"/>
    <s v="NR2-RJ-1648"/>
    <s v="AYAN IT SOLUTION"/>
    <s v="B-19, SHIVA TOWER, INDRA NAGAR, JHUNJHUNU, RAJASTHAN-333001"/>
    <n v="333001"/>
    <s v="NORTH TWO"/>
    <s v="RAJASTHAN"/>
    <s v="JHUNJHUNU"/>
    <x v="1"/>
    <x v="2"/>
    <s v="Good Rating by Market Review"/>
    <m/>
    <m/>
    <m/>
    <m/>
    <m/>
    <s v="A"/>
  </r>
  <r>
    <n v="2332"/>
    <s v="NR2-RJ-4199"/>
    <s v="BKBIET"/>
    <s v="JHUNJHUNU, RAJASTHAN"/>
    <s v="Pincode Missing"/>
    <s v="NORTH TWO"/>
    <s v="RAJASTHAN"/>
    <s v="JHUNJHUNU"/>
    <x v="1"/>
    <x v="2"/>
    <s v="Good Rating by Market Review"/>
    <m/>
    <m/>
    <m/>
    <m/>
    <m/>
    <s v="A"/>
  </r>
  <r>
    <n v="2333"/>
    <s v="NR2-RJ-4200"/>
    <s v="KEYSTON GROUP OF INSTITUTION"/>
    <s v="KEYSTON GROUP OF INSTITUTION, PILOD, SURAJGARH, 333029"/>
    <n v="333029"/>
    <s v="NORTH TWO"/>
    <s v="RAJASTHAN"/>
    <s v="JHUNJHUNU"/>
    <x v="1"/>
    <x v="0"/>
    <s v="Venue Rating 'C' by Channel Team"/>
    <n v="2"/>
    <n v="2"/>
    <n v="2"/>
    <n v="1"/>
    <n v="1.75"/>
    <s v="C"/>
  </r>
  <r>
    <n v="2334"/>
    <s v="NR2-RJ-4550"/>
    <s v="JAI ONLINE EXAM CENTER"/>
    <s v="49 FG VFP , JEET NAGAR BASANT VIHAR, 333001"/>
    <n v="333001"/>
    <s v="NORTH TWO"/>
    <s v="RAJASTHAN"/>
    <s v="JHUNJHUNU"/>
    <x v="1"/>
    <x v="2"/>
    <s v="Good Rating by Market Review"/>
    <m/>
    <m/>
    <m/>
    <m/>
    <m/>
    <s v="A"/>
  </r>
  <r>
    <n v="2335"/>
    <s v="NR2-RJ-4597"/>
    <s v="RSDC COMPUTER EDUCATION"/>
    <s v="1ST FLOOR, TIRUPATI COMPLEX , BEHIND HOTEL SANGAM, JHUNJHUNU, RAJASTHAN- 333001"/>
    <n v="333001"/>
    <s v="NORTH TWO"/>
    <s v="RAJASTHAN"/>
    <s v="JHUNJHUNU"/>
    <x v="1"/>
    <x v="2"/>
    <s v="Good Rating by Market Review"/>
    <m/>
    <m/>
    <m/>
    <m/>
    <m/>
    <s v="A"/>
  </r>
  <r>
    <n v="2336"/>
    <s v="NR2-RJ-4627"/>
    <s v="RSDC COMPUTER EDUCATION"/>
    <s v="1ST FLOOR, TIRUPATI COMPLEX, BEHIND SANGAM HOTEL, JHUNJHUNU, RAJASTHAN, 333001"/>
    <n v="333001"/>
    <s v="NORTH TWO"/>
    <s v="RAJASTHAN"/>
    <s v="JHUNJHUNU"/>
    <x v="0"/>
    <x v="0"/>
    <s v="Venue Rating 'C' by Channel Team"/>
    <n v="2"/>
    <n v="2"/>
    <n v="2"/>
    <n v="1"/>
    <n v="1.75"/>
    <s v="C"/>
  </r>
  <r>
    <n v="2337"/>
    <s v="NR2-RJ-4665"/>
    <s v="BAGAR INSTITUTE FOR TRAINING OF TRAINERS"/>
    <s v="A UNIT OF JYOTI MAHESHWARI FOUNDATION, SMTI CAMPUS, JHUNJHUNU ROAD, BAGAR, JHUNJHUNU, RAJASTHAN - 333023"/>
    <n v="333023"/>
    <s v="NORTH TWO"/>
    <s v="RAJASTHAN"/>
    <s v="JHUNJHUNU"/>
    <x v="0"/>
    <x v="0"/>
    <s v="Mainly Power Related 8 incidence"/>
    <n v="2"/>
    <n v="2"/>
    <n v="2"/>
    <n v="1"/>
    <n v="1.75"/>
    <s v="C"/>
  </r>
  <r>
    <n v="2338"/>
    <s v="NR2-RJ-4750"/>
    <s v="GOVT ITI JHUNJHUNU / ITOT"/>
    <s v="VPO- UDAWAS, JHUNJHUNU, RAJASTHAN - 333001"/>
    <n v="333001"/>
    <s v="NORTH TWO"/>
    <s v="RAJASTHAN"/>
    <s v="JHUNJHUNU"/>
    <x v="0"/>
    <x v="2"/>
    <s v="Good"/>
    <m/>
    <m/>
    <m/>
    <m/>
    <m/>
    <s v="A"/>
  </r>
  <r>
    <n v="2339"/>
    <s v="NR2-RJ-4201"/>
    <s v="ADHYA INFOTECH"/>
    <s v="JODHPUR, RAJASTHAN"/>
    <s v="Pincode Missing"/>
    <s v="NORTH TWO"/>
    <s v="RAJASTHAN"/>
    <s v="JODHPUR"/>
    <x v="1"/>
    <x v="0"/>
    <s v="Average Rating by Market Review"/>
    <m/>
    <m/>
    <m/>
    <m/>
    <m/>
    <s v="B"/>
  </r>
  <r>
    <n v="2340"/>
    <s v="NR2-RJ-4202"/>
    <s v="DIAMOND ACADEMY SEN SEC SCHOOL"/>
    <s v="JODHPUR, RAJASTHAN"/>
    <s v="Pincode Missing"/>
    <s v="NORTH TWO"/>
    <s v="RAJASTHAN"/>
    <s v="JODHPUR"/>
    <x v="1"/>
    <x v="2"/>
    <s v="Good Rating by Market Review"/>
    <m/>
    <m/>
    <m/>
    <m/>
    <m/>
    <s v="A"/>
  </r>
  <r>
    <n v="2341"/>
    <s v="NR2-RJ-4203"/>
    <s v="DIVYA DIGITAL ZONE"/>
    <s v="NEAR ARMY CHILDREN'S ACADEMY SR SEC SCHOOL,ADARSH NAGAR, RAMJAN JI KA HATHA, BANAR ROAD, 342015"/>
    <n v="342015"/>
    <s v="NORTH TWO"/>
    <s v="RAJASTHAN"/>
    <s v="JODHPUR"/>
    <x v="1"/>
    <x v="0"/>
    <s v="Average Rating by Market Review"/>
    <m/>
    <m/>
    <m/>
    <m/>
    <m/>
    <s v="B"/>
  </r>
  <r>
    <n v="2342"/>
    <s v="NR2-RJ-4204"/>
    <s v="HORIZON TECHNOLOGIES"/>
    <s v="PLOT NO. -12, SHANTI NAGAR, OPP. MADHURAM HOTEL, BHADU MARKET, NEAR PAL BALAJI TEMPLE, PAL ROAD, 342008"/>
    <n v="342008"/>
    <s v="NORTH TWO"/>
    <s v="RAJASTHAN"/>
    <s v="JODHPUR"/>
    <x v="0"/>
    <x v="2"/>
    <s v="Good Rating by Market Review"/>
    <m/>
    <m/>
    <m/>
    <m/>
    <m/>
    <s v="A"/>
  </r>
  <r>
    <n v="2343"/>
    <s v="NR2-RJ-4205"/>
    <s v="KMMP SCHOOL"/>
    <s v="NH-112, DANGIYAWAS BY-PASS, JODHPUR JAIPUR HIGHWAY, 342027"/>
    <n v="342027"/>
    <s v="NORTH TWO"/>
    <s v="RAJASTHAN"/>
    <s v="JODHPUR"/>
    <x v="1"/>
    <x v="2"/>
    <s v="Good Rating by Market Review"/>
    <m/>
    <m/>
    <m/>
    <m/>
    <m/>
    <s v="A"/>
  </r>
  <r>
    <n v="2344"/>
    <s v="NR2-RJ-4206"/>
    <s v="MARWAR ITI COLLEGE"/>
    <s v="JODHPUR, RAJASTHAN"/>
    <s v="Pincode Missing"/>
    <s v="NORTH TWO"/>
    <s v="RAJASTHAN"/>
    <s v="JODHPUR"/>
    <x v="1"/>
    <x v="2"/>
    <s v="Good Rating by Market Review"/>
    <m/>
    <m/>
    <m/>
    <m/>
    <m/>
    <s v="A"/>
  </r>
  <r>
    <n v="2345"/>
    <s v="NR2-RJ-4207"/>
    <s v="MARWAR KESERI ONLINE EXAMS CENTRE"/>
    <s v="JODHPUR, RAJASTHAN"/>
    <s v="Pincode Missing"/>
    <s v="NORTH TWO"/>
    <s v="RAJASTHAN"/>
    <s v="JODHPUR"/>
    <x v="1"/>
    <x v="0"/>
    <s v="Average Rating by Market Review"/>
    <m/>
    <m/>
    <m/>
    <m/>
    <m/>
    <s v="B"/>
  </r>
  <r>
    <n v="2346"/>
    <s v="NR2-RJ-4208"/>
    <s v="RC DESIRE POINT"/>
    <s v="JODHPUR, RAJASTHAN"/>
    <s v="Pincode Missing"/>
    <s v="NORTH TWO"/>
    <s v="RAJASTHAN"/>
    <s v="JODHPUR"/>
    <x v="1"/>
    <x v="0"/>
    <s v="Average Rating by Market Review"/>
    <m/>
    <m/>
    <m/>
    <m/>
    <m/>
    <s v="B"/>
  </r>
  <r>
    <n v="2347"/>
    <s v="NR2-RJ-4209"/>
    <s v="SHREE KIRTARAM SHIKSHAN SHANSTHAN"/>
    <s v="NEAR THORIYON KI DHANI, GAYATRI NAGAR, PAL ROAD, 342014"/>
    <n v="342014"/>
    <s v="NORTH TWO"/>
    <s v="RAJASTHAN"/>
    <s v="JODHPUR"/>
    <x v="0"/>
    <x v="4"/>
    <s v="FFA"/>
    <n v="2"/>
    <n v="2"/>
    <n v="2"/>
    <n v="1"/>
    <n v="1.75"/>
    <s v="C"/>
  </r>
  <r>
    <n v="2348"/>
    <s v="NR2-RJ-4210"/>
    <s v="SLBS ENGINEERING COLLEGE"/>
    <s v="NH-112, JODHPUR - JAIPUR HIGHWAY, NEAR BYPASS DANGIAWAS, 342001"/>
    <n v="342001"/>
    <s v="NORTH TWO"/>
    <s v="RAJASTHAN"/>
    <s v="JODHPUR"/>
    <x v="1"/>
    <x v="0"/>
    <s v="Average Rating by Market Review"/>
    <n v="2"/>
    <n v="2"/>
    <n v="2"/>
    <n v="1"/>
    <n v="1.75"/>
    <s v="C"/>
  </r>
  <r>
    <n v="2349"/>
    <s v="NR2-RJ-4211"/>
    <s v="TELNET TECHNOLOGIES"/>
    <s v="PLOT NO.58-59, NEAR BHARAT PETROLEUM, OPP. RAWAT SWEET HOME, INSIDE RAWAT CROSSING, , BANAR ROAD, 342015"/>
    <n v="342015"/>
    <s v="NORTH TWO"/>
    <s v="RAJASTHAN"/>
    <s v="JODHPUR"/>
    <x v="0"/>
    <x v="4"/>
    <s v="FFA"/>
    <n v="2"/>
    <n v="2"/>
    <n v="2"/>
    <n v="2"/>
    <n v="2"/>
    <s v="B"/>
  </r>
  <r>
    <n v="2350"/>
    <s v="NR2-RJ-4212"/>
    <s v="VIDHYA VALLEY ONLINE EXAMS CENTRE"/>
    <s v="JODHPUR, RAJASTHAN"/>
    <s v="Pincode Missing"/>
    <s v="NORTH TWO"/>
    <s v="RAJASTHAN"/>
    <s v="JODHPUR"/>
    <x v="1"/>
    <x v="2"/>
    <s v="Good Rating by Market Review"/>
    <m/>
    <m/>
    <m/>
    <m/>
    <m/>
    <s v="A"/>
  </r>
  <r>
    <n v="2351"/>
    <s v="NR2-RJ-4430"/>
    <s v="GOVT ITI CENTRAL JAIL JODHPUR"/>
    <s v="MOHANPURA, RATANADA, JODHPUR, RAJASTHAN, 342001"/>
    <n v="342001"/>
    <s v="NORTH TWO"/>
    <s v="RAJASTHAN"/>
    <s v="JODHPUR"/>
    <x v="0"/>
    <x v="0"/>
    <s v="Venue Rating 'C' by Channel Team"/>
    <n v="2"/>
    <n v="2"/>
    <n v="2"/>
    <n v="1"/>
    <n v="1.75"/>
    <s v="C"/>
  </r>
  <r>
    <n v="2352"/>
    <s v="NR2-RJ-4508"/>
    <s v="SHREE VINAYAK INSTITUTE"/>
    <s v="KH NO.- 116, PLOT NO.- 01, DIGARI KALLAN, SHIKARGARH ROAD, 342015"/>
    <n v="342015"/>
    <s v="NORTH TWO"/>
    <s v="RAJASTHAN"/>
    <s v="JODHPUR"/>
    <x v="0"/>
    <x v="0"/>
    <s v="Venue Rating 'C' by Channel Team"/>
    <n v="2"/>
    <n v="2"/>
    <n v="2"/>
    <n v="1"/>
    <n v="1.75"/>
    <s v="C"/>
  </r>
  <r>
    <n v="2353"/>
    <s v="NR2-RJ-4517"/>
    <s v="G-MAX DIGITAL ZONE"/>
    <s v="PLOT NO. 118, PAOTA C ROAD, BJS COLONY, NEAR RTO OFFICE, 342001"/>
    <n v="342001"/>
    <s v="NORTH TWO"/>
    <s v="RAJASTHAN"/>
    <s v="JODHPUR"/>
    <x v="1"/>
    <x v="0"/>
    <s v="Average Rating by Market Review"/>
    <m/>
    <m/>
    <m/>
    <m/>
    <m/>
    <s v="B"/>
  </r>
  <r>
    <n v="2354"/>
    <s v="NR2-RJ-4634"/>
    <s v="MARWAR INSTITUTE"/>
    <s v="7A,7B/203 , NEAR SHIJIT PETROL PUMP, KHOKHARIYA, BANAR ROAD, JODHPUR, RAJASTHAN- 342027"/>
    <n v="342027"/>
    <s v="NORTH TWO"/>
    <s v="RAJASTHAN"/>
    <s v="JODHPUR"/>
    <x v="0"/>
    <x v="4"/>
    <s v="FFA"/>
    <n v="2"/>
    <n v="3"/>
    <n v="3"/>
    <n v="3"/>
    <n v="2.75"/>
    <s v="A"/>
  </r>
  <r>
    <n v="2355"/>
    <s v="NR2-RJ-4661"/>
    <s v="PRIME DREAM WEB SOLUTION"/>
    <s v="118, ROOP NAGAR, PAOTA C ROAD, NEAR RTO OFFICE, JODHPUR, RAJASTHAN- 342006"/>
    <n v="342006"/>
    <s v="NORTH TWO"/>
    <s v="RAJASTHAN"/>
    <s v="JODHPUR"/>
    <x v="3"/>
    <x v="4"/>
    <s v="FFA"/>
    <n v="2"/>
    <n v="2"/>
    <n v="2"/>
    <n v="2"/>
    <n v="2"/>
    <s v="B"/>
  </r>
  <r>
    <n v="2356"/>
    <s v="NR2-RJ-4709"/>
    <s v="ADHYA INFOTECH"/>
    <s v="09, SARVODAYA SCHOOL, SARAN NAGAR, B-ROAD, AJMER ROAD, JODHPUR, RAJASTHAN- 342015"/>
    <n v="342015"/>
    <s v="NORTH TWO"/>
    <s v="RAJASTHAN"/>
    <s v="JODHPUR"/>
    <x v="0"/>
    <x v="0"/>
    <s v="Mainly Power Related 1 incidence"/>
    <m/>
    <m/>
    <m/>
    <m/>
    <m/>
    <s v="B"/>
  </r>
  <r>
    <n v="2357"/>
    <s v="NR2-RJ-1772"/>
    <s v="LOTUS ONLINE EXAM CENTRE"/>
    <s v="NEAR SDJ PG MAHILA MAHAVIDHYALAYA, SHRI MAHAVEERJI, KARAULI, RAJASTHAN- 322220"/>
    <n v="322220"/>
    <s v="NORTH TWO"/>
    <s v="RAJASTHAN"/>
    <s v="KARAULI"/>
    <x v="0"/>
    <x v="0"/>
    <s v="Mainly Power Related 11 incidence"/>
    <m/>
    <m/>
    <m/>
    <m/>
    <m/>
    <s v="B"/>
  </r>
  <r>
    <n v="2358"/>
    <s v="NR2-RJ-4213"/>
    <s v="BHARTI EDUCATION CENTER"/>
    <s v="KARAULI, RAJASTHAN"/>
    <s v="Pincode Missing"/>
    <s v="NORTH TWO"/>
    <s v="RAJASTHAN"/>
    <s v="KARAULI"/>
    <x v="1"/>
    <x v="0"/>
    <s v="Average Rating by Market Review"/>
    <m/>
    <m/>
    <m/>
    <m/>
    <m/>
    <s v="B"/>
  </r>
  <r>
    <n v="2359"/>
    <s v="NR2-RJ-4456"/>
    <s v="VIJORIYA FOUNDATION"/>
    <s v="KARAULI, RAJASTHAN"/>
    <s v="Pincode Missing"/>
    <s v="NORTH TWO"/>
    <s v="RAJASTHAN"/>
    <s v="KARAULI"/>
    <x v="1"/>
    <x v="2"/>
    <s v="Good Rating by Market Review"/>
    <m/>
    <m/>
    <m/>
    <m/>
    <m/>
    <s v="A"/>
  </r>
  <r>
    <n v="2360"/>
    <s v="NR2-RJ-4542"/>
    <s v="EKLAVYA COLLEGE"/>
    <s v="NEAR GADKARI CHOWK, WAZIPUR ROAD, RIICO AREA, 303108"/>
    <n v="303108"/>
    <s v="NORTH TWO"/>
    <s v="RAJASTHAN"/>
    <s v="KARAULI"/>
    <x v="0"/>
    <x v="0"/>
    <s v="Venue Rating 'C' by Channel Team"/>
    <n v="2"/>
    <n v="2"/>
    <n v="2"/>
    <n v="1"/>
    <n v="1.75"/>
    <s v="C"/>
  </r>
  <r>
    <n v="2361"/>
    <s v="NR2-RJ-4214"/>
    <s v="ARYAN POLYTECHNIC COLLEGE"/>
    <s v="KOTA, RAJASTHAN"/>
    <s v="Pincode Missing"/>
    <s v="NORTH TWO"/>
    <s v="RAJASTHAN"/>
    <s v="KOTA"/>
    <x v="1"/>
    <x v="0"/>
    <s v="Average Rating by Market Review"/>
    <m/>
    <m/>
    <m/>
    <m/>
    <m/>
    <s v="B"/>
  </r>
  <r>
    <n v="2362"/>
    <s v="NR2-RJ-4215"/>
    <s v="BITS N BYTES INFOCOM"/>
    <s v="27, 1ST AND 2ND FLOOR, NEW STONE MANDI, OPP. JHALAWAR ROAD, 324005"/>
    <n v="324005"/>
    <s v="NORTH TWO"/>
    <s v="RAJASTHAN"/>
    <s v="KOTA"/>
    <x v="1"/>
    <x v="0"/>
    <s v="Average Rating by Market Review"/>
    <n v="2"/>
    <n v="2"/>
    <n v="2"/>
    <n v="1"/>
    <n v="1.75"/>
    <s v="C"/>
  </r>
  <r>
    <n v="2363"/>
    <s v="NR2-RJ-4216"/>
    <s v="CRYSTAL INFOSOL"/>
    <s v="KOTA, RAJASTHAN"/>
    <s v="Pincode Missing"/>
    <s v="NORTH TWO"/>
    <s v="RAJASTHAN"/>
    <s v="KOTA"/>
    <x v="1"/>
    <x v="0"/>
    <s v="Average Rating by Market Review"/>
    <m/>
    <m/>
    <m/>
    <m/>
    <m/>
    <s v="B"/>
  </r>
  <r>
    <n v="2364"/>
    <s v="NR2-RJ-4217"/>
    <s v="LORD BUDDHA ONLINE EXAMINATION CENTRE"/>
    <s v="KOTA, RAJASTHAN"/>
    <s v="Pincode Missing"/>
    <s v="NORTH TWO"/>
    <s v="RAJASTHAN"/>
    <s v="KOTA"/>
    <x v="1"/>
    <x v="0"/>
    <s v="Average Rating by Market Review"/>
    <m/>
    <m/>
    <m/>
    <m/>
    <m/>
    <s v="B"/>
  </r>
  <r>
    <n v="2365"/>
    <s v="NR2-RJ-4218"/>
    <s v="PARIKSHA DESK"/>
    <s v="H-1-10, COMPUTER IT ZONE, ROAD NO.4, 324004"/>
    <n v="324004"/>
    <s v="NORTH TWO"/>
    <s v="RAJASTHAN"/>
    <s v="KOTA"/>
    <x v="1"/>
    <x v="2"/>
    <s v="Good Rating by Market Review"/>
    <m/>
    <m/>
    <m/>
    <m/>
    <m/>
    <s v="A"/>
  </r>
  <r>
    <n v="2366"/>
    <s v="NR2-RJ-4219"/>
    <s v="PHOENIX ONLINE EXAMINATION CENTRE"/>
    <s v="C/O SARVODYA SR.SEC SCHOOL,RIICO INSTITUTINAL AREA,RANPUR, 325003"/>
    <n v="325003"/>
    <s v="NORTH TWO"/>
    <s v="RAJASTHAN"/>
    <s v="KOTA"/>
    <x v="1"/>
    <x v="0"/>
    <s v="Average Rating by Market Review"/>
    <m/>
    <m/>
    <m/>
    <m/>
    <m/>
    <s v="B"/>
  </r>
  <r>
    <n v="2367"/>
    <s v="NR2-RJ-4220"/>
    <s v="SHIV JYOTI SR SEC SCHOOL"/>
    <s v="KOTA, RAJASTHAN"/>
    <s v="Pincode Missing"/>
    <s v="NORTH TWO"/>
    <s v="RAJASTHAN"/>
    <s v="KOTA"/>
    <x v="1"/>
    <x v="2"/>
    <s v="Good Rating by Market Review"/>
    <m/>
    <m/>
    <m/>
    <m/>
    <m/>
    <s v="A"/>
  </r>
  <r>
    <n v="2368"/>
    <s v="NR2-RJ-4221"/>
    <s v="SUNRISE DIGITALS"/>
    <s v="7-C-31, MAHAVEER NAGAR-3RD, 324005"/>
    <n v="324005"/>
    <s v="NORTH TWO"/>
    <s v="RAJASTHAN"/>
    <s v="KOTA"/>
    <x v="1"/>
    <x v="2"/>
    <s v="Good Rating by Market Review"/>
    <m/>
    <m/>
    <m/>
    <m/>
    <m/>
    <s v="A"/>
  </r>
  <r>
    <n v="2369"/>
    <s v="NR2-RJ-4222"/>
    <s v="VIABLE SOLUTIONS"/>
    <s v="35, SUBHASH NAGAR-1, NEAR GYAN SHANTI HOSPITAL, 324005"/>
    <n v="324005"/>
    <s v="NORTH TWO"/>
    <s v="RAJASTHAN"/>
    <s v="KOTA"/>
    <x v="1"/>
    <x v="0"/>
    <s v="Average Rating by Market Review"/>
    <m/>
    <m/>
    <m/>
    <m/>
    <m/>
    <s v="B"/>
  </r>
  <r>
    <n v="2370"/>
    <s v="NR2-RJ-4431"/>
    <s v="A4 SOLUTIONS"/>
    <s v="KOTA, RAJASTHAN"/>
    <s v="Pincode Missing"/>
    <s v="NORTH TWO"/>
    <s v="RAJASTHAN"/>
    <s v="KOTA"/>
    <x v="1"/>
    <x v="0"/>
    <s v="Average Rating by Market Review"/>
    <m/>
    <m/>
    <m/>
    <m/>
    <m/>
    <s v="B"/>
  </r>
  <r>
    <n v="2371"/>
    <s v="NR2-RJ-4507"/>
    <s v="INTERSTELLER INFOTECH"/>
    <s v="PLOT NO. 2, TRANSPORT NAGAR, NEAR SKYPARK BUILDING, 324005"/>
    <n v="324005"/>
    <s v="NORTH TWO"/>
    <s v="RAJASTHAN"/>
    <s v="KOTA"/>
    <x v="0"/>
    <x v="0"/>
    <s v="Mainly Power Related 7 incidence"/>
    <n v="2"/>
    <n v="2.5"/>
    <n v="3"/>
    <n v="2"/>
    <n v="2.375"/>
    <s v="B"/>
  </r>
  <r>
    <n v="2372"/>
    <s v="NR2-RJ-4513"/>
    <s v="GURUKUL INSTITUTE OF ENGINEERING AND TECHNOLOGY"/>
    <s v="IPB-13,RIICO INSTITUTIONAL AREA, RANPUR, 325003"/>
    <n v="325003"/>
    <s v="NORTH TWO"/>
    <s v="RAJASTHAN"/>
    <s v="KOTA"/>
    <x v="1"/>
    <x v="4"/>
    <s v="FFA"/>
    <n v="2"/>
    <n v="3"/>
    <n v="3"/>
    <n v="2"/>
    <n v="2.5"/>
    <s v="B"/>
  </r>
  <r>
    <n v="2373"/>
    <s v="NR2-RJ-4516"/>
    <s v="KOTA ONLINE IT EDUCATION"/>
    <s v="B- 41, R K PURAM, NEAR BSNL CIRCLE, KOTA, RAJASTHAN-324010"/>
    <n v="325003"/>
    <s v="NORTH TWO"/>
    <s v="RAJASTHAN"/>
    <s v="KOTA"/>
    <x v="1"/>
    <x v="4"/>
    <s v="Suspicious Activity Observed At Venue"/>
    <n v="2"/>
    <n v="2"/>
    <n v="3"/>
    <n v="2"/>
    <n v="2.25"/>
    <s v="B"/>
  </r>
  <r>
    <n v="2374"/>
    <s v="NR2-RJ-4754"/>
    <s v="BRIGHTON SCHOOL"/>
    <s v="484, CHANDRESAL RD, NEAR SHAGUN VATIKA, PARVATI PURAM, II COLONY, KARI BAWADI, KOTA, RAJASTHAN 324002, INDIA"/>
    <n v="324002"/>
    <s v="NORTH TWO"/>
    <s v="RAJASTHAN"/>
    <s v="KOTA"/>
    <x v="0"/>
    <x v="2"/>
    <s v="Good Rating by Market Review"/>
    <n v="2"/>
    <n v="2"/>
    <n v="2"/>
    <n v="3"/>
    <n v="2.25"/>
    <s v="B"/>
  </r>
  <r>
    <n v="2375"/>
    <s v="NR2-RJ-4480"/>
    <s v="SHARDA ITC KOTPUTALI"/>
    <s v="BEHIND SHYAM MANDIR, SHARDA PVT ITI, KOTPUTALI, 303108"/>
    <n v="303108"/>
    <s v="NORTH TWO"/>
    <s v="RAJASTHAN"/>
    <s v="KOTPUTALI"/>
    <x v="1"/>
    <x v="0"/>
    <s v="Venue Rating 'C' by Channel Team"/>
    <n v="2"/>
    <n v="2"/>
    <n v="2"/>
    <n v="1"/>
    <n v="1.75"/>
    <s v="C"/>
  </r>
  <r>
    <n v="2376"/>
    <s v="NR2-RJ-4541"/>
    <s v="SHRI KRISHAN PVT ITI"/>
    <s v="BSNL OFFICE EXCHANGE ROAD, NEAR SAINI SABHA, AADARSH NAGAR, KOTPUTALI, JAIPUR-303108"/>
    <n v="303108"/>
    <s v="NORTH TWO"/>
    <s v="RAJASTHAN"/>
    <s v="KOTPUTALI"/>
    <x v="1"/>
    <x v="2"/>
    <s v="Good"/>
    <m/>
    <m/>
    <m/>
    <m/>
    <m/>
    <s v="A"/>
  </r>
  <r>
    <n v="2377"/>
    <s v="NR2-RJ-4553"/>
    <s v="GROWING MINDS INTERNATIONAL SCHOOL"/>
    <s v="AMARPURA NAI KOTHI, WARD NO. 2, 303108"/>
    <n v="303108"/>
    <s v="NORTH TWO"/>
    <s v="RAJASTHAN"/>
    <s v="KOTPUTALI"/>
    <x v="1"/>
    <x v="0"/>
    <s v="Venue Rating 'C' by Channel Team"/>
    <n v="2"/>
    <n v="2"/>
    <n v="2"/>
    <n v="1"/>
    <n v="1.75"/>
    <s v="C"/>
  </r>
  <r>
    <n v="2378"/>
    <s v="NR2-RJ-4544"/>
    <s v="MARUDHAR COLLEGE"/>
    <s v="KARWA KA BASDA, DEEDWANA MEGA HIGHWAY BYPASS, 341508"/>
    <n v="341508"/>
    <s v="NORTH TWO"/>
    <s v="RAJASTHAN"/>
    <s v="KUCHAMAN CITY"/>
    <x v="0"/>
    <x v="0"/>
    <s v="Mainly Power Related 4 incidence"/>
    <n v="2"/>
    <n v="2"/>
    <n v="2"/>
    <n v="1"/>
    <n v="1.75"/>
    <s v="C"/>
  </r>
  <r>
    <n v="2379"/>
    <s v="NR2-RJ-4551"/>
    <s v="TRIMURTI SENIOR SR SCHOOL"/>
    <s v="DEEP COLONY, AJMER - NAGAUR ROAD, 341001"/>
    <n v="341001"/>
    <s v="NORTH TWO"/>
    <s v="RAJASTHAN"/>
    <s v="NAGAUR"/>
    <x v="1"/>
    <x v="0"/>
    <s v="Venue Rating 'C' by Channel Team"/>
    <n v="2"/>
    <n v="2"/>
    <n v="2"/>
    <n v="1"/>
    <n v="1.75"/>
    <s v="C"/>
  </r>
  <r>
    <n v="2380"/>
    <s v="NR2-RJ-4663"/>
    <s v="LBS CONVENT SR SEC SCHOOL"/>
    <s v="SECTOR-2, HOUSING BOARD COLONY, LAXMI NAGAR, TAUSAR ROAD, NAGAUR, RAJASTHAN- 341001"/>
    <n v="341001"/>
    <s v="NORTH TWO"/>
    <s v="RAJASTHAN"/>
    <s v="NAGAUR"/>
    <x v="3"/>
    <x v="0"/>
    <s v="Mainly Power Related 7 incidence"/>
    <n v="2"/>
    <n v="2"/>
    <n v="2"/>
    <n v="1"/>
    <n v="1.75"/>
    <s v="C"/>
  </r>
  <r>
    <n v="2381"/>
    <s v="NR2-RJ-4457"/>
    <s v="SHREE BANGUR GOVT SR SEC SCHOOL"/>
    <s v="NEAR COLLECTORATE , V.D. NAGAR, 306401"/>
    <n v="306401"/>
    <s v="NORTH TWO"/>
    <s v="RAJASTHAN"/>
    <s v="PALI"/>
    <x v="1"/>
    <x v="0"/>
    <s v="Venue Rating 'C' by Channel Team"/>
    <n v="2"/>
    <n v="2"/>
    <n v="2"/>
    <n v="1"/>
    <n v="1.75"/>
    <s v="C"/>
  </r>
  <r>
    <n v="2382"/>
    <s v="NR2-RJ-4490"/>
    <s v="AISHWARYA COLLEGE"/>
    <s v="NAYA GAON ROAD, NEAR B R BIRLA SCHOOL, 306401"/>
    <n v="306401"/>
    <s v="NORTH TWO"/>
    <s v="RAJASTHAN"/>
    <s v="PALI"/>
    <x v="0"/>
    <x v="0"/>
    <s v="Mainly Power Related 6 incidence"/>
    <n v="2"/>
    <n v="2"/>
    <n v="2"/>
    <n v="1"/>
    <n v="1.75"/>
    <s v="C"/>
  </r>
  <r>
    <n v="2383"/>
    <s v="NR2-RJ-4481"/>
    <s v="CYBERTECH"/>
    <s v="BEHIND GOVT SENIOR SECONDARY SCHOOL, PHALODI, 342301"/>
    <n v="342301"/>
    <s v="NORTH TWO"/>
    <s v="RAJASTHAN"/>
    <s v="PHALODI"/>
    <x v="1"/>
    <x v="0"/>
    <s v="Venue Rating 'C' by Channel Team"/>
    <n v="2"/>
    <n v="2"/>
    <n v="2"/>
    <n v="1"/>
    <n v="1.75"/>
    <s v="C"/>
  </r>
  <r>
    <n v="2384"/>
    <s v="NR2-RJ-1778"/>
    <s v="TRIUMPH COLLEGE"/>
    <s v="BANSWARA ROAD, BEHIND IOCL PETROL PUMP, PRATAPGARH, RAJASTHAN - 312605"/>
    <n v="312605"/>
    <s v="NORTH TWO"/>
    <s v="RAJASTHAN"/>
    <s v="PRATAPGARH"/>
    <x v="0"/>
    <x v="0"/>
    <s v="Average Rating by Market Review"/>
    <m/>
    <m/>
    <m/>
    <m/>
    <m/>
    <s v="B"/>
  </r>
  <r>
    <n v="2385"/>
    <s v="NR2-RJ-4497"/>
    <s v="GOVT ITI, PRATAPGARH"/>
    <s v="PRATAPGARH, RAJASTHAN"/>
    <s v="Pincode Missing"/>
    <s v="NORTH TWO"/>
    <s v="RAJASTHAN"/>
    <s v="PRATAPGARH"/>
    <x v="1"/>
    <x v="2"/>
    <s v="Good"/>
    <m/>
    <m/>
    <m/>
    <m/>
    <m/>
    <s v="A"/>
  </r>
  <r>
    <n v="2386"/>
    <s v="NR2-RJ-4545"/>
    <s v="MAHI GIRLS COLLEGE"/>
    <s v="ROAD, BEHIND IOCL PETROL PUMP, 312605"/>
    <n v="312605"/>
    <s v="NORTH TWO"/>
    <s v="RAJASTHAN"/>
    <s v="PRATAPGARH"/>
    <x v="1"/>
    <x v="0"/>
    <s v="Average Rating by Market Review"/>
    <n v="2"/>
    <n v="2"/>
    <n v="2"/>
    <n v="1"/>
    <n v="1.75"/>
    <s v="C"/>
  </r>
  <r>
    <n v="2387"/>
    <s v="NR2-RJ-4770"/>
    <s v="THE CENTRAL HEIGHTS SCHOOL"/>
    <s v="NEEMUCH ROAD, PRATAPGARH, RAJASTHAN"/>
    <n v="312605"/>
    <s v="NORTH TWO"/>
    <s v="RAJASTHAN"/>
    <s v="PRATAPGARH"/>
    <x v="0"/>
    <x v="2"/>
    <s v="Good"/>
    <m/>
    <m/>
    <m/>
    <m/>
    <m/>
    <s v="A"/>
  </r>
  <r>
    <n v="2388"/>
    <s v="NR2-RJ-4458"/>
    <s v="NATHDWARA INSTITUTE OF ENGINEERING &amp; TECHNOLOGY"/>
    <s v="UPALI ODEN, NATHDAWARA, 313303"/>
    <n v="313303"/>
    <s v="NORTH TWO"/>
    <s v="RAJASTHAN"/>
    <s v="RAJSAMAND"/>
    <x v="0"/>
    <x v="0"/>
    <s v="Mainly Power Related 1 incidence"/>
    <n v="2"/>
    <n v="2"/>
    <n v="2"/>
    <n v="1"/>
    <n v="1.75"/>
    <s v="C"/>
  </r>
  <r>
    <n v="2389"/>
    <s v="NR2-RJ-4498"/>
    <s v="GOVT ITI, RAJSAMAND"/>
    <s v="RAJSAMAND, RAJASTHAN"/>
    <s v="Pincode Missing"/>
    <s v="NORTH TWO"/>
    <s v="RAJASTHAN"/>
    <s v="RAJSAMAND"/>
    <x v="1"/>
    <x v="2"/>
    <s v="Good"/>
    <m/>
    <m/>
    <m/>
    <m/>
    <m/>
    <s v="A"/>
  </r>
  <r>
    <n v="2390"/>
    <s v="NR2-RJ-4697"/>
    <s v="SHRINATHJI INSTITUTE OF TECHNOLOGY &amp; ENGINEERING"/>
    <s v="GADWADA ROAD, UPALI ODEN, NATHDWARA, RAJSAMAND, RAJASTHAN-313301"/>
    <n v="313301"/>
    <s v="NORTH TWO"/>
    <s v="RAJASTHAN"/>
    <s v="RAJSAMAND"/>
    <x v="0"/>
    <x v="0"/>
    <s v="Mainly Power Related 3 incidence"/>
    <m/>
    <m/>
    <m/>
    <m/>
    <m/>
    <s v="B"/>
  </r>
  <r>
    <n v="2391"/>
    <s v="NR2-RJ-1731"/>
    <s v="DEV IT SKILL"/>
    <s v="FIRST FLOOR, GALI NO. 2, BALMANDIR COLONY, SAWAIMADHOPUR 322001"/>
    <n v="322001"/>
    <s v="NORTH TWO"/>
    <s v="RAJASTHAN"/>
    <s v="SAWAI MADHOPUR"/>
    <x v="0"/>
    <x v="4"/>
    <s v="FFA"/>
    <n v="2"/>
    <n v="2"/>
    <n v="2"/>
    <n v="2"/>
    <n v="2"/>
    <s v="B"/>
  </r>
  <r>
    <n v="2392"/>
    <s v="NR2-RJ-4223"/>
    <s v="GANPATI IT GYAN KENDRA"/>
    <s v="C/O ( MAHALAXMI TRADERS ), NEAR ADARSH VIDYA MANDIR SCHOOL, TONK ROAD, BAZARIA, 322001"/>
    <n v="322001"/>
    <s v="NORTH TWO"/>
    <s v="RAJASTHAN"/>
    <s v="SAWAI MADHOPUR"/>
    <x v="1"/>
    <x v="0"/>
    <s v="Average Rating by Market Review"/>
    <n v="2"/>
    <n v="2"/>
    <n v="2"/>
    <n v="1"/>
    <n v="1.75"/>
    <s v="C"/>
  </r>
  <r>
    <n v="2393"/>
    <s v="NR2-RJ-4459"/>
    <s v="SHRI BALAJI ITI"/>
    <s v="JAIPUR ROAD BY PASS, GANGAPUR CITY, 322201"/>
    <n v="322201"/>
    <s v="NORTH TWO"/>
    <s v="RAJASTHAN"/>
    <s v="SAWAI MADHOPUR"/>
    <x v="1"/>
    <x v="0"/>
    <s v="Venue Rating 'C' by Channel Team"/>
    <n v="2"/>
    <n v="2"/>
    <n v="2"/>
    <n v="1"/>
    <n v="1.75"/>
    <s v="C"/>
  </r>
  <r>
    <n v="2394"/>
    <s v="NR2-RJ-1635"/>
    <s v="JAN SHIKSHAN SANSTHAN"/>
    <s v="JAN SHIKSHAN SANSTHAN, ROAD NO-3, NEAR GOVT. COMMERCE COLLEGE, SANWALI CIRCLE, TODI NAGAR, SIKAR, RAJASTHAN-332001"/>
    <n v="332001"/>
    <s v="NORTH TWO"/>
    <s v="RAJASTHAN"/>
    <s v="SIKAR"/>
    <x v="0"/>
    <x v="4"/>
    <s v="FFA"/>
    <n v="2"/>
    <n v="2"/>
    <n v="2"/>
    <n v="2"/>
    <n v="2"/>
    <s v="B"/>
  </r>
  <r>
    <n v="2395"/>
    <s v="NR2-RJ-1652"/>
    <s v="AN B ED COLLEGE"/>
    <s v="RAMU KA BAS, GOKULPURA, PIPRALI SIKAR, RAJASTHAN - 332001"/>
    <n v="332001"/>
    <s v="NORTH TWO"/>
    <s v="RAJASTHAN"/>
    <s v="SIKAR"/>
    <x v="1"/>
    <x v="2"/>
    <s v="Good Rating by Market Review"/>
    <m/>
    <m/>
    <m/>
    <m/>
    <m/>
    <s v="A"/>
  </r>
  <r>
    <n v="2396"/>
    <s v="NR2-RJ-4224"/>
    <s v="AN SHIKSHA SAMITI"/>
    <s v="RAMU KA BAS, GOKULPURA, 332001"/>
    <n v="332001"/>
    <s v="NORTH TWO"/>
    <s v="RAJASTHAN"/>
    <s v="SIKAR"/>
    <x v="0"/>
    <x v="0"/>
    <s v="Average Rating by Market Review"/>
    <n v="2"/>
    <n v="2"/>
    <n v="2"/>
    <n v="1"/>
    <n v="1.75"/>
    <s v="C"/>
  </r>
  <r>
    <n v="2397"/>
    <s v="NR2-RJ-4225"/>
    <s v="KHWAJA GHARIB NAWAZ COLLEGE OF NURSING"/>
    <s v="SIKAR, RAJASTHAN"/>
    <s v="Pincode Missing"/>
    <s v="NORTH TWO"/>
    <s v="RAJASTHAN"/>
    <s v="SIKAR"/>
    <x v="1"/>
    <x v="2"/>
    <s v="Good Rating by Market Review"/>
    <m/>
    <m/>
    <m/>
    <m/>
    <m/>
    <s v="A"/>
  </r>
  <r>
    <n v="2398"/>
    <s v="NR2-RJ-4226"/>
    <s v="NAVJEEVAN COLLEGE OF PHARMACY"/>
    <s v="NH-52, KHURI BARI, LAXMANGARH, 332315"/>
    <n v="332315"/>
    <s v="NORTH TWO"/>
    <s v="RAJASTHAN"/>
    <s v="SIKAR"/>
    <x v="1"/>
    <x v="0"/>
    <s v="Average Rating by Market Review"/>
    <m/>
    <m/>
    <m/>
    <m/>
    <m/>
    <s v="B"/>
  </r>
  <r>
    <n v="2399"/>
    <s v="NR2-RJ-4227"/>
    <s v="NETCOM COMPUTER CENTRE"/>
    <s v="INSIDE BHATI MANSION, BAJAJ ROAD, 332001"/>
    <n v="332001"/>
    <s v="NORTH TWO"/>
    <s v="RAJASTHAN"/>
    <s v="SIKAR"/>
    <x v="1"/>
    <x v="0"/>
    <s v="Average Rating by Market Review"/>
    <n v="1"/>
    <n v="1"/>
    <n v="2"/>
    <n v="1"/>
    <n v="1.25"/>
    <s v="C"/>
  </r>
  <r>
    <n v="2400"/>
    <s v="NR2-RJ-4433"/>
    <s v="MAHATAMA EDUCATION SERVICES"/>
    <s v="SIKAR, RAJASTHAN"/>
    <s v="Pincode Missing"/>
    <s v="NORTH TWO"/>
    <s v="RAJASTHAN"/>
    <s v="SIKAR"/>
    <x v="1"/>
    <x v="0"/>
    <s v="Average Rating by Market Review"/>
    <m/>
    <m/>
    <m/>
    <m/>
    <m/>
    <s v="B"/>
  </r>
  <r>
    <n v="2401"/>
    <s v="NR2-RJ-4460"/>
    <s v="ARAVALI PG COLLEGE"/>
    <s v="SP-1, RIICO INDUSTRIAL AREA, NEEM KA THANA, 332713"/>
    <n v="332713"/>
    <s v="NORTH TWO"/>
    <s v="RAJASTHAN"/>
    <s v="SIKAR"/>
    <x v="0"/>
    <x v="0"/>
    <s v="Mainly Power Related 5 incidence"/>
    <n v="2"/>
    <n v="2"/>
    <n v="2"/>
    <n v="1"/>
    <n v="1.75"/>
    <s v="C"/>
  </r>
  <r>
    <n v="2402"/>
    <s v="NR2-RJ-4512"/>
    <s v="NAVJYOTI CONVENT SCHOOL"/>
    <s v="SIKAR, RAJASTHAN"/>
    <s v="Pincode Missing"/>
    <s v="NORTH TWO"/>
    <s v="RAJASTHAN"/>
    <s v="SIKAR"/>
    <x v="1"/>
    <x v="0"/>
    <s v="Average Rating by Market Review"/>
    <m/>
    <m/>
    <m/>
    <m/>
    <m/>
    <s v="B"/>
  </r>
  <r>
    <n v="2403"/>
    <s v="NR2-RJ-4519"/>
    <s v="BARJI DEVI SHIKSHAN PRASHIKSHAN MAHAVIDYALAYA"/>
    <s v="NALA KA BALAJI, KUDLI, PIPRALI ROAD, 332024"/>
    <n v="332024"/>
    <s v="NORTH TWO"/>
    <s v="RAJASTHAN"/>
    <s v="SIKAR"/>
    <x v="1"/>
    <x v="0"/>
    <s v="Venue Rating 'C' by Channel Team"/>
    <n v="2"/>
    <n v="2"/>
    <n v="2"/>
    <n v="1"/>
    <n v="1.75"/>
    <s v="C"/>
  </r>
  <r>
    <n v="2404"/>
    <s v="NR2-RJ-4536"/>
    <s v="SHREE MADAN LAL BIYANI GIRLS ADARSH VIDHYA MANDIR SCHOOL"/>
    <s v="OPPOSITE BIOSCOPE MALL, RISHIKUL MARG, RANI SATI ROAD, SIKAR, RAJASTHAN- 332001"/>
    <n v="332001"/>
    <s v="NORTH TWO"/>
    <s v="RAJASTHAN"/>
    <s v="SIKAR"/>
    <x v="0"/>
    <x v="0"/>
    <s v="Mainly Power Related 4 incidence"/>
    <n v="3"/>
    <n v="3"/>
    <n v="3"/>
    <n v="3"/>
    <n v="3"/>
    <s v="A"/>
  </r>
  <r>
    <n v="2405"/>
    <s v="NR2-RJ-4537"/>
    <s v="SOBHASARIA ENGINEERING COLLEGE"/>
    <s v="NH 52, GOKULPURA, JAIPUR ROAD, 332001"/>
    <n v="332001"/>
    <s v="NORTH TWO"/>
    <s v="RAJASTHAN"/>
    <s v="SIKAR"/>
    <x v="0"/>
    <x v="0"/>
    <s v="Mainly Power Related 1 incidence"/>
    <n v="3"/>
    <n v="2"/>
    <n v="2"/>
    <n v="2"/>
    <n v="2.25"/>
    <s v="B"/>
  </r>
  <r>
    <n v="2406"/>
    <s v="NR2-RJ-4556"/>
    <s v="SUNRISE INSTITUTE OF TECHNOLOGY AND MANAGEMENT"/>
    <s v="SUKH SAMRIDHI RESIDENCY TILAK NAGAR, 332001"/>
    <n v="332001"/>
    <s v="NORTH TWO"/>
    <s v="RAJASTHAN"/>
    <s v="SIKAR"/>
    <x v="1"/>
    <x v="0"/>
    <s v="Average Rating by Market Review"/>
    <m/>
    <m/>
    <m/>
    <m/>
    <m/>
    <s v="B"/>
  </r>
  <r>
    <n v="2407"/>
    <s v="NR2-RJ-4576"/>
    <s v="VIDYA BHARTI SANSTHAN"/>
    <s v="TODI NAGAR, SECTOR-C, NEAR SANWALI CIRCLE, SIKAR, RAJASTHAN-332001, LANDMARK- NEAR SANWALI CIRCLE"/>
    <n v="332001"/>
    <s v="NORTH TWO"/>
    <s v="RAJASTHAN"/>
    <s v="SIKAR"/>
    <x v="1"/>
    <x v="4"/>
    <s v="FFA"/>
    <n v="2"/>
    <n v="2"/>
    <n v="2"/>
    <n v="1"/>
    <n v="1.75"/>
    <s v="C"/>
  </r>
  <r>
    <n v="2408"/>
    <s v="NR2-RJ-4582"/>
    <s v="SBS SHIKSHAN PRASIKSHAN COLLEGE"/>
    <s v="NEAR KV, SCHOOL, NH-52,SABALPURA, SIKAR, RAJASTHAN 332001"/>
    <n v="332001"/>
    <s v="NORTH TWO"/>
    <s v="RAJASTHAN"/>
    <s v="SIKAR"/>
    <x v="1"/>
    <x v="4"/>
    <s v="FFA"/>
    <n v="2"/>
    <n v="2"/>
    <n v="2"/>
    <n v="1"/>
    <n v="1.75"/>
    <s v="C"/>
  </r>
  <r>
    <n v="2409"/>
    <s v="NR2-RJ-4623"/>
    <s v="AKHIL BHARATI VIDYAPEETH COLLEGE OF NURSING"/>
    <s v="GOKULPURA TIRAHA, OPP. MANAV CITY, JAIPUR ROAD, SIKAR, RAJASTHAN-332001"/>
    <n v="332001"/>
    <s v="NORTH TWO"/>
    <s v="RAJASTHAN"/>
    <s v="SIKAR"/>
    <x v="1"/>
    <x v="0"/>
    <s v="Venue Rating 'C' by Channel Team"/>
    <n v="2"/>
    <n v="2"/>
    <n v="2"/>
    <n v="1"/>
    <n v="1.75"/>
    <s v="C"/>
  </r>
  <r>
    <n v="2410"/>
    <s v="NR2-RJ-4705"/>
    <s v="SIKAR INSTITUTE OF MANAGEMENT"/>
    <s v="SIKAR INSTITUTE OF MANAGEMENT, NEAR KIDS PLAY SCHOOL, TILAK NAGAR, RANI SATI ROAD, SIKAR, RAJASTHAN-332001"/>
    <n v="332001"/>
    <s v="NORTH TWO"/>
    <s v="RAJASTHAN"/>
    <s v="SIKAR"/>
    <x v="0"/>
    <x v="0"/>
    <s v="Mainly Power Related 10 incidence"/>
    <n v="2"/>
    <n v="2"/>
    <n v="3"/>
    <n v="3"/>
    <n v="2.5"/>
    <s v="A"/>
  </r>
  <r>
    <n v="2411"/>
    <s v="NR2-RJ-4767"/>
    <s v="VINAYAK SR.SEC. SCHOOL"/>
    <s v="VINAYAK SR. SEC. SCHOOL, SHASTRI NAGAR, RANI SATI ROAD, SIKAR (RAJASTHAN) 332001, LANDMARK-MURLI PLAZA"/>
    <n v="332001"/>
    <s v="NORTH TWO"/>
    <s v="RAJASTHAN"/>
    <s v="SIKAR"/>
    <x v="0"/>
    <x v="2"/>
    <s v="Good Rating by Market Review"/>
    <m/>
    <m/>
    <m/>
    <m/>
    <m/>
    <s v="A"/>
  </r>
  <r>
    <n v="2412"/>
    <s v="NR2-RJ-4772"/>
    <s v="VARDHMAN SHIKSHAK PRASHIKSHAN SANSTHAN"/>
    <s v="JAIPUR BIKANER BYEPASS NH-52 GOKULPURA, SIKAR"/>
    <n v="332001"/>
    <s v="NORTH TWO"/>
    <s v="RAJASTHAN"/>
    <s v="SIKAR"/>
    <x v="0"/>
    <x v="2"/>
    <s v="Good Rating by Market Review"/>
    <m/>
    <m/>
    <m/>
    <m/>
    <m/>
    <s v="A"/>
  </r>
  <r>
    <n v="2413"/>
    <s v="NR2-RJ-4461"/>
    <s v="S P COLLEGE"/>
    <s v="SARVDHAM TEMPLE, NEAR POLICE LANE, 307001"/>
    <n v="307001"/>
    <s v="NORTH TWO"/>
    <s v="RAJASTHAN"/>
    <s v="SIROHI"/>
    <x v="0"/>
    <x v="0"/>
    <s v="Mainly Power Related 2 incidence"/>
    <n v="2"/>
    <n v="2"/>
    <n v="2"/>
    <n v="1"/>
    <n v="1.75"/>
    <s v="C"/>
  </r>
  <r>
    <n v="2414"/>
    <s v="NR2-RJ-4228"/>
    <s v="BRIGHTLANDS IT HUB"/>
    <s v="C/O BRIGHTLANDS CONVENT SCHOOL, PADAMPUR BYPASS, 4ML, 335001"/>
    <n v="335001"/>
    <s v="NORTH TWO"/>
    <s v="RAJASTHAN"/>
    <s v="SRIGANGANAGAR"/>
    <x v="1"/>
    <x v="2"/>
    <s v="Good Rating by Market Review"/>
    <m/>
    <m/>
    <m/>
    <m/>
    <m/>
    <s v="A"/>
  </r>
  <r>
    <n v="2415"/>
    <s v="NR2-RJ-4229"/>
    <s v="JAIN IT SOLUTIONS"/>
    <s v="C/O JAIN PRIVATE ITI, SSB ROAD, NEAR SSB OFFICE, 335001"/>
    <n v="335001"/>
    <s v="NORTH TWO"/>
    <s v="RAJASTHAN"/>
    <s v="SRIGANGANAGAR"/>
    <x v="1"/>
    <x v="0"/>
    <s v="Average Rating by Market Review"/>
    <m/>
    <m/>
    <m/>
    <m/>
    <m/>
    <s v="B"/>
  </r>
  <r>
    <n v="2416"/>
    <s v="NR2-RJ-4230"/>
    <s v="SHRI AATM VALLABH JAIN GIRLS COLLEGE"/>
    <s v="SUDAMA NAGAR, HANUMANGARH ROAD, 335001"/>
    <n v="335001"/>
    <s v="NORTH TWO"/>
    <s v="RAJASTHAN"/>
    <s v="SRIGANGANAGAR"/>
    <x v="0"/>
    <x v="0"/>
    <s v="Average Rating by Market Review"/>
    <n v="2"/>
    <n v="2"/>
    <n v="2"/>
    <n v="1"/>
    <n v="1.75"/>
    <s v="C"/>
  </r>
  <r>
    <n v="2417"/>
    <s v="NR2-RJ-4231"/>
    <s v="SURENDERA GROUP OF INSTITUTION"/>
    <s v="HIS HIGHNESS GARDEN, POWER HOUSE ROAD, SADULSHAHAR ROAD, 335001"/>
    <n v="335001"/>
    <s v="NORTH TWO"/>
    <s v="RAJASTHAN"/>
    <s v="SRIGANGANAGAR"/>
    <x v="0"/>
    <x v="0"/>
    <s v="Mainly Power Related 1 incidence"/>
    <n v="2"/>
    <n v="2"/>
    <n v="2"/>
    <n v="1"/>
    <n v="1.75"/>
    <s v="C"/>
  </r>
  <r>
    <n v="2418"/>
    <s v="NR2-RJ-4482"/>
    <s v="MARWAR IT COMPUTER AND COMMERCE COACHING"/>
    <s v="BEHIND MANSROWER HOTEL, TEHSIL ROAD, SUMERPUR, 306902"/>
    <n v="306902"/>
    <s v="NORTH TWO"/>
    <s v="RAJASTHAN"/>
    <s v="SUMERPUR"/>
    <x v="1"/>
    <x v="0"/>
    <s v="Venue Rating 'C' by Channel Team"/>
    <n v="2"/>
    <n v="2"/>
    <n v="2"/>
    <n v="1"/>
    <n v="1.75"/>
    <s v="C"/>
  </r>
  <r>
    <n v="2419"/>
    <s v="NR2-RJ-4462"/>
    <s v="DR K N MODI UNIVERSITY"/>
    <s v="INS-1, RIICO INDUSTRIAL AREA, PHASE-2, NIWAI, 304021"/>
    <n v="304021"/>
    <s v="NORTH TWO"/>
    <s v="RAJASTHAN"/>
    <s v="TONK"/>
    <x v="1"/>
    <x v="0"/>
    <s v="Venue Rating 'C' by Channel Team"/>
    <n v="2"/>
    <n v="2"/>
    <n v="2"/>
    <n v="1"/>
    <n v="1.75"/>
    <s v="C"/>
  </r>
  <r>
    <n v="2420"/>
    <s v="NR2-RJ-4501"/>
    <s v="SHARMA TECHNICAL &amp; MANAGEMENT INSTITUTE"/>
    <s v="INFRONT OF OLD CHUNGI NAKA, CHHAWNI CHOURAHA, 304001"/>
    <n v="304001"/>
    <s v="NORTH TWO"/>
    <s v="RAJASTHAN"/>
    <s v="TONK"/>
    <x v="1"/>
    <x v="0"/>
    <s v="Venue Rating 'C' by Channel Team"/>
    <n v="2"/>
    <n v="2"/>
    <n v="2"/>
    <n v="1"/>
    <n v="1.75"/>
    <s v="C"/>
  </r>
  <r>
    <n v="2421"/>
    <s v="NR2-RJ-4547"/>
    <s v="SEWANAND COLLEGE TONK"/>
    <s v="NH- 12, SONVA TOLL PLAZA KE PASS, USMANPURA, 304001"/>
    <n v="304001"/>
    <s v="NORTH TWO"/>
    <s v="RAJASTHAN"/>
    <s v="TONK"/>
    <x v="0"/>
    <x v="0"/>
    <s v="Venue Rating 'C' by Channel Team"/>
    <n v="2"/>
    <n v="2"/>
    <n v="2"/>
    <n v="1"/>
    <n v="1.75"/>
    <s v="C"/>
  </r>
  <r>
    <n v="2422"/>
    <s v="NR2-RJ-4646"/>
    <s v="SEWANAND ITI TONK"/>
    <s v="NEAR SAWAI MADHOPUR CHORAHA OVER BRIDGE, SHRINATH COLONY , NH- 552, TONK, RAJASTHAN- 304001"/>
    <n v="304001"/>
    <s v="NORTH TWO"/>
    <s v="RAJASTHAN"/>
    <s v="TONK"/>
    <x v="0"/>
    <x v="0"/>
    <s v="Mainly Power Related 7 incidence"/>
    <m/>
    <m/>
    <m/>
    <m/>
    <m/>
    <s v="B"/>
  </r>
  <r>
    <n v="2423"/>
    <s v="NR2-RJ-4232"/>
    <s v="BUDDHA GROUP OF INSTITUTIONS"/>
    <s v="SETH JI KI KUNDAL, NH-48, OPP. COUNTRY CLUB, BALICHA, UDAIPUR, 313001"/>
    <n v="313001"/>
    <s v="NORTH TWO"/>
    <s v="RAJASTHAN"/>
    <s v="UDAIPUR"/>
    <x v="1"/>
    <x v="0"/>
    <s v="Average Rating by Market Review"/>
    <m/>
    <m/>
    <m/>
    <m/>
    <m/>
    <s v="B"/>
  </r>
  <r>
    <n v="2424"/>
    <s v="NR2-RJ-4233"/>
    <s v="EKLAVYA ACADEMY"/>
    <s v="UMARDA MAIN ROAD, RANI JI KI BAWRI, NEAR AHMEDABAD BYPAAS, KALADWAS, 313001"/>
    <n v="313001"/>
    <s v="NORTH TWO"/>
    <s v="RAJASTHAN"/>
    <s v="UDAIPUR"/>
    <x v="1"/>
    <x v="0"/>
    <s v="Average Rating by Market Review"/>
    <m/>
    <m/>
    <m/>
    <m/>
    <m/>
    <s v="B"/>
  </r>
  <r>
    <n v="2425"/>
    <s v="NR2-RJ-4234"/>
    <s v="HINT- HARDWARE INSTITUTE OF NETWORK TECHNOLOGY"/>
    <s v="11, SWAMI NAGAR, BEHIND CELEBRATION MALL, NEAR NILKANTH HOSPITAL, 313004"/>
    <n v="313004"/>
    <s v="NORTH TWO"/>
    <s v="RAJASTHAN"/>
    <s v="UDAIPUR"/>
    <x v="1"/>
    <x v="0"/>
    <s v="Venue Rating 'C' by Channel Team"/>
    <n v="2"/>
    <n v="2"/>
    <n v="2"/>
    <n v="1"/>
    <n v="1.75"/>
    <s v="C"/>
  </r>
  <r>
    <n v="2426"/>
    <s v="NR2-RJ-4235"/>
    <s v="SS COLLEGE OF ENGINEERING"/>
    <s v="SS HILLS MAIN JHAMAR KOTRA ROAD UMARDA, ADARSH NAGAR, UDAIPUR, RAJASTHAN 313001"/>
    <n v="313001"/>
    <s v="NORTH TWO"/>
    <s v="RAJASTHAN"/>
    <s v="UDAIPUR"/>
    <x v="1"/>
    <x v="0"/>
    <s v="Average Rating by Market Review"/>
    <n v="2"/>
    <n v="2"/>
    <n v="2"/>
    <n v="1"/>
    <n v="1.75"/>
    <s v="C"/>
  </r>
  <r>
    <n v="2427"/>
    <s v="NR2-RJ-4514"/>
    <s v="BUDDHA GROUP OF INSTITUTIONS"/>
    <s v="SETH JI KI KUNDAL, NH-48, OPP. COUNTRY CLUB, BALICHA, 313003"/>
    <n v="313003"/>
    <s v="NORTH TWO"/>
    <s v="RAJASTHAN"/>
    <s v="UDAIPUR"/>
    <x v="0"/>
    <x v="0"/>
    <s v="Mainly Power Related 1 incidence"/>
    <n v="2"/>
    <n v="2"/>
    <n v="2"/>
    <n v="2"/>
    <n v="2"/>
    <s v="B"/>
  </r>
  <r>
    <n v="2428"/>
    <s v="NR2-RJ-4515"/>
    <s v="TECHNO INDIA NJR INSTITUTE OF TECHNOLOGY"/>
    <s v="SPL-T, RIICO, INDUSTRIAL AREA, KALADWAS, 313003"/>
    <n v="313003"/>
    <s v="NORTH TWO"/>
    <s v="RAJASTHAN"/>
    <s v="UDAIPUR"/>
    <x v="1"/>
    <x v="0"/>
    <s v="Average Rating by Market Review"/>
    <n v="2"/>
    <n v="2"/>
    <n v="2"/>
    <n v="1"/>
    <n v="1.75"/>
    <s v="C"/>
  </r>
  <r>
    <n v="2429"/>
    <s v="NR2-RJ-4583"/>
    <s v="SHRI BALAJI COLLEGE OF NURSING"/>
    <s v="AHEAD GAYATRI PETROL PUMP, JHAMAR KOTRA MAIN ROAD, HOTEL ROHAN PALACE KI GALI, H.M.SECTOR -5, UDAIPUR, RAJASTHAN-313002"/>
    <n v="313002"/>
    <s v="NORTH TWO"/>
    <s v="RAJASTHAN"/>
    <s v="UDAIPUR"/>
    <x v="0"/>
    <x v="4"/>
    <s v="FFA"/>
    <n v="3"/>
    <n v="2"/>
    <n v="3"/>
    <n v="2"/>
    <n v="2.5"/>
    <s v="B"/>
  </r>
  <r>
    <n v="2430"/>
    <s v="NR2-RJ-4591"/>
    <s v="BALAJI POLYTECHNIC COLLEGE ONLINE EXAM CENTRE"/>
    <s v="AIRPORT ROAD, NEAR TRANSPORT NAGAR, DEBARI, UDAIPUR, RAJASTHAN- 313024"/>
    <n v="313024"/>
    <s v="NORTH TWO"/>
    <s v="RAJASTHAN"/>
    <s v="UDAIPUR"/>
    <x v="0"/>
    <x v="0"/>
    <s v="Mainly Power Related 19 incidence"/>
    <n v="3"/>
    <n v="2"/>
    <n v="3"/>
    <n v="2"/>
    <n v="2.5"/>
    <s v="B"/>
  </r>
  <r>
    <n v="2431"/>
    <s v="NR2-UP-4716"/>
    <s v="JAIPURIA INSTITUTE OF MANAGEMENT-NOIDA"/>
    <s v="A-32A, OPPOSITE IBM INDIA, BLOCK A, INDUSTRIAL AREA, SECTOR 62, NOIDA, UTTAR PRADESH 201309"/>
    <n v="201309"/>
    <s v="NORTH TWO"/>
    <s v="UTTAR PRADESH"/>
    <s v="GAUTAM BUDDHA NAGAR"/>
    <x v="1"/>
    <x v="2"/>
    <s v="Good Rating by Market Review"/>
    <m/>
    <m/>
    <m/>
    <m/>
    <m/>
    <s v="A"/>
  </r>
  <r>
    <n v="2432"/>
    <s v="NR2-UP-4743"/>
    <s v="OM GROUP ONLINE EXAMINATION CENTRE"/>
    <s v="PLOT 11/1, KNOWLEDGE PARK-3, GREATER NOIDA, GAUTAM BUDH NAGAR, OPPOSITE DELHI PUBLIC WORLD SCHOOL, GREATER NOIDA, UTTAR PRADESH 201301"/>
    <n v="201301"/>
    <s v="NORTH TWO"/>
    <s v="UTTAR PRADESH"/>
    <s v="GAUTAM BUDDHA NAGAR"/>
    <x v="1"/>
    <x v="0"/>
    <s v="Average Rating by Market Review"/>
    <n v="3"/>
    <n v="3"/>
    <n v="3"/>
    <n v="3"/>
    <n v="3"/>
    <s v="A"/>
  </r>
  <r>
    <n v="2433"/>
    <s v="NR2-UP-1725"/>
    <s v="AYESHA PUBLIC SCHOOL"/>
    <s v="PLOT NO Â€“ 756, NH-24, HAPUR ROAD, MASURI, GHAZIABAD (UÆ©AR PRADESH) PIN CODE - 201015"/>
    <n v="201014"/>
    <s v="NORTH TWO"/>
    <s v="UTTAR PRADESH"/>
    <s v="GHAZIABAD"/>
    <x v="1"/>
    <x v="4"/>
    <s v="Suspicious Activity Observed At Venue"/>
    <n v="3"/>
    <n v="3"/>
    <n v="2"/>
    <n v="2"/>
    <n v="2.5"/>
    <s v="B"/>
  </r>
  <r>
    <n v="2434"/>
    <s v="NR2-UP-1765"/>
    <s v="INSTITUTE OF PRODUCTIVITY &amp; MANAGEMENT"/>
    <s v="INSTITUTE OF PRODUCTIVITY &amp; MANAGEMENT, DELHI-MEEMT RD, NEAR DUHAI METRO STATION GHAZIABAD, UTTAR PRADESH 201206"/>
    <n v="201206"/>
    <s v="NORTH TWO"/>
    <s v="UTTAR PRADESH"/>
    <s v="GHAZIABAD"/>
    <x v="1"/>
    <x v="0"/>
    <s v="Mainly Power Related 1 incidence"/>
    <n v="2"/>
    <n v="2"/>
    <n v="2"/>
    <n v="2"/>
    <n v="2"/>
    <s v="B"/>
  </r>
  <r>
    <n v="2435"/>
    <s v="NR2-UK-4236"/>
    <s v="NANDA DEVI INFOTECH SOLUTION"/>
    <s v="ALMORA, UTTARAKHAND"/>
    <s v="Pincode Missing"/>
    <s v="NORTH TWO"/>
    <s v="UTTARAKHAND"/>
    <s v="ALMORA"/>
    <x v="1"/>
    <x v="0"/>
    <s v="Average Rating by Market Review"/>
    <m/>
    <m/>
    <m/>
    <m/>
    <m/>
    <s v="B"/>
  </r>
  <r>
    <n v="2436"/>
    <s v="NR2-UK-4490"/>
    <s v="GOVT ITI ALMORA"/>
    <s v="GOVT ITI ALMORA, ALMORA, 263601"/>
    <n v="263601"/>
    <s v="NORTH TWO"/>
    <s v="UTTARAKHAND"/>
    <s v="ALMORA"/>
    <x v="0"/>
    <x v="0"/>
    <s v="Mainly Power Related 2 incidence"/>
    <n v="2"/>
    <n v="2"/>
    <n v="2"/>
    <n v="2"/>
    <n v="2"/>
    <s v="B"/>
  </r>
  <r>
    <n v="2437"/>
    <s v="NR2-UK-4396"/>
    <s v="PRADHANMANTRI KAUSHAL VIKAS KENDRA,BAGESHWAR"/>
    <s v="PINDARI GLACIER ROAD, KATHYABARA, 263642"/>
    <n v="263642"/>
    <s v="NORTH TWO"/>
    <s v="UTTARAKHAND"/>
    <s v="BAGESHWAR"/>
    <x v="1"/>
    <x v="2"/>
    <s v="Good"/>
    <n v="2"/>
    <n v="2"/>
    <n v="2"/>
    <n v="2"/>
    <n v="2"/>
    <s v="B"/>
  </r>
  <r>
    <n v="2438"/>
    <s v="NR2-UK-4488"/>
    <s v="GOVT ITI KANDA"/>
    <s v="GOVT. INDUSTRIAL TRAINING INSTITUTE KANDA-BAGESHWAR, 263631"/>
    <n v="263631"/>
    <s v="NORTH TWO"/>
    <s v="UTTARAKHAND"/>
    <s v="BAGESHWAR"/>
    <x v="0"/>
    <x v="2"/>
    <s v="Good"/>
    <n v="2"/>
    <n v="2"/>
    <n v="2"/>
    <n v="2"/>
    <n v="2"/>
    <s v="B"/>
  </r>
  <r>
    <n v="2439"/>
    <s v="NR2-UK-4502"/>
    <s v="GOVT INDUSTRIAL TRAINING INSTITUTE BAGESHWAR (SAMAJ KALYAN)"/>
    <s v="GOVT. INDUSTRIAL TRAINING INSTITUTE BAGESHWAR (SAMAJ KALYAN), 263669"/>
    <n v="263669"/>
    <s v="NORTH TWO"/>
    <s v="UTTARAKHAND"/>
    <s v="BAGESHWAR"/>
    <x v="0"/>
    <x v="2"/>
    <s v="Good"/>
    <n v="2"/>
    <n v="2"/>
    <n v="2"/>
    <n v="2"/>
    <n v="2"/>
    <s v="B"/>
  </r>
  <r>
    <n v="2440"/>
    <s v="NR2-UK-4479"/>
    <s v="GOVT INDUSTRIAL TRAINING INSTITUTE CHAMBA, UTTARAKHAND"/>
    <s v="HADAM TALL, VILLAGE ARAAKOT,CHAMBA, DISTT-NEW TIHRI, 249145"/>
    <n v="249145"/>
    <s v="NORTH TWO"/>
    <s v="UTTARAKHAND"/>
    <s v="Chamba"/>
    <x v="1"/>
    <x v="2"/>
    <s v="Good"/>
    <n v="2"/>
    <n v="2"/>
    <n v="2"/>
    <n v="2"/>
    <n v="2"/>
    <s v="B"/>
  </r>
  <r>
    <n v="2441"/>
    <s v="NR2-UK-4237"/>
    <s v="INSTITUTE OF TECHNOLOGY"/>
    <s v="KOTHIYAL SAIN,GOPESHWAR CHAMOLI ROAD, 246424"/>
    <n v="246424"/>
    <s v="NORTH TWO"/>
    <s v="UTTARAKHAND"/>
    <s v="CHAMOLI"/>
    <x v="1"/>
    <x v="2"/>
    <s v="Good Rating by Market Review"/>
    <n v="2"/>
    <n v="2"/>
    <n v="2"/>
    <n v="2"/>
    <n v="2"/>
    <s v="B"/>
  </r>
  <r>
    <n v="2442"/>
    <s v="NR2-UK-4678"/>
    <s v="GOVT INDUSTRIAL TRAINING INSTITUTE GOPESHWAR"/>
    <s v="GOPESHWAR, CHAMOLI GOPESHWAR, UTTARAKHAND 246401"/>
    <n v="246401"/>
    <s v="NORTH TWO"/>
    <s v="UTTARAKHAND"/>
    <s v="CHAMOLI"/>
    <x v="0"/>
    <x v="2"/>
    <s v="Good"/>
    <n v="2"/>
    <n v="2"/>
    <n v="2"/>
    <n v="2"/>
    <n v="2"/>
    <s v="B"/>
  </r>
  <r>
    <n v="2443"/>
    <s v="NR2-UK-4679"/>
    <s v="GOVT INDUSTRIAL TRAINING INSTITUTE KARANPRAYAG"/>
    <s v="KARANPRAYAG NAGKOT RD, KARNAPRAYAG, UTTARAKHAND 246446"/>
    <n v="246446"/>
    <s v="NORTH TWO"/>
    <s v="UTTARAKHAND"/>
    <s v="CHAMOLI"/>
    <x v="0"/>
    <x v="2"/>
    <s v="Good"/>
    <n v="2"/>
    <n v="2"/>
    <n v="2"/>
    <n v="2"/>
    <n v="2"/>
    <s v="B"/>
  </r>
  <r>
    <n v="2444"/>
    <s v="NR2-UK-4238"/>
    <s v="GOLJU INFOTECH SOLUTION"/>
    <s v="CHAMPAWAT, UTTARAKHAND"/>
    <s v="Pincode Missing"/>
    <s v="NORTH TWO"/>
    <s v="UTTARAKHAND"/>
    <s v="CHAMPAWAT"/>
    <x v="1"/>
    <x v="0"/>
    <s v="Average Rating by Market Review"/>
    <m/>
    <m/>
    <m/>
    <m/>
    <m/>
    <s v="B"/>
  </r>
  <r>
    <n v="2445"/>
    <s v="NR2-UK-4463"/>
    <s v="GOVT ITI TANAKPUR"/>
    <s v="GOVT ITI TANAKPUR, DISTT- CHAMPAWAT., 263309"/>
    <n v="263309"/>
    <s v="NORTH TWO"/>
    <s v="UTTARAKHAND"/>
    <s v="CHAMPAWAT"/>
    <x v="0"/>
    <x v="2"/>
    <s v="Good"/>
    <n v="2"/>
    <n v="2"/>
    <n v="2"/>
    <n v="2"/>
    <n v="2"/>
    <s v="B"/>
  </r>
  <r>
    <n v="2446"/>
    <s v="NR2-UK-4677"/>
    <s v="GOVT ITI CHAMPAWAT"/>
    <s v="GOVT ITI, CHAMPAWAT, UTTARAKHAND 262523"/>
    <n v="262523"/>
    <s v="NORTH TWO"/>
    <s v="UTTARAKHAND"/>
    <s v="CHAMPAWAT"/>
    <x v="0"/>
    <x v="2"/>
    <s v="Good"/>
    <n v="2"/>
    <n v="2"/>
    <n v="2"/>
    <n v="2"/>
    <n v="2"/>
    <s v="B"/>
  </r>
  <r>
    <n v="2447"/>
    <s v="NR2-UK-4485"/>
    <s v="DR SUSHILA TIWARI COLLEGE OF ADVANCE STUDIES"/>
    <s v="DEHRADOON, UTTARAKHAND"/>
    <s v="Pincode Missing"/>
    <s v="NORTH TWO"/>
    <s v="UTTARAKHAND"/>
    <s v="DEHRADOON"/>
    <x v="1"/>
    <x v="2"/>
    <s v="Good Rating by Market Review"/>
    <m/>
    <m/>
    <m/>
    <m/>
    <m/>
    <s v="A"/>
  </r>
  <r>
    <n v="2448"/>
    <s v="NR2-UK-4239"/>
    <s v="APOLLO ONLINE EXAMINATION"/>
    <s v="DEHRADUN, UTTARAKHAND"/>
    <s v="Pincode Missing"/>
    <s v="NORTH TWO"/>
    <s v="UTTARAKHAND"/>
    <s v="DEHRADUN"/>
    <x v="1"/>
    <x v="2"/>
    <s v="Good Rating by Market Review"/>
    <m/>
    <m/>
    <m/>
    <m/>
    <m/>
    <s v="A"/>
  </r>
  <r>
    <n v="2449"/>
    <s v="NR2-UK-4240"/>
    <s v="AVIRAL EDUCATION"/>
    <s v="DEHRADUN, UTTARAKHAND"/>
    <s v="Pincode Missing"/>
    <s v="NORTH TWO"/>
    <s v="UTTARAKHAND"/>
    <s v="DEHRADUN"/>
    <x v="1"/>
    <x v="2"/>
    <s v="Good Rating by Market Review"/>
    <m/>
    <m/>
    <m/>
    <m/>
    <m/>
    <s v="A"/>
  </r>
  <r>
    <n v="2450"/>
    <s v="NR2-UK-4241"/>
    <s v="DD COLLEGE GARHI"/>
    <s v="DD COLLEGE, 25 NIMBUWALA,GARHI CANTT, NEAR ONGC HELIPAD,, 248003"/>
    <n v="248003"/>
    <s v="NORTH TWO"/>
    <s v="UTTARAKHAND"/>
    <s v="DEHRADUN"/>
    <x v="0"/>
    <x v="0"/>
    <s v="Average Rating by Market Review"/>
    <n v="2"/>
    <n v="2"/>
    <n v="2"/>
    <n v="2"/>
    <n v="2"/>
    <s v="B"/>
  </r>
  <r>
    <n v="2451"/>
    <s v="NR2-UK-4242"/>
    <s v="DIMT"/>
    <s v="DEHRADUN, UTTARAKHAND"/>
    <s v="Pincode Missing"/>
    <s v="NORTH TWO"/>
    <s v="UTTARAKHAND"/>
    <s v="DEHRADUN"/>
    <x v="1"/>
    <x v="2"/>
    <s v="Good Rating by Market Review"/>
    <m/>
    <m/>
    <m/>
    <m/>
    <m/>
    <s v="A"/>
  </r>
  <r>
    <n v="2452"/>
    <s v="NR2-UK-4243"/>
    <s v="DIT UNIVERSITY"/>
    <s v="MUSSORIE DIVERSION, DEHRADUN, UTTARAKHAND, 248009"/>
    <n v="248009"/>
    <s v="NORTH TWO"/>
    <s v="UTTARAKHAND"/>
    <s v="DEHRADUN"/>
    <x v="0"/>
    <x v="2"/>
    <s v="Good Rating by Market Review"/>
    <n v="2"/>
    <n v="2"/>
    <n v="2"/>
    <n v="2"/>
    <n v="2"/>
    <s v="B"/>
  </r>
  <r>
    <n v="2453"/>
    <s v="NR2-UK-4244"/>
    <s v="GRAPHIC ERA UNIVERSITY"/>
    <s v="566/6,BELL ROAD,CLEMENTOWN, 248002"/>
    <n v="248002"/>
    <s v="NORTH TWO"/>
    <s v="UTTARAKHAND"/>
    <s v="DEHRADUN"/>
    <x v="0"/>
    <x v="0"/>
    <s v="Average Rating by Market Review"/>
    <n v="2"/>
    <n v="2"/>
    <n v="2"/>
    <n v="2"/>
    <n v="2"/>
    <s v="B"/>
  </r>
  <r>
    <n v="2454"/>
    <s v="NR2-UK-4245"/>
    <s v="GRD INSTITUTES"/>
    <s v="214, RAJPUR ROAD, DEHRADUN, UTTARAKHAND, 248001"/>
    <n v="248001"/>
    <s v="NORTH TWO"/>
    <s v="UTTARAKHAND"/>
    <s v="DEHRADUN"/>
    <x v="0"/>
    <x v="0"/>
    <s v="Average Rating by Market Review"/>
    <n v="2.5"/>
    <n v="2.5"/>
    <n v="2"/>
    <n v="2"/>
    <n v="2.25"/>
    <s v="B"/>
  </r>
  <r>
    <n v="2455"/>
    <s v="NR2-UK-4246"/>
    <s v="HIMGIRI DIGITAL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56"/>
    <s v="NR2-UK-4247"/>
    <s v="IMMT COLLEGE OF MEDIA MANAGEMENT AND AGRO SCIENCES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57"/>
    <s v="NR2-UK-4248"/>
    <s v="JB INSTITUTE OF TECHNOLOGY"/>
    <s v="JBIT, NH-07,VILLAGE SHANKARPUR,NEAR SAHASPUR,CHAKRATA ROAD,, 248197"/>
    <n v="248197"/>
    <s v="NORTH TWO"/>
    <s v="UTTARAKHAND"/>
    <s v="DEHRADUN"/>
    <x v="0"/>
    <x v="0"/>
    <s v="Average Rating by Market Review"/>
    <n v="2"/>
    <n v="2"/>
    <n v="2"/>
    <n v="2"/>
    <n v="2"/>
    <s v="B"/>
  </r>
  <r>
    <n v="2458"/>
    <s v="NR2-UK-4249"/>
    <s v="MAYA INSTITUTE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59"/>
    <s v="NR2-UK-4250"/>
    <s v="JAGANNATH VISHWA COLLEGE"/>
    <s v="MAJRI GRANT,LAL TAPPAR (NEAR SAI MANDIR LANE),FUN VALLEY,, 248140"/>
    <n v="248140"/>
    <s v="NORTH TWO"/>
    <s v="UTTARAKHAND"/>
    <s v="DEHRADUN"/>
    <x v="0"/>
    <x v="0"/>
    <s v="Average Rating by Market Review"/>
    <n v="2"/>
    <n v="2"/>
    <n v="2"/>
    <n v="2"/>
    <n v="2"/>
    <s v="B"/>
  </r>
  <r>
    <n v="2460"/>
    <s v="NR2-UK-4251"/>
    <s v="PRAKRITI VALLEY SCHOOL"/>
    <s v="DEHRADUN, UTTARAKHAND"/>
    <s v="Pincode Missing"/>
    <s v="NORTH TWO"/>
    <s v="UTTARAKHAND"/>
    <s v="DEHRADUN"/>
    <x v="1"/>
    <x v="2"/>
    <s v="Good"/>
    <m/>
    <m/>
    <m/>
    <m/>
    <m/>
    <s v="A"/>
  </r>
  <r>
    <n v="2461"/>
    <s v="NR2-UK-4252"/>
    <s v="SHIWALIK COLLEGE OF ENGINEERING"/>
    <s v="DEHRADUN, UTTARAKHAND"/>
    <s v="Pincode Missing"/>
    <s v="NORTH TWO"/>
    <s v="UTTARAKHAND"/>
    <s v="DEHRADUN"/>
    <x v="1"/>
    <x v="2"/>
    <s v="Good Rating by Market Review"/>
    <m/>
    <m/>
    <m/>
    <m/>
    <m/>
    <s v="A"/>
  </r>
  <r>
    <n v="2462"/>
    <s v="NR2-UK-4253"/>
    <s v="SHRI DEV BHUMI INSTITUTE OF TECHNOLOGY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3"/>
    <s v="NR2-UK-4254"/>
    <s v="SIDDHARTHA ONLINE_SOLUTIONS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4"/>
    <s v="NR2-UK-4255"/>
    <s v="SKILL SHARE MANAGEMENT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5"/>
    <s v="NR2-UK-4256"/>
    <s v="TULA'S INSTITUTE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6"/>
    <s v="NR2-UK-4257"/>
    <s v="VEDIC EDUTECH(E-SCHOOL)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7"/>
    <s v="NR2-UK-4475"/>
    <s v="ISHAN INFOTECH"/>
    <s v="DEHRADUN, UTTARAKHAND"/>
    <s v="Pincode Missing"/>
    <s v="NORTH TWO"/>
    <s v="UTTARAKHAND"/>
    <s v="DEHRADUN"/>
    <x v="1"/>
    <x v="2"/>
    <s v="Good Rating by Market Review"/>
    <m/>
    <m/>
    <m/>
    <m/>
    <m/>
    <s v="A"/>
  </r>
  <r>
    <n v="2468"/>
    <s v="NR2-UK-4476"/>
    <s v="DEV PRAYAG INSTITUTE OF TECHNOLOGY"/>
    <s v="DEHRADUN, UTTARAKHAND"/>
    <s v="Pincode Missing"/>
    <s v="NORTH TWO"/>
    <s v="UTTARAKHAND"/>
    <s v="DEHRADUN"/>
    <x v="1"/>
    <x v="0"/>
    <s v="Average Rating by Market Review"/>
    <m/>
    <m/>
    <m/>
    <m/>
    <m/>
    <s v="B"/>
  </r>
  <r>
    <n v="2469"/>
    <s v="NR2-UK-4482"/>
    <s v="PASHUPATI CONSULTANCY AND SOLUTIONS PVT LTD"/>
    <s v="PLOT NO 25, DEHRADUN, UTTARAKHAND, 248001"/>
    <n v="248001"/>
    <s v="NORTH TWO"/>
    <s v="UTTARAKHAND"/>
    <s v="DEHRADUN"/>
    <x v="1"/>
    <x v="0"/>
    <s v="Average Rating by Market Review"/>
    <n v="2"/>
    <n v="2"/>
    <n v="2"/>
    <n v="1"/>
    <n v="1.75"/>
    <s v="C"/>
  </r>
  <r>
    <n v="2470"/>
    <s v="NR2-UK-4483"/>
    <s v="INSTITUTE OF TECHNOLOGY &amp; MANAGEMENT"/>
    <s v="60, CHAKRATA ,YAMUNA COLONY, CONNAUGHT PLACE, 248001"/>
    <n v="248001"/>
    <s v="NORTH TWO"/>
    <s v="UTTARAKHAND"/>
    <s v="DEHRADUN"/>
    <x v="0"/>
    <x v="4"/>
    <s v="FFA"/>
    <n v="2"/>
    <n v="2"/>
    <n v="2"/>
    <n v="2"/>
    <n v="2"/>
    <s v="B"/>
  </r>
  <r>
    <n v="2471"/>
    <s v="NR2-UK-4484"/>
    <s v="NIMBUS ACADEMY OF MANAGEMENT"/>
    <s v="NH-72, JHAJRA, CHAKRATA ROAD, P.O. SUDDHOWALA, 248007"/>
    <n v="248007"/>
    <s v="NORTH TWO"/>
    <s v="UTTARAKHAND"/>
    <s v="DEHRADUN"/>
    <x v="0"/>
    <x v="0"/>
    <s v="Average Rating by Market Review"/>
    <n v="2"/>
    <n v="2"/>
    <n v="2"/>
    <n v="1"/>
    <n v="1.75"/>
    <s v="C"/>
  </r>
  <r>
    <n v="2472"/>
    <s v="NR2-UK-4486"/>
    <s v="SIDDHARTHA GROUP OF INSTITUTIONS COMPUTER LAB"/>
    <s v="SIDDHARTHA LAW &amp; GROUP OF INSTITUTION ,DANDA KHUDANEWALA,SAHASTRADHARA ROAD, 248001"/>
    <n v="248001"/>
    <s v="NORTH TWO"/>
    <s v="UTTARAKHAND"/>
    <s v="DEHRADUN"/>
    <x v="1"/>
    <x v="0"/>
    <s v="Average Rating by Market Review"/>
    <n v="2"/>
    <n v="2"/>
    <n v="2"/>
    <n v="1"/>
    <n v="1.75"/>
    <s v="C"/>
  </r>
  <r>
    <n v="2473"/>
    <s v="NR2-UK-4491"/>
    <s v="DOON GHATI COLLEGE"/>
    <s v="NEAR SUGAR MILL, DOIWALA, 248140"/>
    <n v="248140"/>
    <s v="NORTH TWO"/>
    <s v="UTTARAKHAND"/>
    <s v="DEHRADUN"/>
    <x v="1"/>
    <x v="0"/>
    <s v="Average Rating by Market Review"/>
    <n v="2"/>
    <n v="2"/>
    <n v="2"/>
    <n v="1"/>
    <n v="1.75"/>
    <s v="C"/>
  </r>
  <r>
    <n v="2474"/>
    <s v="NR2-UK-4492"/>
    <s v="ST XAVIERS SCHOOL"/>
    <s v="CANAL ROAD, DHORAN RD, 248001"/>
    <n v="248001"/>
    <s v="NORTH TWO"/>
    <s v="UTTARAKHAND"/>
    <s v="DEHRADUN"/>
    <x v="1"/>
    <x v="0"/>
    <s v="Venue Rating 'C' by Channel Team"/>
    <n v="2"/>
    <n v="2"/>
    <n v="2"/>
    <n v="1"/>
    <n v="1.75"/>
    <s v="C"/>
  </r>
  <r>
    <n v="2475"/>
    <s v="NR2-UK-4496"/>
    <s v="ST JOHNS DIGITAL ACADEMY"/>
    <s v="ST. JOHN Ã¢Â„Â¢S ACADEMY, LOWER NEHRU GRAM, DEHRADUN UTTARAKHAND,, 248014"/>
    <n v="248014"/>
    <s v="NORTH TWO"/>
    <s v="UTTARAKHAND"/>
    <s v="DEHRADUN"/>
    <x v="0"/>
    <x v="0"/>
    <s v="Mainly PC Changed 1 incidence"/>
    <n v="2.5"/>
    <n v="2.5"/>
    <n v="2"/>
    <n v="2"/>
    <n v="2.25"/>
    <s v="B"/>
  </r>
  <r>
    <n v="2476"/>
    <s v="NR2-UK-4587"/>
    <s v="RIVERAIN PUBLIC SCHOOL"/>
    <s v="RIVERAIN PUBLIC SCHOOL, RAJEEV JUGAL MARG, BRAHAMANWALA, POST OFFICE MAJRA, DEHRADUN UTTARAKHAND - 248171"/>
    <n v="248171"/>
    <s v="NORTH TWO"/>
    <s v="UTTARAKHAND"/>
    <s v="DEHRADUN"/>
    <x v="0"/>
    <x v="0"/>
    <s v="Venue Rating 'C' by Channel Team"/>
    <n v="1"/>
    <n v="2"/>
    <n v="2"/>
    <n v="1"/>
    <n v="1.5"/>
    <s v="C"/>
  </r>
  <r>
    <n v="2477"/>
    <s v="NR2-UK-4590"/>
    <s v="GRD INSTITUTE OF MANAGEMENT &amp; TECHNOLOGY"/>
    <s v="214 RAJPUR, RAJPUR ROAD, DEHRADUN UTTARAKHAND - 248009"/>
    <n v="248009"/>
    <s v="NORTH TWO"/>
    <s v="UTTARAKHAND"/>
    <s v="DEHRADUN"/>
    <x v="0"/>
    <x v="0"/>
    <s v="Average Rating by Market Review"/>
    <n v="1"/>
    <n v="2"/>
    <n v="2"/>
    <n v="1"/>
    <n v="1.5"/>
    <s v="C"/>
  </r>
  <r>
    <n v="2478"/>
    <s v="NR2-UK-4595"/>
    <s v="NKB WEB SOLUTION"/>
    <s v="C-15 TURNER ROAD, MOROWALA, CLEMENT TOWN, DEHRADUN, UTTARAKHAND 248002"/>
    <n v="248002"/>
    <s v="NORTH TWO"/>
    <s v="UTTARAKHAND"/>
    <s v="DEHRADUN"/>
    <x v="1"/>
    <x v="0"/>
    <s v="Average Rating by Market Review"/>
    <n v="1"/>
    <n v="2"/>
    <n v="2"/>
    <n v="1"/>
    <n v="1.5"/>
    <s v="C"/>
  </r>
  <r>
    <n v="2479"/>
    <s v="NR2-UK-4607"/>
    <s v="CHILDREN'S ACADEMY SENIOR SECONDARY SCHOOL"/>
    <s v="83-TAGORE VILLA, CHAKRATA ROAD, DEHRADUN, UTTARAKHAND -248001"/>
    <n v="248001"/>
    <s v="NORTH TWO"/>
    <s v="UTTARAKHAND"/>
    <s v="DEHRADUN"/>
    <x v="0"/>
    <x v="0"/>
    <s v="Mainly Power Related 3 incidence"/>
    <n v="2"/>
    <n v="2"/>
    <n v="2"/>
    <n v="2"/>
    <n v="2"/>
    <s v="B"/>
  </r>
  <r>
    <n v="2480"/>
    <s v="NR2-UK-4614"/>
    <s v="BFIT GROUP OF INSTITUTIONS(BFIT ONLINE EXAM)"/>
    <s v="BFIT GROUP OF INSTITUTIONS ,BHAUWALA ROAD, SUDHOWALA , DEHRADUN 248007"/>
    <n v="248007"/>
    <s v="NORTH TWO"/>
    <s v="UTTARAKHAND"/>
    <s v="DEHRADUN"/>
    <x v="0"/>
    <x v="0"/>
    <s v="Average Rating by Market Review"/>
    <n v="2"/>
    <n v="2"/>
    <n v="2"/>
    <n v="2"/>
    <n v="2"/>
    <s v="B"/>
  </r>
  <r>
    <n v="2481"/>
    <s v="NR2-UK-4647"/>
    <s v="PESTLEWEED COLLEGE ONLINE EXAM CENTRE"/>
    <s v="MUSSOORIE DIVERSION ROAD, DEHRADUN, UTTARAKHAND 248009"/>
    <n v="248009"/>
    <s v="NORTH TWO"/>
    <s v="UTTARAKHAND"/>
    <s v="DEHRADUN"/>
    <x v="0"/>
    <x v="0"/>
    <s v="Mainly PC Changed 2 incidence"/>
    <n v="2"/>
    <n v="2"/>
    <n v="2"/>
    <n v="2"/>
    <n v="2"/>
    <s v="B"/>
  </r>
  <r>
    <n v="2482"/>
    <s v="NR2-UK-4655"/>
    <s v="BRAIN DISCOVERY GLOBAL SCHOOL"/>
    <s v="NH-72,HARIDWAR-DEHRADUN HIGHWAY, CHIDDERWALA,DEHRADUN,UTTARAKHAND-249204"/>
    <n v="249204"/>
    <s v="NORTH TWO"/>
    <s v="UTTARAKHAND"/>
    <s v="DEHRADUN"/>
    <x v="0"/>
    <x v="4"/>
    <s v="FFA"/>
    <n v="2"/>
    <n v="2"/>
    <n v="2"/>
    <n v="2"/>
    <n v="2"/>
    <s v="B"/>
  </r>
  <r>
    <n v="2483"/>
    <s v="NR2-UK-4685"/>
    <s v="MINERVA ONLINE EXAMINATION CENTER INSTITUTE"/>
    <s v="DEHRADUN, UTTARAKHAND"/>
    <s v="Pincode Missing"/>
    <s v="NORTH TWO"/>
    <s v="UTTARAKHAND"/>
    <s v="DEHRADUN"/>
    <x v="3"/>
    <x v="4"/>
    <s v="FFA"/>
    <n v="2"/>
    <n v="2"/>
    <n v="2"/>
    <n v="2"/>
    <n v="2"/>
    <s v="B"/>
  </r>
  <r>
    <n v="2484"/>
    <s v="NR2-UK-4688"/>
    <s v="OXFORD SCHOOL OF EXCELLENCE"/>
    <s v="5, MUNICIPAL RD, DALANWALA, DEHRADUN, UTTARAKHAND 248001"/>
    <n v="248001"/>
    <s v="NORTH TWO"/>
    <s v="UTTARAKHAND"/>
    <s v="DEHRADUN"/>
    <x v="0"/>
    <x v="0"/>
    <s v="Mainly Power Related 2 incidence"/>
    <n v="3"/>
    <n v="3"/>
    <n v="2"/>
    <n v="2"/>
    <n v="2.5"/>
    <s v="B"/>
  </r>
  <r>
    <n v="2485"/>
    <s v="NR2-UK-4723"/>
    <s v="MINERVA INSTITUTE OF MANAGEMENT AND TECHNOLOGY"/>
    <s v="MANDUWALA ROAD,SUDHOWALA,CHAKRATA ROAD DEHRADUN PIN CODE: 248007"/>
    <n v="248007"/>
    <s v="NORTH TWO"/>
    <s v="UTTARAKHAND"/>
    <s v="DEHRADUN"/>
    <x v="0"/>
    <x v="4"/>
    <s v="Suspicious Activity Observed At Venue"/>
    <n v="3"/>
    <n v="3"/>
    <n v="3"/>
    <n v="2"/>
    <n v="2.75"/>
    <s v="B"/>
  </r>
  <r>
    <n v="2486"/>
    <s v="NR2-UK-4465"/>
    <s v="BIPIN TRIPATHI KUMAON INSTITUTE OF TECHNOLOGY"/>
    <s v="DWARHAT, ALMORA, Dwarhat, UTTARAKHAND, 263653"/>
    <n v="263653"/>
    <s v="NORTH TWO"/>
    <s v="UTTARAKHAND"/>
    <s v="Dwarhat"/>
    <x v="1"/>
    <x v="0"/>
    <s v="Average Rating by Market Review"/>
    <n v="2"/>
    <n v="2"/>
    <n v="2"/>
    <n v="2"/>
    <n v="2"/>
    <s v="B"/>
  </r>
  <r>
    <n v="2487"/>
    <s v="NR2-UK-4501"/>
    <s v="GOVT ITI GOPESHWAR"/>
    <s v="GOVT. INDUSTRIAL TRAINING INSTITUTE GOPESHWAR,GHINGRAN ROAD,GOPESHWAR- 246401"/>
    <n v="246401"/>
    <s v="NORTH TWO"/>
    <s v="UTTARAKHAND"/>
    <s v="GOPESHWAR"/>
    <x v="0"/>
    <x v="2"/>
    <s v="Good"/>
    <n v="2"/>
    <n v="2"/>
    <n v="2"/>
    <n v="2"/>
    <n v="2"/>
    <s v="B"/>
  </r>
  <r>
    <n v="2488"/>
    <s v="NR2-UK-4258"/>
    <s v="CYNTHIA SENIOR SECONDARY SCHOOL"/>
    <s v="HALDWANI, UTTARAKHAND"/>
    <s v="Pincode Missing"/>
    <s v="NORTH TWO"/>
    <s v="UTTARAKHAND"/>
    <s v="HALDWANI"/>
    <x v="1"/>
    <x v="2"/>
    <s v="Good Rating by Market Review"/>
    <m/>
    <m/>
    <m/>
    <m/>
    <m/>
    <s v="A"/>
  </r>
  <r>
    <n v="2489"/>
    <s v="NR2-UK-4259"/>
    <s v="MIET KUMAON"/>
    <s v="SHIKSHA NAGAR, HALDWANI, UTTARAKHAND, 263139"/>
    <n v="263139"/>
    <s v="NORTH TWO"/>
    <s v="UTTARAKHAND"/>
    <s v="HALDWANI"/>
    <x v="1"/>
    <x v="0"/>
    <s v="Average Rating by Market Review"/>
    <n v="2"/>
    <n v="2"/>
    <n v="2"/>
    <n v="2"/>
    <n v="2"/>
    <s v="B"/>
  </r>
  <r>
    <n v="2490"/>
    <s v="NR2-UK-4260"/>
    <s v="MVR ADVANCE TECHNOLOGIES"/>
    <s v="HALDWANI, UTTARAKHAND"/>
    <s v="Pincode Missing"/>
    <s v="NORTH TWO"/>
    <s v="UTTARAKHAND"/>
    <s v="HALDWANI"/>
    <x v="1"/>
    <x v="0"/>
    <s v="Average Rating by Market Review"/>
    <m/>
    <m/>
    <m/>
    <m/>
    <m/>
    <s v="B"/>
  </r>
  <r>
    <n v="2491"/>
    <s v="NR2-UK-4261"/>
    <s v="QUEENS PUBLIC SCHOOL-( NAINITAL ROAD)"/>
    <s v="1, CIVIL LINES, NAINITAL ROAD,, 263139"/>
    <n v="263139"/>
    <s v="NORTH TWO"/>
    <s v="UTTARAKHAND"/>
    <s v="HALDWANI"/>
    <x v="0"/>
    <x v="2"/>
    <s v="Good"/>
    <n v="2"/>
    <n v="2"/>
    <n v="2"/>
    <n v="2"/>
    <n v="2"/>
    <s v="B"/>
  </r>
  <r>
    <n v="2492"/>
    <s v="NR2-UK-4262"/>
    <s v="QUEENS PUBLIC SCHOOL-(DAMUADHUNGA)"/>
    <s v="HALDWANI, UTTARAKHAND, 263139"/>
    <n v="263139"/>
    <s v="NORTH TWO"/>
    <s v="UTTARAKHAND"/>
    <s v="HALDWANI"/>
    <x v="0"/>
    <x v="0"/>
    <s v="Mainly Power Related 2 incidence"/>
    <n v="2.5"/>
    <n v="2.5"/>
    <n v="2"/>
    <n v="2"/>
    <n v="2.25"/>
    <s v="B"/>
  </r>
  <r>
    <n v="2493"/>
    <s v="NR2-UK-4263"/>
    <s v="RADHAKRISHNA ASSESMENT CENTRE"/>
    <s v="HALDWANI, UTTARAKHAND"/>
    <s v="Pincode Missing"/>
    <s v="NORTH TWO"/>
    <s v="UTTARAKHAND"/>
    <s v="HALDWANI"/>
    <x v="1"/>
    <x v="0"/>
    <s v="Average Rating by Market Review"/>
    <m/>
    <m/>
    <m/>
    <m/>
    <m/>
    <s v="B"/>
  </r>
  <r>
    <n v="2494"/>
    <s v="NR2-UK-4264"/>
    <s v="UNIVERSAL DIGITAL ZONE(SWAMI VIVEKANAND COLLEGE OF MANAGEMENT AND TECHNOLOGY )"/>
    <s v="VILLAGE: KISHANPUR, GREATER HALDWANI, GAULAPAR, 263139"/>
    <n v="263139"/>
    <s v="NORTH TWO"/>
    <s v="UTTARAKHAND"/>
    <s v="HALDWANI"/>
    <x v="0"/>
    <x v="0"/>
    <s v="Average Rating by Market Review"/>
    <n v="2"/>
    <n v="2"/>
    <n v="2"/>
    <n v="2"/>
    <n v="2"/>
    <s v="B"/>
  </r>
  <r>
    <n v="2495"/>
    <s v="NR2-UK-4497"/>
    <s v="QUEENS PUBLIC SCHOOL ( NAINITAL ROAD)"/>
    <s v="1, CIVIL LINES, NAINITAL ROAD, , OPP: SAURABH HOTEL, HALDWANI,, 263139"/>
    <n v="263139"/>
    <s v="NORTH TWO"/>
    <s v="UTTARAKHAND"/>
    <s v="HALDWANI"/>
    <x v="0"/>
    <x v="2"/>
    <s v="Good"/>
    <n v="2"/>
    <n v="2"/>
    <n v="2"/>
    <n v="2"/>
    <n v="2"/>
    <s v="B"/>
  </r>
  <r>
    <n v="2496"/>
    <s v="NR2-UK-3421"/>
    <s v="ROORKEE PUBLIC SCHOOL"/>
    <s v="SHANI MANDIR, HARIDWAR DEHRADUN HIGHWAY,, 247667"/>
    <n v="247667"/>
    <s v="NORTH TWO"/>
    <s v="UTTARAKHAND"/>
    <s v="HARIDWAR"/>
    <x v="1"/>
    <x v="2"/>
    <s v="Good Rating by Market Review"/>
    <n v="2"/>
    <n v="2"/>
    <n v="2"/>
    <n v="2"/>
    <n v="2"/>
    <s v="B"/>
  </r>
  <r>
    <n v="2497"/>
    <s v="NR2-UK-3478"/>
    <s v="MATA PARMAWATI SHIKSHARTH SEWA SAMITI"/>
    <s v="Haridwar, UTTARAKHAND"/>
    <s v="Pincode Missing"/>
    <s v="NORTH TWO"/>
    <s v="UTTARAKHAND"/>
    <s v="Haridwar"/>
    <x v="1"/>
    <x v="2"/>
    <s v="Good"/>
    <m/>
    <m/>
    <m/>
    <m/>
    <m/>
    <s v="A"/>
  </r>
  <r>
    <n v="2498"/>
    <s v="NR2-UK-4265"/>
    <s v="BHAGIRITHI DIGITAL ZONE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499"/>
    <s v="NR2-UK-4266"/>
    <s v="CASCADE INTERNATIONAL SCHOOL"/>
    <s v="CASCADE INTERNATIONAL SCHOOL,BHEL BARRIER NO 6, HANUMAN MANDIR, 249403"/>
    <n v="249403"/>
    <s v="NORTH TWO"/>
    <s v="UTTARAKHAND"/>
    <s v="HARIDWAR"/>
    <x v="0"/>
    <x v="4"/>
    <s v="Suspicious Activity Observed At Venue"/>
    <n v="2"/>
    <n v="2"/>
    <n v="2"/>
    <n v="2"/>
    <n v="2"/>
    <s v="B"/>
  </r>
  <r>
    <n v="2500"/>
    <s v="NR2-UK-4267"/>
    <s v="CYBER SPACE INSTITUTE"/>
    <s v="HARIDWAR, UTTARAKHAND"/>
    <s v="Pincode Missing"/>
    <s v="NORTH TWO"/>
    <s v="UTTARAKHAND"/>
    <s v="HARIDWAR"/>
    <x v="1"/>
    <x v="2"/>
    <s v="Good Rating by Market Review"/>
    <m/>
    <m/>
    <m/>
    <m/>
    <m/>
    <s v="A"/>
  </r>
  <r>
    <n v="2501"/>
    <s v="NR2-UK-4268"/>
    <s v="EDGE TECH TECHNOLOGIES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502"/>
    <s v="NR2-UK-4269"/>
    <s v="GANGA ONLINE SOLUTION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503"/>
    <s v="NR2-UK-4270"/>
    <s v="NANCY ONLINE EXAM CENTER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504"/>
    <s v="NR2-UK-4271"/>
    <s v="NORTHERN INDIA COLLEGE OF EDUCATION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505"/>
    <s v="NR2-UK-4272"/>
    <s v="S R K DIGITAL ZONE"/>
    <s v="HARIDWAR, UTTARAKHAND"/>
    <s v="Pincode Missing"/>
    <s v="NORTH TWO"/>
    <s v="UTTARAKHAND"/>
    <s v="HARIDWAR"/>
    <x v="1"/>
    <x v="0"/>
    <s v="Average Rating by Market Review"/>
    <m/>
    <m/>
    <m/>
    <m/>
    <m/>
    <s v="B"/>
  </r>
  <r>
    <n v="2506"/>
    <s v="NR2-UK-4273"/>
    <s v="SWAMI DARSHNAND INSTITUTE OF TECHNOLOGY"/>
    <s v="GURUKUL MAHAVIDYALAYA, JWALAPUR, 249404"/>
    <n v="249404"/>
    <s v="NORTH TWO"/>
    <s v="UTTARAKHAND"/>
    <s v="HARIDWAR"/>
    <x v="1"/>
    <x v="2"/>
    <s v="Good Rating by Market Review"/>
    <n v="2"/>
    <n v="2"/>
    <n v="2"/>
    <n v="2"/>
    <n v="2"/>
    <s v="B"/>
  </r>
  <r>
    <n v="2507"/>
    <s v="NR2-UK-4466"/>
    <s v="AVIRAT EDUCATION SOCIETY"/>
    <s v="S-340, SHIVALIK NAGAR, 249403"/>
    <n v="249403"/>
    <s v="NORTH TWO"/>
    <s v="UTTARAKHAND"/>
    <s v="HARIDWAR"/>
    <x v="1"/>
    <x v="0"/>
    <s v="Average Rating by Market Review"/>
    <n v="1"/>
    <n v="2"/>
    <n v="2"/>
    <n v="1"/>
    <n v="1.5"/>
    <s v="C"/>
  </r>
  <r>
    <n v="2508"/>
    <s v="NR2-UK-4681"/>
    <s v="CITY DEGREE COLLEGE OF MANAGEMENT AND TECHNOLOGY"/>
    <s v="STREET BEHIND WORLD BANK COLONY, NEAR PAHADI BAZAAR,BHARATNAGAR,ROORKEE-247667"/>
    <n v="247667"/>
    <s v="NORTH TWO"/>
    <s v="UTTARAKHAND"/>
    <s v="HARIDWAR"/>
    <x v="0"/>
    <x v="0"/>
    <s v="Average Rating by Market Review"/>
    <n v="2"/>
    <n v="2"/>
    <n v="2"/>
    <n v="2"/>
    <n v="2"/>
    <s v="B"/>
  </r>
  <r>
    <n v="2509"/>
    <s v="NR2-UK-4690"/>
    <s v="BALAJI NORTHERN INDIA COLLEGE OF EDUCATION"/>
    <s v="BALAJI NORTHERN INDIA COLLEGE OF EDUCATION,ROORKEE, BADHEDI RAJPUTANA,NH 58,OPP CYSTAL WORLD,ROORKEE,UTTARAKHAND-247667"/>
    <n v="247667"/>
    <s v="NORTH TWO"/>
    <s v="UTTARAKHAND"/>
    <s v="HARIDWAR"/>
    <x v="0"/>
    <x v="0"/>
    <s v="Average Rating by Market Review"/>
    <m/>
    <m/>
    <m/>
    <m/>
    <m/>
    <s v="B"/>
  </r>
  <r>
    <n v="2510"/>
    <s v="NR2-UK-4742"/>
    <s v="SHAKUMBHARI INSTITUTE OF HIGHER EDUCATION TECHNOLOGY"/>
    <s v="VILL - PUHANA, POST- SALIYAR, EKBALPUR ROAD, NEAR RIT COLLEGE, PUHANA, PIN CODE: 247668 LANDMARK: RIT COLLEGE"/>
    <n v="247668"/>
    <s v="NORTH TWO"/>
    <s v="UTTARAKHAND"/>
    <s v="HARIDWAR"/>
    <x v="0"/>
    <x v="0"/>
    <s v="Mainly Power Related 3 incidence"/>
    <m/>
    <m/>
    <m/>
    <m/>
    <m/>
    <s v="B"/>
  </r>
  <r>
    <n v="2511"/>
    <s v="NR2-UK-4700"/>
    <s v="GYANKOSH DIGITAL"/>
    <s v="MANPUR WEST, DAHARIYA ROAD, SATYALOK COLONY, HALDWANI Â€“ 263139,"/>
    <n v="263139"/>
    <s v="NORTH TWO"/>
    <s v="UTTARAKHAND"/>
    <s v="NAINITAL"/>
    <x v="1"/>
    <x v="0"/>
    <s v="Mainly Power Related 3 incidence"/>
    <n v="2"/>
    <n v="2"/>
    <n v="2"/>
    <n v="2"/>
    <n v="2"/>
    <s v="B"/>
  </r>
  <r>
    <n v="2512"/>
    <s v="NR2-UK-4748"/>
    <s v="NATIONAL SKILL TRAINING INSTITUTE (NSTI)- HALDWANI"/>
    <s v="TEDI PULIA, VAISHALI COLONY, BHOTIA PARAO, HALDWANI, UTTARAKHAND 263139"/>
    <n v="263139"/>
    <s v="NORTH TWO"/>
    <s v="UTTARAKHAND"/>
    <s v="NAINITAL"/>
    <x v="0"/>
    <x v="2"/>
    <s v="Good Rating by Market Review"/>
    <m/>
    <m/>
    <m/>
    <m/>
    <m/>
    <s v="A"/>
  </r>
  <r>
    <n v="2513"/>
    <s v="NR2-UK-4274"/>
    <s v="G B PANT ENGINEERING COLLEGE"/>
    <s v="GHURDAURI, PAURI, GARHWAL, 246194"/>
    <n v="246194"/>
    <s v="NORTH TWO"/>
    <s v="UTTARAKHAND"/>
    <s v="PAURI"/>
    <x v="0"/>
    <x v="2"/>
    <s v="Good"/>
    <n v="2"/>
    <n v="2"/>
    <n v="2"/>
    <n v="2"/>
    <n v="2"/>
    <s v="B"/>
  </r>
  <r>
    <n v="2514"/>
    <s v="NR2-UK-4397"/>
    <s v="GOVT ITI DUGUDA"/>
    <s v="RJ-44, DHANI RAM BAZAR, DUGGADDA, 246127"/>
    <n v="246127"/>
    <s v="NORTH TWO"/>
    <s v="UTTARAKHAND"/>
    <s v="PAURI"/>
    <x v="0"/>
    <x v="2"/>
    <s v="Good"/>
    <n v="2"/>
    <n v="2"/>
    <n v="2"/>
    <n v="2"/>
    <n v="2"/>
    <s v="B"/>
  </r>
  <r>
    <n v="2515"/>
    <s v="NR2-UK-4398"/>
    <s v="GOVT ITI SRINAGAR"/>
    <s v="GOVT ITI SRINAGAR MAIN BAZAR, 246174"/>
    <n v="246174"/>
    <s v="NORTH TWO"/>
    <s v="UTTARAKHAND"/>
    <s v="PAURI"/>
    <x v="0"/>
    <x v="2"/>
    <s v="Good"/>
    <n v="2"/>
    <n v="2"/>
    <n v="2"/>
    <n v="2"/>
    <n v="2"/>
    <s v="B"/>
  </r>
  <r>
    <n v="2516"/>
    <s v="NR2-UK-4467"/>
    <s v="SP MEMORIAL B ED COLLEGE"/>
    <s v="LANE NO-4, BHAKTIYANA, OPP NIT SRINAGAR,BEHIND SP OFFICE, PAURI GARHWAL, 246174"/>
    <n v="246174"/>
    <s v="NORTH TWO"/>
    <s v="UTTARAKHAND"/>
    <s v="PAURI GARHWAL"/>
    <x v="0"/>
    <x v="0"/>
    <s v="Average Rating by Market Review"/>
    <n v="2"/>
    <n v="2"/>
    <n v="2"/>
    <n v="2"/>
    <n v="2"/>
    <s v="B"/>
  </r>
  <r>
    <n v="2517"/>
    <s v="NR2-UK-4481"/>
    <s v="GOVT INDUSTRIAL TRAINING INSTITUTE DUGADDA"/>
    <s v="GOVT ITI,DHANI RAM BAZAR,DUGADDA, PAURI GARHWAL, 246127"/>
    <n v="246127"/>
    <s v="NORTH TWO"/>
    <s v="UTTARAKHAND"/>
    <s v="PAURI GARHWAL"/>
    <x v="0"/>
    <x v="0"/>
    <s v="Mainly PC Changed 2 incidence"/>
    <n v="2"/>
    <n v="2"/>
    <n v="2"/>
    <n v="2"/>
    <n v="2"/>
    <s v="B"/>
  </r>
  <r>
    <n v="2518"/>
    <s v="NR2-UK-4399"/>
    <s v="NEXT GEN IT SOLUTION"/>
    <s v="PITHORAGARH, UTTARAKHAND"/>
    <s v="Pincode Missing"/>
    <s v="NORTH TWO"/>
    <s v="UTTARAKHAND"/>
    <s v="PITHORAGARH"/>
    <x v="1"/>
    <x v="0"/>
    <s v="Average Rating by Market Review"/>
    <m/>
    <m/>
    <m/>
    <m/>
    <m/>
    <s v="B"/>
  </r>
  <r>
    <n v="2519"/>
    <s v="NR2-UK-4477"/>
    <s v="HILTRON CALC"/>
    <s v="Pithoragarh, UTTARAKHAND"/>
    <s v="Pincode Missing"/>
    <s v="NORTH TWO"/>
    <s v="UTTARAKHAND"/>
    <s v="Pithoragarh"/>
    <x v="1"/>
    <x v="2"/>
    <s v="Good Rating by Market Review"/>
    <m/>
    <m/>
    <m/>
    <m/>
    <m/>
    <s v="A"/>
  </r>
  <r>
    <n v="2520"/>
    <s v="NR2-UK-4480"/>
    <s v="GOVT ITI PITHORAGARH"/>
    <s v="GOVT ITI PITHORAGARH, PITHORAGARH, UTTARAKHAND, 262501"/>
    <n v="262501"/>
    <s v="NORTH TWO"/>
    <s v="UTTARAKHAND"/>
    <s v="PITHORAGARH"/>
    <x v="0"/>
    <x v="0"/>
    <s v="Mainly Power Related 1 incidence"/>
    <n v="2"/>
    <n v="2"/>
    <n v="2"/>
    <n v="2"/>
    <n v="2"/>
    <s v="B"/>
  </r>
  <r>
    <n v="2521"/>
    <s v="NR2-UK-4275"/>
    <s v="ROORKEE PUBLIC SCHOOL"/>
    <s v="HARIDWAR ROAD ROORKEE,NEAR SHANI TEMPLE,UTTRAKHAND 247667"/>
    <n v="247667"/>
    <s v="NORTH TWO"/>
    <s v="UTTARAKHAND"/>
    <s v="ROORKEE"/>
    <x v="1"/>
    <x v="0"/>
    <s v="Average Rating by Market Review"/>
    <m/>
    <m/>
    <m/>
    <m/>
    <m/>
    <s v="B"/>
  </r>
  <r>
    <n v="2522"/>
    <s v="NR2-UK-4276"/>
    <s v="S S PUBLIC SCHOOL ROORKEE"/>
    <s v="ROORKEE, UTTARAKHAND"/>
    <s v="Pincode Missing"/>
    <s v="NORTH TWO"/>
    <s v="UTTARAKHAND"/>
    <s v="ROORKEE"/>
    <x v="1"/>
    <x v="2"/>
    <s v="Good Rating by Market Review"/>
    <m/>
    <m/>
    <m/>
    <m/>
    <m/>
    <s v="A"/>
  </r>
  <r>
    <n v="2523"/>
    <s v="NR2-UK-4478"/>
    <s v="SHAKAMBARI INSTITUTE OF HIGHER EDUCATION &amp; TECHNOLOGY"/>
    <s v="Roorkee, UTTARAKHAND"/>
    <s v="Pincode Missing"/>
    <s v="NORTH TWO"/>
    <s v="UTTARAKHAND"/>
    <s v="Roorkee"/>
    <x v="1"/>
    <x v="2"/>
    <s v="Good Rating by Market Review"/>
    <m/>
    <m/>
    <m/>
    <m/>
    <m/>
    <s v="A"/>
  </r>
  <r>
    <n v="2524"/>
    <s v="NR2-UK-4487"/>
    <s v="DOON PUBLIC SR SEC SCHOOL ROORKEE"/>
    <s v="GREEN PARK COLONY, NEAR RAMPUR, CHUNGI, 247667"/>
    <n v="247667"/>
    <s v="NORTH TWO"/>
    <s v="UTTARAKHAND"/>
    <s v="ROORKEE"/>
    <x v="0"/>
    <x v="0"/>
    <s v="Venue Rating 'C' by Channel Team"/>
    <n v="1"/>
    <n v="2"/>
    <n v="1"/>
    <n v="1"/>
    <n v="1.25"/>
    <s v="C"/>
  </r>
  <r>
    <n v="2525"/>
    <s v="NR2-UK-4499"/>
    <s v="AVSAR MODERN HIGH SCHOOL AND TRAINING INSTITUTE"/>
    <s v="AVSAR MODERN HIGH SCHOOL,RAILWAY STATION PADLI GUJJAR, PANIYALA ROAD ROORKEE (247667)"/>
    <n v="247667"/>
    <s v="NORTH TWO"/>
    <s v="UTTARAKHAND"/>
    <s v="ROORKEE"/>
    <x v="0"/>
    <x v="0"/>
    <s v="Average Rating by Market Review"/>
    <n v="2"/>
    <n v="2"/>
    <n v="2"/>
    <n v="2"/>
    <n v="2"/>
    <s v="B"/>
  </r>
  <r>
    <n v="2526"/>
    <s v="NR2-UK-4500"/>
    <s v="SCHOLARS ACADEMY, ROORKEE"/>
    <s v="MODIPURAM, NEAR SHANI DEV MANDIR, SHERPUR MAIN, HARIDWAR ROAD, ROORKEE-247667"/>
    <n v="247667"/>
    <s v="NORTH TWO"/>
    <s v="UTTARAKHAND"/>
    <s v="ROORKEE"/>
    <x v="1"/>
    <x v="2"/>
    <s v="Good Rating by Market Review"/>
    <n v="2"/>
    <n v="2"/>
    <n v="2"/>
    <n v="2"/>
    <n v="2"/>
    <s v="B"/>
  </r>
  <r>
    <n v="2527"/>
    <s v="NR2-UK-4771"/>
    <s v="ASHA ACADEMY B.ED COLLEG"/>
    <s v="OPPOSITE CORE ENGG COLLEGE ROORKEE HARIDWAR HIGHWAY"/>
    <n v="247667"/>
    <s v="NORTH TWO"/>
    <s v="UTTARAKHAND"/>
    <s v="ROORKEE"/>
    <x v="0"/>
    <x v="0"/>
    <s v="Average Rating by Market Review"/>
    <m/>
    <m/>
    <m/>
    <m/>
    <m/>
    <s v="B"/>
  </r>
  <r>
    <n v="2528"/>
    <s v="NR2-UK-4400"/>
    <s v="GOVT ITI RUDRAPRAYAG"/>
    <s v="7X82+W4X, RUDRAPRAYAG,, 246171"/>
    <n v="246171"/>
    <s v="NORTH TWO"/>
    <s v="UTTARAKHAND"/>
    <s v="RUDRA PRAYAG"/>
    <x v="0"/>
    <x v="2"/>
    <s v="Good"/>
    <n v="2"/>
    <n v="2"/>
    <n v="2"/>
    <n v="2"/>
    <n v="2"/>
    <s v="B"/>
  </r>
  <r>
    <n v="2529"/>
    <s v="NR2-UK-4423"/>
    <s v="GOVT POLYTECHNIC RUDRAPRAYAG"/>
    <s v="RATURA, RUDRA PRAYAG, UTTARAKHAND, 246171"/>
    <n v="246171"/>
    <s v="NORTH TWO"/>
    <s v="UTTARAKHAND"/>
    <s v="RUDRA PRAYAG"/>
    <x v="0"/>
    <x v="2"/>
    <s v="Good"/>
    <n v="2"/>
    <n v="2"/>
    <n v="2"/>
    <n v="2"/>
    <n v="2"/>
    <s v="B"/>
  </r>
  <r>
    <n v="2530"/>
    <s v="NR2-UK-4489"/>
    <s v="HNB GARHWAL UNIVERSITY, CHAURAS CAMPUS"/>
    <s v="HNB GARHWAL UNIVERSITY,DEPT OF COMPUTER SCIENCE &amp; ENGINEERING, SRINAGAR GARHWAL, 246174"/>
    <n v="246174"/>
    <s v="NORTH TWO"/>
    <s v="UTTARAKHAND"/>
    <s v="Srinagar Garhwal"/>
    <x v="0"/>
    <x v="0"/>
    <s v="Mainly Power Related 3 incidence"/>
    <n v="2"/>
    <n v="2"/>
    <n v="2"/>
    <n v="2"/>
    <n v="2"/>
    <s v="B"/>
  </r>
  <r>
    <n v="2531"/>
    <s v="NR2-UK-4401"/>
    <s v="GOVT ITI BAURARI"/>
    <s v="OLD TEHRI RD, NEW TEHRI, 249001"/>
    <n v="249001"/>
    <s v="NORTH TWO"/>
    <s v="UTTARAKHAND"/>
    <s v="TEHRI GARHWAL"/>
    <x v="0"/>
    <x v="0"/>
    <s v="Mainly Power Related 4 incidence"/>
    <n v="2"/>
    <n v="2"/>
    <n v="2"/>
    <n v="2"/>
    <n v="2"/>
    <s v="B"/>
  </r>
  <r>
    <n v="2532"/>
    <s v="NR2-UK-4586"/>
    <s v="GOVT ITI NEW TEHRI"/>
    <s v="GOVT ITI NEW TEHRI, NEAR KOTWALI NEW TEHRI, PIN- 249001"/>
    <n v="249001"/>
    <s v="NORTH TWO"/>
    <s v="UTTARAKHAND"/>
    <s v="TEHRI GARHWAL"/>
    <x v="0"/>
    <x v="2"/>
    <s v="Good"/>
    <n v="2"/>
    <n v="2"/>
    <n v="2"/>
    <n v="2"/>
    <n v="2"/>
    <s v="B"/>
  </r>
  <r>
    <n v="2533"/>
    <s v="NR2-UK-4680"/>
    <s v="GOVT INDUSTRIAL TRAINING INSTITUTE NEW TEHRI"/>
    <s v="GOVT. INDUSTRIAL TRAINING INSTITUTE NEW TEHRI, NEAR POLICE CHOWKI- 249001"/>
    <n v="249001"/>
    <s v="NORTH TWO"/>
    <s v="UTTARAKHAND"/>
    <s v="TEHRI GARHWAL"/>
    <x v="0"/>
    <x v="2"/>
    <s v="Good"/>
    <n v="2"/>
    <n v="2"/>
    <n v="2"/>
    <n v="2"/>
    <n v="2"/>
    <s v="B"/>
  </r>
  <r>
    <n v="2534"/>
    <s v="NR2-UK-4402"/>
    <s v="GOVT POLYTECHNIC KASHIPUR"/>
    <s v="GOVT POLYTECHNIC KASHIPUR, 244713"/>
    <n v="244713"/>
    <s v="NORTH TWO"/>
    <s v="UTTARAKHAND"/>
    <s v="UDAM SINGH NAGAR"/>
    <x v="0"/>
    <x v="2"/>
    <s v="Good"/>
    <n v="2"/>
    <n v="2"/>
    <n v="2"/>
    <n v="2"/>
    <n v="2"/>
    <s v="B"/>
  </r>
  <r>
    <n v="2535"/>
    <s v="NR2-UK-4403"/>
    <s v="GOVT ITI KASHIPUR"/>
    <s v="GOVT ITI KASHIPUR- DISTT- UDHAM SINGH NAGAR, 244713"/>
    <n v="244713"/>
    <s v="NORTH TWO"/>
    <s v="UTTARAKHAND"/>
    <s v="UDAM SINGH NAGAR"/>
    <x v="0"/>
    <x v="2"/>
    <s v="Good"/>
    <n v="2"/>
    <n v="2"/>
    <n v="2"/>
    <n v="2"/>
    <n v="2"/>
    <s v="B"/>
  </r>
  <r>
    <n v="2536"/>
    <s v="NR2-UK-4621"/>
    <s v="IFCA VERMA INSTITUTE"/>
    <s v="IFCA VERMA INSTITUTE, KATORATAL ROAD, OPP ICICI/PNB BANK, KASHIPUR DISTT. UDHAMSINGHNAGAR UK 244713"/>
    <n v="244713"/>
    <s v="NORTH TWO"/>
    <s v="UTTARAKHAND"/>
    <s v="UDAM SINGH NAGAR"/>
    <x v="1"/>
    <x v="0"/>
    <s v="Average Rating by Market Review"/>
    <n v="2"/>
    <n v="2"/>
    <n v="1"/>
    <n v="1"/>
    <n v="1.5"/>
    <s v="C"/>
  </r>
  <r>
    <n v="2537"/>
    <s v="NR2-UK-4638"/>
    <s v="CITM KASHIPUR"/>
    <s v="B-53 , AWAS VIKAS, KASHIPUR - 244713"/>
    <n v="244713"/>
    <s v="NORTH TWO"/>
    <s v="UTTARAKHAND"/>
    <s v="UDAM SINGH NAGAR"/>
    <x v="0"/>
    <x v="0"/>
    <s v="Average Rating by Market Review"/>
    <n v="2"/>
    <n v="2"/>
    <n v="2"/>
    <n v="2"/>
    <n v="2"/>
    <s v="B"/>
  </r>
  <r>
    <n v="2538"/>
    <s v="NR2-UK-4277"/>
    <s v="PRADHAN MANTRI KAUSHAL VIKAS KENDRA"/>
    <s v="PMKK MATLI, NEAR PETROL PUMP MATLI-249193"/>
    <n v="249193"/>
    <s v="NORTH TWO"/>
    <s v="UTTARAKHAND"/>
    <s v="UTTARKASHI"/>
    <x v="1"/>
    <x v="2"/>
    <s v="Good Rating by Market Review"/>
    <m/>
    <m/>
    <m/>
    <m/>
    <m/>
    <s v="A"/>
  </r>
  <r>
    <n v="2539"/>
    <s v="NR2-UK-4404"/>
    <s v="GLOBAL SIKHSHA SANSTHAN"/>
    <s v="UTTARKASHI, UTTARAKHAND"/>
    <s v="Pincode Missing"/>
    <s v="NORTH TWO"/>
    <s v="UTTARAKHAND"/>
    <s v="UTTARKASHI"/>
    <x v="1"/>
    <x v="2"/>
    <s v="Good Rating by Market Review"/>
    <m/>
    <m/>
    <m/>
    <m/>
    <m/>
    <s v="A"/>
  </r>
  <r>
    <n v="2540"/>
    <s v="NR2-UK-4405"/>
    <s v="PRADHANMANTRI KAUSHAL VIKAS KENDRA UTTARKASHI"/>
    <s v="NEAR MATLI PETROL PUMP, MATLI, 249151"/>
    <n v="249151"/>
    <s v="NORTH TWO"/>
    <s v="UTTARAKHAND"/>
    <s v="UTTARKASHI"/>
    <x v="1"/>
    <x v="2"/>
    <s v="Good"/>
    <n v="2"/>
    <n v="2"/>
    <n v="2"/>
    <n v="2"/>
    <n v="2"/>
    <s v="B"/>
  </r>
  <r>
    <n v="2541"/>
    <s v="NR2-UK-4406"/>
    <s v="GOVT ITI BARKOT"/>
    <s v="NH-507, BARKOT, UTTARKASHI, UTTARAKHAND, 249141"/>
    <n v="249141"/>
    <s v="NORTH TWO"/>
    <s v="UTTARAKHAND"/>
    <s v="UTTARKASHI"/>
    <x v="0"/>
    <x v="2"/>
    <s v="Good"/>
    <n v="2"/>
    <n v="2"/>
    <n v="2"/>
    <n v="2"/>
    <n v="2"/>
    <s v="B"/>
  </r>
  <r>
    <n v="2542"/>
    <s v="NR2-UK-4464"/>
    <s v="GOVT INDUSTRIAL TRAINING INSTITUTE UTTARKASHI"/>
    <s v="GOVT. INDUSTRIAL TRAINING INSTITUTE UTTARKASHI, NEAR ANUSANDHAN COLONY, 249193"/>
    <n v="249193"/>
    <s v="NORTH TWO"/>
    <s v="UTTARAKHAND"/>
    <s v="UTTARKASHI"/>
    <x v="0"/>
    <x v="0"/>
    <s v="Mainly PC Changed 1 incidence"/>
    <n v="2"/>
    <n v="2"/>
    <n v="2"/>
    <n v="2"/>
    <n v="2"/>
    <s v="B"/>
  </r>
  <r>
    <n v="2543"/>
    <s v="NR2-UK-4498"/>
    <s v="INFO INTERNATIONAL INSTITUTE"/>
    <s v="NEAR SBI KAPOOR GALI MAIN MARKET UTTARKASHI PIN 249193"/>
    <n v="249193"/>
    <s v="NORTH TWO"/>
    <s v="UTTARAKHAND"/>
    <s v="UTTARKASHI"/>
    <x v="1"/>
    <x v="2"/>
    <s v="Good Rating by Market Review"/>
    <n v="2"/>
    <n v="2"/>
    <n v="2"/>
    <n v="2"/>
    <n v="2"/>
    <s v="B"/>
  </r>
  <r>
    <n v="2544"/>
    <s v="STH-AP-5764"/>
    <s v="BHEEMA INSTITUTE OF TECHNOLOGY AND SCIENCE"/>
    <s v="BELLARY - ADONI RD, DHANAPURAM, ANDHRA PRADESH 518302"/>
    <n v="518302"/>
    <s v="SOUTH"/>
    <s v="ANDHRA PRADESH"/>
    <s v="ADONI"/>
    <x v="0"/>
    <x v="0"/>
    <s v="Average Rating by Market Review"/>
    <n v="2"/>
    <n v="2"/>
    <n v="2"/>
    <n v="2"/>
    <n v="2"/>
    <s v="B"/>
  </r>
  <r>
    <n v="2545"/>
    <s v="STH-AP-5893"/>
    <s v="BHEEMA INSTITUTE OF TECHNOLOGY AND SCIENCE"/>
    <s v="BELLARY - ADONI RD, DHANAPURAM, ANDHRA PRADESH 518302"/>
    <n v="518302"/>
    <s v="SOUTH"/>
    <s v="ANDHRA PRADESH"/>
    <s v="ADONI"/>
    <x v="1"/>
    <x v="0"/>
    <s v="Average Rating by Market Review"/>
    <m/>
    <m/>
    <m/>
    <m/>
    <m/>
    <s v="B"/>
  </r>
  <r>
    <n v="2546"/>
    <s v="STH-AP-5739"/>
    <s v="SRI VENKATESWARA ITC"/>
    <s v="D.NO.10-6-60/1, GAVARAPALEM,ANAKAPANKAPALLI, STATE : ANDHRA PRADESH, PIN CODE: 531002"/>
    <n v="531002"/>
    <s v="SOUTH"/>
    <s v="ANDHRA PRADESH"/>
    <s v="ANAKAPALLI"/>
    <x v="0"/>
    <x v="0"/>
    <s v="Mainly PC Changed 2 incidence"/>
    <n v="2"/>
    <n v="2"/>
    <n v="2"/>
    <n v="2"/>
    <n v="2"/>
    <s v="B"/>
  </r>
  <r>
    <n v="2547"/>
    <s v="STH-AP-1751"/>
    <s v="MONTESSORI COLLEGE"/>
    <s v="NEAR MARUR TOLLGATE,GOLLA PALLI VILLAGE, ANANTAPURÂ 515672"/>
    <n v="515672"/>
    <s v="SOUTH"/>
    <s v="ANDHRA PRADESH"/>
    <s v="ANANTAPUR"/>
    <x v="1"/>
    <x v="2"/>
    <s v="Good Rating by Market Review"/>
    <m/>
    <m/>
    <m/>
    <m/>
    <m/>
    <s v="A"/>
  </r>
  <r>
    <n v="2548"/>
    <s v="STH-AP-5001"/>
    <s v="PVKK INSTITUTE OF TECHNOLOGY-PVKKIT"/>
    <s v="SANAPA, ROAD, RUDRAMPETA RD, ANANTAPUR, ANDHRA PRADESH 515001"/>
    <n v="515004"/>
    <s v="SOUTH"/>
    <s v="ANDHRA PRADESH"/>
    <s v="ANANTAPUR"/>
    <x v="1"/>
    <x v="0"/>
    <s v="Average Rating by Market Review"/>
    <n v="2"/>
    <n v="2"/>
    <n v="3"/>
    <n v="3"/>
    <n v="2.5"/>
    <s v="A"/>
  </r>
  <r>
    <n v="2549"/>
    <s v="STH-AP-5002"/>
    <s v="SRI BALAJI PG COLLEGE FOR MBA &amp; MCA"/>
    <s v="RUDRAMPET, ALAMUR, ANANTAPUR, ANDHRA PRADESH 515002"/>
    <n v="515004"/>
    <s v="SOUTH"/>
    <s v="ANDHRA PRADESH"/>
    <s v="ANANTAPUR"/>
    <x v="1"/>
    <x v="0"/>
    <s v="Average Rating by Market Review"/>
    <n v="2"/>
    <n v="2"/>
    <n v="2"/>
    <n v="2"/>
    <n v="2"/>
    <s v="B"/>
  </r>
  <r>
    <n v="2550"/>
    <s v="STH-AP-5003"/>
    <s v="SRI SAI VENKATESWARA ITI- ANANTAPUR"/>
    <s v="18-1-950, RTC BUS STAND TO GOOTY ROAD, BEHIND RAJAHAMSA GUEST HOUSE,ANANTAPUR"/>
    <n v="515005"/>
    <s v="SOUTH"/>
    <s v="ANDHRA PRADESH"/>
    <s v="ANANTAPUR"/>
    <x v="0"/>
    <x v="2"/>
    <s v="Good"/>
    <n v="3"/>
    <n v="3"/>
    <n v="3"/>
    <n v="3"/>
    <n v="3"/>
    <s v="A"/>
  </r>
  <r>
    <n v="2551"/>
    <s v="STH-AP-5446"/>
    <s v="GOVT ITI FOR WOMENS ANANTAPUR"/>
    <s v="NEAR DIST COURT, ANANTAPURAMU-515001"/>
    <n v="515001"/>
    <s v="SOUTH"/>
    <s v="ANDHRA PRADESH"/>
    <s v="ANANTAPUR"/>
    <x v="0"/>
    <x v="0"/>
    <s v="Mainly Power Related 3 incidence"/>
    <n v="2"/>
    <n v="2"/>
    <n v="2"/>
    <n v="2"/>
    <n v="2"/>
    <s v="B"/>
  </r>
  <r>
    <n v="2552"/>
    <s v="STH-AP-5447"/>
    <s v="SRI SAI VENKATESWARA ITI"/>
    <s v="BEHIND RAJAHAMSA GUEST HOUSE, GOOTY ROAD, ANANTAPUR, ANDHRA PRADESH - 515005"/>
    <n v="515005"/>
    <s v="SOUTH"/>
    <s v="ANDHRA PRADESH"/>
    <s v="ANANTAPUR"/>
    <x v="1"/>
    <x v="0"/>
    <s v="Mainly Power Related 7 incidence"/>
    <n v="2"/>
    <n v="2"/>
    <n v="2"/>
    <n v="2"/>
    <n v="2"/>
    <s v="B"/>
  </r>
  <r>
    <n v="2553"/>
    <s v="STH-AP-5448"/>
    <s v="SRINIVASA ITI"/>
    <s v="D.NO.36-3-8/95-1, DHAN ROAD TO MOTHUKUPALLI ROAD, MARKENDEYA NAGAR, HINDPUR. PIN-515201"/>
    <n v="515201"/>
    <s v="SOUTH"/>
    <s v="ANDHRA PRADESH"/>
    <s v="ANANTAPUR"/>
    <x v="0"/>
    <x v="2"/>
    <s v="Good"/>
    <n v="2"/>
    <n v="2"/>
    <n v="2"/>
    <n v="2"/>
    <n v="2"/>
    <s v="B"/>
  </r>
  <r>
    <n v="2554"/>
    <s v="STH-AP-5767"/>
    <s v="TRIPURANENI RAMASWAMY CHOUDARY GOVT INDUSTRIAL TRAINING CENTRE GUDAVALLI-TRC GOVT ITC"/>
    <s v="GUDAVALLI POST , KANAGALA VIA, BAPATLA-522259"/>
    <n v="522259"/>
    <s v="SOUTH"/>
    <s v="ANDHRA PRADESH"/>
    <s v="BAPTLA"/>
    <x v="1"/>
    <x v="2"/>
    <s v="Good"/>
    <n v="2"/>
    <n v="2"/>
    <n v="2"/>
    <n v="2"/>
    <n v="2"/>
    <s v="B"/>
  </r>
  <r>
    <n v="2555"/>
    <s v="STH-AP-5680"/>
    <s v="SRI RAGHAVENDRA PRIVATE ITI-BHIMAVARAM"/>
    <s v="UNDI ROAD, NARSIMHAPURAM, BHIMAVARAM, ANDHRA PRADESH, ,, 534202"/>
    <n v="534202"/>
    <s v="SOUTH"/>
    <s v="ANDHRA PRADESH"/>
    <s v="BHIMAVARAM"/>
    <x v="1"/>
    <x v="2"/>
    <s v="Good"/>
    <n v="2"/>
    <n v="2"/>
    <n v="2"/>
    <n v="2"/>
    <n v="2"/>
    <s v="B"/>
  </r>
  <r>
    <n v="2556"/>
    <s v="STH-AP-5768"/>
    <s v="GOVT ITI-BHIMAVARAM"/>
    <s v="OPP: CIVIL SUPPLY GODOWNS, MAIN ROAD, NRP AGRAHARAM, UNDI-534199"/>
    <n v="534199"/>
    <s v="SOUTH"/>
    <s v="ANDHRA PRADESH"/>
    <s v="BHIMAVARAM"/>
    <x v="1"/>
    <x v="2"/>
    <s v="Good"/>
    <n v="2"/>
    <n v="2"/>
    <n v="2"/>
    <n v="2"/>
    <n v="2"/>
    <s v="B"/>
  </r>
  <r>
    <n v="2557"/>
    <s v="STH-AP-5004"/>
    <s v="SRI LAKSHMI SRINIVASA COMPUTERS"/>
    <s v="GUNTUR - VIJAYAWADA HWY, AUTONAGAR, GUNTUR, ANDHRA PRADESH., 520007"/>
    <n v="520007"/>
    <s v="SOUTH"/>
    <s v="ANDHRA PRADESH"/>
    <s v="CHIRALA"/>
    <x v="1"/>
    <x v="2"/>
    <s v="Good Rating by Market Review"/>
    <m/>
    <m/>
    <m/>
    <m/>
    <m/>
    <s v="A"/>
  </r>
  <r>
    <n v="2558"/>
    <s v="STH-AP-5744"/>
    <s v="GOVT INDUSTRIAL TRAINING INSTITUTE-CHITTOOR (GR28000335)"/>
    <s v="PUTTUR ROAD KONGA REDDY PALLI CHITTOOR-517001"/>
    <n v="517001"/>
    <s v="SOUTH"/>
    <s v="ANDHRA PRADESH"/>
    <s v="CHITOOR"/>
    <x v="1"/>
    <x v="2"/>
    <s v="Good"/>
    <n v="2"/>
    <n v="2"/>
    <n v="2"/>
    <n v="2"/>
    <n v="2"/>
    <s v="B"/>
  </r>
  <r>
    <n v="2559"/>
    <s v="STH-AP-5749"/>
    <s v="GOVT INDUSTRIAL TRAINING INSTITUTE-KONGA REDDY PALLI"/>
    <s v="PUTTUR ROAD KONGA REDDY PALLI CHITTOOR-517001"/>
    <n v="517001"/>
    <s v="SOUTH"/>
    <s v="ANDHRA PRADESH"/>
    <s v="CHITOOR"/>
    <x v="0"/>
    <x v="2"/>
    <s v="Good"/>
    <n v="2"/>
    <n v="2"/>
    <n v="2"/>
    <n v="2"/>
    <n v="2"/>
    <s v="B"/>
  </r>
  <r>
    <n v="2560"/>
    <s v="STH-AP-5750"/>
    <s v="GOLDEN VALLEY INTEGRATED CAMPUS, MADANAPALLI"/>
    <s v="NH42, ANGALLU POST, MADANAPALLI - 517325, ANDHRAPRADESH"/>
    <n v="517325"/>
    <s v="SOUTH"/>
    <s v="ANDHRA PRADESH"/>
    <s v="CHITOOR"/>
    <x v="1"/>
    <x v="0"/>
    <s v="Average Rating by Market Review"/>
    <n v="2"/>
    <n v="2"/>
    <n v="2"/>
    <n v="2"/>
    <n v="2"/>
    <s v="B"/>
  </r>
  <r>
    <n v="2561"/>
    <s v="STH-AP-6035"/>
    <s v="GOVT ITI FOR GIRLS-CHITTEDU"/>
    <s v="GOVT. INDUSTRIAL TRAINING INSTITUTE FOR GIRLS, CHITTEDU, TIRUPATHI DIST ANDHRA PRADESH 517582"/>
    <n v="517582"/>
    <s v="SOUTH"/>
    <s v="ANDHRA PRADESH"/>
    <s v="CHITTEDU"/>
    <x v="0"/>
    <x v="0"/>
    <s v="Mainly PC Changed 1 incidence"/>
    <m/>
    <m/>
    <m/>
    <m/>
    <m/>
    <s v="B"/>
  </r>
  <r>
    <n v="2562"/>
    <s v="STH-AP-1752"/>
    <s v="OVR ITI-TIRUPATI"/>
    <s v="SHANTHI NAGAR, PADMAVATHI NAGAR, TIRUPATI, ANDHRA PRADESH 517501, INDIA"/>
    <n v="517501"/>
    <s v="SOUTH"/>
    <s v="ANDHRA PRADESH"/>
    <s v="CHITTOOR"/>
    <x v="0"/>
    <x v="2"/>
    <s v="Good"/>
    <m/>
    <m/>
    <m/>
    <m/>
    <m/>
    <s v="A"/>
  </r>
  <r>
    <n v="2563"/>
    <s v="STH-AP-5005"/>
    <s v="SREENIVASA INSTITUTE OF TECHNOLOGY AND MANAGEMENT STUDIES-SITAMS"/>
    <s v="DR. VISWESWARAIAH ROAD, (BANGALORE-TIRUPATHI BYE-PASS ROAD), MURUKAMBATTU, CHITTOOR, ANDHRA PRADESH, 517127"/>
    <n v="517127"/>
    <s v="SOUTH"/>
    <s v="ANDHRA PRADESH"/>
    <s v="CHITTOOR"/>
    <x v="0"/>
    <x v="0"/>
    <s v="Average Rating by Market Review"/>
    <n v="2"/>
    <n v="2"/>
    <n v="2"/>
    <n v="2"/>
    <n v="2"/>
    <s v="B"/>
  </r>
  <r>
    <n v="2564"/>
    <s v="STH-AP-5449"/>
    <s v="GOVT ITI, TIRUPATI"/>
    <s v="PADMAVATHIPURAM, TIRUPATI-517503"/>
    <n v="517503"/>
    <s v="SOUTH"/>
    <s v="ANDHRA PRADESH"/>
    <s v="CHITTOOR"/>
    <x v="0"/>
    <x v="2"/>
    <s v="Good"/>
    <n v="2"/>
    <n v="2"/>
    <n v="2"/>
    <n v="2"/>
    <n v="2"/>
    <s v="B"/>
  </r>
  <r>
    <n v="2565"/>
    <s v="STH-AP-5450"/>
    <s v="GOVT ITI KARVETINAGARAM"/>
    <s v="KUMMARAGUNTA, KARVETINAGARAM (MANDAL)-517582"/>
    <n v="517582"/>
    <s v="SOUTH"/>
    <s v="ANDHRA PRADESH"/>
    <s v="CHITTOOR"/>
    <x v="0"/>
    <x v="0"/>
    <s v="Mainly Power Related 10 incidence"/>
    <n v="2"/>
    <n v="2"/>
    <n v="2"/>
    <n v="2"/>
    <n v="2"/>
    <s v="B"/>
  </r>
  <r>
    <n v="2566"/>
    <s v="STH-AP-5451"/>
    <s v="MADANAPALLE INSTITUTE OF TECHNOLOGY AND SCIENCE ENGINEERING COLLEGE"/>
    <s v="KADIRI ROAD,ANGAL,MADANAPALLE-517325"/>
    <n v="517325"/>
    <s v="SOUTH"/>
    <s v="ANDHRA PRADESH"/>
    <s v="CHITTOOR"/>
    <x v="1"/>
    <x v="2"/>
    <s v="Good Rating by Market Review"/>
    <n v="2"/>
    <n v="2"/>
    <n v="2"/>
    <n v="2"/>
    <n v="2"/>
    <s v="B"/>
  </r>
  <r>
    <n v="2567"/>
    <s v="STH-AP-5452"/>
    <s v="VARUN ITI"/>
    <s v="PALAMANERU, CHITTOOR, ANDHRA PRADESH, 517408"/>
    <n v="517408"/>
    <s v="SOUTH"/>
    <s v="ANDHRA PRADESH"/>
    <s v="CHITTOOR"/>
    <x v="0"/>
    <x v="0"/>
    <s v="Mainly Power Related 1 incidence"/>
    <n v="2"/>
    <n v="2"/>
    <n v="2"/>
    <n v="2"/>
    <n v="2"/>
    <s v="B"/>
  </r>
  <r>
    <n v="2568"/>
    <s v="STH-AP-5712"/>
    <s v="GOVT ITI-SANTHIPURAM"/>
    <s v="GOVT ITI, SANTHIPURAM, CHITTOOR DISTRICT, 517423"/>
    <n v="517423"/>
    <s v="SOUTH"/>
    <s v="ANDHRA PRADESH"/>
    <s v="CHITTOOR"/>
    <x v="0"/>
    <x v="2"/>
    <s v="Good"/>
    <n v="2"/>
    <n v="2"/>
    <n v="2"/>
    <n v="2"/>
    <n v="2"/>
    <s v="B"/>
  </r>
  <r>
    <n v="2569"/>
    <s v="STH-AP-5713"/>
    <s v="GOVT ITI-KARVETINAGARAM"/>
    <s v="KARVETINAGARAM, CHITTOOR DISTRICT, 517582"/>
    <n v="517582"/>
    <s v="SOUTH"/>
    <s v="ANDHRA PRADESH"/>
    <s v="CHITTOOR"/>
    <x v="0"/>
    <x v="2"/>
    <s v="Good"/>
    <n v="2"/>
    <n v="2"/>
    <n v="2"/>
    <n v="2"/>
    <n v="2"/>
    <s v="B"/>
  </r>
  <r>
    <n v="2570"/>
    <s v="STH-AP-5928"/>
    <s v="SHREE INSTITUTE OF TECHNICAL EDUCATION"/>
    <s v="KRISHNAPURAM VILLAGE,RENIGUNTA,TIRUPATI,ANDHRA PRADESH - 517501"/>
    <n v="517501"/>
    <s v="SOUTH"/>
    <s v="ANDHRA PRADESH"/>
    <s v="CHITTOOR"/>
    <x v="0"/>
    <x v="0"/>
    <s v="Average Rating by Market Review"/>
    <n v="2"/>
    <n v="2"/>
    <n v="2"/>
    <n v="2"/>
    <n v="2"/>
    <s v="B"/>
  </r>
  <r>
    <n v="2571"/>
    <s v="STH-AP-5948"/>
    <s v="SRI LAKSHMI NARASIMHA ITI-PR28000402"/>
    <s v="MAIN ROAD, GURRAMKONDA, ANNAMAYYA DISTRICT, A.P517297"/>
    <n v="517297"/>
    <s v="SOUTH"/>
    <s v="ANDHRA PRADESH"/>
    <s v="CHITTOOR"/>
    <x v="0"/>
    <x v="0"/>
    <s v="Mainly PC Changed 1 incidence"/>
    <n v="2"/>
    <n v="2"/>
    <n v="2"/>
    <n v="2"/>
    <n v="2"/>
    <s v="B"/>
  </r>
  <r>
    <n v="2572"/>
    <s v="STH-AP-5953"/>
    <s v="SV PVT ITI PERUR-PR28000152"/>
    <s v="CHANDAGIRI ROAD PERUR VPO-517501, TIRUPATI"/>
    <n v="517501"/>
    <s v="SOUTH"/>
    <s v="ANDHRA PRADESH"/>
    <s v="CHITTOOR"/>
    <x v="1"/>
    <x v="0"/>
    <s v="Mainly Power Related 1 incidence"/>
    <n v="2"/>
    <n v="2"/>
    <n v="2"/>
    <n v="2"/>
    <n v="2"/>
    <s v="B"/>
  </r>
  <r>
    <n v="2573"/>
    <s v="STH-AP-6005"/>
    <s v="ICON LABS-K M M INSTITUTE OF TECHNOLOGY AND SCIENCE"/>
    <s v="K.M.M INSTITUTE OF TECHNOLOGY AND SCIENCE, CHENNAI - ANANTAPUR HWY, RANGAMPETA ROAD, RAMIREDDIPALLE, CHANDRAGIRI MANDAL, TIRUPATI, ANDHRA PRADESH - 517102"/>
    <n v="517102"/>
    <s v="SOUTH"/>
    <s v="ANDHRA PRADESH"/>
    <s v="CHITTOOR"/>
    <x v="0"/>
    <x v="2"/>
    <s v="Good"/>
    <n v="2"/>
    <n v="2"/>
    <n v="2"/>
    <n v="2"/>
    <n v="2"/>
    <s v="B"/>
  </r>
  <r>
    <n v="2574"/>
    <s v="STH-AP-6020"/>
    <s v="SREE RAJA RAJESHWARI PVT ITI-TIRUAPATI"/>
    <s v="TIRUPATI BLOCK.01, SUMITRA GARDENS, THATITOPU, TIRUPATITIRUPATI, STATE : ANDHRA PRADESH,, 517501"/>
    <n v="517501"/>
    <s v="SOUTH"/>
    <s v="ANDHRA PRADESH"/>
    <s v="CHITTOOR"/>
    <x v="0"/>
    <x v="0"/>
    <s v="Mainly PC Changed 1 incidence"/>
    <m/>
    <m/>
    <m/>
    <m/>
    <m/>
    <s v="B"/>
  </r>
  <r>
    <n v="2575"/>
    <s v="STH-AP-6027"/>
    <s v="NATIONAL ITI-CHITTOOR"/>
    <s v="NATIONAL INDUSTRIAL TRAINING CENTRE, DOOR NO. 22-1132/6, KONGAREDDY PALLI ROAD,517001"/>
    <n v="517001"/>
    <s v="SOUTH"/>
    <s v="ANDHRA PRADESH"/>
    <s v="CHITTOOR"/>
    <x v="0"/>
    <x v="0"/>
    <s v="Mainly Power Related 1 incidence"/>
    <n v="2"/>
    <n v="2"/>
    <n v="2"/>
    <n v="3"/>
    <n v="2.25"/>
    <s v="B"/>
  </r>
  <r>
    <n v="2576"/>
    <s v="STH-AP-6028"/>
    <s v="SRI SAI PVT ITI-CHITTOOR"/>
    <s v="D. NO. 30-459, KANIPAKAM ROAD, SANTHAPET, CHITTOOR-517004.A.P."/>
    <n v="517004"/>
    <s v="SOUTH"/>
    <s v="ANDHRA PRADESH"/>
    <s v="CHITTOOR"/>
    <x v="0"/>
    <x v="0"/>
    <s v="Mainly Power Related 1 incidence"/>
    <m/>
    <m/>
    <m/>
    <m/>
    <m/>
    <s v="B"/>
  </r>
  <r>
    <n v="2577"/>
    <s v="STH-AP-6037"/>
    <s v="SRI RANGANATHA PVT ITI-TIRUPATI"/>
    <s v="PLOT NO-05, AUTO NAGAR,RENIGUNTA ROAD,TIRUPATI,517507."/>
    <n v="517507"/>
    <s v="SOUTH"/>
    <s v="ANDHRA PRADESH"/>
    <s v="CHITTOOR"/>
    <x v="0"/>
    <x v="2"/>
    <s v="Good Rating by Market Review"/>
    <m/>
    <m/>
    <m/>
    <m/>
    <m/>
    <s v="A"/>
  </r>
  <r>
    <n v="2578"/>
    <s v="STH-AP-6053"/>
    <s v="GOVT ITI-CHITTOOR"/>
    <s v="PUTTUR ROAD, KONGA REDDY PALLI CHITTOOR-CHITTOOR, STATE : ANDHRA PRADESH,PINCODE:517001"/>
    <n v="517001"/>
    <s v="SOUTH"/>
    <s v="ANDHRA PRADESH"/>
    <s v="CHITTOOR"/>
    <x v="0"/>
    <x v="2"/>
    <s v="Good"/>
    <m/>
    <m/>
    <m/>
    <m/>
    <m/>
    <s v="A"/>
  </r>
  <r>
    <n v="2579"/>
    <s v="STH-AP-6054"/>
    <s v="SRI LAKSHMINARASIMHA ITI"/>
    <s v="MAIN ROAD, GURRAMKONDA, ANNAMAYYA DISTRICT, 517297"/>
    <n v="517297"/>
    <s v="SOUTH"/>
    <s v="ANDHRA PRADESH"/>
    <s v="CHITTOOR"/>
    <x v="1"/>
    <x v="0"/>
    <s v="Average Rating by Market Review"/>
    <m/>
    <m/>
    <m/>
    <m/>
    <m/>
    <s v="B"/>
  </r>
  <r>
    <n v="2580"/>
    <s v="STH-AP-5453"/>
    <s v="GOVT DLTC/ITI-KADAPA"/>
    <s v="ITI CIRCLE, KAGITHALAPENTA, RAVINDRA NAGAR POST, KADAPA-516003"/>
    <n v="516003"/>
    <s v="SOUTH"/>
    <s v="ANDHRA PRADESH"/>
    <s v="CUDDAPAH"/>
    <x v="0"/>
    <x v="0"/>
    <s v="Mainly Power Related 8 incidence"/>
    <n v="2"/>
    <n v="2"/>
    <n v="2"/>
    <n v="2"/>
    <n v="2"/>
    <s v="B"/>
  </r>
  <r>
    <n v="2581"/>
    <s v="STH-AP-5454"/>
    <s v="GOVT ITI, JAMMALAMADUGU"/>
    <s v="BESIDE MUNICIPAL OFFICE,PRODDATUR ROAD, JAMMALAADUGU, 516434"/>
    <n v="516434"/>
    <s v="SOUTH"/>
    <s v="ANDHRA PRADESH"/>
    <s v="CUDDAPAH"/>
    <x v="0"/>
    <x v="0"/>
    <s v="Mainly Power Related 4 incidence"/>
    <n v="2"/>
    <n v="2"/>
    <n v="2"/>
    <n v="2"/>
    <n v="2"/>
    <s v="B"/>
  </r>
  <r>
    <n v="2582"/>
    <s v="STH-AP-5658"/>
    <s v="GOVT ITI (M), KADAPA (GR28000314)"/>
    <s v="BEHIND HYDERABAD PUBLIC SCHOOL, OPP: TO RIMS, PUTLAMPALLI, KADAPA.-516002"/>
    <n v="516002"/>
    <s v="SOUTH"/>
    <s v="ANDHRA PRADESH"/>
    <s v="CUDDAPAH"/>
    <x v="1"/>
    <x v="2"/>
    <s v="Good"/>
    <m/>
    <m/>
    <m/>
    <m/>
    <m/>
    <s v="A"/>
  </r>
  <r>
    <n v="2583"/>
    <s v="STH-AP-5455"/>
    <s v="GOVT ITI-KAKINADA"/>
    <s v="OPP JNTU,PITHAPURAM ROAD, KAKINADA, EAST GODAVARI, PINCODE-533003"/>
    <n v="533003"/>
    <s v="SOUTH"/>
    <s v="ANDHRA PRADESH"/>
    <s v="EAST GODAVARI"/>
    <x v="0"/>
    <x v="2"/>
    <s v="Good"/>
    <n v="2"/>
    <n v="2"/>
    <n v="2"/>
    <n v="2"/>
    <n v="2"/>
    <s v="B"/>
  </r>
  <r>
    <n v="2584"/>
    <s v="STH-AP-5456"/>
    <s v="GOVT ITI-RAJAHMUNDRY"/>
    <s v="NEAR HORLICKS FATORY, INDUSTRIAL ESTATE, DOWLAISWARAM, 533101"/>
    <n v="533101"/>
    <s v="SOUTH"/>
    <s v="ANDHRA PRADESH"/>
    <s v="EAST GODAVARI"/>
    <x v="0"/>
    <x v="2"/>
    <s v="Good"/>
    <n v="2"/>
    <n v="2"/>
    <n v="2"/>
    <n v="2"/>
    <n v="2"/>
    <s v="B"/>
  </r>
  <r>
    <n v="2585"/>
    <s v="STH-AP-5457"/>
    <s v="JYOTHI (PVT) ITI-AMALAPURAM"/>
    <s v="MIRIAM CAMPUS, NEAR BLACK BRIDGE, AMALAPURAM, 521325"/>
    <n v="521325"/>
    <s v="SOUTH"/>
    <s v="ANDHRA PRADESH"/>
    <s v="EAST GODAVARI"/>
    <x v="1"/>
    <x v="2"/>
    <s v="Good"/>
    <m/>
    <m/>
    <m/>
    <m/>
    <m/>
    <s v="A"/>
  </r>
  <r>
    <n v="2586"/>
    <s v="STH-AP-5458"/>
    <s v="NOBLE INDUSTRAIL TRAINING CENTRE"/>
    <s v="NH-16, ANNAVARAM ROAD, OPP: RURAL POLICE STATION, VELAMAPET, V KOTHURU, TUNI-533401, EAST GODAVARI"/>
    <n v="533401"/>
    <s v="SOUTH"/>
    <s v="ANDHRA PRADESH"/>
    <s v="EAST GODAVARI"/>
    <x v="0"/>
    <x v="0"/>
    <s v="Mainly Power Related 1 incidence"/>
    <n v="2"/>
    <n v="2"/>
    <n v="2"/>
    <n v="2"/>
    <n v="2"/>
    <s v="B"/>
  </r>
  <r>
    <n v="2587"/>
    <s v="STH-AP-5708"/>
    <s v="WESLEY ITC"/>
    <s v="RAJANAGARAM MANDALKAKINADA, STATE : ANDHRA PRADESH, PIN CODE: 533294"/>
    <n v="533294"/>
    <s v="SOUTH"/>
    <s v="ANDHRA PRADESH"/>
    <s v="EAST GODAVARI"/>
    <x v="0"/>
    <x v="0"/>
    <s v="Mainly PC Changed 1 incidence"/>
    <n v="2"/>
    <n v="2"/>
    <n v="2"/>
    <n v="2"/>
    <n v="2"/>
    <s v="B"/>
  </r>
  <r>
    <n v="2588"/>
    <s v="STH-AP-5709"/>
    <s v="VIVEKANANDA ITC DOWLAISWARAM"/>
    <s v="MAIN ROAD ,OPP GOVT.GIRLS HIGH SCHOOL, DOWLAISWARAM-RAJAHMUNDRYEAST GODAVARI, STATE : ANDHRA PRADESH,, 533125"/>
    <n v="533125"/>
    <s v="SOUTH"/>
    <s v="ANDHRA PRADESH"/>
    <s v="EAST GODAVARI"/>
    <x v="0"/>
    <x v="0"/>
    <s v="Mainly PC Changed 1 incidence"/>
    <n v="2"/>
    <n v="2"/>
    <n v="2"/>
    <n v="2"/>
    <n v="2"/>
    <s v="B"/>
  </r>
  <r>
    <n v="2589"/>
    <s v="STH-AP-5710"/>
    <s v="SUMALATHA ITC"/>
    <s v="AMALAPURAM-KONASEEMA, STATE : ANDHRA PRADESH, PIN CODE: 533201"/>
    <n v="533201"/>
    <s v="SOUTH"/>
    <s v="ANDHRA PRADESH"/>
    <s v="EAST GODAVARI"/>
    <x v="0"/>
    <x v="0"/>
    <s v="Average Rating by Market Review"/>
    <n v="2"/>
    <n v="2"/>
    <n v="2"/>
    <n v="2"/>
    <n v="2"/>
    <s v="B"/>
  </r>
  <r>
    <n v="2590"/>
    <s v="STH-AP-5711"/>
    <s v="LAKSHMI ITC GANNAVARAM"/>
    <s v="DELTA GANNAVARAMKONASEEMA, STATE : ANDHRA PRADESH, PIN CODE: 533240"/>
    <n v="533240"/>
    <s v="SOUTH"/>
    <s v="ANDHRA PRADESH"/>
    <s v="EAST GODAVARI"/>
    <x v="0"/>
    <x v="2"/>
    <s v="Good"/>
    <n v="2"/>
    <n v="2"/>
    <n v="2"/>
    <n v="2"/>
    <n v="2"/>
    <s v="B"/>
  </r>
  <r>
    <n v="2591"/>
    <s v="STH-AP-5719"/>
    <s v="IDEAL INSTITUTE OF TECHNOLOGY"/>
    <s v="IDEAL COLLEGES ROAD, VIDYUT NAGAR, KAKINADA, ANDHRA PRADESH 533003"/>
    <n v="533003"/>
    <s v="SOUTH"/>
    <s v="ANDHRA PRADESH"/>
    <s v="EAST GODAVARI"/>
    <x v="0"/>
    <x v="0"/>
    <s v="Average Rating by Market Review"/>
    <n v="2"/>
    <n v="2"/>
    <n v="2"/>
    <n v="2"/>
    <n v="2"/>
    <s v="B"/>
  </r>
  <r>
    <n v="2592"/>
    <s v="STH-AP-5950"/>
    <s v="ELIM ITC-PR28000287"/>
    <s v="BESIDE MEGA MART, NEAR RED BRIDGE, NALLA GARDENS, JANAKIPETA, AMALAPURAM, ANDHRA PRADESH 533201"/>
    <n v="533201"/>
    <s v="SOUTH"/>
    <s v="ANDHRA PRADESH"/>
    <s v="EAST GODAVARI"/>
    <x v="0"/>
    <x v="2"/>
    <s v="Good"/>
    <n v="2"/>
    <n v="2"/>
    <n v="2"/>
    <n v="2"/>
    <n v="2"/>
    <s v="B"/>
  </r>
  <r>
    <n v="2593"/>
    <s v="STH-AP-6000"/>
    <s v="RAJAMAHENDRI INSTITUTE OF ENGINEERING AND TECHNOLOGY"/>
    <s v="BHOOPALAPATNAM, PIDIMGOYYA, RAJAMAHENDRAVARAM, ANDHRA PRADESH 533107"/>
    <n v="533107"/>
    <s v="SOUTH"/>
    <s v="ANDHRA PRADESH"/>
    <s v="EAST GODAVARI"/>
    <x v="0"/>
    <x v="0"/>
    <s v="Average Rating by Market Review"/>
    <m/>
    <m/>
    <m/>
    <m/>
    <m/>
    <s v="B"/>
  </r>
  <r>
    <n v="2594"/>
    <s v="STH-AP-6056"/>
    <s v="SRI BABU COMPUTER TRAINING INSTITUTE-KAKINADA"/>
    <s v="INDRAPALEM BRG, BESIDE FRIENDS NET AND NET CENTRE, INDRA PALEM, KAKINADA, ANDHRA PRADESH 533006"/>
    <n v="533006"/>
    <s v="SOUTH"/>
    <s v="ANDHRA PRADESH"/>
    <s v="EAST GODAVARI"/>
    <x v="0"/>
    <x v="2"/>
    <s v="Good Rating by Market Review"/>
    <m/>
    <m/>
    <m/>
    <m/>
    <m/>
    <s v="A"/>
  </r>
  <r>
    <n v="2595"/>
    <s v="STH-AP-5006"/>
    <s v="SRI VIDAYALA JUNIOR COLLEGE"/>
    <s v="D.NO: 15-3, INDRA PRASTHA GARDENS, GNT ROAD, VATLURU, 534007"/>
    <n v="534007"/>
    <s v="SOUTH"/>
    <s v="ANDHRA PRADESH"/>
    <s v="ELURU"/>
    <x v="1"/>
    <x v="0"/>
    <s v="Average Rating by Market Review"/>
    <m/>
    <m/>
    <m/>
    <m/>
    <m/>
    <s v="B"/>
  </r>
  <r>
    <n v="2596"/>
    <s v="STH-AP-5383"/>
    <s v="RAMACHANDRA ENGINEERING COLLEGE"/>
    <s v="NH-16 BYPASS ROAD, VATLURU V, ELURU, ANDHRA PRADESH, ,, 534007"/>
    <n v="534007"/>
    <s v="SOUTH"/>
    <s v="ANDHRA PRADESH"/>
    <s v="ELURU"/>
    <x v="1"/>
    <x v="0"/>
    <s v="Average Rating by Market Review"/>
    <n v="3"/>
    <n v="3"/>
    <n v="3"/>
    <n v="3"/>
    <n v="3"/>
    <s v="A"/>
  </r>
  <r>
    <n v="2597"/>
    <s v="STH-AP-5412"/>
    <s v="HELAPURI INSTIUTE OF TECHNOLOGY"/>
    <s v="VEGAVARAM, DENDULURU MANDALAM, ELURU, ANDHRA PRADESH 534450"/>
    <n v="534450"/>
    <s v="SOUTH"/>
    <s v="ANDHRA PRADESH"/>
    <s v="ELURU"/>
    <x v="1"/>
    <x v="2"/>
    <s v="Good Rating by Market Review"/>
    <n v="2"/>
    <n v="2"/>
    <n v="2"/>
    <n v="3"/>
    <n v="2.25"/>
    <s v="B"/>
  </r>
  <r>
    <n v="2598"/>
    <s v="STH-AP-5746"/>
    <s v="SIDDARTHA QUEST"/>
    <s v="MILLENIUM CAMPUS, GOVT ITI ROAD, VATLURU (VIL), PEADPADU (MD), ELURU-, WEST GODAVARI, ANDHRA PRADESH., 534007"/>
    <n v="534007"/>
    <s v="SOUTH"/>
    <s v="ANDHRA PRADESH"/>
    <s v="ELURU"/>
    <x v="0"/>
    <x v="2"/>
    <s v="Good"/>
    <n v="2"/>
    <n v="2"/>
    <n v="2"/>
    <n v="2"/>
    <n v="2"/>
    <s v="B"/>
  </r>
  <r>
    <n v="2599"/>
    <s v="STH-AP-5747"/>
    <s v="VNM PRIVATE ITI"/>
    <s v="CHEBRLOU, ELURU DISTRICT, ANDHRA PRADESH, 534406"/>
    <n v="534406"/>
    <s v="SOUTH"/>
    <s v="ANDHRA PRADESH"/>
    <s v="ELURU"/>
    <x v="0"/>
    <x v="2"/>
    <s v="Good"/>
    <n v="2"/>
    <n v="2"/>
    <n v="2"/>
    <n v="2"/>
    <n v="2"/>
    <s v="B"/>
  </r>
  <r>
    <n v="2600"/>
    <s v="STH-AP-5727"/>
    <s v="NBKR SCIENCE &amp; ARTS COLLEGE"/>
    <s v="VIDYANAGAR KOTA, S.P.S.R NELLORE, GUDUR, ANDHRA PRADESH-524413"/>
    <n v="524413"/>
    <s v="SOUTH"/>
    <s v="ANDHRA PRADESH"/>
    <s v="GUDUR"/>
    <x v="1"/>
    <x v="2"/>
    <s v="Good Rating by Market Review"/>
    <n v="2"/>
    <n v="2"/>
    <n v="2"/>
    <n v="2"/>
    <n v="2"/>
    <s v="B"/>
  </r>
  <r>
    <n v="2601"/>
    <s v="STH-AP-1743"/>
    <s v="LOYOLA INSTITUTE OF TECHNOLOGY AND MANAGEMENT-GUNTUR"/>
    <s v="SATTENAPALLI MAIN RD, DHULIPALLA, ANDHRA PRADESH 522412, INDIA"/>
    <n v="522412"/>
    <s v="SOUTH"/>
    <s v="ANDHRA PRADESH"/>
    <s v="GUNTUR"/>
    <x v="0"/>
    <x v="0"/>
    <s v="Mainly Power Related 3 incidence"/>
    <n v="2"/>
    <n v="2"/>
    <n v="2"/>
    <n v="2"/>
    <n v="2"/>
    <s v="B"/>
  </r>
  <r>
    <n v="2602"/>
    <s v="STH-AP-1748"/>
    <s v="BOYS CAMPUS-2 SLOTS BIIT JR COLLEGE"/>
    <s v="D.NO.118/1, TEACHERS COLONY, GORANTLA, GUNTUR, 522034"/>
    <n v="522034"/>
    <s v="SOUTH"/>
    <s v="ANDHRA PRADESH"/>
    <s v="GUNTUR"/>
    <x v="1"/>
    <x v="0"/>
    <s v="Average Rating by Market Review"/>
    <m/>
    <m/>
    <m/>
    <m/>
    <m/>
    <s v="B"/>
  </r>
  <r>
    <n v="2603"/>
    <s v="STH-AP-1749"/>
    <s v="GIRLS CAMPUS-1 SLOT BIIT JR COLLEGE"/>
    <s v="D.NO.150/B, TEACHERS COLONY, GORANTLA, GUNTUR, 522034"/>
    <n v="522034"/>
    <s v="SOUTH"/>
    <s v="ANDHRA PRADESH"/>
    <s v="GUNTUR"/>
    <x v="1"/>
    <x v="2"/>
    <s v="Good Rating by Market Review"/>
    <m/>
    <m/>
    <m/>
    <m/>
    <m/>
    <s v="A"/>
  </r>
  <r>
    <n v="2604"/>
    <s v="STH-AP-1750"/>
    <s v="LOYOLA INSTITUTE OF TECHNOLOGYA AND MANAGEMENT"/>
    <s v="LOYOLA NAGAR, DHULIPALLA (V), SATTENAPALLI (M), PALNADU (DIST)., A.P. PIN: 522412"/>
    <n v="522412"/>
    <s v="SOUTH"/>
    <s v="ANDHRA PRADESH"/>
    <s v="GUNTUR"/>
    <x v="0"/>
    <x v="2"/>
    <s v="Good Rating by Market Review"/>
    <m/>
    <m/>
    <m/>
    <m/>
    <m/>
    <s v="A"/>
  </r>
  <r>
    <n v="2605"/>
    <s v="STH-AP-5007"/>
    <s v="BALAJI INFORMATION TECHNOLOGY"/>
    <s v="CHALLAVARIPALEM, NALLAPADU, GUNTUR, 522005"/>
    <n v="522005"/>
    <s v="SOUTH"/>
    <s v="ANDHRA PRADESH"/>
    <s v="GUNTUR"/>
    <x v="0"/>
    <x v="0"/>
    <s v="Average Rating by Market Review"/>
    <n v="2"/>
    <n v="2"/>
    <n v="2"/>
    <n v="2"/>
    <n v="2"/>
    <s v="B"/>
  </r>
  <r>
    <n v="2606"/>
    <s v="STH-AP-5008"/>
    <s v="CHALAPATHI INSTITUTE OF TECHNOLOGY (CITY)"/>
    <s v="A. R. NAGAR, MOTHADAKA, GUNTUR, 522016"/>
    <n v="522016"/>
    <s v="SOUTH"/>
    <s v="ANDHRA PRADESH"/>
    <s v="GUNTUR"/>
    <x v="0"/>
    <x v="0"/>
    <s v="Mainly Power Related 1 incidence"/>
    <n v="2"/>
    <n v="2"/>
    <n v="2"/>
    <n v="2"/>
    <n v="2"/>
    <s v="B"/>
  </r>
  <r>
    <n v="2607"/>
    <s v="STH-AP-5009"/>
    <s v="PRIYADARSHINI INST OF TECH &amp; MGMT"/>
    <s v="5TH MILE, PULLADIGUNTA, KORNEPADU (VIL), VATTICHERUKU (MD), GUNTUR, 522017"/>
    <n v="522017"/>
    <s v="SOUTH"/>
    <s v="ANDHRA PRADESH"/>
    <s v="GUNTUR"/>
    <x v="0"/>
    <x v="0"/>
    <s v="Mainly Power Related 6 incidence"/>
    <n v="3"/>
    <n v="3"/>
    <n v="3"/>
    <n v="3"/>
    <n v="3"/>
    <s v="A"/>
  </r>
  <r>
    <n v="2608"/>
    <s v="STH-AP-5413"/>
    <s v="PRIYADARSHINI INSTITUTE OF TECHNOLOGY AND MANAGEMENT-GUNTUR"/>
    <s v="GUNTUR, ANDHRA PRADESH 522017"/>
    <n v="522017"/>
    <s v="SOUTH"/>
    <s v="ANDHRA PRADESH"/>
    <s v="GUNTUR"/>
    <x v="1"/>
    <x v="0"/>
    <s v="Average Rating by Market Review"/>
    <m/>
    <m/>
    <m/>
    <m/>
    <m/>
    <s v="B"/>
  </r>
  <r>
    <n v="2609"/>
    <s v="STH-AP-5414"/>
    <s v="CHALAPATHI INSTITUTE OF ENGINEERING AND TECHNOLOGY"/>
    <s v="CHALAPATHI RD, NAGAR, LAM, ANDHRA PRADESH 522034"/>
    <n v="522304"/>
    <s v="SOUTH"/>
    <s v="ANDHRA PRADESH"/>
    <s v="GUNTUR"/>
    <x v="1"/>
    <x v="0"/>
    <s v="Average Rating by Market Review"/>
    <n v="2"/>
    <n v="2"/>
    <n v="2"/>
    <n v="2"/>
    <n v="2"/>
    <s v="B"/>
  </r>
  <r>
    <n v="2610"/>
    <s v="STH-AP-5459"/>
    <s v="ARCH BISHOP THOMAS POTHACAMMURY INDUSTRIAL TRAINING CENTRE"/>
    <s v="ST MARY'S HIGH SCHOOL BACK SIDE, RAVIPADU,ANDHRA PRADESH 522603"/>
    <n v="522603"/>
    <s v="SOUTH"/>
    <s v="ANDHRA PRADESH"/>
    <s v="GUNTUR"/>
    <x v="0"/>
    <x v="0"/>
    <s v="Mainly Power Related 1 incidence"/>
    <n v="2"/>
    <n v="2"/>
    <n v="2"/>
    <n v="2"/>
    <n v="2"/>
    <s v="B"/>
  </r>
  <r>
    <n v="2611"/>
    <s v="STH-AP-5460"/>
    <s v="BHARAT INDUSTRIAL TRAINING CENTRE"/>
    <s v="NIDUBROLU- PONNUR, GUNTUR, ANDHRA PRADESH, -522124"/>
    <n v="522124"/>
    <s v="SOUTH"/>
    <s v="ANDHRA PRADESH"/>
    <s v="GUNTUR"/>
    <x v="0"/>
    <x v="0"/>
    <s v="Mainly Power Related 1 incidence"/>
    <n v="2"/>
    <n v="2"/>
    <n v="2"/>
    <n v="2"/>
    <n v="2"/>
    <s v="B"/>
  </r>
  <r>
    <n v="2612"/>
    <s v="STH-AP-5461"/>
    <s v="SRI BALAJI INDUSTRIAL TRAINING CENTRE,VINUKONDA"/>
    <s v="NARASARAOPET ROAD, VINUKONDA-522647"/>
    <n v="522647"/>
    <s v="SOUTH"/>
    <s v="ANDHRA PRADESH"/>
    <s v="GUNTUR"/>
    <x v="0"/>
    <x v="0"/>
    <s v="Mainly Power Related 4 incidence"/>
    <n v="2"/>
    <n v="2"/>
    <n v="2"/>
    <n v="2"/>
    <n v="2"/>
    <s v="B"/>
  </r>
  <r>
    <n v="2613"/>
    <s v="STH-AP-5714"/>
    <s v="ASIAN DIGITAL ZONE"/>
    <s v="PLOT NO: 560, INDIRA PHASE, BESIDE HYUNDAI SHOWROOM, AUTONAGAR, GUNTUR, 522001"/>
    <n v="522001"/>
    <s v="SOUTH"/>
    <s v="ANDHRA PRADESH"/>
    <s v="GUNTUR"/>
    <x v="0"/>
    <x v="0"/>
    <s v="Mainly Power Related 1 incidence"/>
    <n v="2"/>
    <n v="2"/>
    <n v="2"/>
    <n v="2"/>
    <n v="2"/>
    <s v="B"/>
  </r>
  <r>
    <n v="2614"/>
    <s v="STH-AP-5725"/>
    <s v="VIGNAN'S LARA INSTITUTE OF TECHNOLOGY &amp; SCIENCE"/>
    <s v="GUNTUR TENALI ROAD, RD, VADLAMUDI, ANDHRA PRADESH 522213"/>
    <n v="522213"/>
    <s v="SOUTH"/>
    <s v="ANDHRA PRADESH"/>
    <s v="GUNTUR"/>
    <x v="1"/>
    <x v="2"/>
    <s v="Good Rating by Market Review"/>
    <n v="3"/>
    <n v="3"/>
    <n v="3"/>
    <n v="3"/>
    <n v="3"/>
    <s v="A"/>
  </r>
  <r>
    <n v="2615"/>
    <s v="STH-AP-5748"/>
    <s v="VS TECHNOLOGIES"/>
    <s v="2/1, BODIPET,GUNTUR,ANDHRA PRADESH- 522022"/>
    <n v="522022"/>
    <s v="SOUTH"/>
    <s v="ANDHRA PRADESH"/>
    <s v="GUNTUR"/>
    <x v="1"/>
    <x v="0"/>
    <s v="Average Rating by Market Review"/>
    <n v="2"/>
    <n v="2"/>
    <n v="2"/>
    <n v="2"/>
    <n v="2"/>
    <s v="B"/>
  </r>
  <r>
    <n v="2616"/>
    <s v="STH-AP-5770"/>
    <s v="N R I INSTITUTE OF TECHNOLOGY"/>
    <s v="VISADALA ROAD, PERECHERLA, MEDIKONDURU MANDAL, GUNTUR, ANDHRA PRADESH, INDIA, 522009"/>
    <n v="522009"/>
    <s v="SOUTH"/>
    <s v="ANDHRA PRADESH"/>
    <s v="GUNTUR"/>
    <x v="1"/>
    <x v="0"/>
    <s v="Average Rating by Market Review"/>
    <n v="2"/>
    <n v="2"/>
    <n v="2"/>
    <n v="2"/>
    <n v="2"/>
    <s v="B"/>
  </r>
  <r>
    <n v="2617"/>
    <s v="STH-AP-6021"/>
    <s v="GOVT ITI-TENALI"/>
    <s v="GOVT I.T.I.- TENALI, JAGGADIGUNTAPA LEM, TENALI, GUNT UR DISTRICT-52220 1"/>
    <n v="522201"/>
    <s v="SOUTH"/>
    <s v="ANDHRA PRADESH"/>
    <s v="GUNTUR"/>
    <x v="0"/>
    <x v="2"/>
    <s v="Good"/>
    <m/>
    <m/>
    <m/>
    <m/>
    <m/>
    <s v="A"/>
  </r>
  <r>
    <n v="2618"/>
    <s v="STH-AP-5327"/>
    <s v="SAPTHAGIRI DEGREE COLLEGE"/>
    <s v="PARGI RD, MUKKIDIPETA, HINDUPURAM, ANDHRA PRADESH 515201"/>
    <n v="515201"/>
    <s v="SOUTH"/>
    <s v="ANDHRA PRADESH"/>
    <s v="HINDUPUR"/>
    <x v="1"/>
    <x v="2"/>
    <s v="Good Rating by Market Review"/>
    <m/>
    <m/>
    <m/>
    <m/>
    <m/>
    <s v="A"/>
  </r>
  <r>
    <n v="2619"/>
    <s v="STH-AP-5328"/>
    <s v="SRINIVASA ITI HINDUPUR"/>
    <s v="26-3-8/95-1,DHAN ROAD TO MOTHUKUPALLI ROAD,MARKANDEYA NAGAR,"/>
    <n v="515201"/>
    <s v="SOUTH"/>
    <s v="ANDHRA PRADESH"/>
    <s v="HINDUPUR"/>
    <x v="0"/>
    <x v="0"/>
    <s v="Mainly Power Related 19 incidence"/>
    <n v="2"/>
    <n v="2"/>
    <n v="2"/>
    <n v="2"/>
    <n v="2"/>
    <s v="B"/>
  </r>
  <r>
    <n v="2620"/>
    <s v="STH-AP-5010"/>
    <s v="ANNAMACHARYA INSTITUTE OF TECHNOLOGY AND SCIENCE"/>
    <s v="UTUKUR (POST), CHINTHAKOMMA DINNE (V&amp;M), KADAPA, YSR (DISTT.) ANDHRA PRADESH - 516 003."/>
    <n v="516003"/>
    <s v="SOUTH"/>
    <s v="ANDHRA PRADESH"/>
    <s v="KADAPA"/>
    <x v="0"/>
    <x v="0"/>
    <s v="Average Rating by Market Review"/>
    <m/>
    <m/>
    <m/>
    <m/>
    <m/>
    <s v="B"/>
  </r>
  <r>
    <n v="2621"/>
    <s v="STH-AP-5011"/>
    <s v="GLOBAL COLLEGE OF ENGINEERING &amp; TECHNOLOGY"/>
    <s v="SATELLITE CITY, CHINNAMACHUPALLI, CHENUR, RD TO GLOBAL COLLEGE, RAYALAPANTHULAPALLE, ANDHRA PRADESH 516162"/>
    <n v="516162"/>
    <s v="SOUTH"/>
    <s v="ANDHRA PRADESH"/>
    <s v="KADAPA"/>
    <x v="1"/>
    <x v="0"/>
    <s v="Average Rating by Market Review"/>
    <n v="2"/>
    <n v="2"/>
    <n v="2"/>
    <n v="2"/>
    <n v="2"/>
    <s v="B"/>
  </r>
  <r>
    <n v="2622"/>
    <s v="STH-AP-5384"/>
    <s v="FUTURE RISE INDIA PVT LTD"/>
    <s v="OBUL REDDY COMPLEX, NEAR, APSARA CIR RD, CHINNA CHOWK, KADAPA, ANDHRA PRADESH 516002"/>
    <n v="516002"/>
    <s v="SOUTH"/>
    <s v="ANDHRA PRADESH"/>
    <s v="KADAPA"/>
    <x v="1"/>
    <x v="2"/>
    <s v="Good Rating by Market Review"/>
    <n v="2"/>
    <n v="2"/>
    <n v="2"/>
    <n v="2"/>
    <n v="2"/>
    <s v="B"/>
  </r>
  <r>
    <n v="2623"/>
    <s v="STH-AP-5676"/>
    <s v="SRI HARI DEGREE COLLEGE"/>
    <s v="D.NO: 45/290-10, BALAJI NAGAR,BEHIND TALUKA POLICE STATION, KADAPA-516001"/>
    <n v="516001"/>
    <s v="SOUTH"/>
    <s v="ANDHRA PRADESH"/>
    <s v="KADAPA"/>
    <x v="1"/>
    <x v="0"/>
    <s v="Average Rating by Market Review"/>
    <n v="2"/>
    <n v="2"/>
    <n v="2"/>
    <n v="2"/>
    <n v="2"/>
    <s v="B"/>
  </r>
  <r>
    <n v="2624"/>
    <s v="STH-AP-5717"/>
    <s v="SRI SHIRIDI SAI BABA ITI -PR28000318,KALASAPADU"/>
    <s v="SRI SHIRIDI SAI BABA ITI,GIDDALOUR ROAD,KALASAPADU (M),KADAPA,516217,ANDRAPRADESH"/>
    <n v="516217"/>
    <s v="SOUTH"/>
    <s v="ANDHRA PRADESH"/>
    <s v="KADAPA"/>
    <x v="0"/>
    <x v="0"/>
    <s v="Mainly Power Related 6 incidence"/>
    <n v="2"/>
    <n v="2"/>
    <n v="2"/>
    <n v="2"/>
    <n v="2"/>
    <s v="B"/>
  </r>
  <r>
    <n v="2625"/>
    <s v="STH-AP-5718"/>
    <s v="GOVERNMENT ITI FOR MINORITIES,KADAPA"/>
    <s v="GOVT ITI FOR MINORITIES,OPP:RIMS,PUTLAMPALLI,KADAPA-516002"/>
    <n v="516002"/>
    <s v="SOUTH"/>
    <s v="ANDHRA PRADESH"/>
    <s v="KADAPA"/>
    <x v="0"/>
    <x v="0"/>
    <s v="Mainly Power Related 4 incidence"/>
    <n v="2"/>
    <n v="2"/>
    <n v="2"/>
    <n v="2"/>
    <n v="2"/>
    <s v="B"/>
  </r>
  <r>
    <n v="2626"/>
    <s v="STH-AP-5733"/>
    <s v="ANNAMACHARYA INSTITUTE OF TECHNOLOGY AND SCIENCES-KADAPA"/>
    <s v="ANNAMACHARYA INSTITUTE OF TECHNOLOGY AND SCIENCES, RAYACHOTY ROAD, NEAR RTO OFFICE, UTUKUR (P), CHINTHAKOMMA DINNE (V&amp;M), KADAPA, YSR DIST., ANDHRA PRADESH - 516003."/>
    <n v="516003"/>
    <s v="SOUTH"/>
    <s v="ANDHRA PRADESH"/>
    <s v="KADAPA"/>
    <x v="1"/>
    <x v="0"/>
    <s v="Average Rating by Market Review"/>
    <n v="2"/>
    <n v="2"/>
    <n v="2"/>
    <n v="2"/>
    <n v="2"/>
    <s v="B"/>
  </r>
  <r>
    <n v="2627"/>
    <s v="STH-AP-5329"/>
    <s v="ADITYA COLLEGE OF ENGINEERING"/>
    <s v="SURAMPALEM, KAKINADA, ANDHRA PRADESH, 533437"/>
    <n v="533437"/>
    <s v="SOUTH"/>
    <s v="ANDHRA PRADESH"/>
    <s v="KAKINADA"/>
    <x v="0"/>
    <x v="2"/>
    <s v="Good Rating by Market Review"/>
    <n v="2"/>
    <n v="2"/>
    <n v="2"/>
    <n v="2"/>
    <n v="2"/>
    <s v="B"/>
  </r>
  <r>
    <n v="2628"/>
    <s v="STH-AP-5330"/>
    <s v="ADITYA COLLEGE OF ENGINEERING AND TECHNOLOGY"/>
    <s v="SURAMPALEM, KAKINADA, ANDHRA PRADESH, 533437"/>
    <n v="533437"/>
    <s v="SOUTH"/>
    <s v="ANDHRA PRADESH"/>
    <s v="KAKINADA"/>
    <x v="0"/>
    <x v="2"/>
    <s v="Good Rating by Market Review"/>
    <n v="3"/>
    <n v="3"/>
    <n v="3"/>
    <n v="3"/>
    <n v="3"/>
    <s v="A"/>
  </r>
  <r>
    <n v="2629"/>
    <s v="STH-AP-5331"/>
    <s v="ADITYA ENGINEERING COLLEGE"/>
    <s v="SURAMPALEM, KAKINADA, ANDHRA PRADESH, 533437"/>
    <n v="533437"/>
    <s v="SOUTH"/>
    <s v="ANDHRA PRADESH"/>
    <s v="KAKINADA"/>
    <x v="0"/>
    <x v="2"/>
    <s v="Good Rating by Market Review"/>
    <n v="3"/>
    <n v="3"/>
    <n v="3"/>
    <n v="3"/>
    <n v="3"/>
    <s v="A"/>
  </r>
  <r>
    <n v="2630"/>
    <s v="STH-AP-5696"/>
    <s v="SOFT TECH TECHNOLOGIES"/>
    <s v="DOOR NO 2-157/7&amp; 2-152/6 RAYUDUPALEM JUNCTION OPP TOYOTA SHOWROOM &amp; 3RD BN 3 APSP, KAKINADA, ANDHRA PRADESH, ,, 533005"/>
    <n v="533005"/>
    <s v="SOUTH"/>
    <s v="ANDHRA PRADESH"/>
    <s v="KAKINADA"/>
    <x v="0"/>
    <x v="4"/>
    <s v="FFA"/>
    <n v="3"/>
    <n v="3"/>
    <n v="3"/>
    <n v="3"/>
    <n v="3"/>
    <s v="A"/>
  </r>
  <r>
    <n v="2631"/>
    <s v="STH-AP-1646"/>
    <s v="SAILAXMI COMPUTERS"/>
    <s v="3RD FLOOR, VASAVI PHARMA MARKET COMPLEX, OPPOSITE ACHARYA N.G. RANGA STREET, GOLLAPUDI, VIJAYAWADA, ANDHRA PRADESH 521225, INDIA"/>
    <n v="521225"/>
    <s v="SOUTH"/>
    <s v="ANDHRA PRADESH"/>
    <s v="KRISHNA"/>
    <x v="0"/>
    <x v="0"/>
    <s v="Mainly Power Related 10 incidence"/>
    <n v="2"/>
    <n v="2"/>
    <n v="2"/>
    <n v="2"/>
    <n v="2"/>
    <s v="B"/>
  </r>
  <r>
    <n v="2632"/>
    <s v="STH-AP-1647"/>
    <s v="LIFE BRIDGE INFO TECHNOLOGIES"/>
    <s v="4TH FLOOR, VASAVI PHARMA MARKET COMPLEX, GOLLAPUDI, VIJAYAWADA, NTR DIST, ANDHRAPRADESH - 521225"/>
    <n v="521225"/>
    <s v="SOUTH"/>
    <s v="ANDHRA PRADESH"/>
    <s v="KRISHNA"/>
    <x v="0"/>
    <x v="0"/>
    <s v="Mainly Power Related 1 incidence"/>
    <n v="2"/>
    <n v="2"/>
    <n v="2"/>
    <n v="2"/>
    <n v="2"/>
    <s v="B"/>
  </r>
  <r>
    <n v="2633"/>
    <s v="STH-AP-1662"/>
    <s v="SS FUTURETECH"/>
    <s v="29-12-14, VENKATARATNAM ST, SURYARAOPETA, GOVERNOR PETA, VIJAYAWADA, ANDHRA PRADESH 520002, INDIA"/>
    <n v="520002"/>
    <s v="SOUTH"/>
    <s v="ANDHRA PRADESH"/>
    <s v="KRISHNA"/>
    <x v="0"/>
    <x v="2"/>
    <s v="Good Rating by Market Review"/>
    <m/>
    <m/>
    <m/>
    <m/>
    <m/>
    <s v="A"/>
  </r>
  <r>
    <n v="2634"/>
    <s v="STH-AP-5462"/>
    <s v="GOVERNMENT ITI VIJAYAWADA"/>
    <s v="5 ROUTE RAMESH HOSPITAL ROAD VIJAYAWADA-8, 520010"/>
    <n v="520010"/>
    <s v="SOUTH"/>
    <s v="ANDHRA PRADESH"/>
    <s v="KRISHNA"/>
    <x v="0"/>
    <x v="2"/>
    <s v="Good"/>
    <n v="2"/>
    <n v="2"/>
    <n v="2"/>
    <n v="2"/>
    <n v="2"/>
    <s v="B"/>
  </r>
  <r>
    <n v="2635"/>
    <s v="STH-AP-5463"/>
    <s v="KRISHNAVENI INDUSTRIAL TRAINING CENTRE-MACHILIPATNAM"/>
    <s v="D.NO: 14-194-7B, SAI NAGAR COLONY, NIZAMPETA, BYPASS ROAD, MACHILIPATNAM - 521001"/>
    <n v="521001"/>
    <s v="SOUTH"/>
    <s v="ANDHRA PRADESH"/>
    <s v="KRISHNA"/>
    <x v="0"/>
    <x v="2"/>
    <s v="Good"/>
    <n v="2"/>
    <n v="2"/>
    <n v="2"/>
    <n v="2"/>
    <n v="2"/>
    <s v="B"/>
  </r>
  <r>
    <n v="2636"/>
    <s v="STH-AP-5464"/>
    <s v="SMT ELURI KAMALAMMA INDUSTRIAL TRAINING CENTRE"/>
    <s v="NEAR SGS COLLEGE, VIDYAPURAM, JAGGAIAHPET, KRISHNA DISTRICT, 521175"/>
    <n v="521175"/>
    <s v="SOUTH"/>
    <s v="ANDHRA PRADESH"/>
    <s v="KRISHNA"/>
    <x v="0"/>
    <x v="2"/>
    <s v="Good"/>
    <n v="2"/>
    <n v="2"/>
    <n v="2"/>
    <n v="2"/>
    <n v="2"/>
    <s v="B"/>
  </r>
  <r>
    <n v="2637"/>
    <s v="STH-AP-5465"/>
    <s v="SRI POLAKU AKKAYYA MEMORIAL INDUSTRIAL TRAINING CENTRE"/>
    <s v="MUDINEPALLI (VILLAGE &amp; MANDAL)-521325, KRISHNA DISTRICT"/>
    <n v="521325"/>
    <s v="SOUTH"/>
    <s v="ANDHRA PRADESH"/>
    <s v="KRISHNA"/>
    <x v="0"/>
    <x v="0"/>
    <s v="Mainly Power Related 4 incidence"/>
    <n v="2"/>
    <n v="2"/>
    <n v="2"/>
    <n v="2"/>
    <n v="2"/>
    <s v="B"/>
  </r>
  <r>
    <n v="2638"/>
    <s v="STH-AP-5925"/>
    <s v="SAILESH INFORMATION"/>
    <s v="7-777, VYJAYANTHI BHAVAN, KANURU VILLAGE, KRISHNA DIST, 100 FEET ROAD, KAMINENI HOSPITAL ROAD, KANURU, VIJAYAWADA - 520007"/>
    <n v="520007"/>
    <s v="SOUTH"/>
    <s v="ANDHRA PRADESH"/>
    <s v="KRISHNA"/>
    <x v="1"/>
    <x v="0"/>
    <s v="Average Rating by Market Review"/>
    <n v="2"/>
    <n v="2"/>
    <n v="2"/>
    <n v="2"/>
    <n v="2"/>
    <s v="B"/>
  </r>
  <r>
    <n v="2639"/>
    <s v="STH-AP-6001"/>
    <s v="KAKARAPARTI BHAVANARAYANA (KBN) COLLEGE"/>
    <s v="9-42-104 KT ROAD OPP. SRINIVASA MAHAL, KOTHAPET, VIJAYAWADA, ANDHRA PRADESH 520001"/>
    <n v="520001"/>
    <s v="SOUTH"/>
    <s v="ANDHRA PRADESH"/>
    <s v="KRISHNA"/>
    <x v="0"/>
    <x v="0"/>
    <s v="Mainly Power Related 6 incidence"/>
    <n v="2"/>
    <n v="2"/>
    <n v="2"/>
    <n v="2"/>
    <n v="2"/>
    <s v="B"/>
  </r>
  <r>
    <n v="2640"/>
    <s v="STH-AP-6029"/>
    <s v="SRI PADMAVATHI ITI"/>
    <s v="SRI PADMAVATHI I.T.I COLLEGE, ITI COLLEGE RD, RAITHUPETA, NANDIGAMA, ANDHRA PRADESH 521185, INDIA"/>
    <n v="521185"/>
    <s v="SOUTH"/>
    <s v="ANDHRA PRADESH"/>
    <s v="KRISHNA"/>
    <x v="0"/>
    <x v="0"/>
    <s v="Mainly Power Related 2 incidence"/>
    <m/>
    <m/>
    <m/>
    <m/>
    <m/>
    <s v="B"/>
  </r>
  <r>
    <n v="2641"/>
    <s v="STH-AP-6066"/>
    <s v="KBR GOVT. ITI. GUDIVADA - GR28000305"/>
    <s v="ELURU ROAD, GUDIVADA - 521301, ANDHRA PRADESH"/>
    <n v="521301"/>
    <s v="SOUTH"/>
    <s v="ANDHRA PRADESH"/>
    <s v="KRISHNA"/>
    <x v="0"/>
    <x v="2"/>
    <s v="Good"/>
    <m/>
    <m/>
    <m/>
    <m/>
    <m/>
    <s v="A"/>
  </r>
  <r>
    <n v="2642"/>
    <s v="STH-AP-5012"/>
    <s v="ASHOKA WOMEN'S ENGINEERING COLLEGE"/>
    <s v="OPP. DUPADU RAILWAY STATION, NH-44, LAKSHMIPURAM POST, KURNOOL-518218"/>
    <n v="518218"/>
    <s v="SOUTH"/>
    <s v="ANDHRA PRADESH"/>
    <s v="KURNOOL"/>
    <x v="1"/>
    <x v="2"/>
    <s v="Good Rating by Market Review"/>
    <m/>
    <m/>
    <m/>
    <m/>
    <m/>
    <s v="A"/>
  </r>
  <r>
    <n v="2643"/>
    <s v="STH-AP-5013"/>
    <s v="DR K V SUBBA REDDY INSTITUTE OF TECHNOLOGY"/>
    <s v="OPP: DUPADU RAILWAY STATION, NH-44, LAKSMIPURAM POST, KURNOOL, ANDHRA PRADESH 518218"/>
    <n v="518218"/>
    <s v="SOUTH"/>
    <s v="ANDHRA PRADESH"/>
    <s v="KURNOOL"/>
    <x v="1"/>
    <x v="2"/>
    <s v="Good"/>
    <n v="2"/>
    <n v="2"/>
    <n v="2"/>
    <n v="2"/>
    <n v="2"/>
    <s v="B"/>
  </r>
  <r>
    <n v="2644"/>
    <s v="STH-AP-5014"/>
    <s v="SANDEEPANI EDUCATIONAL SOCIETY"/>
    <s v="OLD SREENIVASA COLLEGE OF ENGINEERING AND TECHNOLOGY BUILDING),NEAR SAKSHI PAPER, NH-44, GOOTY ROAD, LAKSHMIPURAM, KURNOOL - 518218, ANDHRA PRADESH, INDIA"/>
    <n v="518218"/>
    <s v="SOUTH"/>
    <s v="ANDHRA PRADESH"/>
    <s v="KURNOOL"/>
    <x v="1"/>
    <x v="4"/>
    <s v="FFA"/>
    <n v="2"/>
    <n v="2"/>
    <n v="2"/>
    <n v="2"/>
    <n v="2"/>
    <s v="B"/>
  </r>
  <r>
    <n v="2645"/>
    <s v="STH-AP-5466"/>
    <s v="DR JYOTHIRMAYI DEGREE COLLEGE"/>
    <s v="RAJMALA ROAD, HOUSING BOARD COLONY, ADONI-518302"/>
    <n v="518302"/>
    <s v="SOUTH"/>
    <s v="ANDHRA PRADESH"/>
    <s v="KURNOOL"/>
    <x v="0"/>
    <x v="0"/>
    <s v="Mainly PC Changed 1 incidence"/>
    <n v="2"/>
    <n v="2"/>
    <n v="2"/>
    <n v="2"/>
    <n v="2"/>
    <s v="B"/>
  </r>
  <r>
    <n v="2646"/>
    <s v="STH-AP-5467"/>
    <s v="GOVT INDUSTRIAL TRAINING INSTITUTE-DHONE"/>
    <s v="KURNOOL ROAD, DHONE, KURNOOL, ANDHRA PRADESH, 518222"/>
    <n v="518222"/>
    <s v="SOUTH"/>
    <s v="ANDHRA PRADESH"/>
    <s v="KURNOOL"/>
    <x v="0"/>
    <x v="0"/>
    <s v="Mainly Power Related 3 incidence"/>
    <n v="2"/>
    <n v="2"/>
    <n v="2"/>
    <n v="2"/>
    <n v="2"/>
    <s v="B"/>
  </r>
  <r>
    <n v="2647"/>
    <s v="STH-AP-5468"/>
    <s v="GOVT ITI FOR GIRLS-KURNOOL"/>
    <s v="B THANDRAPADU, KURNOOL-518007"/>
    <n v="518007"/>
    <s v="SOUTH"/>
    <s v="ANDHRA PRADESH"/>
    <s v="KURNOOL"/>
    <x v="0"/>
    <x v="2"/>
    <s v="Good"/>
    <n v="2"/>
    <n v="2"/>
    <n v="2"/>
    <n v="2"/>
    <n v="2"/>
    <s v="B"/>
  </r>
  <r>
    <n v="2648"/>
    <s v="STH-AP-5470"/>
    <s v="KRISHNAVENI PVT INDUSTIAL TRAINING INSTITUTE"/>
    <s v="SAI GARDEN, PASUPULA, BEHIND PULLAIAH ENGG. COLLEGE, KURNOOL - 518452"/>
    <n v="518452"/>
    <s v="SOUTH"/>
    <s v="ANDHRA PRADESH"/>
    <s v="KURNOOL"/>
    <x v="0"/>
    <x v="0"/>
    <s v="Mainly Power Related 13 incidence"/>
    <n v="2"/>
    <n v="2"/>
    <n v="2"/>
    <n v="2"/>
    <n v="2"/>
    <s v="B"/>
  </r>
  <r>
    <n v="2649"/>
    <s v="STH-AP-5706"/>
    <s v="SRI NEELAKANTESWARA ITI-KURNOOL"/>
    <s v="SUNNAMBATTI ROAD, YEMMIGANUR, KURNOOL DISTRICT, 518360"/>
    <n v="518360"/>
    <s v="SOUTH"/>
    <s v="ANDHRA PRADESH"/>
    <s v="KURNOOL"/>
    <x v="0"/>
    <x v="0"/>
    <s v="Mainly Power Related 4 incidence"/>
    <n v="2"/>
    <n v="2"/>
    <n v="2"/>
    <n v="2"/>
    <n v="2"/>
    <s v="B"/>
  </r>
  <r>
    <n v="2650"/>
    <s v="STH-AP-5707"/>
    <s v="GOVT ITI, OWK"/>
    <s v="OWK POST AND MANDAL, BANGANAPALLI TALUK, NANDAL DISTRICT, 518122"/>
    <n v="518122"/>
    <s v="SOUTH"/>
    <s v="ANDHRA PRADESH"/>
    <s v="KURNOOL"/>
    <x v="0"/>
    <x v="0"/>
    <s v="Mainly Power Related 9 incidence"/>
    <n v="2"/>
    <n v="2"/>
    <n v="2"/>
    <n v="2"/>
    <n v="2"/>
    <s v="B"/>
  </r>
  <r>
    <n v="2651"/>
    <s v="STH-AP-5732"/>
    <s v="ST JOHNS COLLEGE OF ENGINEERING &amp; TECHNOLOGY"/>
    <s v="ST. JOHNS COLLEGE OF ENGINEERING &amp; TECHNOLOGY, ERRAKOTA, YEMMIGANUR - 518360"/>
    <n v="518360"/>
    <s v="SOUTH"/>
    <s v="ANDHRA PRADESH"/>
    <s v="KURNOOL"/>
    <x v="1"/>
    <x v="0"/>
    <s v="Average Rating by Market Review"/>
    <n v="2"/>
    <n v="2"/>
    <n v="2"/>
    <n v="2"/>
    <n v="2"/>
    <s v="B"/>
  </r>
  <r>
    <n v="2652"/>
    <s v="STH-AP-5734"/>
    <s v="G PULLAIAH COLLEGE OF ENGINEERING"/>
    <s v="PASUPALA(V), NANDIKOTKUR ROAD , KURNOOL, 518452"/>
    <n v="518452"/>
    <s v="SOUTH"/>
    <s v="ANDHRA PRADESH"/>
    <s v="KURNOOL"/>
    <x v="1"/>
    <x v="2"/>
    <s v="Good"/>
    <n v="2"/>
    <n v="2"/>
    <n v="2"/>
    <n v="2"/>
    <n v="2"/>
    <s v="B"/>
  </r>
  <r>
    <n v="2653"/>
    <s v="STH-AP-5991"/>
    <s v="G PULLAREDDY ENGINEERING COLLEGE- KURNOOL"/>
    <s v="NEAR PASUPULA VILLAGE, KURNOOL - NANDYAL, MAIN ROAD, KURNOOL, ANDHRA PRADESH 518007, INDIA"/>
    <n v="518007"/>
    <s v="SOUTH"/>
    <s v="ANDHRA PRADESH"/>
    <s v="KURNOOL"/>
    <x v="1"/>
    <x v="2"/>
    <s v="Good Rating by Market Review"/>
    <m/>
    <m/>
    <m/>
    <m/>
    <m/>
    <s v="A"/>
  </r>
  <r>
    <n v="2654"/>
    <s v="STH-AP-6026"/>
    <s v="SRI RANGANATHA ITI-MADANAPALLI"/>
    <s v="SRI RANGANATHA PRIVATE ITI, PATEL ROAD MADANAPALLE, ANNAMAYYA, ANDHRA PRADESH - 517325"/>
    <n v="517325"/>
    <s v="SOUTH"/>
    <s v="ANDHRA PRADESH"/>
    <s v="MADANAPALLE"/>
    <x v="0"/>
    <x v="0"/>
    <s v="Mainly Power Related 1 incidence"/>
    <m/>
    <m/>
    <m/>
    <m/>
    <m/>
    <s v="B"/>
  </r>
  <r>
    <n v="2655"/>
    <s v="STH-AP-5691"/>
    <s v="JVRRM ITI"/>
    <s v="LKR ESTATE, VENKATACHALAM COLONY, NANDYAL, ANDHRA PRADESH, ,, 518501"/>
    <n v="518501"/>
    <s v="SOUTH"/>
    <s v="ANDHRA PRADESH"/>
    <s v="NANDYAL"/>
    <x v="0"/>
    <x v="0"/>
    <s v="Mainly Power Related 2 incidence"/>
    <n v="2"/>
    <n v="2"/>
    <n v="2"/>
    <n v="2"/>
    <n v="2"/>
    <s v="B"/>
  </r>
  <r>
    <n v="2656"/>
    <s v="STH-AP-5705"/>
    <s v="SRI RAJARAESWARI PVT ITI-NANDYAL"/>
    <s v="KG ROAD, ATMAKUR (P&amp;M), NANDYAL DISTRICT, 518422"/>
    <n v="518422"/>
    <s v="SOUTH"/>
    <s v="ANDHRA PRADESH"/>
    <s v="NANDYAL"/>
    <x v="0"/>
    <x v="0"/>
    <s v="Mainly Power Related 4 incidence"/>
    <n v="2"/>
    <n v="2"/>
    <n v="2"/>
    <n v="2"/>
    <n v="2"/>
    <s v="B"/>
  </r>
  <r>
    <n v="2657"/>
    <s v="STH-AP-5769"/>
    <s v="GOVT ITI-SRISAILAM"/>
    <s v="OPP. POLERAMMA TEMPLE, SRISAILAM PROJECT, NANDYAL-518102"/>
    <n v="518102"/>
    <s v="SOUTH"/>
    <s v="ANDHRA PRADESH"/>
    <s v="NANDYAL"/>
    <x v="0"/>
    <x v="0"/>
    <s v="Mainly Power Related 1 incidence"/>
    <n v="2"/>
    <n v="2"/>
    <n v="2"/>
    <n v="2"/>
    <n v="2"/>
    <s v="B"/>
  </r>
  <r>
    <n v="2658"/>
    <s v="STH-AP-5015"/>
    <s v="AM REDDY MEMORIAL COLLEGE OF ENGINEERING AND TECHNOLOGY"/>
    <s v="MASTAN REDDY NGAR PETLURIVARIPALEM, ANDHRA PRADESH 522601"/>
    <n v="522601"/>
    <s v="SOUTH"/>
    <s v="ANDHRA PRADESH"/>
    <s v="NARASARAOPET"/>
    <x v="1"/>
    <x v="0"/>
    <s v="Average Rating by Market Review"/>
    <m/>
    <m/>
    <m/>
    <m/>
    <m/>
    <s v="B"/>
  </r>
  <r>
    <n v="2659"/>
    <s v="STH-AP-5016"/>
    <s v="CAT COMPUTER POINT"/>
    <s v="S2 MULTIPLEX RD, OPPOSITE HP PETROL BUNK, OTHER, VRC CENTRE, NELLORE, ANDHRAPRADESH524001"/>
    <n v="524001"/>
    <s v="SOUTH"/>
    <s v="ANDHRA PRADESH"/>
    <s v="NELLORE"/>
    <x v="0"/>
    <x v="0"/>
    <s v="Mainly Power Related 1 incidence"/>
    <n v="2"/>
    <n v="2"/>
    <n v="2"/>
    <n v="2"/>
    <n v="2"/>
    <s v="B"/>
  </r>
  <r>
    <n v="2660"/>
    <s v="STH-AP-5333"/>
    <s v="NARAYANA ENGINEERING COLLEGE"/>
    <s v="OFF NH-5, MUTHUKUR RD, NEAR APOLLO SPECIALTY HOSPITALS, A.K. NAGAR, NELLORE, ANDHRA PRADESH 524004"/>
    <n v="524004"/>
    <s v="SOUTH"/>
    <s v="ANDHRA PRADESH"/>
    <s v="NELLORE"/>
    <x v="1"/>
    <x v="2"/>
    <s v="Good Rating by Market Review"/>
    <n v="2"/>
    <n v="2"/>
    <n v="2"/>
    <n v="2"/>
    <n v="2"/>
    <s v="B"/>
  </r>
  <r>
    <n v="2661"/>
    <s v="STH-AP-5386"/>
    <s v="PRIYADARSHINI ENGINEERING COLLEGE -KANUPARTHIPADU"/>
    <s v="KANUPARTHIPADU, NELLORE, ANDHRA PRADESH 524004"/>
    <n v="524004"/>
    <s v="SOUTH"/>
    <s v="ANDHRA PRADESH"/>
    <s v="NELLORE"/>
    <x v="1"/>
    <x v="0"/>
    <s v="Average Rating by Market Review"/>
    <n v="2"/>
    <n v="2"/>
    <n v="2"/>
    <n v="2"/>
    <n v="2"/>
    <s v="B"/>
  </r>
  <r>
    <n v="2662"/>
    <s v="STH-AP-5415"/>
    <s v="GOVT ITI (BOYS)-NELLORE"/>
    <s v="GOVT ITI (BOYS ), NELLORE OPP. F.C.I GODOWNS, VENKATESWARAPURAM, NELLORE, SPSR NELLORE DISTRICT,ANDHRAPRADESH, NELLORE-524005."/>
    <n v="524005"/>
    <s v="SOUTH"/>
    <s v="ANDHRA PRADESH"/>
    <s v="NELLORE"/>
    <x v="0"/>
    <x v="0"/>
    <s v="Mainly Power Related 2 incidence"/>
    <n v="2"/>
    <n v="2"/>
    <n v="2"/>
    <n v="2"/>
    <n v="2"/>
    <s v="B"/>
  </r>
  <r>
    <n v="2663"/>
    <s v="STH-AP-5472"/>
    <s v="MEKAPATI RAJAMOHAN REDDY INSTITUTE OF TECHNOLOGY AND SCIENCE (MERITS)"/>
    <s v="UDAYAGIRI, SPSR NELLORE - 524226, AP, INDIA."/>
    <n v="586127"/>
    <s v="SOUTH"/>
    <s v="ANDHRA PRADESH"/>
    <s v="NELLORE"/>
    <x v="1"/>
    <x v="0"/>
    <s v="Average Rating by Market Review"/>
    <m/>
    <m/>
    <m/>
    <m/>
    <m/>
    <s v="B"/>
  </r>
  <r>
    <n v="2664"/>
    <s v="STH-AP-5473"/>
    <s v="N B K R INSTITUTE OF SCIENCE AND TECHNOLOGY"/>
    <s v="VIDYANAGAR.,KOTA(MANDAL), S.P.S.R NELLORE(DISTRICT), 524411"/>
    <n v="524411"/>
    <s v="SOUTH"/>
    <s v="ANDHRA PRADESH"/>
    <s v="NELLORE"/>
    <x v="1"/>
    <x v="2"/>
    <s v="Good Rating by Market Review"/>
    <n v="2"/>
    <n v="2"/>
    <n v="2"/>
    <n v="2"/>
    <n v="2"/>
    <s v="B"/>
  </r>
  <r>
    <n v="2665"/>
    <s v="STH-AP-5659"/>
    <s v="KALYANACHAKRAVARTHI ITC, GUDUR (PR28000280)"/>
    <s v="5/92,ALAGANATHASWAMY TEMPLE STREET, GUDUR-524101"/>
    <n v="524101"/>
    <s v="SOUTH"/>
    <s v="ANDHRA PRADESH"/>
    <s v="NELLORE"/>
    <x v="0"/>
    <x v="0"/>
    <s v="Mainly Power Related 2 incidence"/>
    <n v="2"/>
    <n v="2"/>
    <n v="2"/>
    <n v="2"/>
    <n v="2"/>
    <s v="B"/>
  </r>
  <r>
    <n v="2666"/>
    <s v="STH-AP-5701"/>
    <s v="DR BSR INDUSTRIAL TRAINING CENTER"/>
    <s v="ATMAKUR, NELLORE DIST, 524322"/>
    <n v="524322"/>
    <s v="SOUTH"/>
    <s v="ANDHRA PRADESH"/>
    <s v="NELLORE"/>
    <x v="1"/>
    <x v="2"/>
    <s v="Good"/>
    <m/>
    <m/>
    <m/>
    <m/>
    <m/>
    <s v="A"/>
  </r>
  <r>
    <n v="2667"/>
    <s v="STH-AP-5702"/>
    <s v="GOVT ITI-NELLORE"/>
    <s v="GOVT POLYTECHNIC CAMPUS, ATMAKUR, NELLORE, 524322"/>
    <n v="524322"/>
    <s v="SOUTH"/>
    <s v="ANDHRA PRADESH"/>
    <s v="NELLORE"/>
    <x v="1"/>
    <x v="2"/>
    <s v="Good"/>
    <n v="2"/>
    <n v="2"/>
    <n v="2"/>
    <n v="2"/>
    <n v="2"/>
    <s v="B"/>
  </r>
  <r>
    <n v="2668"/>
    <s v="STH-AP-5740"/>
    <s v="GOVT ITI (GIRLS), NELLORE"/>
    <s v="GOVT ITI GIRLS NELLORE OPP.CWC GODOWNS VENKATESWARA PURAM NELLORE-524005."/>
    <n v="524005"/>
    <s v="SOUTH"/>
    <s v="ANDHRA PRADESH"/>
    <s v="NELLORE"/>
    <x v="0"/>
    <x v="0"/>
    <s v="Mainly Power Related 1 incidence"/>
    <n v="2"/>
    <n v="2"/>
    <n v="2"/>
    <n v="2"/>
    <n v="2"/>
    <s v="B"/>
  </r>
  <r>
    <n v="2669"/>
    <s v="STH-AP-5772"/>
    <s v="GOVT ITI SANGAM-GR28000508"/>
    <s v="GOVT POLYTECHNIC CAMPUS, ATMAKUR,OPP: HANUMAN STATUE NELLORE, 524322"/>
    <n v="524322"/>
    <s v="SOUTH"/>
    <s v="ANDHRA PRADESH"/>
    <s v="NELLORE"/>
    <x v="0"/>
    <x v="2"/>
    <s v="Good"/>
    <n v="2"/>
    <n v="2"/>
    <n v="2"/>
    <n v="2"/>
    <n v="2"/>
    <s v="B"/>
  </r>
  <r>
    <n v="2670"/>
    <s v="STH-AP-6059"/>
    <s v="RAOS SCHOOL OF BUSINESS AND TECHNOLOGY"/>
    <s v="NELLORE, ANDHRA PRADESH"/>
    <s v="Pincode Missing"/>
    <s v="SOUTH"/>
    <s v="ANDHRA PRADESH"/>
    <s v="NELLORE"/>
    <x v="3"/>
    <x v="2"/>
    <s v="Good"/>
    <n v="2"/>
    <n v="2"/>
    <n v="2"/>
    <n v="3"/>
    <n v="2.25"/>
    <s v="B"/>
  </r>
  <r>
    <n v="2671"/>
    <s v="STH-AP-5017"/>
    <s v="GEETHANJALI COLLEGE OF ENGINEERING AND TECHNOLOGY"/>
    <s v="3RD MILE,NELLORE-BOMBAY HIGHWAY,GANGAVARAM(V), KOVUR M), S.P.S.R, ANDHRA PRADESH 524137"/>
    <n v="524137"/>
    <s v="SOUTH"/>
    <s v="ANDHRA PRADESH"/>
    <s v="ONGOLE"/>
    <x v="1"/>
    <x v="0"/>
    <s v="Average Rating by Market Review"/>
    <m/>
    <m/>
    <m/>
    <m/>
    <m/>
    <s v="B"/>
  </r>
  <r>
    <n v="2672"/>
    <s v="STH-AP-5387"/>
    <s v="MARUTI ITIC- INKOLLU"/>
    <s v="MARUTHI I T C GOLLAPALEM ROAD INKOLLU (POST&amp;MANDAL) 523167BAPATLADT"/>
    <n v="523167"/>
    <s v="SOUTH"/>
    <s v="ANDHRA PRADESH"/>
    <s v="ONGOLE"/>
    <x v="0"/>
    <x v="0"/>
    <s v="Mainly PC Changed 1 incidence"/>
    <n v="2"/>
    <n v="2"/>
    <n v="2"/>
    <n v="2"/>
    <n v="2"/>
    <s v="B"/>
  </r>
  <r>
    <n v="2673"/>
    <s v="STH-AP-5416"/>
    <s v="QIS COLLEGE OF ENGINEERING"/>
    <s v="ONGOLE, VEGAMUKKAPALEM, ANDHRA PRADESH 523272"/>
    <n v="523272"/>
    <s v="SOUTH"/>
    <s v="ANDHRA PRADESH"/>
    <s v="ONGOLE"/>
    <x v="1"/>
    <x v="0"/>
    <s v="Average Rating by Market Review"/>
    <n v="2"/>
    <n v="2"/>
    <n v="2"/>
    <n v="2"/>
    <n v="2"/>
    <s v="B"/>
  </r>
  <r>
    <n v="2674"/>
    <s v="STH-AP-5679"/>
    <s v="Q TECHNOLOGIES"/>
    <s v="34 - 1 - 24, HOSPITAL ROAD, OPP : CVN READING ROOM, ONGOLE, ANDHRA PRADESH, ,"/>
    <n v="523001"/>
    <s v="SOUTH"/>
    <s v="ANDHRA PRADESH"/>
    <s v="ONGOLE"/>
    <x v="1"/>
    <x v="2"/>
    <s v="Good"/>
    <n v="2"/>
    <n v="2"/>
    <n v="2"/>
    <n v="2"/>
    <n v="2"/>
    <s v="B"/>
  </r>
  <r>
    <n v="2675"/>
    <s v="STH-AP-5765"/>
    <s v="BRILLIANT COMPUTER EDUCATION"/>
    <s v="BRILLIANT COMPUTER EDUCATION, ANJAIAH RD, PANDARIPURAM, ONGOLE, ANDHRA PRADESH 523001"/>
    <n v="523001"/>
    <s v="SOUTH"/>
    <s v="ANDHRA PRADESH"/>
    <s v="ONGOLE"/>
    <x v="0"/>
    <x v="0"/>
    <s v="Average Rating by Market Review"/>
    <n v="2"/>
    <n v="2"/>
    <n v="2"/>
    <n v="2"/>
    <n v="2"/>
    <s v="B"/>
  </r>
  <r>
    <n v="2676"/>
    <s v="STH-AP-5697"/>
    <s v="SRI SIVA SAI PRIVATE ITI ONGOLE"/>
    <s v="SRI SIVA SAI PRIVATE ITI NEAR ILTD COMPANY, THROVAGUNTA,MUKTHINUTHALAPADU ROAD, PRAKASAM,523262,AP,IN"/>
    <n v="523262"/>
    <s v="SOUTH"/>
    <s v="ANDHRA PRADESH"/>
    <s v="ONGOLE PRAKASAM"/>
    <x v="0"/>
    <x v="2"/>
    <s v="Good"/>
    <n v="2"/>
    <n v="2"/>
    <n v="2"/>
    <n v="2"/>
    <n v="2"/>
    <s v="B"/>
  </r>
  <r>
    <n v="2677"/>
    <s v="STH-AP-5474"/>
    <s v="DHARANI INDUSTRIAL TRAINING CENTRE"/>
    <s v="SHRIDI SAI BABA TEMPLE ROAD,BESTAVARIPETA,PRAKASAM DISTRICT, 523333"/>
    <n v="523333"/>
    <s v="SOUTH"/>
    <s v="ANDHRA PRADESH"/>
    <s v="PRAKASAM"/>
    <x v="0"/>
    <x v="0"/>
    <s v="Mainly Power Related 1 incidence"/>
    <n v="2"/>
    <n v="2"/>
    <n v="2"/>
    <n v="2"/>
    <n v="2"/>
    <s v="B"/>
  </r>
  <r>
    <n v="2678"/>
    <s v="STH-AP-5475"/>
    <s v="GOVT ITI (BOYS)-ONGOLE"/>
    <s v="BESIDES MNR CANCER HOSPITAL, NEAR AGRICULTURE MARKET YARD, NH 16, GUNTUR ROAD, ONGOLE, PRAKASAM DISTRICT, ANDHRA PRADESH. 523002."/>
    <n v="523002"/>
    <s v="SOUTH"/>
    <s v="ANDHRA PRADESH"/>
    <s v="PRAKASAM"/>
    <x v="0"/>
    <x v="2"/>
    <s v="Good"/>
    <n v="2"/>
    <n v="2"/>
    <n v="2"/>
    <n v="2"/>
    <n v="2"/>
    <s v="B"/>
  </r>
  <r>
    <n v="2679"/>
    <s v="STH-AP-5476"/>
    <s v="SRI SAI BABA ITC-ADDANKI"/>
    <s v="RENANGIVARAM ROAD, ADDANKI(POST)&amp;MANDAL ,BAPATLA DISTRICT PIN CODE:-523201"/>
    <n v="523201"/>
    <s v="SOUTH"/>
    <s v="ANDHRA PRADESH"/>
    <s v="PRAKASAM"/>
    <x v="0"/>
    <x v="0"/>
    <s v="Average Rating by Market Review"/>
    <n v="2"/>
    <n v="2"/>
    <n v="2"/>
    <n v="2"/>
    <n v="2"/>
    <s v="B"/>
  </r>
  <r>
    <n v="2680"/>
    <s v="STH-AP-5892"/>
    <s v="RAJIV GANDHI UNIVERSITY OF KNOWLEDGE TECHNOLOGIES-ONGOLE"/>
    <s v="KURNOOL ROAD,SANTHANUTHALAPADU(V&amp;M),PRAKASAM DISTRICT, ANDHRA PRADESH -523225"/>
    <n v="523225"/>
    <s v="SOUTH"/>
    <s v="ANDHRA PRADESH"/>
    <s v="PRAKASAM"/>
    <x v="0"/>
    <x v="0"/>
    <s v="Mainly Power Related 5 incidence"/>
    <n v="2"/>
    <n v="2"/>
    <n v="2"/>
    <n v="2"/>
    <n v="2"/>
    <s v="B"/>
  </r>
  <r>
    <n v="2681"/>
    <s v="STH-AP-6032"/>
    <s v="KGR ITI-BESTHAVARIPETA"/>
    <s v="K.G.R. PRIVATE ITI, D.NO. 1-19, BESTAVARIPETA,PRAKASAM, ANDHRA PRADESH, 523334"/>
    <n v="523334"/>
    <s v="SOUTH"/>
    <s v="ANDHRA PRADESH"/>
    <s v="PRAKASAM"/>
    <x v="0"/>
    <x v="0"/>
    <s v="Mainly Power Related 5 incidence"/>
    <m/>
    <m/>
    <m/>
    <m/>
    <m/>
    <s v="B"/>
  </r>
  <r>
    <n v="2682"/>
    <s v="STH-AP-5018"/>
    <s v="GSR ONLINE ACADEMY"/>
    <s v="NEAR FOURTH BRIDGE, BEHIND SHRI SAI SAI RESIDENCY, KATERU, RAJAHMUNDRY-533105"/>
    <n v="533105"/>
    <s v="SOUTH"/>
    <s v="ANDHRA PRADESH"/>
    <s v="RAJAHMUNDRY"/>
    <x v="0"/>
    <x v="0"/>
    <s v="Mainly Power Related 2 incidence"/>
    <n v="3"/>
    <n v="3"/>
    <n v="3"/>
    <n v="3"/>
    <n v="3"/>
    <s v="A"/>
  </r>
  <r>
    <n v="2683"/>
    <s v="STH-AP-6025"/>
    <s v="SLV ITI-MASAPETA-RAYACHOTI"/>
    <s v="D.NO: 5/142-A-1, KADAPA ROAD,OPPOSITE TO INDIAN PETROL BUNK,MASAPETA,RAYACHOTY,516270"/>
    <n v="516270"/>
    <s v="SOUTH"/>
    <s v="ANDHRA PRADESH"/>
    <s v="RAYACHOTY"/>
    <x v="0"/>
    <x v="0"/>
    <s v="Mainly Power Related 3 incidence"/>
    <m/>
    <m/>
    <m/>
    <m/>
    <m/>
    <s v="B"/>
  </r>
  <r>
    <n v="2684"/>
    <s v="STH-AP-5896"/>
    <s v="KRISHNA CHAITANYA DEGREE COLLEGE-NELLORE"/>
    <s v="NEAR OLD ZP OFFICE, BESIDE ANITA THEATRE, NELLORE, ANDHRA PRADESH, 524001"/>
    <n v="524001"/>
    <s v="SOUTH"/>
    <s v="ANDHRA PRADESH"/>
    <s v="SPSR NELLORE"/>
    <x v="1"/>
    <x v="0"/>
    <s v="Average Rating by Market Review"/>
    <n v="3"/>
    <n v="3"/>
    <n v="3"/>
    <n v="3"/>
    <n v="3"/>
    <s v="A"/>
  </r>
  <r>
    <n v="2685"/>
    <s v="STH-AP-5019"/>
    <s v="GAYATRI COLLEGE FOR PG COURSES"/>
    <s v="MUNASABPETA,SRIKAKULAM,SRIKAKULAM,ANDHRA PRADESH 532401"/>
    <n v="532401"/>
    <s v="SOUTH"/>
    <s v="ANDHRA PRADESH"/>
    <s v="SRIKAKULAM"/>
    <x v="1"/>
    <x v="2"/>
    <s v="Good Rating by Market Review"/>
    <n v="2"/>
    <n v="2"/>
    <n v="2"/>
    <n v="2"/>
    <n v="2"/>
    <s v="B"/>
  </r>
  <r>
    <n v="2686"/>
    <s v="STH-AP-5020"/>
    <s v="GMR INSTITUTE OF TECHNOLOGY (GMRIT)"/>
    <s v="GMR NAGAR, RAJAM SRIKAKULAM - DIST. SRIKAKULAM, 532127"/>
    <n v="532127"/>
    <s v="SOUTH"/>
    <s v="ANDHRA PRADESH"/>
    <s v="SRIKAKULAM"/>
    <x v="1"/>
    <x v="2"/>
    <s v="Good Rating by Market Review"/>
    <n v="2"/>
    <n v="2"/>
    <n v="2"/>
    <n v="2"/>
    <n v="2"/>
    <s v="B"/>
  </r>
  <r>
    <n v="2687"/>
    <s v="STH-AP-5477"/>
    <s v="BHARATHI INDUSTRIAL TRAINING CENTRE"/>
    <s v="PALALCONDA ROAD, BALAGA JUNCTION, SRIKAKULAM, 532001"/>
    <n v="532001"/>
    <s v="SOUTH"/>
    <s v="ANDHRA PRADESH"/>
    <s v="SRIKAKULAM"/>
    <x v="0"/>
    <x v="0"/>
    <s v="Mainly Power Related 9 incidence"/>
    <n v="2"/>
    <n v="2"/>
    <n v="2"/>
    <n v="2"/>
    <n v="2"/>
    <s v="B"/>
  </r>
  <r>
    <n v="2688"/>
    <s v="STH-AP-5478"/>
    <s v="GOVT DLTC/ITI-SRIKAKULAM"/>
    <s v="HOSPITAL JN, BALAGA,SRIKAKULAM, 532001"/>
    <n v="532001"/>
    <s v="SOUTH"/>
    <s v="ANDHRA PRADESH"/>
    <s v="SRIKAKULAM"/>
    <x v="1"/>
    <x v="0"/>
    <s v="Mainly Power Related 2 incidence"/>
    <n v="2"/>
    <n v="2"/>
    <n v="2"/>
    <n v="2"/>
    <n v="2"/>
    <s v="B"/>
  </r>
  <r>
    <n v="2689"/>
    <s v="STH-AP-5479"/>
    <s v="DR V KANITHI'S GOVT ITI"/>
    <s v="SUDI KONDA ROAD, NEAR MANIKINAMMA TEMPLE, LABOUR COLONY, PALASA, 532221"/>
    <n v="532221"/>
    <s v="SOUTH"/>
    <s v="ANDHRA PRADESH"/>
    <s v="SRIKAKULAM"/>
    <x v="1"/>
    <x v="0"/>
    <s v="Mainly Power Related 3 incidence"/>
    <n v="2"/>
    <n v="2"/>
    <n v="2"/>
    <n v="2"/>
    <n v="2"/>
    <s v="B"/>
  </r>
  <r>
    <n v="2690"/>
    <s v="STH-AP-5480"/>
    <s v="SRI RAJA VENUGOPAL INDUSTRIAL TRAINING CENTRE NARASANNAPETA"/>
    <s v="SRINIVASA NAGAR, NARASANNAPETA, ANDHRA PRADESH 532421"/>
    <n v="532241"/>
    <s v="SOUTH"/>
    <s v="ANDHRA PRADESH"/>
    <s v="SRIKAKULAM"/>
    <x v="0"/>
    <x v="0"/>
    <s v="Mainly Power Related 5 incidence"/>
    <n v="2"/>
    <n v="2"/>
    <n v="2"/>
    <n v="2"/>
    <n v="2"/>
    <s v="B"/>
  </r>
  <r>
    <n v="2691"/>
    <s v="STH-AP-5698"/>
    <s v="NAGAVALI INDUSTRIAL TRAINING CENTRE"/>
    <s v="NAGAVALI PRIVATE ITIRAJAMOPP GMR ENGG COLLEGE MAIN GATE PALAKONDA ROAD, RAJAM, ANDHRA PRADESH, ,, 532127"/>
    <n v="532127"/>
    <s v="SOUTH"/>
    <s v="ANDHRA PRADESH"/>
    <s v="SRIKAKULAM"/>
    <x v="0"/>
    <x v="0"/>
    <s v="Mainly Power Related 1 incidence"/>
    <n v="2"/>
    <n v="2"/>
    <n v="2"/>
    <n v="2"/>
    <n v="2"/>
    <s v="B"/>
  </r>
  <r>
    <n v="2692"/>
    <s v="STH-AP-5736"/>
    <s v="SRI SAI TIRUMALA ITI HARIPURAM"/>
    <s v="HARIPURAM (VILL/POST)-, MANDASA MANDSRIKAKULAM, STATE : ANDHRA PRADESH, PIN CODE: 532243"/>
    <n v="532243"/>
    <s v="SOUTH"/>
    <s v="ANDHRA PRADESH"/>
    <s v="SRIKAKULAM"/>
    <x v="0"/>
    <x v="0"/>
    <s v="Mainly Power Related 9 incidence"/>
    <n v="2"/>
    <n v="2"/>
    <n v="2"/>
    <n v="2"/>
    <n v="2"/>
    <s v="B"/>
  </r>
  <r>
    <n v="2693"/>
    <s v="STH-AP-5737"/>
    <s v="GOVT ITI-W ETCHERLA"/>
    <s v="NEAR MAHILA PRAGANAM, ETCHERLA-532410, SRIKAKULAM DISTSRIKAKULAM, STATE : ANDHRA PRADESH"/>
    <n v="532410"/>
    <s v="SOUTH"/>
    <s v="ANDHRA PRADESH"/>
    <s v="SRIKAKULAM"/>
    <x v="1"/>
    <x v="0"/>
    <s v="Mainly Power Related 2 incidence"/>
    <n v="2"/>
    <n v="2"/>
    <n v="2"/>
    <n v="2"/>
    <n v="2"/>
    <s v="B"/>
  </r>
  <r>
    <n v="2694"/>
    <s v="STH-AP-5771"/>
    <s v="CORE TECHNOLOGIES"/>
    <s v="SURVEY NO:111-1B, GOTTIPALLI UNDERPASS, NARASANNAPETA, ANDHRA PRADESH 532421"/>
    <n v="532421"/>
    <s v="SOUTH"/>
    <s v="ANDHRA PRADESH"/>
    <s v="SRIKAKULAM"/>
    <x v="0"/>
    <x v="0"/>
    <s v="Average Rating by Market Review"/>
    <n v="3"/>
    <n v="3"/>
    <n v="3"/>
    <n v="3"/>
    <n v="3"/>
    <s v="A"/>
  </r>
  <r>
    <n v="2695"/>
    <s v="STH-AP-5952"/>
    <s v="NARAYANA PVT ITI-PR28000505"/>
    <s v="NARAYANA PVT ITI, GUDEM VILLAGE-532484, SRIKAKULAM DIST"/>
    <n v="532484"/>
    <s v="SOUTH"/>
    <s v="ANDHRA PRADESH"/>
    <s v="SRIKAKULAM"/>
    <x v="0"/>
    <x v="2"/>
    <s v="Good"/>
    <n v="2"/>
    <n v="2"/>
    <n v="2"/>
    <n v="2"/>
    <n v="2"/>
    <s v="B"/>
  </r>
  <r>
    <n v="2696"/>
    <s v="STH-AP-5728"/>
    <s v="SREE RAMA ENGINEERING COLLEGE"/>
    <s v="RAMI REDDY NAGAR, KARAKAMBADI ROAD,MANGALAM (B.O), TIRUPATHI 517 507., 517507"/>
    <n v="517507"/>
    <s v="SOUTH"/>
    <s v="ANDHRA PRADESH"/>
    <s v="TIRUPATHI"/>
    <x v="1"/>
    <x v="0"/>
    <s v="Average Rating by Market Review"/>
    <n v="2"/>
    <n v="2"/>
    <n v="2"/>
    <n v="2"/>
    <n v="2"/>
    <s v="B"/>
  </r>
  <r>
    <n v="2697"/>
    <s v="STH-AP-5731"/>
    <s v="CHADALAWADA RAMANAMMA ENGINEERING COLLEGE"/>
    <s v="RENIGUNTA RD, CHADALAWADA NAGAR, TIRUPATI, ANDHRA PRADESH 517506"/>
    <n v="517506"/>
    <s v="SOUTH"/>
    <s v="ANDHRA PRADESH"/>
    <s v="TIRUPATHI"/>
    <x v="1"/>
    <x v="0"/>
    <s v="Average Rating by Market Review"/>
    <n v="2"/>
    <n v="2"/>
    <n v="2"/>
    <n v="2"/>
    <n v="2"/>
    <s v="B"/>
  </r>
  <r>
    <n v="2698"/>
    <s v="STH-AP-5742"/>
    <s v="SREE RAJA RAJESWARI ITI, TIRUPATHI"/>
    <s v="AMMA CHARITABLE TRUST, 4-4-931, NEHRU NAGAR, BESIDE LIC OFFICE TIRUPATHI-517501"/>
    <n v="517501"/>
    <s v="SOUTH"/>
    <s v="ANDHRA PRADESH"/>
    <s v="TIRUPATHI"/>
    <x v="0"/>
    <x v="0"/>
    <s v="Mainly Power Related 2 incidence"/>
    <n v="2"/>
    <n v="2"/>
    <n v="2"/>
    <n v="2"/>
    <n v="2"/>
    <s v="B"/>
  </r>
  <r>
    <n v="2699"/>
    <s v="STH-AP-5743"/>
    <s v="GOVT ITI VENKATAGIRI, TIRUPATHI"/>
    <s v="LANGANNAGARI GARDENS, KAMPALEM, VENKATAGIRI, TIRUPATI DT.524132."/>
    <n v="524132"/>
    <s v="SOUTH"/>
    <s v="ANDHRA PRADESH"/>
    <s v="TIRUPATHI"/>
    <x v="0"/>
    <x v="2"/>
    <s v="Good"/>
    <n v="2"/>
    <n v="2"/>
    <n v="2"/>
    <n v="2"/>
    <n v="2"/>
    <s v="B"/>
  </r>
  <r>
    <n v="2700"/>
    <s v="STH-AP-5745"/>
    <s v="SRI VENKATESWARA ITI COLLEGE"/>
    <s v="PERUR, OPP: AG COLLEGE TIRUPATHI RURAL, 517505"/>
    <n v="517505"/>
    <s v="SOUTH"/>
    <s v="ANDHRA PRADESH"/>
    <s v="TIRUPATHI"/>
    <x v="0"/>
    <x v="2"/>
    <s v="Good"/>
    <n v="2"/>
    <n v="2"/>
    <n v="2"/>
    <n v="2"/>
    <n v="2"/>
    <s v="B"/>
  </r>
  <r>
    <n v="2701"/>
    <s v="STH-AP-5766"/>
    <s v="SRI VENKATESA PERUMAL COLLEGE OF ENGINEERING &amp; TECHNOLOGY-PUTTUR"/>
    <s v="R.V.S. NAGAR, K.N. ROAD, PUTTUR, CHITTOOR DT., AP- 517583, LANDMARK - PUTTUR TO CHITTOOR ROAD"/>
    <n v="517583"/>
    <s v="SOUTH"/>
    <s v="ANDHRA PRADESH"/>
    <s v="TIRUPATHI"/>
    <x v="1"/>
    <x v="0"/>
    <s v="Average Rating by Market Review"/>
    <n v="2"/>
    <n v="2"/>
    <n v="2"/>
    <n v="2"/>
    <n v="2"/>
    <s v="B"/>
  </r>
  <r>
    <n v="2702"/>
    <s v="STH-AP-5021"/>
    <s v="SS DIGITAL ZONE"/>
    <s v="DOOR NO.5-178,OPP CITRUS RESEARCH CENTER, PERURU RD, TIRUPATI, ANDHRA PRADESH 517505"/>
    <n v="517505"/>
    <s v="SOUTH"/>
    <s v="ANDHRA PRADESH"/>
    <s v="TIRUPATI"/>
    <x v="1"/>
    <x v="2"/>
    <s v="Good Rating by Market Review"/>
    <m/>
    <m/>
    <m/>
    <m/>
    <m/>
    <s v="A"/>
  </r>
  <r>
    <n v="2703"/>
    <s v="STH-AP-5763"/>
    <s v="AIM TECHNOLOGIES"/>
    <s v="D NO: 7-2-14, SATHYA ENCLAVE, TIRUPATI-PILER ROAD, NEAR SRINIVASA MANGAPURAM TEMPLE, TIRUPATI, ANDHRA PRADESH, ,"/>
    <n v="517101"/>
    <s v="SOUTH"/>
    <s v="ANDHRA PRADESH"/>
    <s v="TIRUPATI"/>
    <x v="0"/>
    <x v="0"/>
    <s v="Mainly Power Related 8 incidence"/>
    <n v="3"/>
    <n v="3"/>
    <n v="3"/>
    <n v="3"/>
    <n v="3"/>
    <s v="A"/>
  </r>
  <r>
    <n v="2704"/>
    <s v="STH-AP-5022"/>
    <s v="LAKSHMI BALAJI COMPUTERS"/>
    <s v="3RD FLOOR, VASAVI PHARMA MARKET COMPLEX,VIJAYAWADA, 521225"/>
    <n v="521225"/>
    <s v="SOUTH"/>
    <s v="ANDHRA PRADESH"/>
    <s v="VIJAYAWADA"/>
    <x v="1"/>
    <x v="4"/>
    <s v="FFA"/>
    <n v="3"/>
    <n v="3"/>
    <n v="3"/>
    <n v="3"/>
    <n v="3"/>
    <s v="A"/>
  </r>
  <r>
    <n v="2705"/>
    <s v="STH-AP-5023"/>
    <s v="SHREE VIJAYA DURGA IT INFO SOLUTIONS"/>
    <s v="DOOR NO.: 13-130 TANKASALA SUBBA RAO COLONY KANURU, DONKA ROAD, ENIKEPADU, VIJAYAWADA, ANDHRA PRADESH 521108"/>
    <n v="521108"/>
    <s v="SOUTH"/>
    <s v="ANDHRA PRADESH"/>
    <s v="VIJAYAWADA"/>
    <x v="0"/>
    <x v="4"/>
    <s v="FFA"/>
    <n v="2"/>
    <n v="2"/>
    <n v="2"/>
    <n v="2"/>
    <n v="2"/>
    <s v="B"/>
  </r>
  <r>
    <n v="2706"/>
    <s v="STH-AP-5024"/>
    <s v="SIRISHA INFOTECH"/>
    <s v="4TH FLOOR, VASAVI PHARMA MARKET COMPLEX,GOLLAPUDI,VIJAYAWADA -520007"/>
    <n v="520007"/>
    <s v="SOUTH"/>
    <s v="ANDHRA PRADESH"/>
    <s v="VIJAYAWADA"/>
    <x v="1"/>
    <x v="2"/>
    <s v="Good"/>
    <n v="2"/>
    <n v="2"/>
    <n v="2"/>
    <n v="2"/>
    <n v="2"/>
    <s v="B"/>
  </r>
  <r>
    <n v="2707"/>
    <s v="STH-AP-5025"/>
    <s v="SVT INFOTECH"/>
    <s v="D.NO: 29-2-4/5, 3RD FLOOR, RAMA MANDIR ROAD, GOVERNERPET, VIJAYAWADA, 520002"/>
    <n v="520002"/>
    <s v="SOUTH"/>
    <s v="ANDHRA PRADESH"/>
    <s v="VIJAYAWADA"/>
    <x v="0"/>
    <x v="0"/>
    <s v="Average Rating by Market Review"/>
    <n v="3"/>
    <n v="3"/>
    <n v="3"/>
    <n v="3"/>
    <n v="3"/>
    <s v="A"/>
  </r>
  <r>
    <n v="2708"/>
    <s v="STH-AP-5205"/>
    <s v="SVT INFOTECH"/>
    <s v="VIJAYAWADA, ANDHRA PRADESH"/>
    <s v="Pincode Missing"/>
    <s v="SOUTH"/>
    <s v="ANDHRA PRADESH"/>
    <s v="VIJAYAWADA"/>
    <x v="3"/>
    <x v="0"/>
    <s v="Mainly Power Related 4 incidence"/>
    <n v="2"/>
    <n v="2"/>
    <n v="2"/>
    <n v="3"/>
    <n v="2.25"/>
    <s v="B"/>
  </r>
  <r>
    <n v="2709"/>
    <s v="STH-AP-5481"/>
    <s v="DIRECTORATE OF EMPLOYMENT AND TRAINING-ANDHRA PRADESH"/>
    <s v="ITI ROAD, NEAR AMMA KALYANA MANDAPAM, SIDDHARTH NAGAR, VIJAYAWADA, ANDHRA PRADESH - 520008"/>
    <n v="520008"/>
    <s v="SOUTH"/>
    <s v="ANDHRA PRADESH"/>
    <s v="VIJAYAWADA"/>
    <x v="1"/>
    <x v="2"/>
    <s v="Good Rating by Market Review"/>
    <m/>
    <m/>
    <m/>
    <m/>
    <m/>
    <s v="A"/>
  </r>
  <r>
    <n v="2710"/>
    <s v="STH-AP-5666"/>
    <s v="POTTI SRIRAMULU CHALAVADI MALLIKARJUNARAO COLLEGE OF ENGINEERING &amp; TECHNOLOGY-PSCMR"/>
    <s v="KOTHAPETA, VIJAYAWADA-520001. ANDHRA PRADESH, INDIA."/>
    <n v="520001"/>
    <s v="SOUTH"/>
    <s v="ANDHRA PRADESH"/>
    <s v="VIJAYAWADA"/>
    <x v="0"/>
    <x v="0"/>
    <s v="Average Rating by Market Review"/>
    <n v="2"/>
    <n v="2"/>
    <n v="2"/>
    <n v="2"/>
    <n v="2"/>
    <s v="B"/>
  </r>
  <r>
    <n v="2711"/>
    <s v="STH-AP-5703"/>
    <s v="KRISHNAVENI INDUSTRAIL TRAINING CENTER"/>
    <s v="D.NO: 14-194-7B, SAI NAGAR COLONY, NIZAMPETA, BYPASS ROAD, MACHILIPATNAM, 521001"/>
    <n v="521001"/>
    <s v="SOUTH"/>
    <s v="ANDHRA PRADESH"/>
    <s v="VIJAYAWADA"/>
    <x v="0"/>
    <x v="2"/>
    <s v="Good"/>
    <n v="2"/>
    <n v="2"/>
    <n v="2"/>
    <n v="2"/>
    <n v="2"/>
    <s v="B"/>
  </r>
  <r>
    <n v="2712"/>
    <s v="STH-AP-5704"/>
    <s v="VIVEKANANDA INDUSTRIAL TRAINING CENTRE"/>
    <s v="54/8/32A, 4TH CROSS, 2ND RD, AUTO NAGAR, VIJAYAWADA, NTR DIST, ANDHRA PRADESH"/>
    <n v="520007"/>
    <s v="SOUTH"/>
    <s v="ANDHRA PRADESH"/>
    <s v="VIJAYAWADA"/>
    <x v="0"/>
    <x v="2"/>
    <s v="Good"/>
    <n v="2"/>
    <n v="2"/>
    <n v="2"/>
    <n v="2"/>
    <n v="2"/>
    <s v="B"/>
  </r>
  <r>
    <n v="2713"/>
    <s v="STH-AP-5715"/>
    <s v="NCF &amp; VDS S INDUSTRIAL TRAINING CENTRE"/>
    <s v="GUDLAVALLERU VLLAGE &amp; MANDAL, KRISHNA DISTRICT, 521356"/>
    <n v="521356"/>
    <s v="SOUTH"/>
    <s v="ANDHRA PRADESH"/>
    <s v="VIJAYAWADA"/>
    <x v="0"/>
    <x v="0"/>
    <s v="Mainly Power Related 2 incidence"/>
    <n v="2"/>
    <n v="2"/>
    <n v="2"/>
    <n v="2"/>
    <n v="2"/>
    <s v="B"/>
  </r>
  <r>
    <n v="2714"/>
    <s v="STH-AP-5716"/>
    <s v="GOVERNMENT ITI NUZVID"/>
    <s v="R R PETA, JUNCTION ROAD, NUZVID,ELURU DIST, 521201"/>
    <n v="521201"/>
    <s v="SOUTH"/>
    <s v="ANDHRA PRADESH"/>
    <s v="VIJAYAWADA"/>
    <x v="1"/>
    <x v="2"/>
    <s v="Good"/>
    <n v="2"/>
    <n v="2"/>
    <n v="2"/>
    <n v="2"/>
    <n v="2"/>
    <s v="B"/>
  </r>
  <r>
    <n v="2715"/>
    <s v="STH-AP-5726"/>
    <s v="S S FUTURETECH"/>
    <s v="29-12-14, VENKATARATNAM ST, SURYARAOPETA, GOVERNOR PETA, VIJAYAWADA, ANDHRA PRADESH 520002"/>
    <n v="520002"/>
    <s v="SOUTH"/>
    <s v="ANDHRA PRADESH"/>
    <s v="VIJAYAWADA"/>
    <x v="0"/>
    <x v="2"/>
    <s v="Good"/>
    <n v="3"/>
    <n v="3"/>
    <n v="3"/>
    <n v="3"/>
    <n v="3"/>
    <s v="A"/>
  </r>
  <r>
    <n v="2716"/>
    <s v="STH-AP-5729"/>
    <s v="Q TECHNOLOGIES-VIJAYAWADA"/>
    <s v="28-23-2, MOULANA ST, ARUNDALPET, GOVERNOR PETA, VIJAYAWADA, ANDHRA PRADESH 520002"/>
    <n v="520002"/>
    <s v="SOUTH"/>
    <s v="ANDHRA PRADESH"/>
    <s v="VIJAYAWADA"/>
    <x v="0"/>
    <x v="2"/>
    <s v="Good"/>
    <n v="2"/>
    <n v="2"/>
    <n v="2"/>
    <n v="2"/>
    <n v="2"/>
    <s v="B"/>
  </r>
  <r>
    <n v="2717"/>
    <s v="STH-AP-5735"/>
    <s v="SAILESH INFORMATION AND TECHNOLOGY PVT LTD"/>
    <s v="VYJAYANTHI BHAVAN 100 FEET ROAD KANUR VILLAGE, PENAMALUR, VIJAYWADA, ANDHRA PRADESH - 520007"/>
    <n v="520007"/>
    <s v="SOUTH"/>
    <s v="ANDHRA PRADESH"/>
    <s v="VIJAYAWADA"/>
    <x v="0"/>
    <x v="0"/>
    <s v="Average Rating by Market Review"/>
    <n v="2"/>
    <n v="2"/>
    <n v="2"/>
    <n v="2"/>
    <n v="2"/>
    <s v="B"/>
  </r>
  <r>
    <n v="2718"/>
    <s v="STH-AP-6058"/>
    <s v="SRI BALAJI COMPUTER EDUCATION"/>
    <s v="VIJAYAWADA, ANDHRA PRADESH"/>
    <s v="Pincode Missing"/>
    <s v="SOUTH"/>
    <s v="ANDHRA PRADESH"/>
    <s v="VIJAYAWADA"/>
    <x v="3"/>
    <x v="0"/>
    <s v="Mainly Power Related 1 incidence"/>
    <n v="2"/>
    <n v="2"/>
    <n v="2"/>
    <n v="1"/>
    <n v="1.75"/>
    <s v="C"/>
  </r>
  <r>
    <n v="2719"/>
    <s v="STH-AP-1633"/>
    <s v="GITAM UNIVERISTY-VIZAG"/>
    <s v="GANDHI NAGAR, RUSHIKONDA, VISAKHAPATNAM, ANDHRA PRADESH 530045, INDIA"/>
    <n v="530045"/>
    <s v="SOUTH"/>
    <s v="ANDHRA PRADESH"/>
    <s v="VISAKHAPATANAM"/>
    <x v="1"/>
    <x v="2"/>
    <s v="Good Rating by Market Review"/>
    <m/>
    <m/>
    <m/>
    <m/>
    <m/>
    <s v="A"/>
  </r>
  <r>
    <n v="2720"/>
    <s v="STH-AP-5482"/>
    <s v="GOVT ITI , NARSIPATNAM"/>
    <s v="KOTHA BAIPUREDDIPALEM BRIDGE, BALIGHATTAM POST, NARSIPATNAM. PIN: 531116"/>
    <n v="531116"/>
    <s v="SOUTH"/>
    <s v="ANDHRA PRADESH"/>
    <s v="VISAKHAPATANAM"/>
    <x v="0"/>
    <x v="0"/>
    <s v="Mainly Power Related 4 incidence"/>
    <n v="2"/>
    <n v="2"/>
    <n v="2"/>
    <n v="2"/>
    <n v="2"/>
    <s v="B"/>
  </r>
  <r>
    <n v="2721"/>
    <s v="STH-AP-5483"/>
    <s v="GOVT ITI (NEW) GAJUWAKA"/>
    <s v="VIKAS NAGAR, BC ROAD, GAJUWAKA, VISAKAHAPTNAM-530026"/>
    <n v="530026"/>
    <s v="SOUTH"/>
    <s v="ANDHRA PRADESH"/>
    <s v="VISAKHAPATANAM"/>
    <x v="0"/>
    <x v="0"/>
    <s v="Mainly Power Related 10 incidence"/>
    <n v="2"/>
    <n v="2"/>
    <n v="2"/>
    <n v="2"/>
    <n v="2"/>
    <s v="B"/>
  </r>
  <r>
    <n v="2722"/>
    <s v="STH-AP-5484"/>
    <s v="GOVT ITI (OLD)"/>
    <s v="OLD ITI AREA, GAVARA KANCHARA PALEM, KANCHARAPALEM, VISAKHAPATNAM, ANDHRA PRADESH 530007"/>
    <n v="530007"/>
    <s v="SOUTH"/>
    <s v="ANDHRA PRADESH"/>
    <s v="VISAKHAPATANAM"/>
    <x v="0"/>
    <x v="2"/>
    <s v="Good"/>
    <n v="2"/>
    <n v="2"/>
    <n v="2"/>
    <n v="2"/>
    <n v="2"/>
    <s v="B"/>
  </r>
  <r>
    <n v="2723"/>
    <s v="STH-AP-5485"/>
    <s v="PRASANTHI ITI"/>
    <s v="PUDIMADAKA ROAD, ATCUTAPURAM, 531011"/>
    <n v="531011"/>
    <s v="SOUTH"/>
    <s v="ANDHRA PRADESH"/>
    <s v="VISAKHAPATANAM"/>
    <x v="0"/>
    <x v="0"/>
    <s v="Mainly Power Related 2 incidence"/>
    <n v="2"/>
    <n v="2"/>
    <n v="2"/>
    <n v="2"/>
    <n v="2"/>
    <s v="B"/>
  </r>
  <r>
    <n v="2724"/>
    <s v="STH-AP-6057"/>
    <s v="NARASIMHA INFOTECH"/>
    <s v="(FORMERLY KNOWN AS SRI SUMEDHA SOLUTIONS) 1ST FLOOR, PLOT NO. 30, BLOCK -B, OPPOSITE CANARA BANK ROAD, AUTONAGAR, GAJUWAKA, VISAKHAPATNAM, ANDHRA PRADESH, 530012"/>
    <n v="530012"/>
    <s v="SOUTH"/>
    <s v="ANDHRA PRADESH"/>
    <s v="VISAKHAPATANAM"/>
    <x v="0"/>
    <x v="0"/>
    <s v="Mainly Power Related 1 incidence"/>
    <m/>
    <m/>
    <m/>
    <m/>
    <m/>
    <s v="B"/>
  </r>
  <r>
    <n v="2725"/>
    <s v="STH-AP-5026"/>
    <s v="AQJ CENTER FOR PG STUDIES"/>
    <s v="GUDILOVA ROAD, ANANDAPURAM, VISHAKAPATNAM, GUDILOVA, ANDHRA PRADESH 531173"/>
    <n v="531173"/>
    <s v="SOUTH"/>
    <s v="ANDHRA PRADESH"/>
    <s v="VISAKHAPATNAM"/>
    <x v="0"/>
    <x v="0"/>
    <s v="Average Rating by Market Review"/>
    <n v="2"/>
    <n v="2"/>
    <n v="2"/>
    <n v="2"/>
    <n v="2"/>
    <s v="B"/>
  </r>
  <r>
    <n v="2726"/>
    <s v="STH-AP-5027"/>
    <s v="AROWANA DIGITAL ZONE"/>
    <s v="58-20-41/2, APSEB COLONY, 67TH WARD, MALLA SATISH COMPLEX, BUCHIRAJUPALEM, NAD JUNCTION, VISAKHAPATNAM-53002758-20-41/2, APSEB COLONY, 67TH WARD, MALLA SATISH COMPLEX, BUCHIRAJUPALEM, NAD JUNCTION, VISAKHAPATNAM-530027"/>
    <n v="530027"/>
    <s v="SOUTH"/>
    <s v="ANDHRA PRADESH"/>
    <s v="VISAKHAPATNAM"/>
    <x v="0"/>
    <x v="0"/>
    <s v="Average Rating by Market Review"/>
    <n v="3"/>
    <n v="3"/>
    <n v="3"/>
    <n v="3"/>
    <n v="3"/>
    <s v="A"/>
  </r>
  <r>
    <n v="2727"/>
    <s v="STH-AP-5028"/>
    <s v="BETIMES ENTERPRISES"/>
    <s v="1ST FLOOR, PLOT NO. 30,BLOCK -B, OPPOSITE CANARA BANK AUTONAGAR, GAJUWAKA, VISAKHAPATNAM, ANDHRA PRADESH 530012"/>
    <n v="530012"/>
    <s v="SOUTH"/>
    <s v="ANDHRA PRADESH"/>
    <s v="VISAKHAPATNAM"/>
    <x v="1"/>
    <x v="0"/>
    <s v="Average Rating by Market Review"/>
    <n v="3"/>
    <n v="3"/>
    <n v="3"/>
    <n v="3"/>
    <n v="3"/>
    <s v="A"/>
  </r>
  <r>
    <n v="2728"/>
    <s v="STH-AP-5029"/>
    <s v="SVS TECHNOLOGY &amp; SOLUTIONS"/>
    <s v="K.L RAO NAGAR LAYOUT,BC ROAD PEDAGANTYADA,WARD NO.50 ,VISAKHAPATNAM,ANDHRA PRADESH -530002"/>
    <n v="530002"/>
    <s v="SOUTH"/>
    <s v="ANDHRA PRADESH"/>
    <s v="VISAKHAPATNAM"/>
    <x v="0"/>
    <x v="0"/>
    <s v="Average Rating by Market Review"/>
    <n v="2"/>
    <n v="2"/>
    <n v="2"/>
    <n v="2"/>
    <n v="2"/>
    <s v="B"/>
  </r>
  <r>
    <n v="2729"/>
    <s v="STH-AP-5030"/>
    <s v="XEON TECHNOLOGIES"/>
    <s v="D.NO 7-183, BEHIND TAJ MARBLES, CHINAMUSHIRIWADA, VISAKHAPATNAM-531173"/>
    <n v="531173"/>
    <s v="SOUTH"/>
    <s v="ANDHRA PRADESH"/>
    <s v="VISAKHAPATNAM"/>
    <x v="0"/>
    <x v="0"/>
    <s v="Mainly Power Related 13 incidence"/>
    <n v="3"/>
    <n v="3"/>
    <n v="3"/>
    <n v="3"/>
    <n v="3"/>
    <s v="A"/>
  </r>
  <r>
    <n v="2730"/>
    <s v="STH-AP-5692"/>
    <s v="HORIPRIYA PRIVATE ITI (PU28000217)"/>
    <s v="49-48-23, NGGOS COLONY, AKKAYYAPALEM, VISAKHAPATNAM - 530016 ( BEHIND PADMASRI HOSPITAL &amp; IOC PETROL BUNK DOWN)"/>
    <n v="530016"/>
    <s v="SOUTH"/>
    <s v="ANDHRA PRADESH"/>
    <s v="VISAKHAPATNAM"/>
    <x v="0"/>
    <x v="2"/>
    <s v="Good"/>
    <n v="2"/>
    <n v="2"/>
    <n v="2"/>
    <n v="2"/>
    <n v="2"/>
    <s v="B"/>
  </r>
  <r>
    <n v="2731"/>
    <s v="STH-AP-5693"/>
    <s v="BABA INSTITUTE OF SCIENCE AND TECHNOLOGY(BITS)"/>
    <s v="NEAR POTHINAMALLAYYAPALEM, POTHINAMALLAYYA PALEM, VISAKHAPATNAM, ANDHRA PRADESH 530041"/>
    <n v="530041"/>
    <s v="SOUTH"/>
    <s v="ANDHRA PRADESH"/>
    <s v="VISAKHAPATNAM"/>
    <x v="0"/>
    <x v="2"/>
    <s v="Good Rating by Market Review"/>
    <n v="2"/>
    <n v="2"/>
    <n v="2"/>
    <n v="2"/>
    <n v="2"/>
    <s v="B"/>
  </r>
  <r>
    <n v="2732"/>
    <s v="STH-AP-5694"/>
    <s v="NADIMPALLI SATYANARAYANA RAJU INSTITUTE OF TECHNOLOGY"/>
    <s v="PENDURTHI-ANANDAPURAM RD, HIGHWAY, SONTYAM, ANDHRA PRADESH 531173"/>
    <n v="531173"/>
    <s v="SOUTH"/>
    <s v="ANDHRA PRADESH"/>
    <s v="VISAKHAPATNAM"/>
    <x v="0"/>
    <x v="2"/>
    <s v="Good Rating by Market Review"/>
    <n v="2"/>
    <n v="2"/>
    <n v="2"/>
    <n v="2"/>
    <n v="2"/>
    <s v="B"/>
  </r>
  <r>
    <n v="2733"/>
    <s v="STH-AP-5699"/>
    <s v="NOBLE INSTITUTE OF SCIENCE AND TECHNOLOGY"/>
    <s v="DNO-180, MANTRIPALEM,PEDAMUSHIDIVADA, NEAR LAKELAPALEM JUNCTION,PARAVADA MANDAL, VISAKHAPATNAM, STATE:ANDHRA PRADESH, PIN CODE: 531021"/>
    <n v="531021"/>
    <s v="SOUTH"/>
    <s v="ANDHRA PRADESH"/>
    <s v="VISAKHAPATNAM"/>
    <x v="0"/>
    <x v="0"/>
    <s v="Mainly Power Related 2 incidence"/>
    <n v="2"/>
    <n v="2"/>
    <n v="2"/>
    <n v="2"/>
    <n v="2"/>
    <s v="B"/>
  </r>
  <r>
    <n v="2734"/>
    <s v="STH-AP-5720"/>
    <s v="BEHARA PVT ITI-VSKP"/>
    <s v="WARD NO, 57, GOPALAPATNAM TO NARAVA FOB, KAKANI NAGAR, VISAKHAPATNAMVISAKHAPATANAM, STATE : ANDHRA PRADESH, PIN CODE: 530027"/>
    <n v="530027"/>
    <s v="SOUTH"/>
    <s v="ANDHRA PRADESH"/>
    <s v="VISAKHAPATNAM"/>
    <x v="0"/>
    <x v="0"/>
    <s v="Mainly Power Related 2 incidence"/>
    <n v="2"/>
    <n v="2"/>
    <n v="2"/>
    <n v="2"/>
    <n v="2"/>
    <s v="B"/>
  </r>
  <r>
    <n v="2735"/>
    <s v="STH-AP-5721"/>
    <s v="SIVA ITC-ANAKAPALLI"/>
    <s v="NEAR SUNKARAMEETA JUNCTION, BESIDE FLY OVER BRIDGE, SABBAVARAM ROAD, GAVARAPALEM,ANAKAPALLI, STATE : ANDHRA PRADESH, PIN CODE: 531002"/>
    <n v="531002"/>
    <s v="SOUTH"/>
    <s v="ANDHRA PRADESH"/>
    <s v="VISAKHAPATNAM"/>
    <x v="0"/>
    <x v="0"/>
    <s v="Mainly PC Changed 1 incidence"/>
    <n v="2"/>
    <n v="2"/>
    <n v="2"/>
    <n v="2"/>
    <n v="2"/>
    <s v="B"/>
  </r>
  <r>
    <n v="2736"/>
    <s v="STH-AP-5722"/>
    <s v="SRI BHUSHAN INDUSTRIAL TRAINING INSTITUTE-ANAKAPALLI"/>
    <s v="C/O SRI BHUSHAN ITC-PR28000218, NEAR MARKET YARD, KOTHAVURATLA ROAD, PB PALLI,NARSIPATNAM, A.P.ANAKAPALLI, STATE : ANDHRA PRADESH, PIN CODE: 531116"/>
    <n v="531116"/>
    <s v="SOUTH"/>
    <s v="ANDHRA PRADESH"/>
    <s v="VISAKHAPATNAM"/>
    <x v="0"/>
    <x v="0"/>
    <s v="Mainly PC Changed 2 incidence"/>
    <n v="2"/>
    <n v="2"/>
    <n v="2"/>
    <n v="2"/>
    <n v="2"/>
    <s v="B"/>
  </r>
  <r>
    <n v="2737"/>
    <s v="STH-AP-5724"/>
    <s v="GOVT ITI OLD-KANCHARAPALEM"/>
    <s v="GOVERNMENT ITI COLLEGE, OLD ITI AREA, GAVARA KANCHARA PALEM, KANCHARAPALEM, VISAKHAPATNAM, ANDHRA PRADESH 530007"/>
    <n v="530007"/>
    <s v="SOUTH"/>
    <s v="ANDHRA PRADESH"/>
    <s v="VISAKHAPATNAM"/>
    <x v="0"/>
    <x v="2"/>
    <s v="Good"/>
    <n v="2"/>
    <n v="2"/>
    <n v="2"/>
    <n v="2"/>
    <n v="2"/>
    <s v="B"/>
  </r>
  <r>
    <n v="2738"/>
    <s v="STH-AP-5730"/>
    <s v="VIGNAN'S LARA INSTITUTE OF TECHNOLOGY AND SCIENCE"/>
    <s v="GUNTUR TENALI ROAD, RD, VADLAMUDI, GUNTUR, STATE : ANDHRA PRADESH, PIN CODE: 522213"/>
    <n v="522213"/>
    <s v="SOUTH"/>
    <s v="ANDHRA PRADESH"/>
    <s v="VISAKHAPATNAM"/>
    <x v="0"/>
    <x v="2"/>
    <s v="Good Rating by Market Review"/>
    <n v="2"/>
    <n v="2"/>
    <n v="2"/>
    <n v="2"/>
    <n v="2"/>
    <s v="B"/>
  </r>
  <r>
    <n v="2739"/>
    <s v="STH-AP-5031"/>
    <s v="NARAYANA PVT ITI"/>
    <s v="IN SIDE BALAJEE POLYTECHNI COLLEGE,MARUPALLI VILL, GAJAPATHINAGARAM MANDAL, VIZIANAGARAM DIST - 535 270."/>
    <n v="535270"/>
    <s v="SOUTH"/>
    <s v="ANDHRA PRADESH"/>
    <s v="VIZIANAGARAM"/>
    <x v="0"/>
    <x v="2"/>
    <s v="Good"/>
    <n v="2"/>
    <n v="2"/>
    <n v="2"/>
    <n v="2"/>
    <n v="2"/>
    <s v="B"/>
  </r>
  <r>
    <n v="2740"/>
    <s v="STH-AP-5032"/>
    <s v="SWAMI VIVEKANANDA ENGINEERING COLLEGE"/>
    <s v="BOBBILI, KALAVARAI, ANDHRA PRADESH 535558"/>
    <n v="535558"/>
    <s v="SOUTH"/>
    <s v="ANDHRA PRADESH"/>
    <s v="VIZIANAGARAM"/>
    <x v="1"/>
    <x v="0"/>
    <s v="Average Rating by Market Review"/>
    <m/>
    <m/>
    <m/>
    <m/>
    <m/>
    <s v="B"/>
  </r>
  <r>
    <n v="2741"/>
    <s v="STH-AP-5486"/>
    <s v="GOVT ITI, VIZIANAGARAM"/>
    <s v="NEAR MAHIALA PRANGANAM, V.T.AGRAHARAM, VIZIANAGARAM-532004."/>
    <n v="532004"/>
    <s v="SOUTH"/>
    <s v="ANDHRA PRADESH"/>
    <s v="VIZIANAGARAM"/>
    <x v="0"/>
    <x v="0"/>
    <s v="Mainly Power Related 1 incidence"/>
    <n v="2"/>
    <n v="2"/>
    <n v="2"/>
    <n v="2"/>
    <n v="2"/>
    <s v="B"/>
  </r>
  <r>
    <n v="2742"/>
    <s v="STH-AP-5487"/>
    <s v="SRI NARAYANA ITI (BALAJEE POLYTECHNIC)"/>
    <s v="MARUPALLI, GAJAPATINAGARAM, VIZIANAGARAM, ANDHRA PRADESH-535270"/>
    <n v="535270"/>
    <s v="SOUTH"/>
    <s v="ANDHRA PRADESH"/>
    <s v="VIZIANAGARAM"/>
    <x v="0"/>
    <x v="0"/>
    <s v="Mainly PC Changed 1 incidence"/>
    <n v="2"/>
    <n v="2"/>
    <n v="2"/>
    <n v="2"/>
    <n v="2"/>
    <s v="B"/>
  </r>
  <r>
    <n v="2743"/>
    <s v="STH-AP-5700"/>
    <s v="PRAGATHI POLYTECHNIC COLLEGE"/>
    <s v="ARDHANNAPALEM, KOTHAVALASA,W6H7+3F2, ARDHANNAPALEM, ANDHRA PRADESH 535183"/>
    <n v="535183"/>
    <s v="SOUTH"/>
    <s v="ANDHRA PRADESH"/>
    <s v="VIZIANAGARAM"/>
    <x v="0"/>
    <x v="0"/>
    <s v="Mainly Power Related 2 incidence"/>
    <n v="2"/>
    <n v="2"/>
    <n v="2"/>
    <n v="2"/>
    <n v="2"/>
    <s v="B"/>
  </r>
  <r>
    <n v="2744"/>
    <s v="STH-AP-5723"/>
    <s v="INDIRA GANDHI AYYAPPA PRIVATE ITI-BOBBILI"/>
    <s v="C/O IGA ITC-PR28000225 APPAYAPETA, GOLLAVEEDI, BOBILLIVIZIANAGARAM, STATE : ANDHRA PRADESH, PIN CODE: 535558"/>
    <n v="535558"/>
    <s v="SOUTH"/>
    <s v="ANDHRA PRADESH"/>
    <s v="VIZIANAGARAM"/>
    <x v="0"/>
    <x v="0"/>
    <s v="Mainly Power Related 4 incidence"/>
    <n v="2"/>
    <n v="2"/>
    <n v="2"/>
    <n v="2"/>
    <n v="2"/>
    <s v="B"/>
  </r>
  <r>
    <n v="2745"/>
    <s v="STH-AP-5738"/>
    <s v="GOVT ITI RAJAM-GR28000416"/>
    <s v="RAJAM-532127, VIZIANAGARAMPARVATHIPURAM, STATE : ANDHRA PRADESH"/>
    <n v="532127"/>
    <s v="SOUTH"/>
    <s v="ANDHRA PRADESH"/>
    <s v="VIZIANAGARAM"/>
    <x v="0"/>
    <x v="0"/>
    <s v="Mainly Power Related 1 incidence"/>
    <n v="2"/>
    <n v="2"/>
    <n v="2"/>
    <n v="2"/>
    <n v="2"/>
    <s v="B"/>
  </r>
  <r>
    <n v="2746"/>
    <s v="STH-AP-5890"/>
    <s v="GOVT ITI SALUR"/>
    <s v="JAIPORE ROAD, NEAR HDFC BANK, PARVATHIPURAM-MANYAMPARVATHIPURAM MANYAM, ANDHRA PRADESH., 535591"/>
    <n v="535591"/>
    <s v="SOUTH"/>
    <s v="ANDHRA PRADESH"/>
    <s v="VIZIANAGARAM"/>
    <x v="0"/>
    <x v="2"/>
    <s v="Good"/>
    <n v="2"/>
    <n v="2"/>
    <n v="2"/>
    <n v="2"/>
    <n v="2"/>
    <s v="B"/>
  </r>
  <r>
    <n v="2747"/>
    <s v="STH-AP-5951"/>
    <s v="JYOTHI ITC PARVATHIPURAM-PR28000391"/>
    <s v="JYOTHI ITI OPP MARKET YARD RAYAGADA ROAD PARVATHIPURAM MANYAM DISTRICT -535501"/>
    <n v="535501"/>
    <s v="SOUTH"/>
    <s v="ANDHRA PRADESH"/>
    <s v="VIZIANAGARAM"/>
    <x v="0"/>
    <x v="2"/>
    <s v="Good"/>
    <n v="2"/>
    <n v="2"/>
    <n v="2"/>
    <n v="2"/>
    <n v="2"/>
    <s v="B"/>
  </r>
  <r>
    <n v="2748"/>
    <s v="STH-AP-5954"/>
    <s v="GOVT ITI BOBBILI-GR28000154"/>
    <s v="GOVT ITI, BOBBILI, ITI COLONY, BOBBILI VIZIANAGARAM -535558"/>
    <n v="535558"/>
    <s v="SOUTH"/>
    <s v="ANDHRA PRADESH"/>
    <s v="VIZIANAGARAM"/>
    <x v="0"/>
    <x v="2"/>
    <s v="Good"/>
    <n v="2"/>
    <n v="2"/>
    <n v="2"/>
    <n v="2"/>
    <n v="2"/>
    <s v="B"/>
  </r>
  <r>
    <n v="2749"/>
    <s v="STH-AP-5388"/>
    <s v="THE ASSOCIATION TECHNICIAN PVT ITI"/>
    <s v="ARAKAGADDAVADRI, VIZIANAGARAM, 535001"/>
    <n v="535001"/>
    <s v="SOUTH"/>
    <s v="ANDHRA PRADESH"/>
    <s v="VIZIANGARAM"/>
    <x v="0"/>
    <x v="0"/>
    <s v="Mainly Power Related 1 incidence"/>
    <n v="2"/>
    <n v="2"/>
    <n v="2"/>
    <n v="2"/>
    <n v="2"/>
    <s v="B"/>
  </r>
  <r>
    <n v="2750"/>
    <s v="STH-AP-5695"/>
    <s v="LENDI INSTITUTE OF ENGINEERING AND TECHOLOGY"/>
    <s v="VIZIANAGARAM ROAD, DENKADA, 535005"/>
    <n v="535005"/>
    <s v="SOUTH"/>
    <s v="ANDHRA PRADESH"/>
    <s v="VIZIANGARAM"/>
    <x v="1"/>
    <x v="2"/>
    <s v="Good Rating by Market Review"/>
    <n v="2"/>
    <n v="2"/>
    <n v="2"/>
    <n v="2"/>
    <n v="2"/>
    <s v="B"/>
  </r>
  <r>
    <n v="2751"/>
    <s v="STH-AP-5488"/>
    <s v="BEJJAM VEERPUTRA MEMORIAL PRIVATE ITI, CHINTALAPUDI (PR28000135)"/>
    <s v="D.NO 20-230, SUPREYANPETAROAD, CHINTALAPUDI, 534460"/>
    <n v="534460"/>
    <s v="SOUTH"/>
    <s v="ANDHRA PRADESH"/>
    <s v="WEST GODAVARI"/>
    <x v="0"/>
    <x v="0"/>
    <s v="Mainly Power Related 9 incidence"/>
    <n v="2"/>
    <n v="2"/>
    <n v="2"/>
    <n v="2"/>
    <n v="2"/>
    <s v="B"/>
  </r>
  <r>
    <n v="2752"/>
    <s v="STH-AP-5489"/>
    <s v="GOVT ITI , I E , ELURU"/>
    <s v="D. NO-4-185, INDUSTRIAL ESTATE, VATLURU PANCHAYAT, ELURU, WEST GODAVARI DISTRICT PIN CODE -534005"/>
    <n v="534005"/>
    <s v="SOUTH"/>
    <s v="ANDHRA PRADESH"/>
    <s v="WEST GODAVARI"/>
    <x v="0"/>
    <x v="0"/>
    <s v="Mainly Power Related 2 incidence"/>
    <n v="2"/>
    <n v="2"/>
    <n v="2"/>
    <n v="2"/>
    <n v="2"/>
    <s v="B"/>
  </r>
  <r>
    <n v="2753"/>
    <s v="STH-AP-5550"/>
    <s v="SRI RAGHAVENDRA PRIVATE ITI BHIMAVARAM"/>
    <s v="UNDI ROAD, NARSIMHAPURAM, BHIMAVARAM, 534202"/>
    <n v="534202"/>
    <s v="SOUTH"/>
    <s v="ANDHRA PRADESH"/>
    <s v="WEST GODAVARI"/>
    <x v="0"/>
    <x v="0"/>
    <s v="Mainly Power Related 9 incidence"/>
    <n v="2"/>
    <n v="2"/>
    <n v="2"/>
    <n v="2"/>
    <n v="2"/>
    <s v="B"/>
  </r>
  <r>
    <n v="2754"/>
    <s v="STH-AP-5741"/>
    <s v="VNM PVT ITI CHEBROLU"/>
    <s v="VNM PVT. ITI CHEBROLU CHEBROLU, ANDHRA PRADELURU, STATE : ANDHRA PRADESH, PIN CODE: 534411"/>
    <n v="534406"/>
    <s v="SOUTH"/>
    <s v="ANDHRA PRADESH"/>
    <s v="WEST GODAVARI"/>
    <x v="0"/>
    <x v="0"/>
    <s v="Mainly Power Related 6 incidence"/>
    <n v="2"/>
    <n v="2"/>
    <n v="2"/>
    <n v="2"/>
    <n v="2"/>
    <s v="B"/>
  </r>
  <r>
    <n v="2755"/>
    <s v="STH-AP-5926"/>
    <s v="SIR C R REDDY COLLEGE OF ENGINEERING"/>
    <s v="VATLURU, ELURU, ANDHRA PRADESH - 534007"/>
    <n v="534007"/>
    <s v="SOUTH"/>
    <s v="ANDHRA PRADESH"/>
    <s v="WEST GODAVARI"/>
    <x v="1"/>
    <x v="0"/>
    <s v="Average Rating by Market Review"/>
    <n v="2"/>
    <n v="2"/>
    <n v="2"/>
    <n v="2"/>
    <n v="2"/>
    <s v="B"/>
  </r>
  <r>
    <n v="2756"/>
    <s v="STH-AP-5956"/>
    <s v="GOVERNMENT ITI BHIMAVARAM-GR28000123"/>
    <s v="OPP: CIVIL SUPPLY GODOWNS, MAIN ROAD, NRP AGRAHARAM, UNDI-534199"/>
    <n v="534199"/>
    <s v="SOUTH"/>
    <s v="ANDHRA PRADESH"/>
    <s v="WEST GODAVARI"/>
    <x v="0"/>
    <x v="0"/>
    <s v="Mainly Power Related 4 incidence"/>
    <n v="2"/>
    <n v="2"/>
    <n v="2"/>
    <n v="2"/>
    <n v="2"/>
    <s v="B"/>
  </r>
  <r>
    <n v="2757"/>
    <s v="STH-AP-5981"/>
    <s v="OTP TECHNOLOGIES PVT LTD-ELURU"/>
    <s v="23A-3-84, SRI SHARADA GNR COMPLEX,GUBBALA VARI ST, RAMACHANDRA RAO PET, ELURU, ANDHRA PRADESH 534002"/>
    <n v="534002"/>
    <s v="SOUTH"/>
    <s v="ANDHRA PRADESH"/>
    <s v="WEST GODAVARI"/>
    <x v="0"/>
    <x v="0"/>
    <s v="Mainly Power Related 12 incidence"/>
    <n v="2"/>
    <n v="2"/>
    <n v="2"/>
    <n v="2"/>
    <n v="2"/>
    <s v="B"/>
  </r>
  <r>
    <n v="2758"/>
    <s v="STH-AP-5999"/>
    <s v="DNR COLLEGE OF ENGINEERING AND TECHNOLOGY"/>
    <s v="SRI RAMA PURAM, BALUSUMOODI, BHIMAVARAM, ANDHRA, 534202"/>
    <n v="534202"/>
    <s v="SOUTH"/>
    <s v="ANDHRA PRADESH"/>
    <s v="WEST GODAVARI"/>
    <x v="0"/>
    <x v="0"/>
    <s v="Average Rating by Market Review"/>
    <m/>
    <m/>
    <m/>
    <m/>
    <m/>
    <s v="B"/>
  </r>
  <r>
    <n v="2759"/>
    <s v="STH-AP-1663"/>
    <s v="DIGITAL ZONE-KADAPA"/>
    <s v="GLOBAL COLLEGE OF ENGINEERING AND TECHNOLOGY KADAPA NEAR OLD TOLL PLAZA OPP ANDHRA JYOTHI OFFICE CHINNAMACHUPALLI V CHENNNUR M KADAPA DISTRICT-516162"/>
    <n v="516162"/>
    <s v="SOUTH"/>
    <s v="ANDHRA PRADESH"/>
    <s v="Y.S.R."/>
    <x v="0"/>
    <x v="0"/>
    <s v="Mainly Power Related 4 incidence"/>
    <n v="2"/>
    <n v="2"/>
    <n v="2"/>
    <n v="2"/>
    <n v="2"/>
    <s v="B"/>
  </r>
  <r>
    <n v="2760"/>
    <s v="STH-AP-5933"/>
    <s v="SRINIVASA INSTITUTE OF TECHNOLOGY AND SCIENCE-KADAPA"/>
    <s v="CHENNAI-HYDERABAD BYPASS ROAD, UKKAYAPALLI, KADAPPA, 516002"/>
    <n v="516002"/>
    <s v="SOUTH"/>
    <s v="ANDHRA PRADESH"/>
    <s v="Y.S.R."/>
    <x v="1"/>
    <x v="0"/>
    <s v="Average Rating by Market Review"/>
    <n v="2"/>
    <n v="2"/>
    <n v="2"/>
    <n v="2"/>
    <n v="2"/>
    <s v="B"/>
  </r>
  <r>
    <n v="2761"/>
    <s v="STH-AP-5949"/>
    <s v="SRI SHIVA REDDY ITC-PR28000295"/>
    <s v="5/153, RAVINDRA NAGAR, BUGAVANKA CANAL, YSR KADAPA, 516001"/>
    <n v="516001"/>
    <s v="SOUTH"/>
    <s v="ANDHRA PRADESH"/>
    <s v="Y.S.R."/>
    <x v="1"/>
    <x v="2"/>
    <s v="Good"/>
    <n v="2"/>
    <n v="2"/>
    <n v="2"/>
    <n v="2"/>
    <n v="2"/>
    <s v="B"/>
  </r>
  <r>
    <n v="2762"/>
    <s v="STH-AP-5982"/>
    <s v="GOVT RESIDENTIAL ITI FOR GIRLS-KADAPA"/>
    <s v="OPP LALITAMMA TEMPLE,TIRUPATI ROAD, RAMANJANEYA PURAM,KADAPA, ANDHRA PRADESH., 516002"/>
    <n v="516002"/>
    <s v="SOUTH"/>
    <s v="ANDHRA PRADESH"/>
    <s v="Y.S.R."/>
    <x v="1"/>
    <x v="4"/>
    <s v="FFA"/>
    <m/>
    <m/>
    <m/>
    <m/>
    <m/>
    <s v="C"/>
  </r>
  <r>
    <n v="2763"/>
    <s v="STH-KA-5417"/>
    <s v="JANATA SHIKSHANA SANGHAS ITI (JSS)-BANAHATTII"/>
    <s v="JAMAKANDI - KUDACHI ROAD , GATE-1, BANAHATTI,BAGALKOTE-587311"/>
    <n v="587311"/>
    <s v="SOUTH"/>
    <s v="KARNATAKA"/>
    <s v="BAGALKOT"/>
    <x v="0"/>
    <x v="0"/>
    <s v="Mainly PC Changed 2 incidence"/>
    <n v="2"/>
    <n v="2"/>
    <n v="2"/>
    <n v="2"/>
    <n v="2"/>
    <s v="B"/>
  </r>
  <r>
    <n v="2764"/>
    <s v="STH-KA-5490"/>
    <s v="GOVT ITI FOR WOMEN-BAGALKOT"/>
    <s v="BEHIND LAND ARMY OFFICE, NAVANAGAR, BAGALKOTE-587103"/>
    <n v="587103"/>
    <s v="SOUTH"/>
    <s v="KARNATAKA"/>
    <s v="BAGALKOT"/>
    <x v="0"/>
    <x v="0"/>
    <s v="Mainly Power Related 14 incidence"/>
    <n v="2"/>
    <n v="2"/>
    <n v="2"/>
    <n v="2"/>
    <n v="2"/>
    <s v="B"/>
  </r>
  <r>
    <n v="2765"/>
    <s v="STH-KA-5491"/>
    <s v="GOVT ITI -BIALGI"/>
    <s v="NEAR ADARSHA SCHOOL, BILAGI- 587116"/>
    <n v="587116"/>
    <s v="SOUTH"/>
    <s v="KARNATAKA"/>
    <s v="BAGALKOT"/>
    <x v="0"/>
    <x v="2"/>
    <s v="Good"/>
    <n v="2"/>
    <n v="2"/>
    <n v="2"/>
    <n v="2"/>
    <n v="2"/>
    <s v="B"/>
  </r>
  <r>
    <n v="2766"/>
    <s v="STH-KA-5492"/>
    <s v="SHANMUKHESHWARA INDUSTRIAL TRAINING INSTITUTE- GUDUR"/>
    <s v="GUDUR (SC), ILKAL TQ-,BAGALKOT-587202"/>
    <n v="587202"/>
    <s v="SOUTH"/>
    <s v="KARNATAKA"/>
    <s v="BAGALKOT"/>
    <x v="0"/>
    <x v="2"/>
    <s v="Good"/>
    <n v="2"/>
    <n v="2"/>
    <n v="2"/>
    <n v="2"/>
    <n v="2"/>
    <s v="B"/>
  </r>
  <r>
    <n v="2767"/>
    <s v="STH-KA-5493"/>
    <s v="SHRI NIMISHAMBA PRIVATE ITI,"/>
    <s v="PLOT NO. P-6, KSSIDC INDUSTRIAL ESTATE, VIDYAGIRI, BAGALKOTE- 587102"/>
    <n v="587102"/>
    <s v="SOUTH"/>
    <s v="KARNATAKA"/>
    <s v="BAGALKOT"/>
    <x v="0"/>
    <x v="0"/>
    <s v="Mainly Power Related 1 incidence"/>
    <n v="2"/>
    <n v="2"/>
    <n v="2"/>
    <n v="2"/>
    <n v="2"/>
    <s v="B"/>
  </r>
  <r>
    <n v="2768"/>
    <s v="STH-KA-5494"/>
    <s v="SHRI VEERAPULIKESH ITI-BADAMI"/>
    <s v="OPP: COURT-BADAMI, BADAMI, BAGALKOTE - 587201"/>
    <n v="587201"/>
    <s v="SOUTH"/>
    <s v="KARNATAKA"/>
    <s v="BAGALKOT"/>
    <x v="0"/>
    <x v="0"/>
    <s v="Mainly Power Related 5 incidence"/>
    <n v="2"/>
    <n v="2"/>
    <n v="2"/>
    <n v="2"/>
    <n v="2"/>
    <s v="B"/>
  </r>
  <r>
    <n v="2769"/>
    <s v="STH-KA-5688"/>
    <s v="SOVANA TECHNOLOGY"/>
    <s v="PLOT NO- 08, SECTOR - 04, OPP ANJUMAN COLLEGE, NEAR KALIDAS CIRCLE, BAGALKOT, KARNATAKA, ,, 587103"/>
    <n v="587103"/>
    <s v="SOUTH"/>
    <s v="KARNATAKA"/>
    <s v="BAGALKOT"/>
    <x v="0"/>
    <x v="4"/>
    <s v="Candidate Found With Mobile"/>
    <n v="2"/>
    <n v="2"/>
    <n v="2"/>
    <n v="2"/>
    <n v="2"/>
    <s v="B"/>
  </r>
  <r>
    <n v="2770"/>
    <s v="STH-KA-5706"/>
    <s v="SHRI VINAYAK VIDYA VARDHAK SANGH"/>
    <s v="SASALATTI ROAD TERDAL -, 587315"/>
    <n v="587315"/>
    <s v="SOUTH"/>
    <s v="KARNATAKA"/>
    <s v="BAGALKOT"/>
    <x v="0"/>
    <x v="0"/>
    <s v="Mainly Power Related 5 incidence"/>
    <n v="2"/>
    <n v="2"/>
    <n v="2"/>
    <n v="2"/>
    <n v="2"/>
    <s v="B"/>
  </r>
  <r>
    <n v="2771"/>
    <s v="STH-KA-5718"/>
    <s v="SHRI JAGADGURU GANGADHAR MOORUSAVIRAMATH ITI ILKAL"/>
    <s v="MAHANT GANGOTRI ,NEAR KSRTC BUS STAND ILKAL- 587125"/>
    <n v="587125"/>
    <s v="SOUTH"/>
    <s v="KARNATAKA"/>
    <s v="BAGALKOT"/>
    <x v="0"/>
    <x v="0"/>
    <s v="Mainly Power Related 3 incidence"/>
    <n v="2"/>
    <n v="2"/>
    <n v="2"/>
    <n v="2"/>
    <n v="2"/>
    <s v="B"/>
  </r>
  <r>
    <n v="2772"/>
    <s v="STH-KA-5733"/>
    <s v="SHRI BANASHANKARI RURAL PRIVATE ITI"/>
    <s v="BANASHANKARI CHOLACHAGUDDA DIS BAGALKOT, 587201"/>
    <n v="587201"/>
    <s v="SOUTH"/>
    <s v="KARNATAKA"/>
    <s v="BAGALKOT"/>
    <x v="1"/>
    <x v="2"/>
    <s v="Good"/>
    <n v="2"/>
    <n v="2"/>
    <n v="2"/>
    <n v="2"/>
    <n v="2"/>
    <s v="B"/>
  </r>
  <r>
    <n v="2773"/>
    <s v="STH-KA-5744"/>
    <s v="SHRI BANASHANKARI RURAL PRIVATE ITI-BAGALKOT"/>
    <s v="BANASHANKARI CHOLACHAGUDDA DIS BAGALKOT, 587201"/>
    <n v="587201"/>
    <s v="SOUTH"/>
    <s v="KARNATAKA"/>
    <s v="BAGALKOT"/>
    <x v="0"/>
    <x v="0"/>
    <s v="Mainly Power Related 1 incidence"/>
    <n v="2"/>
    <n v="2"/>
    <n v="2"/>
    <n v="2"/>
    <n v="2"/>
    <s v="B"/>
  </r>
  <r>
    <n v="2774"/>
    <s v="STH-KA-5789"/>
    <s v="SRI VINAYAK VIDYA VARDHAK SANGH ITI-MUDHOL"/>
    <s v="SIDRAMESHWAR NAGAR YADWAD ROAD MUHOL, 587313"/>
    <n v="587313"/>
    <s v="SOUTH"/>
    <s v="KARNATAKA"/>
    <s v="BAGALKOT"/>
    <x v="0"/>
    <x v="2"/>
    <s v="Good"/>
    <n v="2"/>
    <n v="2"/>
    <n v="2"/>
    <n v="2"/>
    <n v="2"/>
    <s v="B"/>
  </r>
  <r>
    <n v="2775"/>
    <s v="STH-KA-5940"/>
    <s v="GOVT ITI-BILGAI"/>
    <s v="BILAGI CROSS 3, KOPPA SR(RC) , BIJAPUR -587116"/>
    <n v="587116"/>
    <s v="SOUTH"/>
    <s v="KARNATAKA"/>
    <s v="BAGALKOT"/>
    <x v="0"/>
    <x v="2"/>
    <s v="Good"/>
    <n v="2"/>
    <n v="2"/>
    <n v="2"/>
    <n v="2"/>
    <n v="2"/>
    <s v="B"/>
  </r>
  <r>
    <n v="2776"/>
    <s v="STH-KA-5334"/>
    <s v="RAO BAHADUR Y MAHABALESWARAPPA COLLEGE"/>
    <s v="CANTONMENT BELLARY, KARNATAKA 583104"/>
    <n v="583104"/>
    <s v="SOUTH"/>
    <s v="KARNATAKA"/>
    <s v="BALLARI"/>
    <x v="1"/>
    <x v="0"/>
    <s v="Average Rating by Market Review"/>
    <n v="3"/>
    <n v="2"/>
    <n v="3"/>
    <n v="3"/>
    <n v="2.75"/>
    <s v="A"/>
  </r>
  <r>
    <n v="2777"/>
    <s v="STH-KA-5750"/>
    <s v="BALLARI BUSINESS SCHOOL"/>
    <s v="WARD NO.35, GANESH NAGAR, SIRUGUPPA RD, OPP. TO KSRTC DEPOT, BALLARI, KARNATAKA 583103"/>
    <n v="583103"/>
    <s v="SOUTH"/>
    <s v="KARNATAKA"/>
    <s v="BALLARI"/>
    <x v="1"/>
    <x v="0"/>
    <s v="Average Rating by Market Review"/>
    <n v="2"/>
    <n v="2"/>
    <n v="2"/>
    <n v="2"/>
    <n v="2"/>
    <s v="B"/>
  </r>
  <r>
    <n v="2778"/>
    <s v="STH-KA-5761"/>
    <s v="SIR M VISHWESHWARAIAH PVT ITI BALLARI"/>
    <s v="KHB COLONY, NETAJI NAGAR, BALLARI, 583104"/>
    <n v="583104"/>
    <s v="SOUTH"/>
    <s v="KARNATAKA"/>
    <s v="BALLARI"/>
    <x v="1"/>
    <x v="2"/>
    <s v="Good"/>
    <n v="2"/>
    <n v="2"/>
    <n v="2"/>
    <n v="2"/>
    <n v="2"/>
    <s v="B"/>
  </r>
  <r>
    <n v="2779"/>
    <s v="STH-KA-5944"/>
    <s v="GOVT ITI HARARIBOMMANHALLI"/>
    <s v="NEAR MINI VIDHANASOUDA , HAGARIBOMMANAHALLI, BELLARY -583212"/>
    <n v="583212"/>
    <s v="SOUTH"/>
    <s v="KARNATAKA"/>
    <s v="BALLARI"/>
    <x v="0"/>
    <x v="0"/>
    <s v="Mainly PC Changed 2 incidence"/>
    <n v="2"/>
    <n v="2"/>
    <n v="2"/>
    <n v="2"/>
    <n v="2"/>
    <s v="B"/>
  </r>
  <r>
    <n v="2780"/>
    <s v="STH-KA-5945"/>
    <s v="GOVT ITI SANDUR"/>
    <s v="KAPPALAKUNTE ROAD, BESIDE GOVT. DEGREE COLLEGE, NEAR STADIUM SANDUR, BELLARY -583119"/>
    <n v="583212"/>
    <s v="SOUTH"/>
    <s v="KARNATAKA"/>
    <s v="BALLARI"/>
    <x v="0"/>
    <x v="0"/>
    <s v="Mainly Power Related 1 incidence"/>
    <n v="2"/>
    <n v="2"/>
    <n v="2"/>
    <n v="2"/>
    <n v="2"/>
    <s v="B"/>
  </r>
  <r>
    <n v="2781"/>
    <s v="STH-KA-6022"/>
    <s v="GOVERNMENT INDUSTRAIL TECHNICAL INSTITUTE-KUDLIGI"/>
    <s v="NH-50, KAVERI NAGAR,BEHIND PETROL BUNK, HOSPETE ROAD, KUDLIGI - 583 135, VIJAYANAGAR DIST."/>
    <n v="583135"/>
    <s v="SOUTH"/>
    <s v="KARNATAKA"/>
    <s v="BALLARI"/>
    <x v="0"/>
    <x v="0"/>
    <s v="Mainly Power Related 1 incidence"/>
    <m/>
    <m/>
    <m/>
    <m/>
    <m/>
    <s v="B"/>
  </r>
  <r>
    <n v="2782"/>
    <s v="STH-KA-6065"/>
    <s v="SHREE MEDHA DEGREE COLLEGE"/>
    <s v="#3, NARAYANAPPA COMPOUND, FORT MAIN RD, BALLARI, KARNATAKA 583104 "/>
    <n v="583104"/>
    <s v="SOUTH"/>
    <s v="KARNATAKA"/>
    <s v="BALLARI"/>
    <x v="0"/>
    <x v="0"/>
    <s v="Mainly PC Changed 1 incidence"/>
    <m/>
    <m/>
    <m/>
    <m/>
    <m/>
    <s v="B"/>
  </r>
  <r>
    <n v="2783"/>
    <s v="STH-KA-5827"/>
    <s v="GLOBAL IT SOLUTIONS"/>
    <s v="TESTING CENTER CTS NO 3773/S1 I Q MALL 3RD FLOOR AT B WING KHADE BAZAR BELGAVI, KARNATAKA, OPPOSITE JAMIA MASJID 590002"/>
    <n v="590002"/>
    <s v="SOUTH"/>
    <s v="KARNATAKA"/>
    <s v="BELAGAVI (BELGAUM)"/>
    <x v="0"/>
    <x v="0"/>
    <s v="Mainly PC Changed 2 incidence"/>
    <n v="2"/>
    <n v="2"/>
    <n v="2"/>
    <n v="2"/>
    <n v="2"/>
    <s v="B"/>
  </r>
  <r>
    <n v="2784"/>
    <s v="STH-KA-5941"/>
    <s v="ALLAMPRABHU PVT ITI CHIKODI"/>
    <s v="KAVATAGIMATH NAGAR, CHIKODI, BELGAUM -591201"/>
    <n v="591201"/>
    <s v="SOUTH"/>
    <s v="KARNATAKA"/>
    <s v="BELAGAVI (BELGAUM)"/>
    <x v="0"/>
    <x v="0"/>
    <s v="Mainly PC Changed 1 incidence"/>
    <n v="2"/>
    <n v="2"/>
    <n v="2"/>
    <n v="2"/>
    <n v="2"/>
    <s v="B"/>
  </r>
  <r>
    <n v="2785"/>
    <s v="STH-KA-5942"/>
    <s v="GOVT ITI NIPPANI"/>
    <s v="APMC YARD, AKKOL ROAD, .NIPPANI TQ-NIPPANI, BELGAUM - 591237"/>
    <n v="591237"/>
    <s v="SOUTH"/>
    <s v="KARNATAKA"/>
    <s v="BELAGAVI (BELGAUM)"/>
    <x v="0"/>
    <x v="2"/>
    <s v="Good"/>
    <n v="2"/>
    <n v="2"/>
    <n v="2"/>
    <n v="2"/>
    <n v="2"/>
    <s v="B"/>
  </r>
  <r>
    <n v="2786"/>
    <s v="STH-KA-5943"/>
    <s v="MODERN ITI BHARAT NAGAR"/>
    <s v="NH4 ROAD, BHARAT NAGAR, BELGAUM -590003"/>
    <n v="590003"/>
    <s v="SOUTH"/>
    <s v="KARNATAKA"/>
    <s v="BELAGAVI (BELGAUM)"/>
    <x v="0"/>
    <x v="2"/>
    <s v="Good"/>
    <n v="2"/>
    <n v="2"/>
    <n v="2"/>
    <n v="2"/>
    <n v="2"/>
    <s v="B"/>
  </r>
  <r>
    <n v="2787"/>
    <s v="STH-KA-6012"/>
    <s v="INFOJIVA IT SERVICES LLP"/>
    <s v="CTS NO.9336, HOUSE NO.23, M M EXTN, MAHANTESH NAGAR, BELAGAVI, KARNATAKA 590016"/>
    <n v="590016"/>
    <s v="SOUTH"/>
    <s v="KARNATAKA"/>
    <s v="BELAGAVI (BELGAUM)"/>
    <x v="0"/>
    <x v="0"/>
    <s v="Average Rating by Market Review"/>
    <n v="2"/>
    <n v="2"/>
    <n v="2"/>
    <n v="3"/>
    <n v="2.25"/>
    <s v="B"/>
  </r>
  <r>
    <n v="2788"/>
    <s v="STH-KA-6040"/>
    <s v="GOVT ITI KITTUR"/>
    <s v="GOVT ITI KITTUR, HULIKATTI CROSS, KITTUR-591112"/>
    <n v="591112"/>
    <s v="SOUTH"/>
    <s v="KARNATAKA"/>
    <s v="BELAGAVI (BELGAUM)"/>
    <x v="0"/>
    <x v="0"/>
    <s v="Mainly Power Related 2 incidence"/>
    <m/>
    <m/>
    <m/>
    <m/>
    <m/>
    <s v="B"/>
  </r>
  <r>
    <n v="2789"/>
    <s v="STH-KA-6041"/>
    <s v="J E SOCIETYS PRIVATE ITI ATHANI"/>
    <s v="J.E. SOCIETYS PRIVATE ITI ATHANI, VIKRUMPUR VIDYANAGAR. ATHANI-591304"/>
    <n v="591304"/>
    <s v="SOUTH"/>
    <s v="KARNATAKA"/>
    <s v="BELAGAVI (BELGAUM)"/>
    <x v="0"/>
    <x v="0"/>
    <s v="Mainly Power Related 2 incidence"/>
    <m/>
    <m/>
    <m/>
    <m/>
    <m/>
    <s v="B"/>
  </r>
  <r>
    <n v="2790"/>
    <s v="STH-KA-5418"/>
    <s v="KARNATAKA PRIVATE ITI"/>
    <s v="YAMANAPUR GALLI, PB ROAD, KAKATI, BELAGAVI-591113"/>
    <n v="591113"/>
    <s v="SOUTH"/>
    <s v="KARNATAKA"/>
    <s v="BELGAUM"/>
    <x v="0"/>
    <x v="0"/>
    <s v="Mainly Power Related 14 incidence"/>
    <n v="2"/>
    <n v="2"/>
    <n v="2"/>
    <n v="2"/>
    <n v="2"/>
    <s v="B"/>
  </r>
  <r>
    <n v="2791"/>
    <s v="STH-KA-5419"/>
    <s v="KARNATAKA PVT ITI-NESARGI"/>
    <s v="NESARGI, BAILAHONGAL TALUK, BELGAGAVI-587125"/>
    <n v="587125"/>
    <s v="SOUTH"/>
    <s v="KARNATAKA"/>
    <s v="BELGAUM"/>
    <x v="1"/>
    <x v="0"/>
    <s v="Mainly Power Related 6 incidence"/>
    <n v="2"/>
    <n v="2"/>
    <n v="2"/>
    <n v="2"/>
    <n v="2"/>
    <s v="B"/>
  </r>
  <r>
    <n v="2792"/>
    <s v="STH-KA-5420"/>
    <s v="MODERN PRIVATE ITI-RAIBAG"/>
    <s v="JALALPUR ROAD, RAIBAG,BELGAUM KARNATAKA-591317"/>
    <n v="591317"/>
    <s v="SOUTH"/>
    <s v="KARNATAKA"/>
    <s v="BELGAUM"/>
    <x v="0"/>
    <x v="0"/>
    <s v="Mainly Power Related 8 incidence"/>
    <n v="2"/>
    <n v="2"/>
    <n v="2"/>
    <n v="2"/>
    <n v="2"/>
    <s v="B"/>
  </r>
  <r>
    <n v="2793"/>
    <s v="STH-KA-5421"/>
    <s v="R A PATIL PVT ITI"/>
    <s v="BORGAON , HUPARI ROAD, TQ -CHIKODI-591216"/>
    <n v="591216"/>
    <s v="SOUTH"/>
    <s v="KARNATAKA"/>
    <s v="BELGAUM"/>
    <x v="0"/>
    <x v="0"/>
    <s v="Mainly Power Related 4 incidence"/>
    <n v="2"/>
    <n v="2"/>
    <n v="2"/>
    <n v="2"/>
    <n v="2"/>
    <s v="B"/>
  </r>
  <r>
    <n v="2794"/>
    <s v="STH-KA-5422"/>
    <s v="SHRI VEERABHADRESHWAR PVT INDUSTRIAL TRAINING INSTITUTE"/>
    <s v="CHANDARGI ROAD, KATKOL, TQ:RAMDURG, BELAGAVI -591114"/>
    <n v="591114"/>
    <s v="SOUTH"/>
    <s v="KARNATAKA"/>
    <s v="BELGAUM"/>
    <x v="1"/>
    <x v="2"/>
    <s v="Good"/>
    <n v="2"/>
    <n v="2"/>
    <n v="2"/>
    <n v="2"/>
    <n v="2"/>
    <s v="B"/>
  </r>
  <r>
    <n v="2795"/>
    <s v="STH-KA-5495"/>
    <s v="PRADHAN MANTRI KOUSHAL KENDRA"/>
    <s v="SARASWATHI ASHRAYA BUILDING, SHINAL TANGADI ROAD, ATHANI TQ, BELGAUM DIST, 583104"/>
    <n v="583104"/>
    <s v="SOUTH"/>
    <s v="KARNATAKA"/>
    <s v="BELGAUM"/>
    <x v="1"/>
    <x v="2"/>
    <s v="Good"/>
    <n v="2"/>
    <n v="2"/>
    <n v="2"/>
    <n v="2"/>
    <n v="2"/>
    <s v="B"/>
  </r>
  <r>
    <n v="2796"/>
    <s v="STH-KA-5784"/>
    <s v="SHRI HEMARADDI MALLAMMA ITC RAMDURG"/>
    <s v="SHRI NAGAR, BEHIND APMC RAMDURG, 591123"/>
    <n v="591123"/>
    <s v="SOUTH"/>
    <s v="KARNATAKA"/>
    <s v="BELGAUM"/>
    <x v="0"/>
    <x v="0"/>
    <s v="Mainly Power Related 6 incidence"/>
    <n v="2"/>
    <n v="2"/>
    <n v="2"/>
    <n v="2"/>
    <n v="2"/>
    <s v="B"/>
  </r>
  <r>
    <n v="2797"/>
    <s v="STH-KA-5785"/>
    <s v="GOVT ITI-SAVADATTI"/>
    <s v="BETASUR ROAD, NEAR SULLAD MARRIAGE HALL, SAUNDATTI, 591126"/>
    <n v="591126"/>
    <s v="SOUTH"/>
    <s v="KARNATAKA"/>
    <s v="BELGAUM"/>
    <x v="0"/>
    <x v="2"/>
    <s v="Good"/>
    <n v="2"/>
    <n v="2"/>
    <n v="2"/>
    <n v="2"/>
    <n v="2"/>
    <s v="B"/>
  </r>
  <r>
    <n v="2798"/>
    <s v="STH-KA-5786"/>
    <s v="SDVSS INDUSTRIAL TRAINING CENTRE-SANKESHWAR"/>
    <s v="OLD PB ROAD SANKESHWAR PIN 591313 TAL HUKKERI DIST BELAGAVI"/>
    <n v="591313"/>
    <s v="SOUTH"/>
    <s v="KARNATAKA"/>
    <s v="BELGAUM"/>
    <x v="0"/>
    <x v="0"/>
    <s v="Mainly Power Related 1 incidence"/>
    <n v="2"/>
    <n v="2"/>
    <n v="2"/>
    <n v="2"/>
    <n v="2"/>
    <s v="B"/>
  </r>
  <r>
    <n v="2799"/>
    <s v="STH-KA-5787"/>
    <s v="SMESK SHEGUNASI SHRI SHANKAR LINGESHWAR PVT ITI-ATHANI"/>
    <s v="ATHANI NANDAGANV ROAD ATHANI, 591304"/>
    <n v="591304"/>
    <s v="SOUTH"/>
    <s v="KARNATAKA"/>
    <s v="BELGAUM"/>
    <x v="0"/>
    <x v="0"/>
    <s v="Mainly Power Related 6 incidence"/>
    <n v="2"/>
    <n v="2"/>
    <n v="2"/>
    <n v="2"/>
    <n v="2"/>
    <s v="B"/>
  </r>
  <r>
    <n v="2800"/>
    <s v="STH-KA-5788"/>
    <s v="SHRI LAXMI SARASWATI COMPUTER EDUCATION TRAINING INSTITUTE"/>
    <s v="NEAR BUS STAND OPP. CHITTAR PHOTO STUDIO / PHARALE PHOTO STUDIO K C ROAD, CHIKODI-591201"/>
    <n v="591201"/>
    <s v="SOUTH"/>
    <s v="KARNATAKA"/>
    <s v="BELGAUM"/>
    <x v="0"/>
    <x v="2"/>
    <s v="Good"/>
    <n v="2"/>
    <n v="2"/>
    <n v="2"/>
    <n v="2"/>
    <n v="2"/>
    <s v="B"/>
  </r>
  <r>
    <n v="2801"/>
    <s v="STH-KA-5989"/>
    <s v="TESTING VENUE"/>
    <s v="BELGAUM, KARNATAKA"/>
    <s v="Pincode Missing"/>
    <s v="SOUTH"/>
    <s v="KARNATAKA"/>
    <s v="BELGAUM"/>
    <x v="1"/>
    <x v="2"/>
    <s v="Good"/>
    <m/>
    <m/>
    <m/>
    <m/>
    <m/>
    <s v="A"/>
  </r>
  <r>
    <n v="2802"/>
    <s v="STH-KA-5389"/>
    <s v="GOMTESH POLYTECHNIC COLLEGE"/>
    <s v="GOMATESH NAGAR,HINDWADI, BELAGAVI, KARNATAKA 590011"/>
    <n v="590011"/>
    <s v="SOUTH"/>
    <s v="KARNATAKA"/>
    <s v="BELGAVI"/>
    <x v="1"/>
    <x v="2"/>
    <s v="Good"/>
    <n v="2"/>
    <n v="2"/>
    <n v="2"/>
    <n v="2"/>
    <n v="2"/>
    <s v="B"/>
  </r>
  <r>
    <n v="2803"/>
    <s v="STH-KA-5423"/>
    <s v="BET'S GLOBAL BUSINESS SCHOOL-BELGAVI"/>
    <s v="BC 188, FORT ROAD, OLD PB ROAD, BELAGAVI, KARNATAKA 590016"/>
    <n v="590016"/>
    <s v="SOUTH"/>
    <s v="KARNATAKA"/>
    <s v="BELGAVI"/>
    <x v="1"/>
    <x v="0"/>
    <s v="Average Rating by Market Review"/>
    <n v="2"/>
    <n v="2"/>
    <n v="2"/>
    <n v="2"/>
    <n v="2"/>
    <s v="B"/>
  </r>
  <r>
    <n v="2804"/>
    <s v="STH-KA-5700"/>
    <s v="JAIN COLLEGE OF BBA BCA AND COMMERCE"/>
    <s v="CTS NO. 2798, VADAGON ROAD, HINDWADI, BELGAVI, KARNATAKA - 590006"/>
    <n v="590006"/>
    <s v="SOUTH"/>
    <s v="KARNATAKA"/>
    <s v="BELGAVI"/>
    <x v="1"/>
    <x v="2"/>
    <s v="Good Rating by Market Review"/>
    <n v="2"/>
    <n v="2"/>
    <n v="2"/>
    <n v="2"/>
    <n v="2"/>
    <s v="B"/>
  </r>
  <r>
    <n v="2805"/>
    <s v="STH-KA-5701"/>
    <s v="SG BALEKUNDRI INSTIUTE OF TECHNOLOGY"/>
    <s v="SHIVABASAVA NAGAR, BELGAVI, KARNATAKA - 590010"/>
    <n v="590010"/>
    <s v="SOUTH"/>
    <s v="KARNATAKA"/>
    <s v="BELGAVI"/>
    <x v="1"/>
    <x v="0"/>
    <s v="Average Rating by Market Review"/>
    <n v="2"/>
    <n v="2"/>
    <n v="2"/>
    <n v="2"/>
    <n v="2"/>
    <s v="B"/>
  </r>
  <r>
    <n v="2806"/>
    <s v="STH-KA-5713"/>
    <s v="GLOBAL RURAL ITI-BELGAVI"/>
    <s v="#520, DR. APJ ABDUL KALAM NAGAR, KHANAPUR ROAD, PEERANWADI, BELAGAVI, 590014"/>
    <n v="590014"/>
    <s v="SOUTH"/>
    <s v="KARNATAKA"/>
    <s v="BELGAVI"/>
    <x v="1"/>
    <x v="0"/>
    <s v="Mainly Power Related 13 incidence"/>
    <n v="2"/>
    <n v="2"/>
    <n v="2"/>
    <n v="2"/>
    <n v="2"/>
    <s v="B"/>
  </r>
  <r>
    <n v="2807"/>
    <s v="STH-KA-5715"/>
    <s v="GLOBAL RURAL ITI"/>
    <s v="#520, DR. APJ ABDUL KALAM NAGAR, KHANAPUR ROAD, PEERANWADI, BELAGAVI, 590014"/>
    <n v="590014"/>
    <s v="SOUTH"/>
    <s v="KARNATAKA"/>
    <s v="BELGAVI"/>
    <x v="1"/>
    <x v="2"/>
    <s v="Good"/>
    <m/>
    <m/>
    <m/>
    <m/>
    <m/>
    <s v="A"/>
  </r>
  <r>
    <n v="2808"/>
    <s v="STH-KA-5716"/>
    <s v="SHRI KANAKADAS PVT ITI GOKAK"/>
    <s v="BEHIND LAXMI TEMPLE, GOKAK, BELGAVI, 591110"/>
    <n v="591110"/>
    <s v="SOUTH"/>
    <s v="KARNATAKA"/>
    <s v="BELGAVI"/>
    <x v="0"/>
    <x v="0"/>
    <s v="Mainly Power Related 8 incidence"/>
    <n v="2"/>
    <n v="2"/>
    <n v="2"/>
    <n v="2"/>
    <n v="2"/>
    <s v="B"/>
  </r>
  <r>
    <n v="2809"/>
    <s v="STH-KA-5717"/>
    <s v="V M KATTI PVT ITI"/>
    <s v="GHATAPRABHA ROAD, AT POST BELLAD BAGEWADI 591305"/>
    <n v="591305"/>
    <s v="SOUTH"/>
    <s v="KARNATAKA"/>
    <s v="BELGAVI"/>
    <x v="0"/>
    <x v="0"/>
    <s v="Mainly Power Related 2 incidence"/>
    <n v="2"/>
    <n v="2"/>
    <n v="2"/>
    <n v="2"/>
    <n v="2"/>
    <s v="B"/>
  </r>
  <r>
    <n v="2810"/>
    <s v="STH-KA-5729"/>
    <s v="JAIN COLLEGE OF BBA &amp; BCA"/>
    <s v="VADAGAON ROAD, HINDWADI, BELAGAVI-590006 KARNATAKA"/>
    <n v="590006"/>
    <s v="SOUTH"/>
    <s v="KARNATAKA"/>
    <s v="BELGAVI"/>
    <x v="1"/>
    <x v="2"/>
    <s v="Good Rating by Market Review"/>
    <n v="2"/>
    <n v="2"/>
    <n v="2"/>
    <n v="2"/>
    <n v="2"/>
    <s v="B"/>
  </r>
  <r>
    <n v="2811"/>
    <s v="STH-KA-5749"/>
    <s v="KLE DR M S SHESHGIRI COLLEGE OF ENGINEERING &amp; TECHNOLOGY"/>
    <s v="UDYAMBAG, BELAGAVI-590008 KARNATAKA"/>
    <n v="590008"/>
    <s v="SOUTH"/>
    <s v="KARNATAKA"/>
    <s v="BELGAVI"/>
    <x v="1"/>
    <x v="2"/>
    <s v="Good Rating by Market Review"/>
    <n v="2"/>
    <n v="2"/>
    <n v="2"/>
    <n v="2"/>
    <n v="2"/>
    <s v="B"/>
  </r>
  <r>
    <n v="2812"/>
    <s v="STH-KA-5762"/>
    <s v="NOBEL DEGREE COLLEGE ATHANI"/>
    <s v="HALIYAL ROAD, NEAR WATER TANK, 591304"/>
    <n v="591304"/>
    <s v="SOUTH"/>
    <s v="KARNATAKA"/>
    <s v="BELGAVI"/>
    <x v="1"/>
    <x v="2"/>
    <s v="Good"/>
    <n v="2"/>
    <n v="2"/>
    <n v="2"/>
    <n v="2"/>
    <n v="2"/>
    <s v="B"/>
  </r>
  <r>
    <n v="2813"/>
    <s v="STH-KA-5424"/>
    <s v="BELLARY PRIVATE ITI"/>
    <s v="VIDYA SOUDHA, SANJAY GANDHI NAGAR, BALLARI-583104"/>
    <n v="583104"/>
    <s v="SOUTH"/>
    <s v="KARNATAKA"/>
    <s v="BELLARY"/>
    <x v="0"/>
    <x v="0"/>
    <s v="Mainly Power Related 2 incidence"/>
    <n v="2"/>
    <n v="2"/>
    <n v="2"/>
    <n v="2"/>
    <n v="2"/>
    <s v="B"/>
  </r>
  <r>
    <n v="2814"/>
    <s v="STH-KA-5425"/>
    <s v="GOVT ITI-HOSPET"/>
    <s v="JAMBUNATHA DEVASTANA ROAD, NEAR ADARSHA SCHOOL HOSPET-583201"/>
    <n v="583201"/>
    <s v="SOUTH"/>
    <s v="KARNATAKA"/>
    <s v="BELLARY"/>
    <x v="0"/>
    <x v="2"/>
    <s v="Good"/>
    <n v="2"/>
    <n v="2"/>
    <n v="2"/>
    <n v="2"/>
    <n v="2"/>
    <s v="B"/>
  </r>
  <r>
    <n v="2815"/>
    <s v="STH-KA-5497"/>
    <s v="GOVT ITI EMPLOYEES CO-OP SOCIETY"/>
    <s v="GOVT ITI COLLEGE CAMPUS, OPP ZOO, RADIO PARK, CONTONMENT, BALLARI-583104"/>
    <n v="585401"/>
    <s v="SOUTH"/>
    <s v="KARNATAKA"/>
    <s v="BELLARY"/>
    <x v="0"/>
    <x v="0"/>
    <s v="Mainly Power Related 5 incidence"/>
    <n v="2"/>
    <n v="2"/>
    <n v="2"/>
    <n v="2"/>
    <n v="2"/>
    <s v="B"/>
  </r>
  <r>
    <n v="2816"/>
    <s v="STH-KA-5799"/>
    <s v="SPGU EDUCATION SOCIETY ITI"/>
    <s v="KURAGODU ROAD, KUDATHINI, BELLARY TALUK &amp; DISTRICT- 583115"/>
    <n v="583115"/>
    <s v="SOUTH"/>
    <s v="KARNATAKA"/>
    <s v="BELLARY"/>
    <x v="0"/>
    <x v="4"/>
    <s v="FFA"/>
    <n v="2"/>
    <n v="2"/>
    <n v="2"/>
    <n v="2"/>
    <n v="2"/>
    <s v="B"/>
  </r>
  <r>
    <n v="2817"/>
    <s v="STH-KA-5800"/>
    <s v="VISHWESHWARAIYA PRIVATE ITI HOSAPETE"/>
    <s v="SANDUR ROAD, NEAR LITTLE FLOWER HIGH SCHOOL,BEHIND NIVEDITA SCHOOL,HOSAPETE, BELLARY, KARNATAKA-583203"/>
    <n v="583203"/>
    <s v="SOUTH"/>
    <s v="KARNATAKA"/>
    <s v="BELLARY"/>
    <x v="1"/>
    <x v="2"/>
    <s v="Good"/>
    <n v="2"/>
    <n v="2"/>
    <n v="2"/>
    <n v="2"/>
    <n v="2"/>
    <s v="B"/>
  </r>
  <r>
    <n v="2818"/>
    <s v="STH-KA-5822"/>
    <s v="GOVT ITI HUVINAHADAGALI"/>
    <s v="ARAPANAHALLI ROAD, HUVINAHADAGALI, VIJAYANAGARA- 583219"/>
    <n v="583219"/>
    <s v="SOUTH"/>
    <s v="KARNATAKA"/>
    <s v="BELLARY"/>
    <x v="0"/>
    <x v="0"/>
    <s v="Mainly PC Changed 2 incidence"/>
    <n v="2"/>
    <n v="2"/>
    <n v="2"/>
    <n v="2"/>
    <n v="2"/>
    <s v="B"/>
  </r>
  <r>
    <n v="2819"/>
    <s v="STH-KA-5033"/>
    <s v="ARYZE TECHNOLOGIES CENTRE"/>
    <s v="78, MISSION RD, SRINIVAS COLONY, SUDHAMA NAGAR, BENGALURU, KARNATAKA, 560027"/>
    <n v="560027"/>
    <s v="SOUTH"/>
    <s v="KARNATAKA"/>
    <s v="BENGALURU"/>
    <x v="0"/>
    <x v="4"/>
    <s v="FFA"/>
    <n v="3"/>
    <n v="3"/>
    <n v="3"/>
    <n v="3"/>
    <n v="3"/>
    <s v="A"/>
  </r>
  <r>
    <n v="2820"/>
    <s v="STH-KA-5034"/>
    <s v="E MERIT-RT NAGAR"/>
    <s v="MARUTHI COMPLEX, NO: 1 , 2ND, OPP. POST OFFICE, RT NAGAR, BENGALURU, KARNATAKA, 560032"/>
    <n v="560032"/>
    <s v="SOUTH"/>
    <s v="KARNATAKA"/>
    <s v="BENGALURU"/>
    <x v="0"/>
    <x v="4"/>
    <s v="FFA"/>
    <n v="3"/>
    <n v="3"/>
    <n v="3"/>
    <n v="3"/>
    <n v="3"/>
    <s v="A"/>
  </r>
  <r>
    <n v="2821"/>
    <s v="STH-KA-5035"/>
    <s v="E PAREEKSHA"/>
    <s v="#11/3, 2ND FLOOR, HOSUR RD, OPP. CHARTERED CENTRE, ABOVE BESCOM, ADUGODI, BENGALURU, KARNATAKA, 560030"/>
    <n v="560030"/>
    <s v="SOUTH"/>
    <s v="KARNATAKA"/>
    <s v="BENGALURU"/>
    <x v="2"/>
    <x v="3"/>
    <s v="FFA | Customer Specific Blacklisted - DexIT"/>
    <n v="3"/>
    <n v="3"/>
    <n v="3"/>
    <n v="3"/>
    <n v="3"/>
    <s v="A"/>
  </r>
  <r>
    <n v="2822"/>
    <s v="STH-KA-5036"/>
    <s v="REVEREND TECHNOLOGIES PVT LTD"/>
    <s v="16, REVEREND TOWER, 2ND MAIN RD, JAYACHAMARAJENDRA INDUSTRIAL ESTATE, JC INDUSTRIAL ESTATE, BENGALURU, KARNATAKA, 560062"/>
    <n v="560062"/>
    <s v="SOUTH"/>
    <s v="KARNATAKA"/>
    <s v="BENGALURU"/>
    <x v="2"/>
    <x v="3"/>
    <s v="FFA | Customer Specific Blacklisted - NTA"/>
    <n v="3"/>
    <n v="3"/>
    <n v="3"/>
    <n v="3"/>
    <n v="3"/>
    <s v="A"/>
  </r>
  <r>
    <n v="2823"/>
    <s v="STH-KA-5037"/>
    <s v="SAMBHRAM ACADEMY OF MANAGEMENT STUDIES"/>
    <s v="MOHAMMED SAB PALYA, VIDYARANYAPURA, BENGALURU, KARNATAKA, 560097"/>
    <n v="560097"/>
    <s v="SOUTH"/>
    <s v="KARNATAKA"/>
    <s v="BENGALURU"/>
    <x v="0"/>
    <x v="0"/>
    <s v="Average Rating by Market Review"/>
    <n v="2"/>
    <n v="2"/>
    <n v="2"/>
    <n v="2"/>
    <n v="2"/>
    <s v="B"/>
  </r>
  <r>
    <n v="2824"/>
    <s v="STH-KA-5335"/>
    <s v="DATASCRIBE CONSULTANCY SERVICES"/>
    <s v="ARIHANT CHAMBERS, NO 58, 1ST MAIN RD, SESHADRIPURAM, BENGALURU, KARNATAKA, 571415"/>
    <n v="571415"/>
    <s v="SOUTH"/>
    <s v="KARNATAKA"/>
    <s v="BENGALURU"/>
    <x v="0"/>
    <x v="0"/>
    <s v="Mainly PC Changed 1 incidence"/>
    <n v="2"/>
    <n v="2"/>
    <n v="2"/>
    <n v="2"/>
    <n v="2"/>
    <s v="B"/>
  </r>
  <r>
    <n v="2825"/>
    <s v="STH-KA-5667"/>
    <s v="CAMBRIDGE INSTITUTE OF TECHNOLOGY-CIT"/>
    <s v="JAI BHUVANESHWARI LAYOUT RD, SR LAYOUT, CHIKKABASAVANAPURA, KRISHNARAJAPURA, BENGALURU, KARNATAKA, 560036"/>
    <n v="560036"/>
    <s v="SOUTH"/>
    <s v="KARNATAKA"/>
    <s v="BENGALURU"/>
    <x v="0"/>
    <x v="0"/>
    <s v="Mainly PC Changed 2 incidence"/>
    <n v="2"/>
    <n v="2"/>
    <n v="2"/>
    <n v="2"/>
    <n v="2"/>
    <s v="B"/>
  </r>
  <r>
    <n v="2826"/>
    <s v="STH-KA-5668"/>
    <s v="SRI SAIRAM COLLEGE OF ENGINEERING"/>
    <s v="SAI LEO NAGAR GUDDANAHALLI POST ANEKAL, BENGALURU,, 562106"/>
    <n v="562106"/>
    <s v="SOUTH"/>
    <s v="KARNATAKA"/>
    <s v="BENGALURU"/>
    <x v="1"/>
    <x v="2"/>
    <s v="Good Rating by Market Review"/>
    <n v="2"/>
    <n v="2"/>
    <n v="2"/>
    <n v="2"/>
    <n v="2"/>
    <s v="B"/>
  </r>
  <r>
    <n v="2827"/>
    <s v="STH-KA-5695"/>
    <s v="CHRIST UNIVERSITY-BANGALORE"/>
    <s v="HOSUR RD, BHAVANI NAGAR, S.G. PALYA, BENGALURU, KARNATAKA, 560029"/>
    <n v="560029"/>
    <s v="SOUTH"/>
    <s v="KARNATAKA"/>
    <s v="BENGALURU"/>
    <x v="1"/>
    <x v="0"/>
    <s v="Average Rating by Market Review"/>
    <n v="2"/>
    <n v="2"/>
    <n v="2"/>
    <n v="2"/>
    <n v="2"/>
    <s v="B"/>
  </r>
  <r>
    <n v="2828"/>
    <s v="STH-KA-5699"/>
    <s v="SAI EDUCARE PRIVATE LIMITED-THIRD PARTY VENDOR"/>
    <s v="2ND FLOOR, RV TOWER, A - 18, NITYANAD NAGAR-A, JAIPUR, RAJASTHAN., 400086"/>
    <n v="400086"/>
    <s v="SOUTH"/>
    <s v="KARNATAKA"/>
    <s v="BENGALURU"/>
    <x v="1"/>
    <x v="2"/>
    <s v="Good Rating by Market Review"/>
    <n v="2"/>
    <n v="2"/>
    <n v="2"/>
    <n v="2"/>
    <n v="2"/>
    <s v="B"/>
  </r>
  <r>
    <n v="2829"/>
    <s v="STH-KA-5725"/>
    <s v="SS ARADHYA COMPUTER TRAINING AND SKILL DEVELOPMENT CENTRE-NICE ENTERPRISES"/>
    <s v="OPP GURUBHAVANA/BANK OF BARODA , BH ROAD, NEAR BUS BMTC STAND, BENGALURU, STATE:KARNATAKA, 562123"/>
    <n v="562123"/>
    <s v="SOUTH"/>
    <s v="KARNATAKA"/>
    <s v="BENGALURU"/>
    <x v="1"/>
    <x v="2"/>
    <s v="Good"/>
    <n v="2"/>
    <n v="2"/>
    <n v="2"/>
    <n v="2"/>
    <n v="2"/>
    <s v="B"/>
  </r>
  <r>
    <n v="2830"/>
    <s v="STH-KA-5734"/>
    <s v="TAVASKA TECHNOLOGIES PRIVATE LIMITED"/>
    <s v="PLOT NO.116, SHAILENDRA TECHNO PARK, EPIP 1ST STAGE, 3RD FLOOR(LEFT WING),WHITEFIELD, BANGAOREBANGALORE, STATE: KARNATAKA, PIN CODE:, 560066"/>
    <n v="560066"/>
    <s v="SOUTH"/>
    <s v="KARNATAKA"/>
    <s v="BENGALURU"/>
    <x v="1"/>
    <x v="2"/>
    <s v="Good"/>
    <n v="2"/>
    <n v="2"/>
    <n v="2"/>
    <n v="2"/>
    <n v="2"/>
    <s v="B"/>
  </r>
  <r>
    <n v="2831"/>
    <s v="STH-KA-5754"/>
    <s v="MILESTONE TECHNOLOGIES"/>
    <s v="NO. 40, 41 &amp; 42, DR. VISHNUVARDHAN MAIN ROAD SUNKAL PALYA, OPP. MAHAVEER LAKES, APARTMENT, KENGERI, BENGALURU, KARNATAKA, 560060"/>
    <n v="560060"/>
    <s v="SOUTH"/>
    <s v="KARNATAKA"/>
    <s v="BENGALURU"/>
    <x v="0"/>
    <x v="4"/>
    <s v="FFA"/>
    <n v="3"/>
    <n v="3"/>
    <n v="3"/>
    <n v="3"/>
    <n v="3"/>
    <s v="A"/>
  </r>
  <r>
    <n v="2832"/>
    <s v="STH-KA-5759"/>
    <s v="SRI VENKATESWARA COLLEGE OF ENGINEERING-BNGLR"/>
    <s v="KEMPEGOWDA INTERNATIONAL AIRPORT BENGALURU, ROAD, KEMPEGOWDA INT'L AIRPORT RD, VIDYA NAGAR, CENTRAL TELECOM SOCIETY, BENGALURU, KARNATAKA 562157"/>
    <n v="562157"/>
    <s v="SOUTH"/>
    <s v="KARNATAKA"/>
    <s v="BENGALURU"/>
    <x v="0"/>
    <x v="4"/>
    <s v="FFA"/>
    <n v="2"/>
    <n v="2"/>
    <n v="2"/>
    <n v="2"/>
    <n v="2"/>
    <s v="B"/>
  </r>
  <r>
    <n v="2833"/>
    <s v="STH-KA-5763"/>
    <s v="BITBYTECH SOLUTIONS"/>
    <s v="NO.C348, 3RD FLOOR, ABOVE KARNATAKA BANK,1ST MAIN, POLICE STATION ROAD, NEAR TVS CROSS, PEENYA 1ST STAGE, PEENYA, BENGALURU, 560058"/>
    <n v="560058"/>
    <s v="SOUTH"/>
    <s v="KARNATAKA"/>
    <s v="BENGALURU"/>
    <x v="0"/>
    <x v="0"/>
    <s v="Mainly PC Changed 3 incidence"/>
    <n v="2"/>
    <n v="2"/>
    <n v="2"/>
    <n v="2"/>
    <n v="2"/>
    <s v="B"/>
  </r>
  <r>
    <n v="2834"/>
    <s v="STH-KA-5775"/>
    <s v="NAGARJUNA COLLEGE ENGINEERING AND TECHNOLOGY"/>
    <s v="38/1,VILLAGE - MUDUGURKI, VENKATAGIRI KOTE POST, DEVANAHALLI, BENGALURU, KARNATAKA, 562164"/>
    <n v="562164"/>
    <s v="SOUTH"/>
    <s v="KARNATAKA"/>
    <s v="BENGALURU"/>
    <x v="1"/>
    <x v="0"/>
    <s v="Average Rating by Market Review"/>
    <n v="2"/>
    <n v="2"/>
    <n v="2"/>
    <n v="2"/>
    <n v="2"/>
    <s v="B"/>
  </r>
  <r>
    <n v="2835"/>
    <s v="STH-KA-5776"/>
    <s v="CITY ENGINEERING COLLEGE"/>
    <s v="VHQ2+X94, KANAKAPURA RD, NEAR METRO STATION, DODDAKALLASANDRA, BIKASIPURA, BENGALURU, KARNATAKA, 560062"/>
    <n v="560062"/>
    <s v="SOUTH"/>
    <s v="KARNATAKA"/>
    <s v="BENGALURU"/>
    <x v="1"/>
    <x v="2"/>
    <s v="Good Rating by Market Review"/>
    <n v="2"/>
    <n v="2"/>
    <n v="2"/>
    <n v="2"/>
    <n v="2"/>
    <s v="B"/>
  </r>
  <r>
    <n v="2836"/>
    <s v="STH-KA-5819"/>
    <s v="EAST POINT COLLEGE OF ENGINEERING AND TECHNOLOGY"/>
    <s v="JNANA PRABHA ,EAST POINT CAMPUS,VIRGO NAGAR POST AVALAHALLI,BENGLURU,KARNATAKA,, 560049"/>
    <n v="560049"/>
    <s v="SOUTH"/>
    <s v="KARNATAKA"/>
    <s v="BENGALURU"/>
    <x v="1"/>
    <x v="0"/>
    <s v="Average Rating by Market Review"/>
    <n v="2"/>
    <n v="2"/>
    <n v="2"/>
    <n v="2"/>
    <n v="2"/>
    <s v="B"/>
  </r>
  <r>
    <n v="2837"/>
    <s v="STH-KA-5820"/>
    <s v="MVJ COLLEGE OF ENGINEERING"/>
    <s v="NEAR ITPB, 3G HOMES, CRIMSON ROAD, KADUGODI, CHANNSANDRA, WHITEFILELD, BANGALORE, 560067"/>
    <n v="560067"/>
    <s v="SOUTH"/>
    <s v="KARNATAKA"/>
    <s v="BENGALURU"/>
    <x v="1"/>
    <x v="2"/>
    <s v="Good Rating by Market Review"/>
    <n v="2"/>
    <n v="2"/>
    <n v="2"/>
    <n v="2"/>
    <n v="2"/>
    <s v="B"/>
  </r>
  <r>
    <n v="2838"/>
    <s v="STH-KA-6072"/>
    <s v="BANGALORE INTERNATIONAL SCHOOL"/>
    <s v="2JXW+3HX, HENNUR BAGALUR ROAD, KOTHANUR POST, GEDDALAHALLI, BENGALURU, KARNATAKA 560077"/>
    <n v="560077"/>
    <s v="SOUTH"/>
    <s v="KARNATAKA"/>
    <s v="BENGALURU"/>
    <x v="1"/>
    <x v="2"/>
    <s v="Good Rating by Market Review"/>
    <m/>
    <m/>
    <m/>
    <m/>
    <m/>
    <s v="A"/>
  </r>
  <r>
    <n v="2839"/>
    <s v="STH-KA-6073"/>
    <s v="MALLYA ADITI INTERNATIONAL SCHOOL"/>
    <s v="BEHIND NIPCCD BUILDING, RWF WEST COLONY, YELAHANKA NEW TOWN, BENGALURU, KARNATAKA 560064"/>
    <n v="560064"/>
    <s v="SOUTH"/>
    <s v="KARNATAKA"/>
    <s v="BENGALURU"/>
    <x v="1"/>
    <x v="2"/>
    <s v="Good"/>
    <m/>
    <m/>
    <m/>
    <m/>
    <m/>
    <s v="A"/>
  </r>
  <r>
    <n v="2840"/>
    <s v="STH-KA-1632"/>
    <s v="GITAM UNIVERISTY-BENGALURU"/>
    <s v="NH 207, NAGADENEHALI, DODDABALLAPUR TALUK, BENGALURU, KARNATAKA, 561203"/>
    <n v="561203"/>
    <s v="SOUTH"/>
    <s v="KARNATAKA"/>
    <s v="BENGALURU RURAL"/>
    <x v="0"/>
    <x v="2"/>
    <s v="Good Rating by Market Review"/>
    <m/>
    <m/>
    <m/>
    <m/>
    <m/>
    <s v="A"/>
  </r>
  <r>
    <n v="2841"/>
    <s v="STH-KA-1665"/>
    <s v="DIGIMETRICS"/>
    <s v="FLOOR 3 &amp; 4 SITE NO.2 NISARGA HITECH LAYOUT HOSKOTE - MALUR ROAD NEAR MANI DUM BIRYANI HOSKOTE, BENGALURU, NISARGA LAYOUT, HOSKOTE, KARNATAKA, 562114"/>
    <n v="562114"/>
    <s v="SOUTH"/>
    <s v="KARNATAKA"/>
    <s v="BENGALURU RURAL"/>
    <x v="0"/>
    <x v="0"/>
    <s v="Mainly Power Related 1 incidence"/>
    <n v="3"/>
    <n v="3"/>
    <n v="3"/>
    <n v="3"/>
    <n v="3"/>
    <s v="A"/>
  </r>
  <r>
    <n v="2842"/>
    <s v="STH-KA-5426"/>
    <s v="RAJALAKSHMI ITI"/>
    <s v="NO 174, NEXT TO GEF (GLOBAL EYE FOUNDATION) HOSPITAL, AIR ( ALL INDIDA RADIO) EXTENSION, HOSKOTE, 562114"/>
    <n v="562114"/>
    <s v="SOUTH"/>
    <s v="KARNATAKA"/>
    <s v="BENGALURU RURAL"/>
    <x v="0"/>
    <x v="0"/>
    <s v="Mainly Power Related 3 incidence"/>
    <n v="2"/>
    <n v="2"/>
    <n v="2"/>
    <n v="2"/>
    <n v="2"/>
    <s v="B"/>
  </r>
  <r>
    <n v="2843"/>
    <s v="STH-KA-5946"/>
    <s v="GOVT ITI DEVANAHALLI"/>
    <s v="OPPOSITE TO VRL LOGISTICS, VIJAYAPURA ROAD, DEVANAHALLI , BANGALORE RURAL, 562110"/>
    <n v="562110"/>
    <s v="SOUTH"/>
    <s v="KARNATAKA"/>
    <s v="BENGALURU RURAL"/>
    <x v="0"/>
    <x v="2"/>
    <s v="Good"/>
    <n v="2"/>
    <n v="2"/>
    <n v="2"/>
    <n v="2"/>
    <n v="2"/>
    <s v="B"/>
  </r>
  <r>
    <n v="2844"/>
    <s v="STH-KA-5947"/>
    <s v="GOVT ITI HOSKOTE"/>
    <s v="DODDADUNASANDRA, KANEKAL CROSS, SOUKYA ROAD, HOSKOTE, BANGALORE RURAL, 560117"/>
    <n v="560117"/>
    <s v="SOUTH"/>
    <s v="KARNATAKA"/>
    <s v="BENGALURU RURAL"/>
    <x v="0"/>
    <x v="2"/>
    <s v="Good"/>
    <n v="2"/>
    <n v="2"/>
    <n v="2"/>
    <n v="2"/>
    <n v="2"/>
    <s v="B"/>
  </r>
  <r>
    <n v="2845"/>
    <s v="STH-KA-1631"/>
    <s v="GITAM CITY OFFICE-BENGALURU"/>
    <s v="NO 5/1, FIRST FLOOR, PRESTIGE TERRACES, UNION STREET, INFANTRY ROAD, BENGALURU, KARNATAKA, 560003"/>
    <n v="560003"/>
    <s v="SOUTH"/>
    <s v="KARNATAKA"/>
    <s v="BENGALURU URBAN"/>
    <x v="0"/>
    <x v="2"/>
    <s v="Good Rating by Market Review"/>
    <m/>
    <m/>
    <m/>
    <m/>
    <m/>
    <s v="A"/>
  </r>
  <r>
    <n v="2846"/>
    <s v="STH-KA-1636"/>
    <s v="TEST CASE"/>
    <s v="BENGALURU URBAN, KARNATAKA, 560037"/>
    <n v="560037"/>
    <s v="SOUTH"/>
    <s v="KARNATAKA"/>
    <s v="BENGALURU URBAN"/>
    <x v="1"/>
    <x v="2"/>
    <s v="Good"/>
    <m/>
    <m/>
    <m/>
    <m/>
    <m/>
    <s v="A"/>
  </r>
  <r>
    <n v="2847"/>
    <s v="STH-KA-1666"/>
    <s v="TECHXCELLENCE DIGITAL SOLUTIONS"/>
    <s v="PRAGATHI GROUP OF INSTITUTIONS, NO. 57, ACHARYA DR SARVEPALLI RADHAKRISHNAN RD, CHIKKABANAVARA, BENGALURU, GUDDAHALLI, KARNATAKA, 560090"/>
    <n v="560090"/>
    <s v="SOUTH"/>
    <s v="KARNATAKA"/>
    <s v="BENGALURU URBAN"/>
    <x v="0"/>
    <x v="0"/>
    <s v="Mainly Power Related 1 incidence"/>
    <n v="3"/>
    <n v="3"/>
    <n v="3"/>
    <n v="3"/>
    <n v="3"/>
    <s v="A"/>
  </r>
  <r>
    <n v="2848"/>
    <s v="STH-KA-5898"/>
    <s v="EAST POINT GROUP OF INSTITUTIONS"/>
    <s v="JNANA PRABHA, EAST POINT CAMPUS, VIRGO NAGAR POST, AVALAHALLI, BENGALURU, KARNATAKA, 560049"/>
    <n v="560049"/>
    <s v="SOUTH"/>
    <s v="KARNATAKA"/>
    <s v="BENGALURU URBAN"/>
    <x v="1"/>
    <x v="0"/>
    <s v="Average Rating by Market Review"/>
    <n v="2"/>
    <n v="2"/>
    <n v="2"/>
    <n v="2"/>
    <n v="2"/>
    <s v="B"/>
  </r>
  <r>
    <n v="2849"/>
    <s v="STH-KA-5901"/>
    <s v="TECHKSHETRA INFO SOLUTIONS"/>
    <s v="KATHRIGUPPE MAIN ROAD, ABOVE APPLE STORE,3RD PHASE,BANASHANKARI 3RD STAGE, BENGALURU,, 560085"/>
    <n v="560085"/>
    <s v="SOUTH"/>
    <s v="KARNATAKA"/>
    <s v="BENGALURU URBAN"/>
    <x v="1"/>
    <x v="0"/>
    <s v="Average Rating by Market Review"/>
    <n v="2"/>
    <n v="2"/>
    <n v="2"/>
    <n v="2"/>
    <n v="2"/>
    <s v="B"/>
  </r>
  <r>
    <n v="2850"/>
    <s v="STH-KA-5916"/>
    <s v="TEST VENUE-BENGALURU- 29/5/24"/>
    <s v="BENGALURU URBAN, KARNATAKA, 560010"/>
    <n v="560010"/>
    <s v="SOUTH"/>
    <s v="KARNATAKA"/>
    <s v="BENGALURU URBAN"/>
    <x v="1"/>
    <x v="2"/>
    <s v="Good"/>
    <m/>
    <m/>
    <m/>
    <m/>
    <m/>
    <s v="A"/>
  </r>
  <r>
    <n v="2851"/>
    <s v="STH-KA-5921"/>
    <s v="RAIN CLOUD TECHNOLOGIES"/>
    <s v="11TH CROSS A ROAD, PEENYA 2ND STAGE, BALAJI NAGAR, VADDARAPALYA, RAGAVENDRA INDUSTRIAL ESTATE, BENGALURU, KARNATAKA, 560058"/>
    <n v="560058"/>
    <s v="SOUTH"/>
    <s v="KARNATAKA"/>
    <s v="BENGALURU URBAN"/>
    <x v="0"/>
    <x v="0"/>
    <s v="Average Rating by Market Review"/>
    <n v="2"/>
    <n v="2"/>
    <n v="2"/>
    <n v="2"/>
    <n v="2"/>
    <s v="B"/>
  </r>
  <r>
    <n v="2852"/>
    <s v="STH-KA-5924"/>
    <s v="RAIN CLOUD TECHNOLOGIES"/>
    <s v="11TH CROSS A ROAD, PEENYA 2ND STAGE, BALAJI NAGAR, VADDARAPALYA, RAGAVENDRA INDUSTRIAL ESTATE, BENGALURU, KARNATAKA, 560058"/>
    <n v="560058"/>
    <s v="SOUTH"/>
    <s v="KARNATAKA"/>
    <s v="BENGALURU URBAN"/>
    <x v="1"/>
    <x v="0"/>
    <s v="Average Rating by Market Review"/>
    <m/>
    <m/>
    <m/>
    <m/>
    <m/>
    <s v="B"/>
  </r>
  <r>
    <n v="2853"/>
    <s v="STH-KA-5934"/>
    <s v="HKBK COLLEGE OF ENGINEERING-BENGALURU"/>
    <s v="MANYATA TECH PARK, BENGALURU,KARNATAKA, 560045"/>
    <n v="560045"/>
    <s v="SOUTH"/>
    <s v="KARNATAKA"/>
    <s v="BENGALURU URBAN"/>
    <x v="1"/>
    <x v="0"/>
    <s v="Average Rating by Market Review"/>
    <n v="2"/>
    <n v="2"/>
    <n v="2"/>
    <n v="2"/>
    <n v="2"/>
    <s v="B"/>
  </r>
  <r>
    <n v="2854"/>
    <s v="STH-KA-5948"/>
    <s v="E TALENT-BENGALURU"/>
    <s v="NO. 3, BELMAR ESTATE, NAGASANDRA MAIN RD, AMARAVATHI LAYOUT, NALAGADDERANAHALLI, PEENYA, BENGALURU, KARNATAKA, 560073"/>
    <n v="560073"/>
    <s v="SOUTH"/>
    <s v="KARNATAKA"/>
    <s v="BENGALURU URBAN"/>
    <x v="0"/>
    <x v="4"/>
    <s v="FFA"/>
    <n v="2"/>
    <n v="2"/>
    <n v="2"/>
    <n v="2"/>
    <n v="2"/>
    <s v="B"/>
  </r>
  <r>
    <n v="2855"/>
    <s v="STH-KA-6004"/>
    <s v="TEST-SOUTH"/>
    <s v="BENGALURU URBAN, KARNATAKA, 560062"/>
    <n v="560062"/>
    <s v="SOUTH"/>
    <s v="KARNATAKA"/>
    <s v="BENGALURU URBAN"/>
    <x v="1"/>
    <x v="2"/>
    <s v="Good"/>
    <m/>
    <m/>
    <m/>
    <m/>
    <m/>
    <s v="A"/>
  </r>
  <r>
    <n v="2856"/>
    <s v="STH-KA-6016"/>
    <s v="FOURTUNE TECH SOLUTIONS"/>
    <s v="NO 3505, SAMRUDDI 3RD FLOOR, 80FT ROAD, BANASHANKARI 6TH STAGE KANAKAPURA RD, BENGALURU, KARNATAKA, 560062"/>
    <n v="560062"/>
    <s v="SOUTH"/>
    <s v="KARNATAKA"/>
    <s v="BENGALURU URBAN"/>
    <x v="0"/>
    <x v="0"/>
    <s v="Mainly Power Related 1 incidence"/>
    <n v="2"/>
    <n v="2"/>
    <n v="2"/>
    <n v="2"/>
    <n v="2"/>
    <s v="B"/>
  </r>
  <r>
    <n v="2857"/>
    <s v="STH-KA-6017"/>
    <s v="AMC ENGINEERING COLLEGE"/>
    <s v="AMC CAMPUS, BANNERGHATTA RD, BENGALURU, KARNATAKA, 560083"/>
    <n v="560083"/>
    <s v="SOUTH"/>
    <s v="KARNATAKA"/>
    <s v="BENGALURU URBAN"/>
    <x v="0"/>
    <x v="0"/>
    <s v="Mainly PC Changed 1 incidence"/>
    <n v="3"/>
    <n v="3"/>
    <n v="3"/>
    <n v="3"/>
    <n v="3"/>
    <s v="A"/>
  </r>
  <r>
    <n v="2858"/>
    <s v="STH-KA-5038"/>
    <s v="GURU NANAK DEV ENGINEERING COLLEGE"/>
    <s v="MAILUR RD, MAILOOR, BIDAR, KARNATAKA, 585403"/>
    <n v="585403"/>
    <s v="SOUTH"/>
    <s v="KARNATAKA"/>
    <s v="BIDAR"/>
    <x v="1"/>
    <x v="0"/>
    <s v="Mainly Venue is Not PWD Friendly 1 incidence"/>
    <n v="2"/>
    <n v="2"/>
    <n v="2"/>
    <n v="2"/>
    <n v="2"/>
    <s v="B"/>
  </r>
  <r>
    <n v="2859"/>
    <s v="STH-KA-5498"/>
    <s v="GOVT ITI-BIDAR"/>
    <s v="MANALLI ROAD BIDAR - 585401"/>
    <n v="577522"/>
    <s v="SOUTH"/>
    <s v="KARNATAKA"/>
    <s v="BIDAR"/>
    <x v="0"/>
    <x v="0"/>
    <s v="Mainly Power Related 1 incidence"/>
    <n v="2"/>
    <n v="2"/>
    <n v="2"/>
    <n v="2"/>
    <n v="2"/>
    <s v="B"/>
  </r>
  <r>
    <n v="2860"/>
    <s v="STH-KA-5499"/>
    <s v="BASAVAKALYAN ENGINEERING COLLEGE"/>
    <s v="NH-65, BASAVAKALYAN-585327"/>
    <n v="584101"/>
    <s v="SOUTH"/>
    <s v="KARNATAKA"/>
    <s v="BIDAR"/>
    <x v="0"/>
    <x v="0"/>
    <s v="Mainly Power Related 1 incidence"/>
    <n v="2"/>
    <n v="2"/>
    <n v="2"/>
    <n v="2"/>
    <n v="2"/>
    <s v="B"/>
  </r>
  <r>
    <n v="2861"/>
    <s v="STH-KA-5696"/>
    <s v="LINGARAPPA ENGINEERING COLLEGE"/>
    <s v="SURVEY NO. 25, GORNALLI, BIDAR, KARNATAKA 585403"/>
    <n v="585403"/>
    <s v="SOUTH"/>
    <s v="KARNATAKA"/>
    <s v="BIDAR"/>
    <x v="0"/>
    <x v="0"/>
    <s v="Average Rating by Market Review"/>
    <n v="2"/>
    <n v="2"/>
    <n v="2"/>
    <n v="2"/>
    <n v="2"/>
    <s v="B"/>
  </r>
  <r>
    <n v="2862"/>
    <s v="STH-KA-5738"/>
    <s v="SAPTAGIRI INDUSTRIAL TRAINING INSTITUTE-BIDAR"/>
    <s v="#8-11-550-BESIDE KPTCL SHARAN NAGAR BIDAR"/>
    <n v="585401"/>
    <s v="SOUTH"/>
    <s v="KARNATAKA"/>
    <s v="BIDAR"/>
    <x v="0"/>
    <x v="0"/>
    <s v="Mainly Power Related 2 incidence"/>
    <n v="2"/>
    <n v="2"/>
    <n v="2"/>
    <n v="2"/>
    <n v="2"/>
    <s v="B"/>
  </r>
  <r>
    <n v="2863"/>
    <s v="STH-KA-5768"/>
    <s v="LINGARAJ APPA ENGINEERING COLLEGE-BIDAR"/>
    <s v="GORNALLI,BIDAR .585403"/>
    <n v="585403"/>
    <s v="SOUTH"/>
    <s v="KARNATAKA"/>
    <s v="BIDAR"/>
    <x v="0"/>
    <x v="0"/>
    <s v="Average Rating by Market Review"/>
    <n v="2"/>
    <n v="2"/>
    <n v="2"/>
    <n v="2"/>
    <n v="2"/>
    <s v="B"/>
  </r>
  <r>
    <n v="2864"/>
    <s v="STH-KA-5823"/>
    <s v="BHEEMANNA KHANDRE INSTITUTE OF TECHNOLOGY-BHALKI"/>
    <s v="BHALKI-HUMNABAD ROAD, BHALKI, BIDAR, KARNATAKA 585328"/>
    <n v="585328"/>
    <s v="SOUTH"/>
    <s v="KARNATAKA"/>
    <s v="BIDAR"/>
    <x v="1"/>
    <x v="0"/>
    <s v="Average Rating by Market Review"/>
    <n v="2"/>
    <n v="2"/>
    <n v="2"/>
    <n v="2"/>
    <n v="2"/>
    <s v="B"/>
  </r>
  <r>
    <n v="2865"/>
    <s v="STH-KA-6042"/>
    <s v="GOVT INDUSTRIAL TRAINING INSTITUTE FOR WOMEN AURAD"/>
    <s v="GOVT. INDUSTRIAL TRAINING INSTITUTE FOR WOMEN AURAD, BASAVANAWADITHANDA, MUNGANALA ROAD, AURAD, BIDAR, KARNATAKA 585326"/>
    <n v="585326"/>
    <s v="SOUTH"/>
    <s v="KARNATAKA"/>
    <s v="BIDAR"/>
    <x v="0"/>
    <x v="0"/>
    <s v="Mainly Power Related 8 incidence"/>
    <m/>
    <m/>
    <m/>
    <m/>
    <m/>
    <s v="B"/>
  </r>
  <r>
    <n v="2866"/>
    <s v="STH-KA-5731"/>
    <s v="GOVT ITI-CHAMARAJANAGAR"/>
    <s v="GOVT ITI - CHAMARAJANAGAR, KALANAHUNDI ROAD, MUNACHANAHALLI,NEAR COCONUT PROCESSING UNIT, MARIYALA POST. CHAMRAJNAGARCHAMARAJANAGAR, STATE : KARNATAKA,, 571313"/>
    <n v="571313"/>
    <s v="SOUTH"/>
    <s v="KARNATAKA"/>
    <s v="CHAMARAJANAGAR"/>
    <x v="0"/>
    <x v="0"/>
    <s v="Mainly Power Related 2 incidence"/>
    <n v="2"/>
    <n v="2"/>
    <n v="2"/>
    <n v="2"/>
    <n v="2"/>
    <s v="B"/>
  </r>
  <r>
    <n v="2867"/>
    <s v="STH-KA-5977"/>
    <s v="GOVT ITI WOMEN COLLEGE GUNDLUPET"/>
    <s v="MANAGALLI, KARNATAKA, CHAMARAJANAGARA, KARNATAKA, 571111"/>
    <n v="571111"/>
    <s v="SOUTH"/>
    <s v="KARNATAKA"/>
    <s v="CHAMARAJANAGARA"/>
    <x v="0"/>
    <x v="2"/>
    <s v="Good"/>
    <n v="2"/>
    <n v="2"/>
    <n v="2"/>
    <n v="2"/>
    <n v="2"/>
    <s v="B"/>
  </r>
  <r>
    <n v="2868"/>
    <s v="STH-KA-5978"/>
    <s v="SWAMY VIVEKANANDA ITC-CHAMRAJANAGAR"/>
    <s v="5436+C55, CHAMARAJANAGAR, KOLLEGALA, KARNATAKA, 571440"/>
    <n v="571440"/>
    <s v="SOUTH"/>
    <s v="KARNATAKA"/>
    <s v="CHAMARAJANAGARA"/>
    <x v="0"/>
    <x v="0"/>
    <s v="Mainly Power Related 3 incidence"/>
    <n v="2"/>
    <n v="2"/>
    <n v="2"/>
    <n v="3"/>
    <n v="2.25"/>
    <s v="B"/>
  </r>
  <r>
    <n v="2869"/>
    <s v="STH-KA-5986"/>
    <s v="GOVT ITI KOLLEGAL"/>
    <s v="GOVT ITI COLLEGE, SUBRAMANYA TEMPLE RD, NEAR MULLACHHAMMA, MUDUGUNDAM, KOLLEGALA, KARNATAKA, 571440"/>
    <n v="571440"/>
    <s v="SOUTH"/>
    <s v="KARNATAKA"/>
    <s v="CHAMARAJANAGARA"/>
    <x v="0"/>
    <x v="2"/>
    <s v="Good"/>
    <m/>
    <m/>
    <m/>
    <m/>
    <m/>
    <s v="A"/>
  </r>
  <r>
    <n v="2870"/>
    <s v="STH-KA-5506"/>
    <s v="AKSHARA PVT ITI"/>
    <s v="KOLAR ROAD, MALAPALLI, CHINTHAMANI, ,CHIKBALLAPUR, 563125"/>
    <n v="563125"/>
    <s v="SOUTH"/>
    <s v="KARNATAKA"/>
    <s v="CHIKBALLAPUR"/>
    <x v="1"/>
    <x v="2"/>
    <s v="Good"/>
    <n v="2"/>
    <n v="2"/>
    <n v="2"/>
    <n v="2"/>
    <n v="2"/>
    <s v="B"/>
  </r>
  <r>
    <n v="2871"/>
    <s v="STH-KA-5702"/>
    <s v="SRI VIVEKANANDA PVT ITI-CHIKBALLAPUR"/>
    <s v="KOLAR ROAD, CHINTAMANI-563125. BESIDE: ANUGRAHA INDUSTRIES. CHIKKABALLAPUR."/>
    <n v="563125"/>
    <s v="SOUTH"/>
    <s v="KARNATAKA"/>
    <s v="CHIKBALLAPUR"/>
    <x v="0"/>
    <x v="2"/>
    <s v="Good"/>
    <n v="2"/>
    <n v="2"/>
    <n v="2"/>
    <n v="2"/>
    <n v="2"/>
    <s v="B"/>
  </r>
  <r>
    <n v="2872"/>
    <s v="STH-KA-5703"/>
    <s v="GOVERNMENT ITI-CHIKBALLAPUR"/>
    <s v="BAGEPALLY, CHICKBALLAPUR., 562107"/>
    <n v="562107"/>
    <s v="SOUTH"/>
    <s v="KARNATAKA"/>
    <s v="CHIKBALLAPUR"/>
    <x v="0"/>
    <x v="0"/>
    <s v="Mainly Power Related 13 incidence"/>
    <n v="2"/>
    <n v="2"/>
    <n v="2"/>
    <n v="2"/>
    <n v="2"/>
    <s v="B"/>
  </r>
  <r>
    <n v="2873"/>
    <s v="STH-KA-5748"/>
    <s v="GOVERNMENT ITI-BAGEPALLI"/>
    <s v="NH7, OPP: FIRE STATION,BAGEPALLI, CHICKBALAPUR, 562107"/>
    <n v="562107"/>
    <s v="SOUTH"/>
    <s v="KARNATAKA"/>
    <s v="CHIKBALLAPUR"/>
    <x v="1"/>
    <x v="2"/>
    <s v="Good"/>
    <n v="2"/>
    <n v="2"/>
    <n v="2"/>
    <n v="2"/>
    <n v="2"/>
    <s v="B"/>
  </r>
  <r>
    <n v="2874"/>
    <s v="STH-KA-5767"/>
    <s v="GOVERNMENT ITI GOWRIBIDANUR"/>
    <s v="KOTE, GOWRIBIDANUR , CHIKKABALLAPU, 561208"/>
    <n v="561208"/>
    <s v="SOUTH"/>
    <s v="KARNATAKA"/>
    <s v="CHIKBALLAPUR"/>
    <x v="0"/>
    <x v="2"/>
    <s v="Good"/>
    <n v="2"/>
    <n v="2"/>
    <n v="2"/>
    <n v="2"/>
    <n v="2"/>
    <s v="B"/>
  </r>
  <r>
    <n v="2875"/>
    <s v="STH-KA-5795"/>
    <s v="GOVT ITI-SHIDLAGATTA"/>
    <s v="THIPPENAHALLI (V), SHIDLAGATTA (T), CHIKBALLAPUR, 562105"/>
    <n v="562105"/>
    <s v="SOUTH"/>
    <s v="KARNATAKA"/>
    <s v="CHIKBALLAPUR"/>
    <x v="0"/>
    <x v="2"/>
    <s v="Good"/>
    <n v="2"/>
    <n v="2"/>
    <n v="2"/>
    <n v="2"/>
    <n v="2"/>
    <s v="B"/>
  </r>
  <r>
    <n v="2876"/>
    <s v="STH-KA-6006"/>
    <s v="SJC INSTITUTE OF TECHNOLOGY"/>
    <s v="P.B. NO. 20, B.B. ROAD, CHICKBALLAPUR, KARNATAKA, 562101"/>
    <n v="562101"/>
    <s v="SOUTH"/>
    <s v="KARNATAKA"/>
    <s v="CHIKKABALLAPURA"/>
    <x v="0"/>
    <x v="0"/>
    <s v="Mainly Power Related 1 incidence"/>
    <n v="2"/>
    <n v="2"/>
    <n v="2"/>
    <n v="2"/>
    <n v="2"/>
    <s v="B"/>
  </r>
  <r>
    <n v="2877"/>
    <s v="STH-KA-5508"/>
    <s v="GOVT ITI-CHIKKAMAGALURU"/>
    <s v="JYOTHINAGARA, BEHIND INDUSTRIAL ESTATE CHICKKAMAGALURU, 520008"/>
    <n v="520008"/>
    <s v="SOUTH"/>
    <s v="KARNATAKA"/>
    <s v="CHIKKAMAGALURU"/>
    <x v="0"/>
    <x v="4"/>
    <s v="FFA"/>
    <n v="2"/>
    <n v="2"/>
    <n v="2"/>
    <n v="2"/>
    <n v="2"/>
    <s v="B"/>
  </r>
  <r>
    <n v="2878"/>
    <s v="STH-KA-6013"/>
    <s v="MICROTECH COMPUTER CENTER"/>
    <s v="MARKET RD, BESIDE DEEPA NURSING HOME, SANKARA PURA, LAKSHMISHANAGARA, CHIKKAMAGALURU, KARNATAKA, 577101"/>
    <n v="577101"/>
    <s v="SOUTH"/>
    <s v="KARNATAKA"/>
    <s v="CHIKKAMAGALURU"/>
    <x v="1"/>
    <x v="0"/>
    <s v="Average Rating by Market Review"/>
    <m/>
    <m/>
    <m/>
    <m/>
    <m/>
    <s v="B"/>
  </r>
  <r>
    <n v="2879"/>
    <s v="STH-KA-5338"/>
    <s v="ADICHUNCHANAGIRI INSTITUTE OF TECHNOLOGY"/>
    <s v="CHIKMAGALUR, KARNATAKA, 577101"/>
    <n v="577101"/>
    <s v="SOUTH"/>
    <s v="KARNATAKA"/>
    <s v="CHIKMAGLUR"/>
    <x v="1"/>
    <x v="2"/>
    <s v="Good Rating by Market Review"/>
    <n v="2"/>
    <n v="2"/>
    <n v="2"/>
    <n v="2"/>
    <n v="2"/>
    <s v="B"/>
  </r>
  <r>
    <n v="2880"/>
    <s v="STH-KA-6044"/>
    <s v="GOVT ITI CHINTAMANI"/>
    <s v="GOVT ITI CHINTAMANI, H4, GOVERNEMENT, POLYTECHNIC RD, CHINTAMANI, KARNATAKA, 563125"/>
    <n v="563125"/>
    <s v="SOUTH"/>
    <s v="KARNATAKA"/>
    <s v="CHINTAMANI"/>
    <x v="0"/>
    <x v="0"/>
    <s v="Mainly Power Related 1 incidence"/>
    <m/>
    <m/>
    <m/>
    <m/>
    <m/>
    <s v="B"/>
  </r>
  <r>
    <n v="2881"/>
    <s v="STH-KA-5509"/>
    <s v="BSR PRIVATE ITI"/>
    <s v="NEAR BDO OFFICE, GADHINAGAR, CHALLAKERE-577522"/>
    <n v="577522"/>
    <s v="SOUTH"/>
    <s v="KARNATAKA"/>
    <s v="CHITRADURGA"/>
    <x v="1"/>
    <x v="2"/>
    <s v="Good"/>
    <n v="2"/>
    <n v="2"/>
    <n v="2"/>
    <n v="2"/>
    <n v="2"/>
    <s v="B"/>
  </r>
  <r>
    <n v="2882"/>
    <s v="STH-KA-5510"/>
    <s v="GOVT ITI HIRIYUR"/>
    <s v="NEAR GOVT POLYTECHNIC, NH4, HIRIYUR-577598"/>
    <n v="577598"/>
    <s v="SOUTH"/>
    <s v="KARNATAKA"/>
    <s v="CHITRADURGA"/>
    <x v="0"/>
    <x v="0"/>
    <s v="Mainly Power Related 3 incidence"/>
    <n v="2"/>
    <n v="2"/>
    <n v="2"/>
    <n v="2"/>
    <n v="2"/>
    <s v="B"/>
  </r>
  <r>
    <n v="2883"/>
    <s v="STH-KA-5511"/>
    <s v="PAVAN GANGA EDUCATION SOCIETY"/>
    <s v="VAYU PUTRA CLINIC BUILDING, OPP TO BOYS JUNIOR COLLEGE, BD ROAD, CHITRADURGA-577501"/>
    <n v="577501"/>
    <s v="SOUTH"/>
    <s v="KARNATAKA"/>
    <s v="CHITRADURGA"/>
    <x v="1"/>
    <x v="2"/>
    <s v="Good"/>
    <n v="2"/>
    <n v="2"/>
    <n v="2"/>
    <n v="2"/>
    <n v="2"/>
    <s v="B"/>
  </r>
  <r>
    <n v="2884"/>
    <s v="STH-KA-5512"/>
    <s v="S P S R INDUSTRIAL TRAINING CENTRE RAMPURA"/>
    <s v="RAMPURA, MOLAKALMURU TQ, CHITRADURGA DIST-577540"/>
    <n v="577540"/>
    <s v="SOUTH"/>
    <s v="KARNATAKA"/>
    <s v="CHITRADURGA"/>
    <x v="0"/>
    <x v="0"/>
    <s v="Mainly Power Related 1 incidence"/>
    <n v="2"/>
    <n v="2"/>
    <n v="2"/>
    <n v="2"/>
    <n v="2"/>
    <s v="B"/>
  </r>
  <r>
    <n v="2885"/>
    <s v="STH-KA-5513"/>
    <s v="BHARATHA RULAR ITC,"/>
    <s v="VAYU PUTRA CLINIC BUILDING, HIRIYUR, CHITRADURGA - 577598"/>
    <n v="577598"/>
    <s v="SOUTH"/>
    <s v="KARNATAKA"/>
    <s v="CHITRADURGA"/>
    <x v="1"/>
    <x v="2"/>
    <s v="Good"/>
    <n v="2"/>
    <n v="2"/>
    <n v="2"/>
    <n v="2"/>
    <n v="2"/>
    <s v="B"/>
  </r>
  <r>
    <n v="2886"/>
    <s v="STH-KA-5791"/>
    <s v="DURGA ITI- HOSADURGA"/>
    <s v="BEHIND APMC YARD, GORAVINAKALLU ROAD,HOSADURGA 577527 , CHITRADURGA"/>
    <n v="577527"/>
    <s v="SOUTH"/>
    <s v="KARNATAKA"/>
    <s v="CHITRADURGA"/>
    <x v="0"/>
    <x v="0"/>
    <s v="Mainly Power Related 1 incidence"/>
    <n v="2"/>
    <n v="2"/>
    <n v="2"/>
    <n v="2"/>
    <n v="2"/>
    <s v="B"/>
  </r>
  <r>
    <n v="2887"/>
    <s v="STH-KA-5792"/>
    <s v="GOVT ITI-BHARMASAGAR"/>
    <s v="BHARAMASAGARA, CHITRADURGA, 577519"/>
    <n v="577519"/>
    <s v="SOUTH"/>
    <s v="KARNATAKA"/>
    <s v="CHITRADURGA"/>
    <x v="0"/>
    <x v="0"/>
    <s v="Mainly Power Related 4 incidence"/>
    <n v="2"/>
    <n v="2"/>
    <n v="2"/>
    <n v="2"/>
    <n v="2"/>
    <s v="B"/>
  </r>
  <r>
    <n v="2888"/>
    <s v="STH-KA-5793"/>
    <s v="GOVT ITI W- CHITRADURGA"/>
    <s v="ONAKE OBAVVA STADIUM ROAD, CHITRADURGA., 577501"/>
    <n v="577501"/>
    <s v="SOUTH"/>
    <s v="KARNATAKA"/>
    <s v="CHITRADURGA"/>
    <x v="0"/>
    <x v="0"/>
    <s v="Mainly PC Changed 3 incidence"/>
    <n v="2"/>
    <n v="2"/>
    <n v="2"/>
    <n v="2"/>
    <n v="2"/>
    <s v="B"/>
  </r>
  <r>
    <n v="2889"/>
    <s v="STH-KA-5794"/>
    <s v="GOVT ITI-CHALLAKERE"/>
    <s v="PAVAGADA ROAD, NEAR MORARJI SCHOOL,CHALLAKERE TOWN,CHITRADURGA DIST, 577522"/>
    <n v="577522"/>
    <s v="SOUTH"/>
    <s v="KARNATAKA"/>
    <s v="CHITRADURGA"/>
    <x v="0"/>
    <x v="0"/>
    <s v="Mainly Power Related 2 incidence"/>
    <n v="2"/>
    <n v="2"/>
    <n v="2"/>
    <n v="2"/>
    <n v="2"/>
    <s v="B"/>
  </r>
  <r>
    <n v="2890"/>
    <s v="STH-KA-5796"/>
    <s v="GOVT ITI-JAGALUR"/>
    <s v="ASHWATH REDDY NAGAR, JAGALUR, DAVANGERE, 577528"/>
    <n v="577528"/>
    <s v="SOUTH"/>
    <s v="KARNATAKA"/>
    <s v="CHITRADURGA"/>
    <x v="0"/>
    <x v="2"/>
    <s v="Good"/>
    <n v="2"/>
    <n v="2"/>
    <n v="2"/>
    <n v="2"/>
    <n v="2"/>
    <s v="B"/>
  </r>
  <r>
    <n v="2891"/>
    <s v="STH-KA-5802"/>
    <s v="IMC OF GOVT ITI BHARAMASAGARA"/>
    <s v="BHARAMASAGARA, CHITRADURGA, 577519"/>
    <n v="577519"/>
    <s v="SOUTH"/>
    <s v="KARNATAKA"/>
    <s v="CHITRADURGA"/>
    <x v="0"/>
    <x v="2"/>
    <s v="Good"/>
    <n v="2"/>
    <n v="2"/>
    <n v="2"/>
    <n v="2"/>
    <n v="2"/>
    <s v="B"/>
  </r>
  <r>
    <n v="2892"/>
    <s v="STH-KA-5825"/>
    <s v="GOVT ITI HOSADURGA"/>
    <s v="JODI SRIRAMPURA ROAD, BESIDE GOVT POLYTECHNIC , HOSADURGA - 577527"/>
    <n v="577527"/>
    <s v="SOUTH"/>
    <s v="KARNATAKA"/>
    <s v="CHITRADURGA"/>
    <x v="0"/>
    <x v="2"/>
    <s v="Good"/>
    <n v="2"/>
    <n v="2"/>
    <n v="2"/>
    <n v="2"/>
    <n v="2"/>
    <s v="B"/>
  </r>
  <r>
    <n v="2893"/>
    <s v="STH-KA-5936"/>
    <s v="NETSOFT COMPUTERS EDUCATION ACADEMY-CHITRADURGA"/>
    <s v="NEAR KSRTC BUSTAND BESIDE NEELAKANTESHWARA TEMPLE CHITRADURGA -577501"/>
    <n v="577501"/>
    <s v="SOUTH"/>
    <s v="KARNATAKA"/>
    <s v="CHITRADURGA"/>
    <x v="0"/>
    <x v="2"/>
    <s v="Good Rating by Market Review"/>
    <n v="2"/>
    <n v="2"/>
    <n v="2"/>
    <n v="2"/>
    <n v="2"/>
    <s v="B"/>
  </r>
  <r>
    <n v="2894"/>
    <s v="STH-KA-5514"/>
    <s v="SHRI DHARMASTHALA MANJUNATHESHWARA PVT ITI FOR WOMEN, UJIRE"/>
    <s v="UJIRE, BELTHANGADI, DAKSHINA KANNADA, KARNATAKA, 572240"/>
    <n v="572240"/>
    <s v="SOUTH"/>
    <s v="KARNATAKA"/>
    <s v="DAKSHIN KANNAD"/>
    <x v="0"/>
    <x v="0"/>
    <s v="Mainly Power Related 1 incidence"/>
    <n v="2"/>
    <n v="2"/>
    <n v="2"/>
    <n v="2"/>
    <n v="2"/>
    <s v="B"/>
  </r>
  <r>
    <n v="2895"/>
    <s v="STH-KA-5515"/>
    <s v="ST ALLOYSIUS ITI"/>
    <s v="K S RAO ROAD, MANGALURU, KARNATAKA, 575003"/>
    <n v="575003"/>
    <s v="SOUTH"/>
    <s v="KARNATAKA"/>
    <s v="DAKSHIN KANNAD"/>
    <x v="1"/>
    <x v="2"/>
    <s v="Good"/>
    <n v="2"/>
    <n v="2"/>
    <n v="2"/>
    <n v="2"/>
    <n v="2"/>
    <s v="B"/>
  </r>
  <r>
    <n v="2896"/>
    <s v="STH-KA-5980"/>
    <s v="GOVT ITI WOMENS-MANGALORE"/>
    <s v="SARBATHKATTE, AIRPORT ROAD, KPT JUNCTION, KONCHADY P O, MANGALURU, KARNATAKA, 575008"/>
    <n v="575008"/>
    <s v="SOUTH"/>
    <s v="KARNATAKA"/>
    <s v="DAKSHINA KANNADA"/>
    <x v="0"/>
    <x v="2"/>
    <s v="Good Rating by Market Review"/>
    <m/>
    <m/>
    <m/>
    <m/>
    <m/>
    <s v="A"/>
  </r>
  <r>
    <n v="2897"/>
    <s v="STH-KA-5828"/>
    <s v="GLOBAL CONSULTANCY SYSTEM"/>
    <s v="NO. 1776/A85&amp; 86, 2ND FLOOR, SHAMANUR ROAD, SIDDAVEERAPPA LAYOUT, DAVANGERE, 577002"/>
    <n v="577002"/>
    <s v="SOUTH"/>
    <s v="KARNATAKA"/>
    <s v="DAVANAGERE"/>
    <x v="0"/>
    <x v="2"/>
    <s v="Good"/>
    <n v="2"/>
    <n v="2"/>
    <n v="2"/>
    <n v="2"/>
    <n v="2"/>
    <s v="B"/>
  </r>
  <r>
    <n v="2898"/>
    <s v="STH-KA-5039"/>
    <s v="CHANDANA RESOURCE CENTER"/>
    <s v="SATHGALLI BUS STAND, 3RD FLOOR, MAHADEVAPURA MAIN ROAD, MYSORE 570019."/>
    <n v="570019"/>
    <s v="SOUTH"/>
    <s v="KARNATAKA"/>
    <s v="DAVANGERE"/>
    <x v="1"/>
    <x v="0"/>
    <s v="Average Rating by Market Review"/>
    <n v="2"/>
    <n v="2"/>
    <n v="2"/>
    <n v="2"/>
    <n v="2"/>
    <s v="B"/>
  </r>
  <r>
    <n v="2899"/>
    <s v="STH-KA-5040"/>
    <s v="GM INSTITUTE OF TECHNOLOGY (GMIT)"/>
    <s v="POST BOX NO 04, P.B. ROAD,NEAR NEW DC OFFICE, DAVANAGERE,KARNATAKA -577002"/>
    <n v="577002"/>
    <s v="SOUTH"/>
    <s v="KARNATAKA"/>
    <s v="DAVANGERE"/>
    <x v="1"/>
    <x v="0"/>
    <s v="Average Rating by Market Review"/>
    <n v="3"/>
    <n v="3"/>
    <n v="3"/>
    <n v="3"/>
    <n v="3"/>
    <s v="A"/>
  </r>
  <r>
    <n v="2900"/>
    <s v="STH-KA-5428"/>
    <s v="GOVT ITI COLLEGE-CHANNAGIRI"/>
    <s v="BUSSENAHALLI ROAD, CHANNAGIRI-577213. DAVANAGERE DIST."/>
    <n v="577123"/>
    <s v="SOUTH"/>
    <s v="KARNATAKA"/>
    <s v="DAVANGERE"/>
    <x v="0"/>
    <x v="0"/>
    <s v="Mainly Power Related 1 incidence"/>
    <n v="2"/>
    <n v="2"/>
    <n v="2"/>
    <n v="2"/>
    <n v="2"/>
    <s v="B"/>
  </r>
  <r>
    <n v="2901"/>
    <s v="STH-KA-5516"/>
    <s v="ABSSK SAMAJ KHODAY C VENKUSA ITI"/>
    <s v="HIGH SCHOOL EXTENSTION, 5TH MAIN, 12TH CROSS,HARIHARA,DAVANAGERE, 577005"/>
    <n v="577005"/>
    <s v="SOUTH"/>
    <s v="KARNATAKA"/>
    <s v="DAVANGERE"/>
    <x v="0"/>
    <x v="2"/>
    <s v="Good"/>
    <n v="2"/>
    <n v="2"/>
    <n v="2"/>
    <n v="2"/>
    <n v="2"/>
    <s v="B"/>
  </r>
  <r>
    <n v="2902"/>
    <s v="STH-KA-5517"/>
    <s v="GOVT INDUSTRIAL TRAINING INSTITUTE -CENTRAL"/>
    <s v="HADADI ROAD, DAVANAGERE-577005"/>
    <n v="577005"/>
    <s v="SOUTH"/>
    <s v="KARNATAKA"/>
    <s v="DAVANGERE"/>
    <x v="1"/>
    <x v="2"/>
    <s v="Good"/>
    <n v="2"/>
    <n v="2"/>
    <n v="2"/>
    <n v="2"/>
    <n v="2"/>
    <s v="B"/>
  </r>
  <r>
    <n v="2903"/>
    <s v="STH-KA-5518"/>
    <s v="GOVT INDUSTRIAL TRAINING INSTITUTE -DAVANAGERE"/>
    <s v="HADADI ROAD, DAVANAGERE-577005"/>
    <n v="577005"/>
    <s v="SOUTH"/>
    <s v="KARNATAKA"/>
    <s v="DAVANGERE"/>
    <x v="0"/>
    <x v="2"/>
    <s v="Good"/>
    <n v="2"/>
    <n v="2"/>
    <n v="2"/>
    <n v="2"/>
    <n v="2"/>
    <s v="B"/>
  </r>
  <r>
    <n v="2904"/>
    <s v="STH-KA-5769"/>
    <s v="BAPUJI ACADEMY OF MANAGEMENT &amp; RESEARCH"/>
    <s v="P.O.BOX NO. 325, SHAMANUR ROAD,DAVANGERE,KARNATAKA,577004"/>
    <n v="577004"/>
    <s v="SOUTH"/>
    <s v="KARNATAKA"/>
    <s v="DAVANGERE"/>
    <x v="1"/>
    <x v="2"/>
    <s v="Good Rating by Market Review"/>
    <n v="3"/>
    <n v="3"/>
    <n v="3"/>
    <n v="3"/>
    <n v="3"/>
    <s v="A"/>
  </r>
  <r>
    <n v="2905"/>
    <s v="STH-KA-5886"/>
    <s v="GLOBAL SYSTEM CONSULTANCY-DAVANGERE"/>
    <s v="NO 1776/A85, 2ND FLOOR, SIDDAVEERAPPA LAYOUT, SHAMANUR ROAD, DAVANAGERE, KARNATAKA - 577004"/>
    <n v="577004"/>
    <s v="SOUTH"/>
    <s v="KARNATAKA"/>
    <s v="DAVANGERE"/>
    <x v="0"/>
    <x v="0"/>
    <s v="Mainly Power Related 4 incidence"/>
    <n v="2"/>
    <n v="2"/>
    <n v="2"/>
    <n v="2"/>
    <n v="2"/>
    <s v="B"/>
  </r>
  <r>
    <n v="2906"/>
    <s v="STH-KA-5935"/>
    <s v="BAPUJI INSTITUTE OF ENGINEERING AND TECHNOLOGY-DAVANGERE"/>
    <s v="Ã‚Â #325, SHAMANUR RD, BIET, DAVANAGERE, KARNATAKA 577004"/>
    <n v="577004"/>
    <s v="SOUTH"/>
    <s v="KARNATAKA"/>
    <s v="DAVANGERE"/>
    <x v="0"/>
    <x v="0"/>
    <s v="Average Rating by Market Review"/>
    <n v="2"/>
    <n v="2"/>
    <n v="2"/>
    <n v="2"/>
    <n v="2"/>
    <s v="B"/>
  </r>
  <r>
    <n v="2907"/>
    <s v="STH-KA-5949"/>
    <s v="GOVT ITI-HARIHARA"/>
    <s v="NEAR GOVT POLYTECHNIC, HARIHARA, DAVANAGERE - 577601"/>
    <n v="577601"/>
    <s v="SOUTH"/>
    <s v="KARNATAKA"/>
    <s v="DAVANGERE"/>
    <x v="1"/>
    <x v="0"/>
    <s v="Mainly Power Related 4 incidence"/>
    <n v="2"/>
    <n v="2"/>
    <n v="2"/>
    <n v="2"/>
    <n v="2"/>
    <s v="B"/>
  </r>
  <r>
    <n v="2908"/>
    <s v="STH-KA-5983"/>
    <s v="JAIN INSTITUTE OF TECHNOLOGY-DAVANGERE"/>
    <s v="NO-323, NEAR VEERESHWAR PUNYASHRAMA,BADA CROSS,AVARAGERE VILLAGE,DAVANAGERE 577003 KARNATAKA"/>
    <n v="577003"/>
    <s v="SOUTH"/>
    <s v="KARNATAKA"/>
    <s v="DAVANGERE"/>
    <x v="0"/>
    <x v="2"/>
    <s v="Good Rating by Market Review"/>
    <m/>
    <m/>
    <m/>
    <m/>
    <m/>
    <s v="A"/>
  </r>
  <r>
    <n v="2909"/>
    <s v="STH-KA-5727"/>
    <s v="D SMART SERVICE SOLUTIONS"/>
    <s v="167/1&amp;2, 2ND FLOOR, S S COMPLEX, N R ROAD, DAVANGERE, DAVANGERE, KARNATAKA, ,, 577001"/>
    <n v="577001"/>
    <s v="SOUTH"/>
    <s v="KARNATAKA"/>
    <s v="DEVANAGERE"/>
    <x v="1"/>
    <x v="2"/>
    <s v="Good"/>
    <n v="2"/>
    <n v="2"/>
    <n v="2"/>
    <n v="2"/>
    <n v="2"/>
    <s v="B"/>
  </r>
  <r>
    <n v="2910"/>
    <s v="STH-KA-5728"/>
    <s v="SRI SAI INFOTECH"/>
    <s v="CHETHANA HOTEL ROAD, ABOVE : RAVI TEJA CLOTH CENTER P J EXTENSION,OPP. VISHWAS SURGICALS , DAVANGERE, KARNATAKA, ,, 577002"/>
    <n v="577002"/>
    <s v="SOUTH"/>
    <s v="KARNATAKA"/>
    <s v="DEVANAGERE"/>
    <x v="1"/>
    <x v="2"/>
    <s v="Good Rating by Market Review"/>
    <n v="2"/>
    <n v="2"/>
    <n v="2"/>
    <n v="2"/>
    <n v="2"/>
    <s v="B"/>
  </r>
  <r>
    <n v="2911"/>
    <s v="STH-KA-1664"/>
    <s v="ATLAS ASSESSMENT NETWORK"/>
    <s v="NECTAR PLAZA, SULLA MAIN ROAD, D ROADS, NEAR SHANTI NAGAR, HUBBALLI, KARNATAKA, 580023"/>
    <n v="580023"/>
    <s v="SOUTH"/>
    <s v="KARNATAKA"/>
    <s v="DHARWAD"/>
    <x v="0"/>
    <x v="0"/>
    <s v="Mainly Power Related 1 incidence"/>
    <n v="3"/>
    <n v="3"/>
    <n v="3"/>
    <n v="3"/>
    <n v="3"/>
    <s v="A"/>
  </r>
  <r>
    <n v="2912"/>
    <s v="STH-KA-5673"/>
    <s v="JAIN COLLEGE OF ENGINEERING AND TECHNOLOGY"/>
    <s v="404/4/5 HEBBALLI ROAD, SAI NAGAR, HUBLI, KARNATAKA"/>
    <n v="580032"/>
    <s v="SOUTH"/>
    <s v="KARNATAKA"/>
    <s v="DHARWAD"/>
    <x v="1"/>
    <x v="0"/>
    <s v="Average Rating by Market Review"/>
    <n v="2"/>
    <n v="2"/>
    <n v="2"/>
    <n v="2"/>
    <n v="2"/>
    <s v="B"/>
  </r>
  <r>
    <n v="2913"/>
    <s v="STH-KA-5709"/>
    <s v="VIKAS ITI DHARWAD"/>
    <s v="HUBLI TOLL NAKA, SARASWATPUR, DHARWAD, KARNATAKA, 580002"/>
    <n v="580002"/>
    <s v="SOUTH"/>
    <s v="KARNATAKA"/>
    <s v="DHARWAD"/>
    <x v="0"/>
    <x v="0"/>
    <s v="Mainly Power Related 8 incidence"/>
    <n v="2"/>
    <n v="2"/>
    <n v="2"/>
    <n v="2"/>
    <n v="2"/>
    <s v="B"/>
  </r>
  <r>
    <n v="2914"/>
    <s v="STH-KA-5710"/>
    <s v="GOVERNMENT ITI-DHARWAD"/>
    <s v="MUMMIGATTI-NARENDRA HOUSING LAYOUT, DHARWAD, 580011"/>
    <n v="580011"/>
    <s v="SOUTH"/>
    <s v="KARNATAKA"/>
    <s v="DHARWAD"/>
    <x v="0"/>
    <x v="0"/>
    <s v="Mainly Power Related 12 incidence"/>
    <n v="2"/>
    <n v="2"/>
    <n v="2"/>
    <n v="2"/>
    <n v="2"/>
    <s v="B"/>
  </r>
  <r>
    <n v="2915"/>
    <s v="STH-KA-5714"/>
    <s v="SDM COLLEGE OF ENGINEERING AND TECHNOLOGY-DHARWAD"/>
    <s v="KALGHATGI - YELLAPUR RD, DHAVALAGIRI, DHARWAD, KARNATAKA, 580002"/>
    <n v="580002"/>
    <s v="SOUTH"/>
    <s v="KARNATAKA"/>
    <s v="DHARWAD"/>
    <x v="0"/>
    <x v="0"/>
    <s v="Average Rating by Market Review"/>
    <n v="3"/>
    <n v="3"/>
    <n v="3"/>
    <n v="3"/>
    <n v="3"/>
    <s v="A"/>
  </r>
  <r>
    <n v="2916"/>
    <s v="STH-KA-6018"/>
    <s v="K L E INSTITUTE OF TECHNOLOGY-HUBLI"/>
    <s v="OPP AIRPORT ROAD, HUBLI, KARNATAKA, 580027"/>
    <n v="580027"/>
    <s v="SOUTH"/>
    <s v="KARNATAKA"/>
    <s v="DHARWAD"/>
    <x v="0"/>
    <x v="2"/>
    <s v="Good Rating by Market Review"/>
    <m/>
    <m/>
    <m/>
    <m/>
    <m/>
    <s v="A"/>
  </r>
  <r>
    <n v="2917"/>
    <s v="STH-KA-6045"/>
    <s v="GOVT INDUSTRIAL TRAINING INSTITUTE-HUBLI"/>
    <s v="GOVT. INDUSTRIAL TRAINING INSTITUTE-HUBLI, NEAR HOSUR BRTC BUS STAND, VIDYANAGAR HUBLI, 580021"/>
    <n v="580021"/>
    <s v="SOUTH"/>
    <s v="KARNATAKA"/>
    <s v="DHARWAD"/>
    <x v="0"/>
    <x v="2"/>
    <s v="Good"/>
    <m/>
    <m/>
    <m/>
    <m/>
    <m/>
    <s v="A"/>
  </r>
  <r>
    <n v="2918"/>
    <s v="STH-KA-5755"/>
    <s v="AGM RURAL COLLEGE OF ENGINEERING &amp; TECHNOLOGY"/>
    <s v="NH 4, NAVAGRAHA TEERTH VARUR HUBBALLI-, 581207"/>
    <n v="581207"/>
    <s v="SOUTH"/>
    <s v="KARNATAKA"/>
    <s v="DHARWAD / HUBLI"/>
    <x v="0"/>
    <x v="2"/>
    <s v="Good Rating by Market Review"/>
    <n v="2"/>
    <n v="2"/>
    <n v="2"/>
    <n v="2"/>
    <n v="2"/>
    <s v="B"/>
  </r>
  <r>
    <n v="2919"/>
    <s v="STH-KA-5764"/>
    <s v="JAIN COLLEGE OF ENGINEERING &amp; TECHNOLOGY"/>
    <s v="JAIN COLLEGE OF ENGINEERING &amp; TECHNOLOGY 404/4/5 HEBBALLI ROAD"/>
    <n v="580032"/>
    <s v="SOUTH"/>
    <s v="KARNATAKA"/>
    <s v="DHARWAD/HUBBALLI(HUBLI)"/>
    <x v="1"/>
    <x v="2"/>
    <s v="Good Rating by Market Review"/>
    <n v="2"/>
    <n v="2"/>
    <n v="2"/>
    <n v="2"/>
    <n v="2"/>
    <s v="B"/>
  </r>
  <r>
    <n v="2920"/>
    <s v="STH-KA-5429"/>
    <s v="SHRI ANNADANESHWAR AIDED PVT ITI"/>
    <s v="RON ROAD, PURTHAGERI CROSS, GAJENDRAGAD, GADAG, 582114"/>
    <n v="582114"/>
    <s v="SOUTH"/>
    <s v="KARNATAKA"/>
    <s v="GADAG"/>
    <x v="0"/>
    <x v="0"/>
    <s v="Mainly PC Changed 2 incidence"/>
    <n v="2"/>
    <n v="2"/>
    <n v="2"/>
    <n v="2"/>
    <n v="2"/>
    <s v="B"/>
  </r>
  <r>
    <n v="2921"/>
    <s v="STH-KA-5519"/>
    <s v="DR PANDIT PUTTARAJ GAWAI ITI GADAG"/>
    <s v="OLD D.C OFFICE CIRCLE, GADAG, 577301"/>
    <n v="577301"/>
    <s v="SOUTH"/>
    <s v="KARNATAKA"/>
    <s v="GADAG"/>
    <x v="0"/>
    <x v="0"/>
    <s v="Mainly Power Related 14 incidence"/>
    <n v="2"/>
    <n v="2"/>
    <n v="2"/>
    <n v="2"/>
    <n v="2"/>
    <s v="B"/>
  </r>
  <r>
    <n v="2922"/>
    <s v="STH-KA-5708"/>
    <s v="SIR M VISHWESHWARAIAH PVT ITI"/>
    <s v="TAGORE ROADE 1ST CROSS GADAG ,, 582101"/>
    <n v="582101"/>
    <s v="SOUTH"/>
    <s v="KARNATAKA"/>
    <s v="GADAG"/>
    <x v="1"/>
    <x v="2"/>
    <s v="Good"/>
    <n v="2"/>
    <n v="2"/>
    <n v="2"/>
    <n v="2"/>
    <n v="2"/>
    <s v="B"/>
  </r>
  <r>
    <n v="2923"/>
    <s v="STH-KA-5950"/>
    <s v="SRI RAKESH SIDDARAMAYYA PRIVATE ITI"/>
    <s v="NEAR DEVARAJ URS BHAVAN, BAPUJI NAGAR, KALASAPUR ROAD, GADAG, 582103"/>
    <n v="582103"/>
    <s v="SOUTH"/>
    <s v="KARNATAKA"/>
    <s v="GADAG"/>
    <x v="1"/>
    <x v="0"/>
    <s v="Mainly PC Changed 2 incidence"/>
    <n v="2"/>
    <n v="2"/>
    <n v="2"/>
    <n v="2"/>
    <n v="2"/>
    <s v="B"/>
  </r>
  <r>
    <n v="2924"/>
    <s v="STH-KA-6046"/>
    <s v="GOVT INDUSTRIAL TRAINING INSTITUTE NARGUND"/>
    <s v="GOVT INDUSTRIAL TRAINING INSTITUTE NARGUND, NEAR PATRIVAN MATH, NARGUND, KARNATAKA, 582207"/>
    <n v="582207"/>
    <s v="SOUTH"/>
    <s v="KARNATAKA"/>
    <s v="GADAG"/>
    <x v="0"/>
    <x v="0"/>
    <s v="Mainly Power Related 13 incidence"/>
    <m/>
    <m/>
    <m/>
    <m/>
    <m/>
    <s v="B"/>
  </r>
  <r>
    <n v="2925"/>
    <s v="STH-KA-5041"/>
    <s v="SRI SAI COMPUTERS"/>
    <s v="# 3-218 3RD FLOOR RUKMINI CHAMBERS ABOVE TMB BANK BEHIND SUPER MARKET NEAR CHETAN SCHOOL, GULBARGA, KARNATAKA 585101"/>
    <n v="585101"/>
    <s v="SOUTH"/>
    <s v="KARNATAKA"/>
    <s v="GULBARGA"/>
    <x v="1"/>
    <x v="0"/>
    <s v="Mainly Power Related 8 incidence"/>
    <n v="2"/>
    <n v="2"/>
    <n v="2"/>
    <n v="2"/>
    <n v="2"/>
    <s v="B"/>
  </r>
  <r>
    <n v="2926"/>
    <s v="STH-KA-5339"/>
    <s v="KAVITA COMPUTERS"/>
    <s v="BADEPUR COLONY, KALABURAGI, KARNATAKA 585101"/>
    <n v="585101"/>
    <s v="SOUTH"/>
    <s v="KARNATAKA"/>
    <s v="GULBARGA"/>
    <x v="1"/>
    <x v="2"/>
    <s v="Good"/>
    <n v="2"/>
    <n v="2"/>
    <n v="2"/>
    <n v="2"/>
    <n v="2"/>
    <s v="B"/>
  </r>
  <r>
    <n v="2927"/>
    <s v="STH-KA-5520"/>
    <s v="SHRI SATHYA SAI ITI"/>
    <s v="UMARGA ROAD, ALAND, GULBARGA-585302"/>
    <n v="577428"/>
    <s v="SOUTH"/>
    <s v="KARNATAKA"/>
    <s v="GULBARGA"/>
    <x v="0"/>
    <x v="2"/>
    <s v="Good"/>
    <n v="2"/>
    <n v="2"/>
    <n v="2"/>
    <n v="2"/>
    <n v="2"/>
    <s v="B"/>
  </r>
  <r>
    <n v="2928"/>
    <s v="STH-KA-5723"/>
    <s v="ARYAN COMPUTER-GULBARGA"/>
    <s v="DBR COMPOUND,SUPER MARKET, SEDAM -585222 DIST,KALABURGI (KARNATAKA)"/>
    <n v="585222"/>
    <s v="SOUTH"/>
    <s v="KARNATAKA"/>
    <s v="GULBARGA"/>
    <x v="1"/>
    <x v="2"/>
    <s v="Good Rating by Market Review"/>
    <n v="2"/>
    <n v="2"/>
    <n v="2"/>
    <n v="2"/>
    <n v="2"/>
    <s v="B"/>
  </r>
  <r>
    <n v="2929"/>
    <s v="STH-KA-5753"/>
    <s v="SHETTY COLLEGE OF ENGINEERING-GULBARGA"/>
    <s v="SHAHBAD RD, RAJAPUR, KALABURAGI, KARNATAKA 585105"/>
    <n v="585105"/>
    <s v="SOUTH"/>
    <s v="KARNATAKA"/>
    <s v="GULBARGA"/>
    <x v="1"/>
    <x v="0"/>
    <s v="Mainly Power Related 1 incidence"/>
    <n v="3"/>
    <n v="3"/>
    <n v="3"/>
    <n v="3"/>
    <n v="3"/>
    <s v="A"/>
  </r>
  <r>
    <n v="2930"/>
    <s v="STH-KA-5770"/>
    <s v="SHETTY INSTITUTE OF TECHNOLOGY"/>
    <s v="SHAHABAD ROAD, KALANURAGI, GULBARGA, 585105"/>
    <n v="585105"/>
    <s v="SOUTH"/>
    <s v="KARNATAKA"/>
    <s v="GULBARGA"/>
    <x v="0"/>
    <x v="0"/>
    <s v="Mainly PC Changed 4 incidence"/>
    <n v="2"/>
    <n v="2"/>
    <n v="2"/>
    <n v="2"/>
    <n v="2"/>
    <s v="B"/>
  </r>
  <r>
    <n v="2931"/>
    <s v="STH-KA-5780"/>
    <s v="SHREE GURUDATTA COMPUTER CENTRE"/>
    <s v="NEAR SRI KOTTALA BASAVESHWAR ITI COLLEGE, OPPOSITE DR. OMPRAKASH PATIL HOSPITAL UDAGI ROAD, SEDAM- 585222"/>
    <n v="585222"/>
    <s v="SOUTH"/>
    <s v="KARNATAKA"/>
    <s v="GULBARGA"/>
    <x v="1"/>
    <x v="0"/>
    <s v="Average Rating by Market Review"/>
    <n v="2"/>
    <n v="2"/>
    <n v="2"/>
    <n v="2"/>
    <n v="2"/>
    <s v="B"/>
  </r>
  <r>
    <n v="2932"/>
    <s v="STH-KA-5826"/>
    <s v="GOVT ITI SEDAM"/>
    <s v="NEELAHALLI, SEDAM TQ, SEDAM, DT KALBURGI PIN- 585317"/>
    <n v="585317"/>
    <s v="SOUTH"/>
    <s v="KARNATAKA"/>
    <s v="GULBARGA"/>
    <x v="0"/>
    <x v="0"/>
    <s v="Mainly Power Related 6 incidence"/>
    <n v="2"/>
    <n v="2"/>
    <n v="2"/>
    <n v="2"/>
    <n v="2"/>
    <s v="B"/>
  </r>
  <r>
    <n v="2933"/>
    <s v="STH-KA-5951"/>
    <s v="GOVT ITI-JEWARGI"/>
    <s v="BESIDE GOVT FIRST GRADE DEGREE COLLEGE JEWARGI, GULBARGA-585310"/>
    <n v="585310"/>
    <s v="SOUTH"/>
    <s v="KARNATAKA"/>
    <s v="GULBARGA"/>
    <x v="0"/>
    <x v="0"/>
    <s v="Mainly Power Related 3 incidence"/>
    <n v="2"/>
    <n v="2"/>
    <n v="2"/>
    <n v="2"/>
    <n v="2"/>
    <s v="B"/>
  </r>
  <r>
    <n v="2934"/>
    <s v="STH-KA-5952"/>
    <s v="GOVT ITI-CHINCHOLI"/>
    <s v="NEAR ADARSH SCHOOL TANDOOR ROAD POLAKPALLI TQ: CHINCHOLI DIST: GULBARGAI-585305"/>
    <n v="585305"/>
    <s v="SOUTH"/>
    <s v="KARNATAKA"/>
    <s v="GULBARGA"/>
    <x v="0"/>
    <x v="0"/>
    <s v="Mainly Power Related 4 incidence"/>
    <n v="2"/>
    <n v="2"/>
    <n v="2"/>
    <n v="2"/>
    <n v="2"/>
    <s v="B"/>
  </r>
  <r>
    <n v="2935"/>
    <s v="STH-KA-5953"/>
    <s v="GOVT ITI WOMEN KALABURAGI"/>
    <s v="M S K MILL ROAD KALABURAGI , KAMREDDY HOSPITAL OPPOSITE, GULBARGA - 585102"/>
    <n v="585102"/>
    <s v="SOUTH"/>
    <s v="KARNATAKA"/>
    <s v="GULBARGA"/>
    <x v="0"/>
    <x v="2"/>
    <s v="Good"/>
    <n v="2"/>
    <n v="2"/>
    <n v="2"/>
    <n v="2"/>
    <n v="2"/>
    <s v="B"/>
  </r>
  <r>
    <n v="2936"/>
    <s v="STH-KA- 5746"/>
    <s v="GOVT ITI-HASSAN"/>
    <s v="GOVT ITI - HASSAN, BM RAOD, NEAR RAILWAY STATION, HASSAN, KARNATAKA-, 573201"/>
    <n v="573201"/>
    <s v="SOUTH"/>
    <s v="KARNATAKA"/>
    <s v="HASSAN"/>
    <x v="0"/>
    <x v="2"/>
    <s v="Good"/>
    <n v="2"/>
    <n v="2"/>
    <n v="2"/>
    <n v="2"/>
    <n v="2"/>
    <s v="B"/>
  </r>
  <r>
    <n v="2937"/>
    <s v="STH-KA-1641"/>
    <s v="MALNAD COLLEGE OF ENGINEERING-HASSAN"/>
    <s v="NO 21, SALAGAME RD, RANGOLI HALLA, HASSAN, CHIKKAKONDAGOLA, KARNATAKA, 573202"/>
    <n v="573202"/>
    <s v="SOUTH"/>
    <s v="KARNATAKA"/>
    <s v="HASSAN"/>
    <x v="0"/>
    <x v="2"/>
    <s v="Good Rating by Market Review"/>
    <m/>
    <m/>
    <m/>
    <m/>
    <m/>
    <s v="A"/>
  </r>
  <r>
    <n v="2938"/>
    <s v="STH-KA-5042"/>
    <s v="RAJEE POLYTECHNI COLLEGE"/>
    <s v="PLOT NO. 1 D(P2), GROWTH CENTRE, BANGALORE-MANGALORE BYPASS ROAD, INDUSTRIAL AREA, HASSAN, KARNATAKA, 573201"/>
    <n v="573201"/>
    <s v="SOUTH"/>
    <s v="KARNATAKA"/>
    <s v="HASSAN"/>
    <x v="0"/>
    <x v="2"/>
    <s v="Good"/>
    <n v="3"/>
    <n v="3"/>
    <n v="3"/>
    <n v="3"/>
    <n v="3"/>
    <s v="A"/>
  </r>
  <r>
    <n v="2939"/>
    <s v="STH-KA-5430"/>
    <s v="RAJEEV POLYTECHNIC COLLEGE"/>
    <s v="GROWTH CENTRE, BANGALORE-MANGALORE BYPASS ROAD, INDUSTRIAL AREA, HASSAN, KARNATAKA, 573201"/>
    <n v="573201"/>
    <s v="SOUTH"/>
    <s v="KARNATAKA"/>
    <s v="HASSAN"/>
    <x v="0"/>
    <x v="0"/>
    <s v="Mainly PC Changed 1 incidence"/>
    <n v="2"/>
    <n v="2"/>
    <n v="2"/>
    <n v="2"/>
    <n v="2"/>
    <s v="B"/>
  </r>
  <r>
    <n v="2940"/>
    <s v="STH-KA-5521"/>
    <s v="MITRA TECHNOLOGIES PRIVATE LIMITED"/>
    <s v="2ND FLOOR, ABOVE SWAGRUVA HOTEL, NEAR IDEAL GYM, SANTHEPETE CIRCLE,BM ROAD, HASSAN, 573201"/>
    <n v="573201"/>
    <s v="SOUTH"/>
    <s v="KARNATAKA"/>
    <s v="HASSAN"/>
    <x v="1"/>
    <x v="2"/>
    <s v="Good"/>
    <n v="2"/>
    <n v="2"/>
    <n v="2"/>
    <n v="2"/>
    <n v="2"/>
    <s v="B"/>
  </r>
  <r>
    <n v="2941"/>
    <s v="STH-KA-5522"/>
    <s v="PUSHPARAVI NATIIONAL ITI"/>
    <s v="GANDASI SANTHE MAIDANA, LALANAKERE POST, GANDASI HOBLI, ARASIKERE, HASSAN, 573164"/>
    <n v="573164"/>
    <s v="SOUTH"/>
    <s v="KARNATAKA"/>
    <s v="HASSAN"/>
    <x v="0"/>
    <x v="0"/>
    <s v="Mainly Power Related 2 incidence"/>
    <n v="2"/>
    <n v="2"/>
    <n v="2"/>
    <n v="2"/>
    <n v="2"/>
    <s v="B"/>
  </r>
  <r>
    <n v="2942"/>
    <s v="STH-KA-5746"/>
    <s v="GOVT ITI-HASSAN"/>
    <s v="GOVT ITI - HASSAN, BM RAOD, NEAR RAILWAY STATION,, HASSAN, KARNATAKA- 573201"/>
    <n v="573201"/>
    <s v="SOUTH"/>
    <s v="KARNATAKA"/>
    <s v="HASSAN"/>
    <x v="0"/>
    <x v="0"/>
    <s v="Mainly Power Related 2 incidence"/>
    <m/>
    <m/>
    <m/>
    <m/>
    <m/>
    <s v="B"/>
  </r>
  <r>
    <n v="2943"/>
    <s v="STH-KA-5954"/>
    <s v="GOVT ITI WOMEN-CHANNARAYA PATTANA"/>
    <s v="OPPOSITE TO RELIANCE PETROL BUNK, CHANNARAYAPATNA, 573116"/>
    <n v="573116"/>
    <s v="SOUTH"/>
    <s v="KARNATAKA"/>
    <s v="HASSAN"/>
    <x v="0"/>
    <x v="2"/>
    <s v="Good"/>
    <n v="2"/>
    <n v="2"/>
    <n v="2"/>
    <n v="2"/>
    <n v="2"/>
    <s v="B"/>
  </r>
  <r>
    <n v="2944"/>
    <s v="STH-KA-5955"/>
    <s v="GOVT ITI HOLENARASIPURA"/>
    <s v="KMF DAIRY, HOLENARASIPURA, 573211"/>
    <n v="573211"/>
    <s v="SOUTH"/>
    <s v="KARNATAKA"/>
    <s v="HASSAN"/>
    <x v="0"/>
    <x v="2"/>
    <s v="Good"/>
    <n v="2"/>
    <n v="2"/>
    <n v="2"/>
    <n v="2"/>
    <n v="2"/>
    <s v="B"/>
  </r>
  <r>
    <n v="2945"/>
    <s v="STH-KA-5956"/>
    <s v="GOVT ITI ARASIKERE"/>
    <s v="KSSIDC INDUSTRIAL AREA, MYSORE ROAD, ARASIKERE, 573103"/>
    <n v="573103"/>
    <s v="SOUTH"/>
    <s v="KARNATAKA"/>
    <s v="HASSAN"/>
    <x v="0"/>
    <x v="2"/>
    <s v="Good"/>
    <n v="2"/>
    <n v="2"/>
    <n v="2"/>
    <n v="2"/>
    <n v="2"/>
    <s v="B"/>
  </r>
  <r>
    <n v="2946"/>
    <s v="STH-KA-5957"/>
    <s v="GOVT ITI SAKALESHPURA"/>
    <s v="BAAGE SAKLESHPUR, SAKLESHPUR, 573134"/>
    <n v="573134"/>
    <s v="SOUTH"/>
    <s v="KARNATAKA"/>
    <s v="HASSAN"/>
    <x v="0"/>
    <x v="2"/>
    <s v="Good"/>
    <n v="2"/>
    <n v="2"/>
    <n v="2"/>
    <n v="2"/>
    <n v="2"/>
    <s v="B"/>
  </r>
  <r>
    <n v="2947"/>
    <s v="STH-KA-5431"/>
    <s v="ADARSHA ITI"/>
    <s v="HANAGAL ROAD,NEAR FIRE STATION, HAVERI-581110"/>
    <n v="581110"/>
    <s v="SOUTH"/>
    <s v="KARNATAKA"/>
    <s v="HAVERI"/>
    <x v="0"/>
    <x v="0"/>
    <s v="Mainly PC Changed 1 incidence"/>
    <n v="2"/>
    <n v="2"/>
    <n v="2"/>
    <n v="2"/>
    <n v="2"/>
    <s v="B"/>
  </r>
  <r>
    <n v="2948"/>
    <s v="STH-KA-5432"/>
    <s v="SHRI BANASHANKARI PVT IT"/>
    <s v="MEDLERI ROAD, NEAR RAILWAY GATE, RANEBENNUR, HAVERI-581115"/>
    <n v="581115"/>
    <s v="SOUTH"/>
    <s v="KARNATAKA"/>
    <s v="HAVERI"/>
    <x v="0"/>
    <x v="2"/>
    <s v="Good"/>
    <n v="2"/>
    <n v="2"/>
    <n v="2"/>
    <n v="2"/>
    <n v="2"/>
    <s v="B"/>
  </r>
  <r>
    <n v="2949"/>
    <s v="STH-KA-5523"/>
    <s v="SHRI REVANNA SIDDESHWARA ITI"/>
    <s v="RATTIHALLI ROAD,VIDYANAGAR BYADAGI, HAVERI-581106"/>
    <n v="581106"/>
    <s v="SOUTH"/>
    <s v="KARNATAKA"/>
    <s v="HAVERI"/>
    <x v="0"/>
    <x v="2"/>
    <s v="Good"/>
    <n v="2"/>
    <n v="2"/>
    <n v="2"/>
    <n v="2"/>
    <n v="2"/>
    <s v="B"/>
  </r>
  <r>
    <n v="2950"/>
    <s v="STH-KA-5711"/>
    <s v="SRI RENUKAMBA ITI"/>
    <s v="MRUTYUNJAY NAGAR, PB ROAD RANEBENNUR 581115"/>
    <n v="581115"/>
    <s v="SOUTH"/>
    <s v="KARNATAKA"/>
    <s v="HAVERI"/>
    <x v="0"/>
    <x v="2"/>
    <s v="Good"/>
    <n v="2"/>
    <n v="2"/>
    <n v="2"/>
    <n v="2"/>
    <n v="2"/>
    <s v="B"/>
  </r>
  <r>
    <n v="2951"/>
    <s v="STH-KA-5790"/>
    <s v="S S R PVT INDUSTRIAL TRAINING INSTITUTE -AKIALUR"/>
    <s v="SADGURU SEVA RURAL ITI AKKAIALUR 581102"/>
    <n v="581102"/>
    <s v="SOUTH"/>
    <s v="KARNATAKA"/>
    <s v="HAVERI"/>
    <x v="0"/>
    <x v="0"/>
    <s v="Mainly Power Related 1 incidence"/>
    <n v="2"/>
    <n v="2"/>
    <n v="2"/>
    <n v="2"/>
    <n v="2"/>
    <s v="B"/>
  </r>
  <r>
    <n v="2952"/>
    <s v="STH-KA-5938"/>
    <s v="SRI REVANASIDDESHWARA INDUSTRIAL TRAINIG INSTITUTE-HAVERI"/>
    <s v="VIDYA NAGAR, RATTIHALLI ROAD, BYADGI DIST HAVERI, 581106"/>
    <n v="581106"/>
    <s v="SOUTH"/>
    <s v="KARNATAKA"/>
    <s v="HAVERI"/>
    <x v="0"/>
    <x v="2"/>
    <s v="Good"/>
    <n v="2"/>
    <n v="2"/>
    <n v="2"/>
    <n v="2"/>
    <n v="2"/>
    <s v="B"/>
  </r>
  <r>
    <n v="2953"/>
    <s v="STH-KA-5771"/>
    <s v="PROUDHADEVARAYA INSTITUTE OF TECHNOLOGY"/>
    <s v="ABHERAJ BALDOTA RD, INDIRANAGAR, HOSAPETE, KARNATAKA 583225"/>
    <n v="583225"/>
    <s v="SOUTH"/>
    <s v="KARNATAKA"/>
    <s v="HOSAPET"/>
    <x v="1"/>
    <x v="0"/>
    <s v="Average Rating by Market Review"/>
    <n v="2"/>
    <n v="2"/>
    <n v="2"/>
    <n v="2"/>
    <n v="2"/>
    <s v="B"/>
  </r>
  <r>
    <n v="2954"/>
    <s v="STH-KA-5043"/>
    <s v="EDUTECH SOLUTIONS"/>
    <s v="C/O CHETAN BUSINESS SCHOOL,100 FEET ROAD, SRINAGAR, UNKAL, LAND MARK : UNKAL LAKE BUS STOP, NEAR PRESIDENT HOTEL, 580031"/>
    <n v="580031"/>
    <s v="SOUTH"/>
    <s v="KARNATAKA"/>
    <s v="HUBLI"/>
    <x v="0"/>
    <x v="4"/>
    <s v="Suspicious Activity Observed At Venue"/>
    <n v="3"/>
    <n v="3"/>
    <n v="3"/>
    <n v="3"/>
    <n v="3"/>
    <s v="A"/>
  </r>
  <r>
    <n v="2955"/>
    <s v="STH-KA-5743"/>
    <s v="KLE CI MUNAVALLI POLYTECHNIC COLLEGE"/>
    <s v="KLE'S SMT.C.I .MUNNAVALLI POLYTECHNIC COLLEGE VIDYANAGAR HUBBALLI, 580031"/>
    <n v="580031"/>
    <s v="SOUTH"/>
    <s v="KARNATAKA"/>
    <s v="HUBLI"/>
    <x v="0"/>
    <x v="0"/>
    <s v="Mainly PC Changed 2 incidence"/>
    <n v="2"/>
    <n v="2"/>
    <n v="2"/>
    <n v="2"/>
    <n v="2"/>
    <s v="B"/>
  </r>
  <r>
    <n v="2956"/>
    <s v="STH-KA-5772"/>
    <s v="KLE TECHNOLOGY UNIVERSITY"/>
    <s v="E&amp;C BUILDING, KLE TECHNOLOGICAL UNIVERSITY, BVB CAMPUS, VIDYANAGAR, HUBLI, 580031"/>
    <n v="580031"/>
    <s v="SOUTH"/>
    <s v="KARNATAKA"/>
    <s v="HUBLI"/>
    <x v="0"/>
    <x v="0"/>
    <s v="Average Rating by Market Review"/>
    <n v="2"/>
    <n v="2"/>
    <n v="2"/>
    <n v="2"/>
    <n v="2"/>
    <s v="B"/>
  </r>
  <r>
    <n v="2957"/>
    <s v="STH-KA-1653"/>
    <s v="MINDS SOLVIT PRIVATE LIMITED"/>
    <s v="NISTY TECH PARK #126/1 GROUND FLOOR, OPPOSITE KMF DAIRY, SHIVAJI NAGAR, KALABURAGI, KARNATAKA 585105, INDIA"/>
    <n v="585104"/>
    <s v="SOUTH"/>
    <s v="KARNATAKA"/>
    <s v="KALABURAGI"/>
    <x v="0"/>
    <x v="0"/>
    <s v="Mainly PC Changed 1 incidence"/>
    <n v="3"/>
    <n v="2"/>
    <n v="2"/>
    <n v="3"/>
    <n v="2.5"/>
    <s v="A"/>
  </r>
  <r>
    <n v="2958"/>
    <s v="STH-KA-5524"/>
    <s v="GOVT ITI ALUR-SIDDAPURA"/>
    <s v="ALUR-SIDDAPURA SOMAVARPET TQ. DIST. KODAGU, 571235"/>
    <n v="571235"/>
    <s v="SOUTH"/>
    <s v="KARNATAKA"/>
    <s v="KODAGU"/>
    <x v="0"/>
    <x v="2"/>
    <s v="Good"/>
    <n v="2"/>
    <n v="2"/>
    <n v="2"/>
    <n v="2"/>
    <n v="2"/>
    <s v="B"/>
  </r>
  <r>
    <n v="2959"/>
    <s v="STH-KA-5525"/>
    <s v="TARANGA PVT ITI"/>
    <s v="WHITE GARDEN, ARALERI ROAD, MALUR, 563130"/>
    <n v="563130"/>
    <s v="SOUTH"/>
    <s v="KARNATAKA"/>
    <s v="KOLAR"/>
    <x v="0"/>
    <x v="0"/>
    <s v="Mainly PC Changed 1 incidence"/>
    <n v="2"/>
    <n v="2"/>
    <n v="2"/>
    <n v="2"/>
    <n v="2"/>
    <s v="B"/>
  </r>
  <r>
    <n v="2960"/>
    <s v="STH-KA-5526"/>
    <s v="VNR PRIVATE ITI"/>
    <s v="PETECHAMANAHALLI, TEKAL ROAD CIRCLE,, 563101"/>
    <n v="563101"/>
    <s v="SOUTH"/>
    <s v="KARNATAKA"/>
    <s v="KOLAR"/>
    <x v="0"/>
    <x v="0"/>
    <s v="Mainly Power Related 4 incidence"/>
    <n v="2"/>
    <n v="2"/>
    <n v="2"/>
    <n v="2"/>
    <n v="2"/>
    <s v="B"/>
  </r>
  <r>
    <n v="2961"/>
    <s v="STH-KA-5766"/>
    <s v="GOVERNMENT ITI KOLAR"/>
    <s v="ANTHARAGANGE ROAD, KOLAR, 563101"/>
    <n v="563101"/>
    <s v="SOUTH"/>
    <s v="KARNATAKA"/>
    <s v="KOLAR"/>
    <x v="0"/>
    <x v="0"/>
    <s v="Mainly Power Related 2 incidence"/>
    <n v="2"/>
    <n v="2"/>
    <n v="2"/>
    <n v="2"/>
    <n v="2"/>
    <s v="B"/>
  </r>
  <r>
    <n v="2962"/>
    <s v="STH-KA-5958"/>
    <s v="GOVT ITI DEVARAYASAMUDRA"/>
    <s v="MULBAGAL TALUK KOLAR DISTRICT, 563127"/>
    <n v="563127"/>
    <s v="SOUTH"/>
    <s v="KARNATAKA"/>
    <s v="KOLAR"/>
    <x v="0"/>
    <x v="0"/>
    <s v="Mainly Power Related 4 incidence"/>
    <n v="2"/>
    <n v="2"/>
    <n v="2"/>
    <n v="2"/>
    <n v="2"/>
    <s v="B"/>
  </r>
  <r>
    <n v="2963"/>
    <s v="STH-KA-5959"/>
    <s v="GOV ITI KGF"/>
    <s v="BEML NAGAR, KGF, BANGARPET (T), KOLAR, 563115"/>
    <n v="563115"/>
    <s v="SOUTH"/>
    <s v="KARNATAKA"/>
    <s v="KOLAR"/>
    <x v="0"/>
    <x v="0"/>
    <s v="Mainly Power Related 1 incidence"/>
    <n v="2"/>
    <n v="2"/>
    <n v="2"/>
    <n v="2"/>
    <n v="2"/>
    <s v="B"/>
  </r>
  <r>
    <n v="2964"/>
    <s v="STH-KA-5704"/>
    <s v="DE SALES ITI"/>
    <s v="OPP: SANATORIUM BANGARPET ROAD, KOLAR, 563103"/>
    <n v="563103"/>
    <s v="SOUTH"/>
    <s v="KARNATAKA"/>
    <s v="KOLLAR"/>
    <x v="0"/>
    <x v="2"/>
    <s v="Good"/>
    <n v="2"/>
    <n v="2"/>
    <n v="2"/>
    <n v="2"/>
    <n v="2"/>
    <s v="B"/>
  </r>
  <r>
    <n v="2965"/>
    <s v="STH-KA-5433"/>
    <s v="GOVT ITI KOPPAL"/>
    <s v="TANAKANAKAL VILLAGE, LEBAGERI POST, KOPPAL -583287"/>
    <n v="583287"/>
    <s v="SOUTH"/>
    <s v="KARNATAKA"/>
    <s v="KOPPAL"/>
    <x v="0"/>
    <x v="4"/>
    <s v="FFA"/>
    <n v="2"/>
    <n v="2"/>
    <n v="2"/>
    <n v="2"/>
    <n v="2"/>
    <s v="B"/>
  </r>
  <r>
    <n v="2966"/>
    <s v="STH-KA-5527"/>
    <s v="GOVT INDUSTRAIL TRAINING INSTITUTE -GANGAVATHI"/>
    <s v="SARSWATHIGIRI, ANEGONDI ROAD, GANGAVATHI, KOPPAL-583227"/>
    <n v="583227"/>
    <s v="SOUTH"/>
    <s v="KARNATAKA"/>
    <s v="KOPPAL"/>
    <x v="0"/>
    <x v="0"/>
    <s v="Mainly Power Related 1 incidence"/>
    <n v="2"/>
    <n v="2"/>
    <n v="2"/>
    <n v="2"/>
    <n v="2"/>
    <s v="B"/>
  </r>
  <r>
    <n v="2967"/>
    <s v="STH-KA-5737"/>
    <s v="SRI BASAVESHWARA ITI -GANGAVATHI"/>
    <s v="HIREJANTHAKAL ANEGUNDI ROAD GANGAVATHI, 583227"/>
    <n v="583227"/>
    <s v="SOUTH"/>
    <s v="KARNATAKA"/>
    <s v="KOPPAL"/>
    <x v="0"/>
    <x v="2"/>
    <s v="Good"/>
    <n v="2"/>
    <n v="2"/>
    <n v="2"/>
    <n v="2"/>
    <n v="2"/>
    <s v="B"/>
  </r>
  <r>
    <n v="2968"/>
    <s v="STH-KA-5960"/>
    <s v="GOVT ITI KUKANOOR"/>
    <s v="GUDNEPPANAMATH, KUKANOOR, YELABURGA - 583232"/>
    <n v="583232"/>
    <s v="SOUTH"/>
    <s v="KARNATAKA"/>
    <s v="KOPPAL"/>
    <x v="0"/>
    <x v="0"/>
    <s v="Mainly PC Changed 2 incidence"/>
    <n v="2"/>
    <n v="2"/>
    <n v="2"/>
    <n v="2"/>
    <n v="2"/>
    <s v="B"/>
  </r>
  <r>
    <n v="2969"/>
    <s v="STH-KA-6047"/>
    <s v="GOV ITI HANAMASAGAR"/>
    <s v="GOV ITI HANAMASAGAR, NEAR MANNERAHAL, HANAMASAGAR-583281"/>
    <n v="583281"/>
    <s v="SOUTH"/>
    <s v="KARNATAKA"/>
    <s v="KOPPAL"/>
    <x v="0"/>
    <x v="0"/>
    <s v="Mainly Power Related 1 incidence"/>
    <m/>
    <m/>
    <m/>
    <m/>
    <m/>
    <s v="B"/>
  </r>
  <r>
    <n v="2970"/>
    <s v="STH-KA-5674"/>
    <s v="COORG INSTITUTE OF TECHNOLOGY"/>
    <s v="HALLIGATTU, PONNAMPET, MADEKERI, KARNATAKA, ,, 571216"/>
    <n v="571216"/>
    <s v="SOUTH"/>
    <s v="KARNATAKA"/>
    <s v="MADEKERI"/>
    <x v="0"/>
    <x v="2"/>
    <s v="Good Rating by Market Review"/>
    <n v="2"/>
    <n v="2"/>
    <n v="2"/>
    <n v="2"/>
    <n v="2"/>
    <s v="B"/>
  </r>
  <r>
    <n v="2971"/>
    <s v="STH-KA-5760"/>
    <s v="GOVT ITI-MADIKERI"/>
    <s v="GOVT ITI-MADIKERI, FMKMC COLLEGE ROAD,MADIKERI, KOADGU DIST, KARNATAKA - 571201"/>
    <n v="571201"/>
    <s v="SOUTH"/>
    <s v="KARNATAKA"/>
    <s v="MADIKERI"/>
    <x v="0"/>
    <x v="2"/>
    <s v="Good"/>
    <m/>
    <m/>
    <m/>
    <m/>
    <m/>
    <s v="A"/>
  </r>
  <r>
    <n v="2972"/>
    <s v="STH-KA-5434"/>
    <s v="VINAYAKA ITI"/>
    <s v="KODIYALA, SRIRANGAPATNA TQ, MANDYA DISTRICT-571415, OPP: DEVEGOWDA, KALAYANA MANTAPA"/>
    <n v="571415"/>
    <s v="SOUTH"/>
    <s v="KARNATAKA"/>
    <s v="MANDYA"/>
    <x v="0"/>
    <x v="0"/>
    <s v="Mainly Power Related 2 incidence"/>
    <n v="2"/>
    <n v="2"/>
    <n v="2"/>
    <n v="2"/>
    <n v="2"/>
    <s v="B"/>
  </r>
  <r>
    <n v="2973"/>
    <s v="STH-KA-5435"/>
    <s v="SRI ADICHUNCHANAGIRI PRIVATE ITI"/>
    <s v="OPPOSITE TO SRI RAMANANDANATHA SWAMIJI SAMUDAYA BHAVANA, MAIN ROAD, MELKOTE, MANDYA, 571431"/>
    <n v="571431"/>
    <s v="SOUTH"/>
    <s v="KARNATAKA"/>
    <s v="MANDYA"/>
    <x v="0"/>
    <x v="0"/>
    <s v="Mainly Power Related 2 incidence"/>
    <n v="2"/>
    <n v="2"/>
    <n v="2"/>
    <n v="2"/>
    <n v="2"/>
    <s v="B"/>
  </r>
  <r>
    <n v="2974"/>
    <s v="STH-KA-5778"/>
    <s v="BLS ITI"/>
    <s v="BLS ITI, KUVEMPU NAGAR, MANDYA, KARNATAKA, 571401"/>
    <n v="571401"/>
    <s v="SOUTH"/>
    <s v="KARNATAKA"/>
    <s v="MANDYA"/>
    <x v="0"/>
    <x v="0"/>
    <s v="Mainly Power Related 8 incidence"/>
    <n v="2"/>
    <n v="2"/>
    <n v="2"/>
    <n v="2"/>
    <n v="2"/>
    <s v="B"/>
  </r>
  <r>
    <n v="2975"/>
    <s v="STH-KA-5821"/>
    <s v="GOVT ITI-MALAVALLI"/>
    <s v="G ITI - MALAVALLI, NEAR COURT COMPLEX, MALAVALLI TOWN, MANDYA, KARNATAKA, 571430"/>
    <n v="571430"/>
    <s v="SOUTH"/>
    <s v="KARNATAKA"/>
    <s v="MANDYA"/>
    <x v="0"/>
    <x v="0"/>
    <s v="Mainly Power Related 1 incidence"/>
    <n v="2"/>
    <n v="2"/>
    <n v="2"/>
    <n v="2"/>
    <n v="2"/>
    <s v="B"/>
  </r>
  <r>
    <n v="2976"/>
    <s v="STH-KA-5962"/>
    <s v="GOVT ITI MADDUR"/>
    <s v="SOMANAHALLI, MADDUR, MANDYA DIST, 571429"/>
    <n v="571429"/>
    <s v="SOUTH"/>
    <s v="KARNATAKA"/>
    <s v="MANDYA"/>
    <x v="0"/>
    <x v="2"/>
    <s v="Good"/>
    <n v="2"/>
    <n v="2"/>
    <n v="2"/>
    <n v="2"/>
    <n v="2"/>
    <s v="B"/>
  </r>
  <r>
    <n v="2977"/>
    <s v="STH-KA-5963"/>
    <s v="GOV ITI PANDAVAPURA"/>
    <s v="K.BETTAHALLI ROAD, BEHIND HEMAVATHI QUARTERS, PANDAVAPURA TOWN, MANDYA, 571434"/>
    <n v="571434"/>
    <s v="SOUTH"/>
    <s v="KARNATAKA"/>
    <s v="MANDYA"/>
    <x v="0"/>
    <x v="2"/>
    <s v="Good"/>
    <n v="2"/>
    <n v="2"/>
    <n v="2"/>
    <n v="2"/>
    <n v="2"/>
    <s v="B"/>
  </r>
  <r>
    <n v="2978"/>
    <s v="STH-KA-5341"/>
    <s v="YENEPOYA INSTITUTE OF TECHNOLOGY"/>
    <s v="NH 13, THODAR, VIDYANAGAR, MOODABIDRI, MANGALURU, KARNATAKA, 574225"/>
    <n v="574225"/>
    <s v="SOUTH"/>
    <s v="KARNATAKA"/>
    <s v="MANGALORE"/>
    <x v="0"/>
    <x v="0"/>
    <s v="Mainly Power Related 2 incidence"/>
    <n v="3"/>
    <n v="3"/>
    <n v="3"/>
    <n v="3"/>
    <n v="3"/>
    <s v="A"/>
  </r>
  <r>
    <n v="2979"/>
    <s v="STH-KA-5752"/>
    <s v="ST JOSEPH ENGINEERING COLLEGE-MANGALORE"/>
    <s v="VAMANJOOR, MANGALURU, KARNATAKA, 575028"/>
    <n v="575028"/>
    <s v="SOUTH"/>
    <s v="KARNATAKA"/>
    <s v="MANGALORE"/>
    <x v="1"/>
    <x v="2"/>
    <s v="Good Rating by Market Review"/>
    <n v="2"/>
    <n v="2"/>
    <n v="2"/>
    <n v="2"/>
    <n v="2"/>
    <s v="B"/>
  </r>
  <r>
    <n v="2980"/>
    <s v="STH-KA-5756"/>
    <s v="ST JOSEPH ENGINEERING COLLEGE"/>
    <s v="VAMANJOOR, MANGALURU, KARNATAKA, 575028"/>
    <n v="575028"/>
    <s v="SOUTH"/>
    <s v="KARNATAKA"/>
    <s v="MANGALORE"/>
    <x v="0"/>
    <x v="0"/>
    <s v="Mainly Power Related 4 incidence"/>
    <n v="3"/>
    <n v="3"/>
    <n v="3"/>
    <n v="3"/>
    <n v="3"/>
    <s v="A"/>
  </r>
  <r>
    <n v="2981"/>
    <s v="STH-KA-5757"/>
    <s v="ST ALOYSIUS COLLEGE (AUTONOMOUS) ,"/>
    <s v="ST ALOYSIUS COLLEGE ROAD, KODIALBAIL, MANGALURU, KARNATAKA, 575003"/>
    <n v="575003"/>
    <s v="SOUTH"/>
    <s v="KARNATAKA"/>
    <s v="MANGALORE"/>
    <x v="0"/>
    <x v="2"/>
    <s v="Good Rating by Market Review"/>
    <n v="3"/>
    <n v="3"/>
    <n v="3"/>
    <n v="3"/>
    <n v="3"/>
    <s v="A"/>
  </r>
  <r>
    <n v="2982"/>
    <s v="STH-KA-5758"/>
    <s v="MANGALORE INSTITUTE OF TECHNOLOGY AND ENGINEERING"/>
    <s v="BADAGA MIJAR, SOLAPUR-MANGALORE HIGHWAY, NEAR MOODABIDRE, MANGALURU, KARNATAKA, 574225"/>
    <n v="574225"/>
    <s v="SOUTH"/>
    <s v="KARNATAKA"/>
    <s v="MANGALORE"/>
    <x v="1"/>
    <x v="2"/>
    <s v="Good Rating by Market Review"/>
    <n v="3"/>
    <n v="3"/>
    <n v="3"/>
    <n v="3"/>
    <n v="3"/>
    <s v="A"/>
  </r>
  <r>
    <n v="2983"/>
    <s v="STH-KA-5801"/>
    <s v="SRI SHARADA NIKETHANA INSTITUTE OF TRAINING AND ONLINE EXAM CENTER"/>
    <s v="2ND FLOOR, BHAGAVATHI COMPLEX, NH 66, OPP : BHARATH AUTO CARS, KAPIKAD, ULLALA P O, MANGALURU, KARNATAKA, 575020"/>
    <n v="575020"/>
    <s v="SOUTH"/>
    <s v="KARNATAKA"/>
    <s v="MANGALORE"/>
    <x v="0"/>
    <x v="0"/>
    <s v="Mainly Power Related 2 incidence"/>
    <n v="2"/>
    <n v="2"/>
    <n v="2"/>
    <n v="2"/>
    <n v="2"/>
    <s v="B"/>
  </r>
  <r>
    <n v="2984"/>
    <s v="STH-KA-5690"/>
    <s v="ALVAS INSTITUTE OF ENGINEERING AND TECHNOLOGY"/>
    <s v="SOLAPUR - MANGALORE HIGHWAY, SHOBHAVANA CAMPUS MIJAR, MOODBIDRI, MANGALURU, KARNATAKA, 574225"/>
    <n v="574225"/>
    <s v="SOUTH"/>
    <s v="KARNATAKA"/>
    <s v="MANGALURU"/>
    <x v="1"/>
    <x v="0"/>
    <s v="Average Rating by Market Review"/>
    <n v="2"/>
    <n v="2"/>
    <n v="2"/>
    <n v="2"/>
    <n v="2"/>
    <s v="B"/>
  </r>
  <r>
    <n v="2985"/>
    <s v="STH-KA-5739"/>
    <s v="MULKI RAMAKRISHANA PUNJA PRIVATE ITI-TAPOVANA"/>
    <s v="THOKUR, HALEANGADI, DAKSHINA KANNADA, KARNATAKA, 574146"/>
    <n v="574146"/>
    <s v="SOUTH"/>
    <s v="KARNATAKA"/>
    <s v="MANGALURU"/>
    <x v="1"/>
    <x v="2"/>
    <s v="Good"/>
    <n v="2"/>
    <n v="2"/>
    <n v="2"/>
    <n v="2"/>
    <n v="2"/>
    <s v="B"/>
  </r>
  <r>
    <n v="2986"/>
    <s v="STH-KA-5742"/>
    <s v="GOVT INDUSTRIAL TRAINING INSTITUTE FOR WOMEN"/>
    <s v="SARBATHKATTE, AIRPORT ROAD, KPT JUNCTION, KONCHADY P O, MANGALURU, KARNATAKA, 575008"/>
    <n v="575008"/>
    <s v="SOUTH"/>
    <s v="KARNATAKA"/>
    <s v="MANGALURU"/>
    <x v="0"/>
    <x v="2"/>
    <s v="Good"/>
    <n v="2"/>
    <n v="2"/>
    <n v="2"/>
    <n v="2"/>
    <n v="2"/>
    <s v="B"/>
  </r>
  <r>
    <n v="2987"/>
    <s v="STH-KA-5044"/>
    <s v="MANIPAL INSTITUTE OF COMPUTER EDUCATION-MICE"/>
    <s v="2ND FLOOR, SOMAYAJI HOUSE, BUNTS HOSTEL ROAD, MANGALURU, KARNATAKA, 575003"/>
    <n v="575003"/>
    <s v="SOUTH"/>
    <s v="KARNATAKA"/>
    <s v="MANGALURU(MANGALORE)"/>
    <x v="1"/>
    <x v="0"/>
    <s v="Average Rating by Market Review"/>
    <n v="2"/>
    <n v="2"/>
    <n v="2"/>
    <n v="2"/>
    <n v="2"/>
    <s v="B"/>
  </r>
  <r>
    <n v="2988"/>
    <s v="STH-KA-5045"/>
    <s v="ADITYA TECH PARK PVT LTD-ATPPL"/>
    <s v="11 P1, KIADB INDUSTRIAL AREA, NEXT TO MYRA BUSINESS SCHOOL, MAIDANHALLI ROAD, KOORGALLI, YELWAL HOBALI, MYSORE, 570018"/>
    <n v="570018"/>
    <s v="SOUTH"/>
    <s v="KARNATAKA"/>
    <s v="MYSORE"/>
    <x v="0"/>
    <x v="0"/>
    <s v="Mainly Power Related 1 incidence"/>
    <n v="2"/>
    <n v="2"/>
    <n v="2"/>
    <n v="2"/>
    <n v="2"/>
    <s v="B"/>
  </r>
  <r>
    <n v="2989"/>
    <s v="STH-KA-5342"/>
    <s v="ADITHYA INSTITUTE OF MANAGEMENT AND INFORMATION TECHNOLOGY-AIMIT"/>
    <s v="905/4, 4TH MAIN 1ST CROSS RD, OPPOSITE THAGADUR SUBBANNA PARK, VIDYARANYAPURA, MYSURU, KARNATAKA, 570009"/>
    <n v="570009"/>
    <s v="SOUTH"/>
    <s v="KARNATAKA"/>
    <s v="MYSORE"/>
    <x v="0"/>
    <x v="2"/>
    <s v="Good Rating by Market Review"/>
    <n v="3"/>
    <n v="3"/>
    <n v="3"/>
    <n v="3"/>
    <n v="3"/>
    <s v="A"/>
  </r>
  <r>
    <n v="2990"/>
    <s v="STH-KA-5732"/>
    <s v="GOVT ITI-PERIYAPATNA"/>
    <s v="GOVT ITI-PERIYAPATNA, BEHIND DEGREE COLLEGE, MYSURU, STATE : KARNATAKA,, 571107"/>
    <n v="571107"/>
    <s v="SOUTH"/>
    <s v="KARNATAKA"/>
    <s v="MYSORE"/>
    <x v="0"/>
    <x v="2"/>
    <s v="Good"/>
    <n v="2"/>
    <n v="2"/>
    <n v="2"/>
    <n v="2"/>
    <n v="2"/>
    <s v="B"/>
  </r>
  <r>
    <n v="2991"/>
    <s v="STH-KA-5779"/>
    <s v="IMC OF ITI HD KOTE"/>
    <s v="IMC OF ITI HD KOTE,NEAR KRISHNAPURA CIRCLE, MYSORE, KARNATAKA, 571114"/>
    <n v="571114"/>
    <s v="SOUTH"/>
    <s v="KARNATAKA"/>
    <s v="MYSORE"/>
    <x v="0"/>
    <x v="0"/>
    <s v="Mainly PC Changed 1 incidence"/>
    <n v="2"/>
    <n v="2"/>
    <n v="2"/>
    <n v="2"/>
    <n v="2"/>
    <s v="B"/>
  </r>
  <r>
    <n v="2992"/>
    <s v="STH-KA-5783"/>
    <s v="PRINCIPAL GOVT ITI BEGURU"/>
    <s v="GOVT ITI BEGURU, MYSORE OOTY ROAD, BEGURU, GUNDLUPET TALLUK, 571109"/>
    <n v="571109"/>
    <s v="SOUTH"/>
    <s v="KARNATAKA"/>
    <s v="MYSORE"/>
    <x v="0"/>
    <x v="2"/>
    <s v="Good"/>
    <n v="2"/>
    <n v="2"/>
    <n v="2"/>
    <n v="2"/>
    <n v="2"/>
    <s v="B"/>
  </r>
  <r>
    <n v="2993"/>
    <s v="STH-KA-1671"/>
    <s v="EDUCASA INTERNATIONAL-MYSURU"/>
    <s v="FIRST FLOOR, SRI SAI COMPLEX, 16, 2ND STAGE, NEAR BEML LAST BUS STOP, OPPOSITE TO SRIRAMPURA TELEPHONE EXCHANGE, BEML LAYOUT, SRIRAMPURA, BEML NAGAR, MYSURU, KARNATAKA, 570008"/>
    <n v="570008"/>
    <s v="SOUTH"/>
    <s v="KARNATAKA"/>
    <s v="MYSURU"/>
    <x v="0"/>
    <x v="0"/>
    <s v="Average Rating by Market Review"/>
    <m/>
    <m/>
    <m/>
    <m/>
    <m/>
    <s v="B"/>
  </r>
  <r>
    <n v="2994"/>
    <s v="STH-KA-5902"/>
    <s v="SAHAR SKILL DEVELOPMENT"/>
    <s v="NEAR AL BADAR CIRCLE, OPP MUSLIM COOPERATIVE BANK,RAJIV NAGAR,MYSORE, 570019"/>
    <n v="570019"/>
    <s v="SOUTH"/>
    <s v="KARNATAKA"/>
    <s v="MYSURU"/>
    <x v="0"/>
    <x v="4"/>
    <s v="FFA"/>
    <n v="2"/>
    <n v="2"/>
    <n v="2"/>
    <n v="2"/>
    <n v="2"/>
    <s v="B"/>
  </r>
  <r>
    <n v="2995"/>
    <s v="STH-KA-5964"/>
    <s v="GOVT ITI -N R MOHALLA MYSORE"/>
    <s v="NR MOHALLA, TIPPU CIRCLE,BANGALORE ROAD, MYSORE, 570007"/>
    <n v="570007"/>
    <s v="SOUTH"/>
    <s v="KARNATAKA"/>
    <s v="MYSURU"/>
    <x v="0"/>
    <x v="0"/>
    <s v="Mainly Power Related 2 incidence"/>
    <n v="2"/>
    <n v="2"/>
    <n v="2"/>
    <n v="2"/>
    <n v="2"/>
    <s v="B"/>
  </r>
  <r>
    <n v="2996"/>
    <s v="STH-KA-5985"/>
    <s v="GOVT ITI VARUNA"/>
    <s v="KEMPEGOWDANA HUNDI, VARKODU POST, VARUNA HOBLI, MYSORE TQ, 570010"/>
    <n v="570010"/>
    <s v="SOUTH"/>
    <s v="KARNATAKA"/>
    <s v="MYSURU"/>
    <x v="0"/>
    <x v="2"/>
    <s v="Good"/>
    <m/>
    <m/>
    <m/>
    <m/>
    <m/>
    <s v="A"/>
  </r>
  <r>
    <n v="2997"/>
    <s v="STH-KA-6049"/>
    <s v="GOVT ITI-NANJANAGUD"/>
    <s v="GOVERNMENT ITI NANJANGUD, CHIKKAIAHNACHATRA, KARNATAKA, 571302"/>
    <n v="571302"/>
    <s v="SOUTH"/>
    <s v="KARNATAKA"/>
    <s v="MYSURU"/>
    <x v="0"/>
    <x v="0"/>
    <s v="Mainly Power Related 1 incidence"/>
    <m/>
    <m/>
    <m/>
    <m/>
    <m/>
    <s v="B"/>
  </r>
  <r>
    <n v="2998"/>
    <s v="STH-KA-5046"/>
    <s v="MAHARAJA INSTITUTE OF TECHNOLOGY THANDAVAPURA-[MITT]"/>
    <s v="MYSURU - OOTY ROAD, JUST OFF NH 766 NANJANAGUDU, TALUK, THANDAVAPURA, KARNATAKA, 571302"/>
    <n v="571302"/>
    <s v="SOUTH"/>
    <s v="KARNATAKA"/>
    <s v="MYSURU(MYSORE)"/>
    <x v="0"/>
    <x v="2"/>
    <s v="Good Rating by Market Review"/>
    <n v="2"/>
    <n v="2"/>
    <n v="2"/>
    <n v="2"/>
    <n v="2"/>
    <s v="B"/>
  </r>
  <r>
    <n v="2999"/>
    <s v="STH-KA-5343"/>
    <s v="LUCKY INFOTECH INFOTECH COMPUTER TRAINING INSTITUTE"/>
    <s v="BALAJI COMPLEX, STATION BAZAAR RD, RAM RAHEEM COLONY, RAICHUR, KARNATAKA 584101"/>
    <n v="584101"/>
    <s v="SOUTH"/>
    <s v="KARNATAKA"/>
    <s v="RAICHUR"/>
    <x v="0"/>
    <x v="0"/>
    <s v="Mainly Power Related 10 incidence"/>
    <n v="2"/>
    <n v="2"/>
    <n v="2"/>
    <n v="2"/>
    <n v="2"/>
    <s v="B"/>
  </r>
  <r>
    <n v="3000"/>
    <s v="STH-KA-5529"/>
    <s v="V EXCELLANCE"/>
    <s v="2-6-145/5,1ST FLOOR, ATHNOR COMPOUND, ABOVE JDS OFFICE, NEAR DC OFFICE, OPPOSITE MOTHI MASJID , RAICHUR-584101"/>
    <n v="584101"/>
    <s v="SOUTH"/>
    <s v="KARNATAKA"/>
    <s v="RAICHUR"/>
    <x v="0"/>
    <x v="0"/>
    <s v="Mainly Power Related 4 incidence"/>
    <n v="2"/>
    <n v="2"/>
    <n v="2"/>
    <n v="2"/>
    <n v="2"/>
    <s v="B"/>
  </r>
  <r>
    <n v="3001"/>
    <s v="STH-KA-5719"/>
    <s v="IICT COMPUTER EDUCATION CENTER LINGASUGUR"/>
    <s v="AIDHANAL COMPLEX,2ND FLOOR, ABOVE SHASI BOOK STALL /MANVI CO OP BANK, OPP: KSRTC BUS STAND, LINGASUGUR, RAICHUR, STATE:KARNATAKA,, 584122"/>
    <n v="584122"/>
    <s v="SOUTH"/>
    <s v="KARNATAKA"/>
    <s v="RAICHUR"/>
    <x v="0"/>
    <x v="2"/>
    <s v="Good"/>
    <n v="2"/>
    <n v="2"/>
    <n v="2"/>
    <n v="2"/>
    <n v="2"/>
    <s v="B"/>
  </r>
  <r>
    <n v="3002"/>
    <s v="STH-KA-5751"/>
    <s v="ST THOMAS DEGREE COLLEGE-RAICHUR"/>
    <s v="ASHAPURA CROSS, I B ROAD, MANTRALAYAM RD, RAM RAHEEM COLONY, RAICHUR, KARNATAKA 584101"/>
    <n v="584101"/>
    <s v="SOUTH"/>
    <s v="KARNATAKA"/>
    <s v="RAICHUR"/>
    <x v="0"/>
    <x v="2"/>
    <s v="Good"/>
    <n v="2"/>
    <n v="2"/>
    <n v="2"/>
    <n v="2"/>
    <n v="2"/>
    <s v="B"/>
  </r>
  <r>
    <n v="3003"/>
    <s v="STH-KA-5965"/>
    <s v="GOV ITI MUDGAL"/>
    <s v="MATTUR ROAD ,HALAPET MUDGAL, OPOSITE GOVT URDU PRIMARY SCHOOL. MUDGAL, RAICHUR- 584125"/>
    <n v="584125"/>
    <s v="SOUTH"/>
    <s v="KARNATAKA"/>
    <s v="RAICHUR"/>
    <x v="0"/>
    <x v="0"/>
    <s v="Mainly Power Related 4 incidence"/>
    <n v="2"/>
    <n v="2"/>
    <n v="2"/>
    <n v="2"/>
    <n v="2"/>
    <s v="B"/>
  </r>
  <r>
    <n v="3004"/>
    <s v="STH-KA-5966"/>
    <s v="LUCKY INFOTECH COMPUTER TRAINING INSTITUTE"/>
    <s v="H. NO. 1-5-181/1, HIMAGIRI COMPLEX,BEHIND THOMOS DEGREE COLLEGE GOODSHED AREA, STATION ROAD, RAICHUR 584101"/>
    <n v="584101"/>
    <s v="SOUTH"/>
    <s v="KARNATAKA"/>
    <s v="RAICHUR"/>
    <x v="0"/>
    <x v="2"/>
    <s v="Good Rating by Market Review"/>
    <n v="2"/>
    <n v="2"/>
    <n v="2"/>
    <n v="2"/>
    <n v="2"/>
    <s v="B"/>
  </r>
  <r>
    <n v="3005"/>
    <s v="STH-KA-6048"/>
    <s v="GOVT ITI-LINGASUGUR"/>
    <s v="GOVT ITI-LINGASUGUR, OLD VCB COLLEGE, OPP KSRTC BUS DEPOT, LINGASUGUR, RAICHUR -584122"/>
    <n v="584122"/>
    <s v="SOUTH"/>
    <s v="KARNATAKA"/>
    <s v="RAICHUR"/>
    <x v="0"/>
    <x v="0"/>
    <s v="Mainly Power Related 6 incidence"/>
    <m/>
    <m/>
    <m/>
    <m/>
    <m/>
    <s v="B"/>
  </r>
  <r>
    <n v="3006"/>
    <s v="STH-KA-6061"/>
    <s v="S H SYSTEM COMPUTER TRAINING CENTER"/>
    <s v="RAICHUR, KARNATAKA"/>
    <s v="Pincode Missing"/>
    <s v="SOUTH"/>
    <s v="KARNATAKA"/>
    <s v="RAICHUR"/>
    <x v="3"/>
    <x v="4"/>
    <s v="Candidate Found With Mobile"/>
    <n v="2"/>
    <n v="2"/>
    <n v="2"/>
    <n v="3"/>
    <n v="2.25"/>
    <s v="B"/>
  </r>
  <r>
    <n v="3007"/>
    <s v="STH-KA-5967"/>
    <s v="GOVT ITI RAMANAGARA"/>
    <s v="MAYAGANAHALLI B.M.ROAD, NEAR RASTHA CAFE RAMANAGARA, 562128"/>
    <n v="562128"/>
    <s v="SOUTH"/>
    <s v="KARNATAKA"/>
    <s v="RAMANAGARA"/>
    <x v="0"/>
    <x v="0"/>
    <s v="Mainly PC Changed 4 incidence"/>
    <n v="2"/>
    <n v="2"/>
    <n v="2"/>
    <n v="2"/>
    <n v="2"/>
    <s v="B"/>
  </r>
  <r>
    <n v="3008"/>
    <s v="STH-KA-5968"/>
    <s v="GOVT ITI KANAKAPURA"/>
    <s v="KSSIDC SHED NEAR RICE MILL KANAKAPURA TOWN, 562117"/>
    <n v="562117"/>
    <s v="SOUTH"/>
    <s v="KARNATAKA"/>
    <s v="RAMANAGARA"/>
    <x v="0"/>
    <x v="2"/>
    <s v="Good"/>
    <n v="2"/>
    <n v="2"/>
    <n v="2"/>
    <n v="2"/>
    <n v="2"/>
    <s v="B"/>
  </r>
  <r>
    <n v="3009"/>
    <s v="STH-KA-5987"/>
    <s v="GHOUSIA COLLEGE OF ENGINEERING-RAMANGARA"/>
    <s v="B.M ROAD, VIJAYA NAGAR, RAMANAGARA, KARNATAKA, 562159"/>
    <n v="562159"/>
    <s v="SOUTH"/>
    <s v="KARNATAKA"/>
    <s v="RAMANAGARA"/>
    <x v="0"/>
    <x v="2"/>
    <s v="Good Rating by Market Review"/>
    <m/>
    <m/>
    <m/>
    <m/>
    <m/>
    <s v="A"/>
  </r>
  <r>
    <n v="3010"/>
    <s v="STH-KA-6055"/>
    <s v="SRI HOMBEGOWDA INDUSTRIAL TRAINING CENTER-KENGAL"/>
    <s v="KENGAL, CHANNAPATNA, RAMANAGARA, KARNATAKA, 562161"/>
    <n v="562161"/>
    <s v="SOUTH"/>
    <s v="KARNATAKA"/>
    <s v="RAMANAGARA"/>
    <x v="0"/>
    <x v="2"/>
    <s v="Good"/>
    <m/>
    <m/>
    <m/>
    <m/>
    <m/>
    <s v="A"/>
  </r>
  <r>
    <n v="3011"/>
    <s v="STH-KA-5437"/>
    <s v="JNNCE-JAWAHARLAL NEHRU NATIONAL COLLEGE OF ENGINEERING"/>
    <s v="NAVULE, SHIMOGA-577 204, 577204"/>
    <n v="577204"/>
    <s v="SOUTH"/>
    <s v="KARNATAKA"/>
    <s v="SHIMOGA"/>
    <x v="1"/>
    <x v="2"/>
    <s v="Good"/>
    <n v="2"/>
    <n v="2"/>
    <n v="2"/>
    <n v="2"/>
    <n v="2"/>
    <s v="B"/>
  </r>
  <r>
    <n v="3012"/>
    <s v="STH-KA-5705"/>
    <s v="M I C E, THIRTHAHALLI"/>
    <s v="1ST FLOOR, SHENOY COMPLEX, OPP: NATIONAL GOLD PALACE, AZAD ROAD, THIRTHAHALLI-577432. SHIMOGA"/>
    <n v="577432"/>
    <s v="SOUTH"/>
    <s v="KARNATAKA"/>
    <s v="SHIMOGA"/>
    <x v="1"/>
    <x v="2"/>
    <s v="Good"/>
    <n v="2"/>
    <n v="2"/>
    <n v="2"/>
    <n v="2"/>
    <n v="2"/>
    <s v="B"/>
  </r>
  <r>
    <n v="3013"/>
    <s v="STH-KA-5809"/>
    <s v="SHIVAMOGGA MALNAD INSTITUTE OF SKILL DEVELOPMENT AND TRAINING CENTRE"/>
    <s v="KHATA NO 372/366/763, BALAJI COMPLEX, 2ND FLOOR, 4TH WARD, GANDHI NAGAR, MAIN ROAD, 60 FT, OPP BHARATH GAS, SHIMOGA, KARNATAKA - 577201"/>
    <n v="606201"/>
    <s v="SOUTH"/>
    <s v="KARNATAKA"/>
    <s v="SHIMOGA"/>
    <x v="0"/>
    <x v="2"/>
    <s v="Good Rating by Market Review"/>
    <m/>
    <m/>
    <m/>
    <m/>
    <m/>
    <s v="A"/>
  </r>
  <r>
    <n v="3014"/>
    <s v="STH-KA-5692"/>
    <s v="D V S COLLEGE OF ARTS, SCIENCE AND COMMERCE"/>
    <s v="NEAR BASEVESHWARA CIRCLE, TANK MOHALLA, SHIVAMOGGA, KARNATAKA 577201"/>
    <n v="577201"/>
    <s v="SOUTH"/>
    <s v="KARNATAKA"/>
    <s v="SHIMOGGA"/>
    <x v="1"/>
    <x v="2"/>
    <s v="Good"/>
    <n v="2"/>
    <n v="2"/>
    <n v="2"/>
    <n v="2"/>
    <n v="2"/>
    <s v="B"/>
  </r>
  <r>
    <n v="3015"/>
    <s v="STH-KA-5694"/>
    <s v="EAGER BEAVER INFOTECH PRIVATE LIMITED"/>
    <s v="1ST FLOOR, PADMAVATHI ARCADE, APMC MARKET, VINODA NAGAR, SHIVAMOGGA, KARNATAKA - 577204"/>
    <n v="577204"/>
    <s v="SOUTH"/>
    <s v="KARNATAKA"/>
    <s v="SHIMOGGA"/>
    <x v="0"/>
    <x v="0"/>
    <s v="Mainly Power Related 4 incidence"/>
    <n v="2"/>
    <n v="2"/>
    <n v="2"/>
    <n v="2"/>
    <n v="2"/>
    <s v="B"/>
  </r>
  <r>
    <n v="3016"/>
    <s v="STH-KA-5747"/>
    <s v="GOVERNMENT ITI (W)-THIRTHAHALLI"/>
    <s v="SOPPINBETTA, ANANDAGIRI , NEAR TUNGA COLLEGE,THIRTHAHALLI - 577432"/>
    <n v="577432"/>
    <s v="SOUTH"/>
    <s v="KARNATAKA"/>
    <s v="SHIVAMOGA"/>
    <x v="0"/>
    <x v="2"/>
    <s v="Good"/>
    <n v="2"/>
    <n v="2"/>
    <n v="2"/>
    <n v="2"/>
    <n v="2"/>
    <s v="B"/>
  </r>
  <r>
    <n v="3017"/>
    <s v="STH-KA-5803"/>
    <s v="HOYSALA COLLEGE OF MANAGEMENT"/>
    <s v="NEAR KEB CIRCLE, CANARA BANK BACKSIDE, SHIMOGA, 577201"/>
    <n v="577201"/>
    <s v="SOUTH"/>
    <s v="KARNATAKA"/>
    <s v="SHIVAMOGA"/>
    <x v="1"/>
    <x v="2"/>
    <s v="Good Rating by Market Review"/>
    <n v="2"/>
    <n v="2"/>
    <n v="2"/>
    <n v="2"/>
    <n v="2"/>
    <s v="B"/>
  </r>
  <r>
    <n v="3018"/>
    <s v="STH-KA-1672"/>
    <s v="GOVT ITI BADRAVATHI"/>
    <s v="B H ROAD KAWALAGUNDI-POST, VM3P+H5C, TAKUK, BHADRAVATHI, KADADKATTE, KARNATAKA 577229, INDIA"/>
    <n v="577229"/>
    <s v="SOUTH"/>
    <s v="KARNATAKA"/>
    <s v="SHIVAMOGGA"/>
    <x v="0"/>
    <x v="0"/>
    <s v="Mainly Power Related 4 incidence"/>
    <m/>
    <m/>
    <m/>
    <m/>
    <m/>
    <s v="B"/>
  </r>
  <r>
    <n v="3019"/>
    <s v="STH-KA-5530"/>
    <s v="PACE COMPUTERS"/>
    <s v="UK COMPLEX, N M C MAIN ROAD, HOSAMANE, BHADRAVATHI-577301"/>
    <n v="577301"/>
    <s v="SOUTH"/>
    <s v="KARNATAKA"/>
    <s v="SHIVAMOGGA"/>
    <x v="0"/>
    <x v="0"/>
    <s v="Average Rating by Market Review"/>
    <n v="2"/>
    <n v="2"/>
    <n v="2"/>
    <n v="2"/>
    <n v="2"/>
    <s v="B"/>
  </r>
  <r>
    <n v="3020"/>
    <s v="STH-KA-5531"/>
    <s v="S J P ITI-SHIRALAKOPPA"/>
    <s v="SORABA ROAD, SHIKARIPURA TALUK, SHIMOGGA -577428"/>
    <n v="577428"/>
    <s v="SOUTH"/>
    <s v="KARNATAKA"/>
    <s v="SHIVAMOGGA"/>
    <x v="0"/>
    <x v="0"/>
    <s v="Mainly Power Related 4 incidence"/>
    <n v="2"/>
    <n v="2"/>
    <n v="2"/>
    <n v="2"/>
    <n v="2"/>
    <s v="B"/>
  </r>
  <r>
    <n v="3021"/>
    <s v="STH-KA-5969"/>
    <s v="GOVT ITI SHIKARIPURA"/>
    <s v="GOVT ITI SHIKARIPURA NEAR IB CIRCLE SHIRALKOPPA ROAD SHIKARIPURA - 577427"/>
    <n v="577427"/>
    <s v="SOUTH"/>
    <s v="KARNATAKA"/>
    <s v="SHIVAMOGGA"/>
    <x v="0"/>
    <x v="2"/>
    <s v="Good"/>
    <n v="2"/>
    <n v="2"/>
    <n v="2"/>
    <n v="2"/>
    <n v="2"/>
    <s v="B"/>
  </r>
  <r>
    <n v="3022"/>
    <s v="STH-KA-6064"/>
    <s v="MALNAD INSTITUTE OF SKILL DEVELOPMENT AND TRAINING CENTRE"/>
    <s v="SHIVAMOGGA, KARNATAKA"/>
    <s v="Pincode Missing"/>
    <s v="SOUTH"/>
    <s v="KARNATAKA"/>
    <s v="SHIVAMOGGA"/>
    <x v="3"/>
    <x v="0"/>
    <s v="Mainly D Mapping 1 incidence"/>
    <n v="2"/>
    <n v="2"/>
    <n v="2"/>
    <n v="3"/>
    <n v="2.25"/>
    <s v="B"/>
  </r>
  <r>
    <n v="3023"/>
    <s v="STH-KA-6050"/>
    <s v="GOVT ITI FOR WOMEN SHIMOGGA"/>
    <s v="GOVT ITI FOR WOMEN SHIMOGGA KOTE ROAD, OLD MAMCOS BLDG, SHIMOGA, SHIMOGA, KARNATAKA, 577202"/>
    <n v="577202"/>
    <s v="SOUTH"/>
    <s v="KARNATAKA"/>
    <s v="SHIVAMOGGA no"/>
    <x v="0"/>
    <x v="0"/>
    <s v="Mainly Power Related 5 incidence"/>
    <m/>
    <m/>
    <m/>
    <m/>
    <m/>
    <s v="B"/>
  </r>
  <r>
    <n v="3024"/>
    <s v="STH-KA-5438"/>
    <s v="SREE SIDDAGANGA ITC BATAWADI,"/>
    <s v="BATAWADI, OPP APMC YARD, BH ROAD, TUMKUR, 572130"/>
    <n v="572130"/>
    <s v="SOUTH"/>
    <s v="KARNATAKA"/>
    <s v="TUMAKURU"/>
    <x v="0"/>
    <x v="0"/>
    <s v="Mainly Power Related 7 incidence"/>
    <n v="2"/>
    <n v="2"/>
    <n v="2"/>
    <n v="2"/>
    <n v="2"/>
    <s v="B"/>
  </r>
  <r>
    <n v="3025"/>
    <s v="STH-KA-5532"/>
    <s v="GOVT ITI"/>
    <s v="KUNIGAL ROAD, BESIDE SBI-SADASHIVANAGAR BRANCH, NEAR SSIT ENGINEERING COLLEGE, TUMKUR, 585237"/>
    <n v="585237"/>
    <s v="SOUTH"/>
    <s v="KARNATAKA"/>
    <s v="TUMAKURU"/>
    <x v="0"/>
    <x v="2"/>
    <s v="Good"/>
    <n v="2"/>
    <n v="2"/>
    <n v="2"/>
    <n v="2"/>
    <n v="2"/>
    <s v="B"/>
  </r>
  <r>
    <n v="3026"/>
    <s v="STH-KA-5533"/>
    <s v="GOVT ITI-PAVAGADA"/>
    <s v="SRI KANYAKA PARAMESHWARI TEMPLE ROAD, NEAR SHIRIDI SAI TEMPLE, PAVAGADA, TUMKUR, 572202"/>
    <n v="572202"/>
    <s v="SOUTH"/>
    <s v="KARNATAKA"/>
    <s v="TUMAKURU"/>
    <x v="0"/>
    <x v="2"/>
    <s v="Good"/>
    <n v="2"/>
    <n v="2"/>
    <n v="2"/>
    <n v="2"/>
    <n v="2"/>
    <s v="B"/>
  </r>
  <r>
    <n v="3027"/>
    <s v="STH-KA-5534"/>
    <s v="SRI KADASIDDESHWARA MATH ITI"/>
    <s v="NONAVINAKERE, TIPTUR, TUMAKURU, KARNATAKA, 572224"/>
    <n v="572224"/>
    <s v="SOUTH"/>
    <s v="KARNATAKA"/>
    <s v="TUMAKURU"/>
    <x v="0"/>
    <x v="0"/>
    <s v="Mainly Power Related 1 incidence"/>
    <n v="2"/>
    <n v="2"/>
    <n v="2"/>
    <n v="2"/>
    <n v="2"/>
    <s v="B"/>
  </r>
  <r>
    <n v="3028"/>
    <s v="STH-KA-5970"/>
    <s v="GOVT ITI SIRA"/>
    <s v="NEAR GOVT. POLYTECHNIC, SIRA, TUMKUR, 572137"/>
    <n v="572137"/>
    <s v="SOUTH"/>
    <s v="KARNATAKA"/>
    <s v="TUMAKURU"/>
    <x v="0"/>
    <x v="2"/>
    <s v="Good"/>
    <n v="2"/>
    <n v="2"/>
    <n v="2"/>
    <n v="2"/>
    <n v="2"/>
    <s v="B"/>
  </r>
  <r>
    <n v="3029"/>
    <s v="STH-KA-5971"/>
    <s v="GOVT ITI FOR WOMENTIPTUR"/>
    <s v="NEAR PETROL BUNK &amp; WATER TANK HASSAN ROAD, TIPTUR, 572201"/>
    <n v="572201"/>
    <s v="SOUTH"/>
    <s v="KARNATAKA"/>
    <s v="TUMAKURU"/>
    <x v="0"/>
    <x v="2"/>
    <s v="Good"/>
    <n v="2"/>
    <n v="2"/>
    <n v="2"/>
    <n v="2"/>
    <n v="2"/>
    <s v="B"/>
  </r>
  <r>
    <n v="3030"/>
    <s v="STH-KA-5972"/>
    <s v="GOVT ITI KUNIGAL"/>
    <s v="BEGUR ROAD, BEHIND RMC, KUNIGAL,TUMKUR DISTRICT, 572130"/>
    <n v="572130"/>
    <s v="SOUTH"/>
    <s v="KARNATAKA"/>
    <s v="TUMAKURU"/>
    <x v="0"/>
    <x v="0"/>
    <s v="Mainly Power Related 7 incidence"/>
    <n v="2"/>
    <n v="2"/>
    <n v="2"/>
    <n v="2"/>
    <n v="2"/>
    <s v="B"/>
  </r>
  <r>
    <n v="3031"/>
    <s v="STH-KA-5973"/>
    <s v="GOVT ITI KORATAGERE"/>
    <s v="NEAR RANICHENNAMMA SCHOOL, GIRGANAHALLI CROSS ,HULIKUNTE, KORATAGERE, 572129"/>
    <n v="572129"/>
    <s v="SOUTH"/>
    <s v="KARNATAKA"/>
    <s v="TUMAKURU"/>
    <x v="0"/>
    <x v="0"/>
    <s v="Mainly Power Related 1 incidence"/>
    <n v="2"/>
    <n v="2"/>
    <n v="2"/>
    <n v="2"/>
    <n v="2"/>
    <s v="B"/>
  </r>
  <r>
    <n v="3032"/>
    <s v="STH-KA-6051"/>
    <s v="GOVT ITI-TUMKUR"/>
    <s v="PLOT NO.3,4,8 &amp; 9, KHT COMPLEX, KSSIDC INDUSTRIAL AREA, KORATAGERE ROAD, ANTHARASANAHALLY, TUMAKURU, 572106"/>
    <n v="572106"/>
    <s v="SOUTH"/>
    <s v="KARNATAKA"/>
    <s v="TUMAKURU"/>
    <x v="0"/>
    <x v="0"/>
    <s v="Average Rating by Market Review"/>
    <m/>
    <m/>
    <m/>
    <m/>
    <m/>
    <s v="B"/>
  </r>
  <r>
    <n v="3033"/>
    <s v="STH-KA-5724"/>
    <s v="KALPATARU INSTITUTE OF TECHNOLOGY"/>
    <s v="NH 206, HASSAN CIRCLE,BH ROAD, TIPTUR, TUMKUR, 572201"/>
    <n v="572201"/>
    <s v="SOUTH"/>
    <s v="KARNATAKA"/>
    <s v="TUMKUR"/>
    <x v="1"/>
    <x v="2"/>
    <s v="Good Rating by Market Review"/>
    <n v="2"/>
    <n v="2"/>
    <n v="2"/>
    <n v="2"/>
    <n v="2"/>
    <s v="B"/>
  </r>
  <r>
    <n v="3034"/>
    <s v="STH-KA-5745"/>
    <s v="GOVT ITI-MADHUGIRI"/>
    <s v="GOVT ITI - MADHUGIRI, RAJEEV GANDHI COLONY, NEAR COURT, MADHUGIRI, TUMKUR, 572132"/>
    <n v="572132"/>
    <s v="SOUTH"/>
    <s v="KARNATAKA"/>
    <s v="TUMKUR"/>
    <x v="0"/>
    <x v="0"/>
    <s v="Mainly Power Related 1 incidence"/>
    <n v="2"/>
    <n v="2"/>
    <n v="2"/>
    <n v="2"/>
    <n v="2"/>
    <s v="B"/>
  </r>
  <r>
    <n v="3035"/>
    <s v="STH-KA-5774"/>
    <s v="SRI SIDDHARTHA INSTITUTE OF TECHNOLOGY"/>
    <s v="MARALUR, TUMAKURU, TUMKUR, KARNATAKA, 572105"/>
    <n v="572105"/>
    <s v="SOUTH"/>
    <s v="KARNATAKA"/>
    <s v="TUMKUR"/>
    <x v="1"/>
    <x v="0"/>
    <s v="Average Rating by Market Review"/>
    <n v="2"/>
    <n v="2"/>
    <n v="2"/>
    <n v="2"/>
    <n v="2"/>
    <s v="B"/>
  </r>
  <r>
    <n v="3036"/>
    <s v="STH-KA-5797"/>
    <s v="SHRIDEVI INDUSTRIAL TRAINING CENTRE-TUMKUR"/>
    <s v="MARALENAHALLI SIRA ROAD TUMKUR 572106 NEAR SHRIDEVI HOSPITAL"/>
    <n v="572106"/>
    <s v="SOUTH"/>
    <s v="KARNATAKA"/>
    <s v="TUMKUR"/>
    <x v="1"/>
    <x v="2"/>
    <s v="Good"/>
    <n v="2"/>
    <n v="2"/>
    <n v="2"/>
    <n v="2"/>
    <n v="2"/>
    <s v="B"/>
  </r>
  <r>
    <n v="3037"/>
    <s v="STH-KA-5798"/>
    <s v="SREE SHANKARESHWARA INDUSTRIAL TRAINING INSTITUTE-RANGAPURA"/>
    <s v="SHREE SHANKARESHWARA ITI RANGAPURA , TIPTURU TALUK, 572201"/>
    <n v="572201"/>
    <s v="SOUTH"/>
    <s v="KARNATAKA"/>
    <s v="TUMKUR"/>
    <x v="0"/>
    <x v="2"/>
    <s v="Good"/>
    <n v="2"/>
    <n v="2"/>
    <n v="2"/>
    <n v="2"/>
    <n v="2"/>
    <s v="B"/>
  </r>
  <r>
    <n v="3038"/>
    <s v="STH-KA-5551"/>
    <s v="GOVT ITI-UDUPI"/>
    <s v="PRAGATHINAGAR, MANIPAL, UDUPI, KARNATAKA, 576104"/>
    <n v="576104"/>
    <s v="SOUTH"/>
    <s v="KARNATAKA"/>
    <s v="UDUPI"/>
    <x v="0"/>
    <x v="2"/>
    <s v="Good"/>
    <n v="2"/>
    <n v="2"/>
    <n v="2"/>
    <n v="2"/>
    <n v="2"/>
    <s v="B"/>
  </r>
  <r>
    <n v="3039"/>
    <s v="STH-KA-5741"/>
    <s v="GOVT ITI-UDUPI"/>
    <s v="PRAGATHINAGAR, MANIPAL, UDUPI, KARNATAKA, 576104"/>
    <n v="576104"/>
    <s v="SOUTH"/>
    <s v="KARNATAKA"/>
    <s v="UDUPI"/>
    <x v="0"/>
    <x v="0"/>
    <s v="Mainly Power Related 13 incidence"/>
    <n v="2"/>
    <n v="2"/>
    <n v="2"/>
    <n v="2"/>
    <n v="2"/>
    <s v="B"/>
  </r>
  <r>
    <n v="3040"/>
    <s v="STH-KA-5906"/>
    <s v="NISE COMPUTER EDUCATION"/>
    <s v="2ND FLOOR, SIMAZ COMPLEX, ABOVE AXIS BANK, OPPOSITE TO POORNAPRAJNA COLLEGE, UDUPI, KARNATAKA, 576101"/>
    <n v="576101"/>
    <s v="SOUTH"/>
    <s v="KARNATAKA"/>
    <s v="UDUPI"/>
    <x v="0"/>
    <x v="2"/>
    <s v="Good"/>
    <n v="2"/>
    <n v="2"/>
    <n v="2"/>
    <n v="2"/>
    <n v="2"/>
    <s v="B"/>
  </r>
  <r>
    <n v="3041"/>
    <s v="STH-KA-5765"/>
    <s v="SRI BHUVANENDRA COLLEGE"/>
    <s v="SRI BHUVANENDRA COLLEGE COLLEGE ROAD, KARKALA TALUK, UDUPI, KARNATAKA, 574104"/>
    <n v="574104"/>
    <s v="SOUTH"/>
    <s v="KARNATAKA"/>
    <s v="UDUPI/MANIPAL"/>
    <x v="1"/>
    <x v="2"/>
    <s v="Good Rating by Market Review"/>
    <n v="2"/>
    <n v="2"/>
    <n v="2"/>
    <n v="2"/>
    <n v="2"/>
    <s v="B"/>
  </r>
  <r>
    <n v="3042"/>
    <s v="STH-KA-5535"/>
    <s v="SHRI SOMANATH ITI BINAGA"/>
    <s v="BINAGA, KARWAR, UTTAR KANNAD, KARNATAKA, 581307"/>
    <n v="581307"/>
    <s v="SOUTH"/>
    <s v="KARNATAKA"/>
    <s v="UTTAR KANNAD"/>
    <x v="0"/>
    <x v="0"/>
    <s v="Mainly Power Related 2 incidence"/>
    <n v="2"/>
    <n v="2"/>
    <n v="2"/>
    <n v="2"/>
    <n v="2"/>
    <s v="B"/>
  </r>
  <r>
    <n v="3043"/>
    <s v="STH-KA-5536"/>
    <s v="DESHPANDEY PVT ITI"/>
    <s v="UDYOG VIDYA NAGAR, DANDELI ROAD, HALIYAL, UTTAR KANNADA, KARNATAKA, 581329"/>
    <n v="581329"/>
    <s v="SOUTH"/>
    <s v="KARNATAKA"/>
    <s v="UTTAR KANNAD"/>
    <x v="0"/>
    <x v="0"/>
    <s v="Mainly Power Related 8 incidence"/>
    <n v="2"/>
    <n v="2"/>
    <n v="2"/>
    <n v="2"/>
    <n v="2"/>
    <s v="B"/>
  </r>
  <r>
    <n v="3044"/>
    <s v="STH-KA-5537"/>
    <s v="MODERN EDUCATION SOCIETY PRIVATE ITI (MES)"/>
    <s v="VIDYANAGAR, SIRSI, UTTARKANNADA, 581402"/>
    <n v="581402"/>
    <s v="SOUTH"/>
    <s v="KARNATAKA"/>
    <s v="UTTAR KANNAD"/>
    <x v="0"/>
    <x v="0"/>
    <s v="Mainly Power Related 5 incidence"/>
    <n v="2"/>
    <n v="2"/>
    <n v="2"/>
    <n v="2"/>
    <n v="2"/>
    <s v="B"/>
  </r>
  <r>
    <n v="3045"/>
    <s v="STH-KA-5698"/>
    <s v="GOVT ITI WOMEN-DANDELI"/>
    <s v="SPL 2 INDUSTRIAL ESTATA ,AMBEWADI DANDELI, 581325"/>
    <n v="581325"/>
    <s v="SOUTH"/>
    <s v="KARNATAKA"/>
    <s v="UTTAR KANNAD"/>
    <x v="1"/>
    <x v="0"/>
    <s v="Mainly Power Related 3 incidence"/>
    <n v="2"/>
    <n v="2"/>
    <n v="2"/>
    <n v="2"/>
    <n v="2"/>
    <s v="B"/>
  </r>
  <r>
    <n v="3046"/>
    <s v="STH-KA-5974"/>
    <s v="GOVT ITI HONNAVAR"/>
    <s v="GOVT ITI HONNAVAR,PRABHAS NAGAR , HONNAVAR, 581334"/>
    <n v="581334"/>
    <s v="SOUTH"/>
    <s v="KARNATAKA"/>
    <s v="UTTAR KANNAD"/>
    <x v="0"/>
    <x v="0"/>
    <s v="Mainly Power Related 6 incidence"/>
    <n v="2"/>
    <n v="2"/>
    <n v="2"/>
    <n v="2"/>
    <n v="2"/>
    <s v="B"/>
  </r>
  <r>
    <n v="3047"/>
    <s v="STH-KA-5937"/>
    <s v="MES ITI-SIRSI"/>
    <s v="VIDYA NAGAR, SIRSI, UTTARA KANNADA,KARNATAKA,, 581402"/>
    <n v="581402"/>
    <s v="SOUTH"/>
    <s v="KARNATAKA"/>
    <s v="UTTARA KANNADA"/>
    <x v="0"/>
    <x v="2"/>
    <s v="Good"/>
    <n v="2"/>
    <n v="2"/>
    <n v="2"/>
    <n v="2"/>
    <n v="2"/>
    <s v="B"/>
  </r>
  <r>
    <n v="3048"/>
    <s v="STH-KA-5336"/>
    <s v="BLDEA'S SB ARTS AND SCIENCE COLLEGE"/>
    <s v="SAJJAN CAMPUS, SOLAPUR ROAD, VIJAYAPURA, KARNATAKA, 571431"/>
    <n v="571431"/>
    <s v="SOUTH"/>
    <s v="KARNATAKA"/>
    <s v="VIJAYAPURA (BIJAPUR)"/>
    <x v="0"/>
    <x v="0"/>
    <s v="Previously Blacklisted Due To Poor Venue Infra"/>
    <n v="2"/>
    <n v="2"/>
    <n v="2"/>
    <n v="2"/>
    <n v="2"/>
    <s v="B"/>
  </r>
  <r>
    <n v="3049"/>
    <s v="STH-KA-5337"/>
    <s v="SECAB INSTITUTE OF ENGINEERING AND TECHNOLOGY"/>
    <s v="BAGALKOT RD, JALA NAGAR, VIJAYAPURA, KARNATAKA 586101"/>
    <n v="586101"/>
    <s v="SOUTH"/>
    <s v="KARNATAKA"/>
    <s v="VIJAYAPURA (BIJAPUR)"/>
    <x v="0"/>
    <x v="0"/>
    <s v="Previously Blacklisted Due To Poor Venue Infra"/>
    <n v="2"/>
    <n v="2"/>
    <n v="2"/>
    <n v="2"/>
    <n v="2"/>
    <s v="B"/>
  </r>
  <r>
    <n v="3050"/>
    <s v="STH-KA-5427"/>
    <s v="SIR M VISHVESHWARAIAH PVT ITI MUDDEBIHAL"/>
    <s v="TANGADAGI ROAD, MUDDEBIHAL-586212"/>
    <n v="586212"/>
    <s v="SOUTH"/>
    <s v="KARNATAKA"/>
    <s v="VIJAYAPURA (BIJAPUR)"/>
    <x v="0"/>
    <x v="2"/>
    <s v="Good"/>
    <n v="2"/>
    <n v="2"/>
    <n v="2"/>
    <n v="2"/>
    <n v="2"/>
    <s v="B"/>
  </r>
  <r>
    <n v="3051"/>
    <s v="STH-KA-5500"/>
    <s v="ADARSHA ITI SHIVANAGI, BIJAPUR"/>
    <s v="SIVANAGI - 482/1, BEHIND GOVT HEALTH CENTER, SIVANAGI, BIJAPUR (DIST), KARNATAKA."/>
    <n v="581329"/>
    <s v="SOUTH"/>
    <s v="KARNATAKA"/>
    <s v="VIJAYAPURA (BIJAPUR)"/>
    <x v="0"/>
    <x v="0"/>
    <s v="Mainly Power Related 5 incidence"/>
    <n v="2"/>
    <n v="2"/>
    <n v="2"/>
    <n v="2"/>
    <n v="2"/>
    <s v="B"/>
  </r>
  <r>
    <n v="3052"/>
    <s v="STH-KA-5501"/>
    <s v="ANJUMAN ITI SINDAGI"/>
    <s v="OPP BUS STAND, SINDAGI, VIJAYAPURA (DIST), KARNATAKA., 581402"/>
    <n v="581402"/>
    <s v="SOUTH"/>
    <s v="KARNATAKA"/>
    <s v="VIJAYAPURA (BIJAPUR)"/>
    <x v="0"/>
    <x v="0"/>
    <s v="Mainly Power Related 1 incidence"/>
    <n v="2"/>
    <n v="2"/>
    <n v="2"/>
    <n v="2"/>
    <n v="2"/>
    <s v="B"/>
  </r>
  <r>
    <n v="3053"/>
    <s v="STH-KA-5502"/>
    <s v="MOHAN EDUCATION SOCITY ITI CHADACHAN"/>
    <s v="CHADCHAN - INDI, CHADCHAN (TQ), VIJAYAPUR (DIST), KARNATAKA, 585201"/>
    <n v="585201"/>
    <s v="SOUTH"/>
    <s v="KARNATAKA"/>
    <s v="VIJAYAPURA (BIJAPUR)"/>
    <x v="0"/>
    <x v="2"/>
    <s v="Good"/>
    <n v="2"/>
    <n v="2"/>
    <n v="2"/>
    <n v="2"/>
    <n v="2"/>
    <s v="B"/>
  </r>
  <r>
    <n v="3054"/>
    <s v="STH-KA-5503"/>
    <s v="S V PATIL MEMORIAL PVT INDUSTRIAL TRAINING INST"/>
    <s v="NEAR OLD BUS STAND, BEHIND GOVT HOSPITAL, NIDAGUNDI-586213"/>
    <n v="605102"/>
    <s v="SOUTH"/>
    <s v="KARNATAKA"/>
    <s v="VIJAYAPURA (BIJAPUR)"/>
    <x v="0"/>
    <x v="0"/>
    <s v="Mainly PC Changed 1 incidence"/>
    <n v="2"/>
    <n v="2"/>
    <n v="2"/>
    <n v="2"/>
    <n v="2"/>
    <s v="B"/>
  </r>
  <r>
    <n v="3055"/>
    <s v="STH-KA-5504"/>
    <s v="SIR M VISHWESHWARAIAH ITI, MUDDEBIHAL"/>
    <s v="TANGADAGI ROAD, MUDDEBIHAL-586212"/>
    <n v="636003"/>
    <s v="SOUTH"/>
    <s v="KARNATAKA"/>
    <s v="VIJAYAPURA (BIJAPUR)"/>
    <x v="1"/>
    <x v="2"/>
    <s v="Good"/>
    <n v="2"/>
    <n v="2"/>
    <n v="2"/>
    <n v="2"/>
    <n v="2"/>
    <s v="B"/>
  </r>
  <r>
    <n v="3056"/>
    <s v="STH-KA-5689"/>
    <s v="BLDEA POLYTECHNIC COLLEGE"/>
    <s v="VIJAYAPURA, BIJAPUR, KARNATAKA, ,, 586103"/>
    <n v="586103"/>
    <s v="SOUTH"/>
    <s v="KARNATAKA"/>
    <s v="VIJAYAPURA (BIJAPUR)"/>
    <x v="0"/>
    <x v="0"/>
    <s v="Previously Blacklisted Due To Poor Venue Infra"/>
    <n v="2"/>
    <n v="2"/>
    <n v="2"/>
    <n v="2"/>
    <n v="2"/>
    <s v="B"/>
  </r>
  <r>
    <n v="3057"/>
    <s v="STH-KA-5720"/>
    <s v="SHREE MATOSRI SUGALABHAI M KANNI ITI INDI"/>
    <s v="SHREE MATOSRI SUGALABHAI M. KANNI PVT ITI VIJAYAPUR ROAD INDI -586209"/>
    <n v="586209"/>
    <s v="SOUTH"/>
    <s v="KARNATAKA"/>
    <s v="VIJAYAPURA (BIJAPUR)"/>
    <x v="0"/>
    <x v="2"/>
    <s v="Good"/>
    <n v="2"/>
    <n v="2"/>
    <n v="2"/>
    <n v="2"/>
    <n v="2"/>
    <s v="B"/>
  </r>
  <r>
    <n v="3058"/>
    <s v="STH-KA-5721"/>
    <s v="B A BIJJARAGI ITI BIJAPUR"/>
    <s v="PLOT NO 133/3 NH-13 BAY PASS INDI ROAD CROSS VIJAYAPUR 586104"/>
    <n v="586104"/>
    <s v="SOUTH"/>
    <s v="KARNATAKA"/>
    <s v="VIJAYAPURA (BIJAPUR)"/>
    <x v="1"/>
    <x v="2"/>
    <s v="Good"/>
    <n v="2"/>
    <n v="2"/>
    <n v="2"/>
    <n v="2"/>
    <n v="2"/>
    <s v="B"/>
  </r>
  <r>
    <n v="3059"/>
    <s v="STH-KA-5722"/>
    <s v="V V SANGHAS N N BOLASSHETTY ITI TAILIKOTE"/>
    <s v="DEVARA HIPPAGI ROAD, TALIKOTE, BIJAPUR - 586214"/>
    <n v="586214"/>
    <s v="SOUTH"/>
    <s v="KARNATAKA"/>
    <s v="VIJAYAPURA (BIJAPUR)"/>
    <x v="0"/>
    <x v="0"/>
    <s v="Mainly Power Related 11 incidence"/>
    <n v="2"/>
    <n v="2"/>
    <n v="2"/>
    <n v="2"/>
    <n v="2"/>
    <s v="B"/>
  </r>
  <r>
    <n v="3060"/>
    <s v="STH-KA-5726"/>
    <s v="BLDE P G HALLAKATTI ENG COLLEGE BIJAPUR"/>
    <s v="BLDEA'S ENG CAMPUS,ASHARAM ROAD, VIJAYAPURA, KARNATAKA, 586103"/>
    <n v="586103"/>
    <s v="SOUTH"/>
    <s v="KARNATAKA"/>
    <s v="VIJAYAPURA (BIJAPUR)"/>
    <x v="0"/>
    <x v="0"/>
    <s v="Previously Blacklisted Due To Poor Venue Infra"/>
    <n v="2"/>
    <n v="2"/>
    <n v="2"/>
    <n v="2"/>
    <n v="2"/>
    <s v="B"/>
  </r>
  <r>
    <n v="3061"/>
    <s v="STH-KA-5735"/>
    <s v="NOORANDESHWAR ITI-INDI"/>
    <s v="AGARKED ROAD INDI, VIJAYAPURA (BIJAPUR), KARNATAKA, 586209"/>
    <n v="586209"/>
    <s v="SOUTH"/>
    <s v="KARNATAKA"/>
    <s v="VIJAYAPURA (BIJAPUR)"/>
    <x v="0"/>
    <x v="2"/>
    <s v="Good"/>
    <n v="2"/>
    <n v="2"/>
    <n v="2"/>
    <n v="2"/>
    <n v="2"/>
    <s v="B"/>
  </r>
  <r>
    <n v="3062"/>
    <s v="STH-KA-5777"/>
    <s v="BLDEA'S A S PATIL COLLEGE OF COMMERCE MBA PROGRAMME,VIJAYAPUR"/>
    <s v="NEW CAMPUS,B.M.PATIL ROAD (SOLAPUR ROAD),VIJAYAPUR PIN CODE:586103 LAND MARK:OPP RUPAM EXPORTS STATE: KARNATAKA,"/>
    <n v="586103"/>
    <s v="SOUTH"/>
    <s v="KARNATAKA"/>
    <s v="VIJAYAPURA (BIJAPUR)"/>
    <x v="0"/>
    <x v="0"/>
    <s v="Previously Blacklisted Due To Poor Venue Infra"/>
    <n v="2"/>
    <n v="2"/>
    <n v="2"/>
    <n v="2"/>
    <n v="2"/>
    <s v="B"/>
  </r>
  <r>
    <n v="3063"/>
    <s v="STH-KA-5824"/>
    <s v="GOVT ITI BIJAPUR"/>
    <s v="SOLAPUR ROAD, VIJAYAPURA, NEAR BLDE CAMPUS - 586103"/>
    <n v="586103"/>
    <s v="SOUTH"/>
    <s v="KARNATAKA"/>
    <s v="VIJAYAPURA (BIJAPUR)"/>
    <x v="0"/>
    <x v="2"/>
    <s v="Good"/>
    <n v="2"/>
    <n v="2"/>
    <n v="2"/>
    <n v="2"/>
    <n v="2"/>
    <s v="B"/>
  </r>
  <r>
    <n v="3064"/>
    <s v="STH-KA-6023"/>
    <s v="GOVERNMENT ITI-INDI"/>
    <s v="ALANDAKAR BLG, SIDDALINGESHWAR COLONYOPP. KPTCL, 586209"/>
    <n v="586209"/>
    <s v="SOUTH"/>
    <s v="KARNATAKA"/>
    <s v="VIJAYAPURA (BIJAPUR)"/>
    <x v="0"/>
    <x v="0"/>
    <s v="Mainly Power Related 1 incidence"/>
    <m/>
    <m/>
    <m/>
    <m/>
    <m/>
    <s v="B"/>
  </r>
  <r>
    <n v="3065"/>
    <s v="STH-KA-6024"/>
    <s v="GOVT ITI BASAVAN BAGEWADI"/>
    <s v="GOVT ITI BASAVANBAGEWADI TKKALAKI NEARGOVT POLYTECHNIC 586216"/>
    <n v="586216"/>
    <s v="SOUTH"/>
    <s v="KARNATAKA"/>
    <s v="VIJAYAPURA (BIJAPUR)"/>
    <x v="0"/>
    <x v="0"/>
    <s v="Mainly Power Related 4 incidence"/>
    <m/>
    <m/>
    <m/>
    <m/>
    <m/>
    <s v="B"/>
  </r>
  <r>
    <n v="3066"/>
    <s v="STH-KA-6043"/>
    <s v="GOVT INDUSTRAI TRAINING INSTITUTE BABALESHWAR"/>
    <s v="GOVT ITI BABALESHWAR, KARNATAKA , VIJAYAPURA - 586113"/>
    <n v="586113"/>
    <s v="SOUTH"/>
    <s v="KARNATAKA"/>
    <s v="VIJAYAPURA (BIJAPUR)"/>
    <x v="0"/>
    <x v="0"/>
    <s v="Mainly Power Related 1 incidence"/>
    <m/>
    <m/>
    <m/>
    <m/>
    <m/>
    <s v="B"/>
  </r>
  <r>
    <n v="3067"/>
    <s v="STH-KA-5390"/>
    <s v="MSD COMPUTER"/>
    <s v="SADAR DARWAZA MASJID MAIN ROAD, YADGIR, KARNATAKA, 585201"/>
    <n v="585201"/>
    <s v="SOUTH"/>
    <s v="KARNATAKA"/>
    <s v="YADGIR"/>
    <x v="1"/>
    <x v="2"/>
    <s v="Good"/>
    <n v="2"/>
    <n v="2"/>
    <n v="2"/>
    <n v="2"/>
    <n v="2"/>
    <s v="B"/>
  </r>
  <r>
    <n v="3068"/>
    <s v="STH-KA-5538"/>
    <s v="SHREE BASAVAJYOTI ITI"/>
    <s v="KODEKAL, HUNASAGI TQ, YADGIR- 585237"/>
    <n v="585237"/>
    <s v="SOUTH"/>
    <s v="KARNATAKA"/>
    <s v="YADGIR"/>
    <x v="0"/>
    <x v="2"/>
    <s v="Good"/>
    <n v="2"/>
    <n v="2"/>
    <n v="2"/>
    <n v="2"/>
    <n v="2"/>
    <s v="B"/>
  </r>
  <r>
    <n v="3069"/>
    <s v="STH-KA-5539"/>
    <s v="CREATIVE COMPUTERS"/>
    <s v="1ST FLOOR, B M RATHI MALL, GANDHI CHOWK MAIN ROAD, YADGIR -585201"/>
    <n v="585201"/>
    <s v="SOUTH"/>
    <s v="KARNATAKA"/>
    <s v="YADGIR"/>
    <x v="1"/>
    <x v="2"/>
    <s v="Good Rating by Market Review"/>
    <n v="2"/>
    <n v="2"/>
    <n v="2"/>
    <n v="2"/>
    <n v="2"/>
    <s v="B"/>
  </r>
  <r>
    <n v="3070"/>
    <s v="STH-KA-5712"/>
    <s v="VEERAPPA NISTY ENGINEERING COLLEGE"/>
    <s v="HASANAPUR POST, SHORAPUR-TQ, YADGIR, 585220"/>
    <n v="585220"/>
    <s v="SOUTH"/>
    <s v="KARNATAKA"/>
    <s v="YADGIR"/>
    <x v="1"/>
    <x v="0"/>
    <s v="Average Rating by Market Review"/>
    <n v="2"/>
    <n v="2"/>
    <n v="2"/>
    <n v="2"/>
    <n v="2"/>
    <s v="B"/>
  </r>
  <r>
    <n v="3071"/>
    <s v="STH-KA-5736"/>
    <s v="SAPTHAGIRI COMPUTERS-YADGIR"/>
    <s v="OPPOSITE THASIL OFFICE,HOSPITAL ROAD, GURUMITKAL , YADGIR-585214"/>
    <n v="585214"/>
    <s v="SOUTH"/>
    <s v="KARNATAKA"/>
    <s v="YADGIR"/>
    <x v="0"/>
    <x v="2"/>
    <s v="Good"/>
    <n v="2"/>
    <n v="2"/>
    <n v="2"/>
    <n v="2"/>
    <n v="2"/>
    <s v="B"/>
  </r>
  <r>
    <n v="3072"/>
    <s v="STH-KA-5781"/>
    <s v="SRI PRABHULING COMPUTERS"/>
    <s v="OPPOSITE KEB OFFICE, NEAR SRI BAPUGOUDA DARSHNAPUR DEGREE COLLEGE,BAPUGOUDA NAGAR, BIDAR-BANGALORE ROAD, SHAHAPUR, YADGIR-585223"/>
    <n v="585223"/>
    <s v="SOUTH"/>
    <s v="KARNATAKA"/>
    <s v="YADGIR"/>
    <x v="1"/>
    <x v="2"/>
    <s v="Good"/>
    <n v="2"/>
    <n v="2"/>
    <n v="2"/>
    <n v="2"/>
    <n v="2"/>
    <s v="B"/>
  </r>
  <r>
    <n v="3073"/>
    <s v="STH-KA-5782"/>
    <s v="GOVT ITI-GURUMITKAL"/>
    <s v="NAZARAPUR ROAD GURUMITKAL YADGIR -585214"/>
    <n v="585214"/>
    <s v="SOUTH"/>
    <s v="KARNATAKA"/>
    <s v="YADGIR"/>
    <x v="0"/>
    <x v="0"/>
    <s v="Mainly Power Related 7 incidence"/>
    <n v="2"/>
    <n v="2"/>
    <n v="2"/>
    <n v="2"/>
    <n v="2"/>
    <s v="B"/>
  </r>
  <r>
    <n v="3074"/>
    <s v="STH-KA-5988"/>
    <s v="GANGASHREE COMPUTER"/>
    <s v="SH 19, SHAHAPUR, KARNATAKA 585223"/>
    <n v="585223"/>
    <s v="SOUTH"/>
    <s v="KARNATAKA"/>
    <s v="YADGIR"/>
    <x v="0"/>
    <x v="0"/>
    <s v="Average Rating by Market Review"/>
    <m/>
    <m/>
    <m/>
    <m/>
    <m/>
    <s v="B"/>
  </r>
  <r>
    <n v="3075"/>
    <s v="STH-KA-6052"/>
    <s v="GOVT ITI YADGIR"/>
    <s v="GOVT ITI YADGIR, NEAR ADARSH SCHOOL CHITTAPUR ROAD YADGIR-585202"/>
    <n v="585201"/>
    <s v="SOUTH"/>
    <s v="KARNATAKA"/>
    <s v="YADGIR"/>
    <x v="0"/>
    <x v="0"/>
    <s v="Mainly Power Related 14 incidence"/>
    <m/>
    <m/>
    <m/>
    <m/>
    <m/>
    <s v="B"/>
  </r>
  <r>
    <n v="3076"/>
    <s v="STH-KL-5552"/>
    <s v="GOVT ITI FOR WOMEN-CHENGANNUR"/>
    <s v="ANGADICKAL, CHENGANNUR, KERALA, 689122"/>
    <n v="689122"/>
    <s v="SOUTH"/>
    <s v="KERALA"/>
    <s v="ALAPPEY"/>
    <x v="0"/>
    <x v="2"/>
    <s v="Good"/>
    <n v="2"/>
    <n v="2"/>
    <n v="2"/>
    <n v="2"/>
    <n v="2"/>
    <s v="B"/>
  </r>
  <r>
    <n v="3077"/>
    <s v="STH-KL-5344"/>
    <s v="GOVERNMENT INDUSTRIAL TRAINING INSTITUTE FOR WOMEN,"/>
    <s v="GOVERNMENT INDUSTRIAL TRAINING INSTITUTE FOR WOMEN, ANGADICKAL SOUTH P O ,CHENGANNUR, ALAPPUZHA, KERALA,, 689112"/>
    <n v="689112"/>
    <s v="SOUTH"/>
    <s v="KERALA"/>
    <s v="ALAPPUZHA"/>
    <x v="0"/>
    <x v="2"/>
    <s v="Good"/>
    <n v="2"/>
    <n v="2"/>
    <n v="2"/>
    <n v="2"/>
    <n v="2"/>
    <s v="B"/>
  </r>
  <r>
    <n v="3078"/>
    <s v="STH-KL-5710"/>
    <s v="GOVT ITI CHENGANNUR"/>
    <s v="ANGADIKAL PO, CHENGANNUR, 689122"/>
    <n v="689122"/>
    <s v="SOUTH"/>
    <s v="KERALA"/>
    <s v="ALAPPUZHA"/>
    <x v="0"/>
    <x v="0"/>
    <s v="Mainly Power Related 7 incidence"/>
    <n v="2"/>
    <n v="2"/>
    <n v="2"/>
    <n v="2"/>
    <n v="2"/>
    <s v="B"/>
  </r>
  <r>
    <n v="3079"/>
    <s v="STH-KL-5734"/>
    <s v="ALAPPUZHA-COLLEGE OF ENGINEERING AND MANAGEMENT PUNNAPRA"/>
    <s v="AKSHARA NAGAR , PUNNAPRA VADACKAL PO , PUNNAPPRA, ALAPPUZHA, KERALA, PINCODE 688003"/>
    <n v="688003"/>
    <s v="SOUTH"/>
    <s v="KERALA"/>
    <s v="ALAPPUZHA"/>
    <x v="0"/>
    <x v="0"/>
    <s v="Average Rating by Market Review"/>
    <n v="3"/>
    <n v="3"/>
    <n v="3"/>
    <n v="3"/>
    <n v="3"/>
    <s v="A"/>
  </r>
  <r>
    <n v="3080"/>
    <s v="STH-KL-5752"/>
    <s v="CARMEL POLYTECHNI COLLEGE-ALAPPUZHA"/>
    <s v="NORTH OF MAR GREGORIOS CHURCH, NH 66, ARAVUKADU, PUNNAPRA, ALAPPUZHA, KERALA, 688004"/>
    <n v="688004"/>
    <s v="SOUTH"/>
    <s v="KERALA"/>
    <s v="ALAPPUZHA"/>
    <x v="0"/>
    <x v="0"/>
    <s v="Mainly Power Related 5 incidence"/>
    <n v="2"/>
    <n v="2"/>
    <n v="2"/>
    <n v="2"/>
    <n v="2"/>
    <s v="B"/>
  </r>
  <r>
    <n v="3081"/>
    <s v="STH-KL-5047"/>
    <s v="COLLEGE OF ENGINERING CHENGANNUR"/>
    <s v="ENGINEERING COLLEGE ROAD OPP. FEDERALBANK ALAPUZHA DISTRICT, SH 1, CHENGANNUR, KERALA, 689121"/>
    <n v="689121"/>
    <s v="SOUTH"/>
    <s v="KERALA"/>
    <s v="ALAPPUZHA/CHENGANNUR"/>
    <x v="0"/>
    <x v="2"/>
    <s v="Good Rating by Market Review"/>
    <n v="2"/>
    <n v="2"/>
    <n v="2"/>
    <n v="2"/>
    <n v="2"/>
    <s v="B"/>
  </r>
  <r>
    <n v="3082"/>
    <s v="STH-KL-5049"/>
    <s v="PROVIDENCE COLLEGE OF ENGINEERING &amp; SCHOOL OF BUSINESS, CHENGANNUR"/>
    <s v="ANGADICAL SOUTH, CHENAGNNUR, ALAPPUZHA, KERALA, 689122"/>
    <n v="689122"/>
    <s v="SOUTH"/>
    <s v="KERALA"/>
    <s v="ALAPPUZHA/CHENGANNUR"/>
    <x v="0"/>
    <x v="2"/>
    <s v="Good Rating by Market Review"/>
    <n v="2"/>
    <n v="2"/>
    <n v="2"/>
    <n v="2"/>
    <n v="2"/>
    <s v="B"/>
  </r>
  <r>
    <n v="3083"/>
    <s v="STH-KL-5048"/>
    <s v="MAHAGURU COLLEGE OF ENGINEERING AND TECHNOLOGY"/>
    <s v="KATTACHIRA, PALLICKAL PO. KAYAMKULAM. ALAPPUZHA., 690503"/>
    <n v="690503"/>
    <s v="SOUTH"/>
    <s v="KERALA"/>
    <s v="ALLEPPEY"/>
    <x v="1"/>
    <x v="0"/>
    <s v="Average Rating by Market Review"/>
    <n v="2"/>
    <n v="2"/>
    <n v="2"/>
    <n v="2"/>
    <n v="2"/>
    <s v="B"/>
  </r>
  <r>
    <n v="3084"/>
    <s v="STH-KL-5122"/>
    <s v="DIFEEN PVT LTD"/>
    <s v="DIFEEN BUILDING, 1ST AND 2ND FLOOR, VAZHIYAMBALAM, KARUVATTA P.O., ALAPPUZHA, KERALA, 690517"/>
    <n v="690517"/>
    <s v="SOUTH"/>
    <s v="KERALA"/>
    <s v="ALLEPPEY"/>
    <x v="1"/>
    <x v="2"/>
    <s v="Good"/>
    <n v="2"/>
    <n v="2"/>
    <n v="2"/>
    <n v="2"/>
    <n v="2"/>
    <s v="B"/>
  </r>
  <r>
    <n v="3085"/>
    <s v="STH-KL-5050"/>
    <s v="CENTOS ASSESSMENT SCHOOL"/>
    <s v="MUNDUPALAM ROAD , KUTTIKKATTUR , KOZHIKODE KERALA, 673008"/>
    <n v="673008"/>
    <s v="SOUTH"/>
    <s v="KERALA"/>
    <s v="CALICUT"/>
    <x v="0"/>
    <x v="0"/>
    <s v="Mainly Power Related 5 incidence"/>
    <n v="2"/>
    <n v="2"/>
    <n v="2"/>
    <n v="2"/>
    <n v="2"/>
    <s v="B"/>
  </r>
  <r>
    <n v="3086"/>
    <s v="STH-KL-5052"/>
    <s v="MAESTRO RED COLLEGE OF IT"/>
    <s v="2ND FLOOR, APOLLO GOLD BUILDING, NEW BUS STAND, NH BYPASS, VATAKARA, KERALA 673104"/>
    <n v="673104"/>
    <s v="SOUTH"/>
    <s v="KERALA"/>
    <s v="CALICUT"/>
    <x v="0"/>
    <x v="0"/>
    <s v="Mainly Power Related 1 incidence"/>
    <n v="2"/>
    <n v="2"/>
    <n v="2"/>
    <n v="2"/>
    <n v="2"/>
    <s v="B"/>
  </r>
  <r>
    <n v="3087"/>
    <s v="STH-KL-5053"/>
    <s v="MUDRA INSTITUTE FOR ASSESSMENT"/>
    <s v="KUTTIKKATTUR , KOZHIKODE KERALA 673008"/>
    <n v="673008"/>
    <s v="SOUTH"/>
    <s v="KERALA"/>
    <s v="CALICUT"/>
    <x v="0"/>
    <x v="0"/>
    <s v="Mainly Power Related 5 incidence"/>
    <n v="2"/>
    <n v="2"/>
    <n v="2"/>
    <n v="2"/>
    <n v="2"/>
    <s v="B"/>
  </r>
  <r>
    <n v="3088"/>
    <s v="STH-KL-5391"/>
    <s v="GOVERNMENT ENGINEERING COLLEGE-WEST HILL"/>
    <s v="KANNUR RD, WEST HILL, KOZHIKODE, KERALA 673005"/>
    <n v="691012"/>
    <s v="SOUTH"/>
    <s v="KERALA"/>
    <s v="CALICUT"/>
    <x v="0"/>
    <x v="0"/>
    <s v="Previously Blacklisted Due To Poor Venue Infra"/>
    <n v="2"/>
    <n v="2"/>
    <n v="2"/>
    <n v="2"/>
    <n v="2"/>
    <s v="B"/>
  </r>
  <r>
    <n v="3089"/>
    <s v="STH-KL-5698"/>
    <s v="VERANDA RACE ÃƑÂ¢Ã‚Â€Ã‚Â“ CALICUT"/>
    <s v="KFC BUILDING, BANKROAD, OPPOSITE TO KURUSUPALLY, MAVOOR ROAD, KOZHIKODE ÃƑÂ¢Ã‚Â€Ã‚Â“ 673001."/>
    <n v="682017"/>
    <s v="SOUTH"/>
    <s v="KERALA"/>
    <s v="CALICUT"/>
    <x v="1"/>
    <x v="2"/>
    <s v="Good Rating by Market Review"/>
    <m/>
    <m/>
    <m/>
    <m/>
    <m/>
    <s v="A"/>
  </r>
  <r>
    <n v="3090"/>
    <s v="STH-KL-5683"/>
    <s v="ST THOMAS COLLEGE OF ENGINEERING AND TECHNOLOGY-CHENGANNUR"/>
    <s v="P.O, KOZHUVALLOOR, CHENGANNUR, THIRUVALLA, KERALA,, 689521"/>
    <n v="689521"/>
    <s v="SOUTH"/>
    <s v="KERALA"/>
    <s v="CHENGANNUR"/>
    <x v="0"/>
    <x v="0"/>
    <s v="Average Rating by Market Review"/>
    <n v="2"/>
    <n v="2"/>
    <n v="2"/>
    <n v="2"/>
    <n v="2"/>
    <s v="B"/>
  </r>
  <r>
    <n v="3091"/>
    <s v="STH-KL-5057"/>
    <s v="ADI SHANKARA INSTITUTE OF ENGINEERING AND TECHNOLOGY KALADY"/>
    <s v="VIDYA BHARATHI NAGAR , MATTOOR, KALADY, ERNAKULAM, KERALA, 683574"/>
    <n v="683574"/>
    <s v="SOUTH"/>
    <s v="KERALA"/>
    <s v="ERNAKULAM"/>
    <x v="1"/>
    <x v="2"/>
    <s v="Good Rating by Market Review"/>
    <n v="2"/>
    <n v="2"/>
    <n v="2"/>
    <n v="2"/>
    <n v="2"/>
    <s v="B"/>
  </r>
  <r>
    <n v="3092"/>
    <s v="STH-KL-5058"/>
    <s v="GOVERNMENT MODEL ENGINEERING COLLEGE"/>
    <s v="MODEL ENGINEERING COLLEGE ROAD, THRIKKAKARA, KOCHI, KERALA, 682021"/>
    <n v="682021"/>
    <s v="SOUTH"/>
    <s v="KERALA"/>
    <s v="ERNAKULAM"/>
    <x v="1"/>
    <x v="2"/>
    <s v="Good"/>
    <n v="2"/>
    <n v="2"/>
    <n v="2"/>
    <n v="2"/>
    <n v="2"/>
    <s v="B"/>
  </r>
  <r>
    <n v="3093"/>
    <s v="STH-KL-5059"/>
    <s v="ILAHIA COLLEGE OF ENGINEERING AND TECHNOLOGY"/>
    <s v="ILAHIA COLLEGE OF ENGINEERING &amp; TECHNOLOGY MULAVOOR P.O, MUVATTUPUZHA,ERNAKULAM, 686673"/>
    <n v="686673"/>
    <s v="SOUTH"/>
    <s v="KERALA"/>
    <s v="ERNAKULAM"/>
    <x v="1"/>
    <x v="2"/>
    <s v="Good Rating by Market Review"/>
    <n v="2"/>
    <n v="2"/>
    <n v="2"/>
    <n v="2"/>
    <n v="2"/>
    <s v="B"/>
  </r>
  <r>
    <n v="3094"/>
    <s v="STH-KL-5060"/>
    <s v="ILM COLLEGE OF ENGINEERING AND TECHNOLOGY"/>
    <s v="TECHNO VILLAGE, METHALA, KEEZHILLAM, PERUMBAVOOR, ERNAKULAM, 683541"/>
    <n v="683541"/>
    <s v="SOUTH"/>
    <s v="KERALA"/>
    <s v="ERNAKULAM"/>
    <x v="0"/>
    <x v="0"/>
    <s v="Mainly Power Related 3 incidence"/>
    <n v="2"/>
    <n v="2"/>
    <n v="2"/>
    <n v="2"/>
    <n v="2"/>
    <s v="B"/>
  </r>
  <r>
    <n v="3095"/>
    <s v="STH-KL-5061"/>
    <s v="MAR ATHANASIUS COLLEGE OF ENGINEERING"/>
    <s v="MAR ATHANASIUS COLLEGE OF ENGINEERING ,COLLEGE JUNCTION ROAD, KOTHAMANGALAM, COCHIN, KERALA, 686666"/>
    <n v="686666"/>
    <s v="SOUTH"/>
    <s v="KERALA"/>
    <s v="ERNAKULAM"/>
    <x v="1"/>
    <x v="2"/>
    <s v="Good Rating by Market Review"/>
    <n v="2"/>
    <n v="2"/>
    <n v="2"/>
    <n v="2"/>
    <n v="2"/>
    <s v="B"/>
  </r>
  <r>
    <n v="3096"/>
    <s v="STH-KL-5062"/>
    <s v="MAR BASELIOS INSTITUTE OF TECHNOLOGY AND SCIENCE"/>
    <s v="NELLIMATTOM P.O, KOTHAMANGALAM, ERNAKULAM DISTRICT, KERALA, INDIA,, 686693"/>
    <n v="686693"/>
    <s v="SOUTH"/>
    <s v="KERALA"/>
    <s v="ERNAKULAM"/>
    <x v="1"/>
    <x v="2"/>
    <s v="Good Rating by Market Review"/>
    <n v="2"/>
    <n v="2"/>
    <n v="2"/>
    <n v="2"/>
    <n v="2"/>
    <s v="B"/>
  </r>
  <r>
    <n v="3097"/>
    <s v="STH-KL-5063"/>
    <s v="PROGRESSIVE ONLINE TESTING SERVICE"/>
    <s v="D- BLOCK JAI BHARATH COLLEGE OF MANAGEMENT AND ENGINEERING TECHNOLOGY, ERNAKULAM DISTRICT, KERALA, 683562"/>
    <n v="683562"/>
    <s v="SOUTH"/>
    <s v="KERALA"/>
    <s v="ERNAKULAM"/>
    <x v="1"/>
    <x v="4"/>
    <s v="FFA"/>
    <n v="3"/>
    <n v="3"/>
    <n v="3"/>
    <n v="3"/>
    <n v="3"/>
    <s v="A"/>
  </r>
  <r>
    <n v="3098"/>
    <s v="STH-KL-5064"/>
    <s v="RAJAGIRI SCHOOL OF ENGINEERING &amp; TECHNOLOGY"/>
    <s v="RAJAGIRI VALLEY, KAKKANAD, KOCHI, KERALA, 682039"/>
    <n v="682039"/>
    <s v="SOUTH"/>
    <s v="KERALA"/>
    <s v="ERNAKULAM"/>
    <x v="0"/>
    <x v="4"/>
    <s v="FFA"/>
    <n v="3"/>
    <n v="3"/>
    <n v="3"/>
    <n v="3"/>
    <n v="3"/>
    <s v="A"/>
  </r>
  <r>
    <n v="3099"/>
    <s v="STH-KL-5065"/>
    <s v="JAI BHARATH COLLEGE"/>
    <s v="D- BLOCK JAI BHARATH COLLEGE OF MANAGEMENT AND ENGINEERING TECHNOLOGY, ERNAKULAM DISTRICT, KERALA, 683556"/>
    <n v="683556"/>
    <s v="SOUTH"/>
    <s v="KERALA"/>
    <s v="ERNAKULAM"/>
    <x v="1"/>
    <x v="0"/>
    <s v="Average Rating by Market Review"/>
    <n v="2"/>
    <n v="2"/>
    <n v="2"/>
    <n v="2"/>
    <n v="2"/>
    <s v="B"/>
  </r>
  <r>
    <n v="3100"/>
    <s v="STH-KL-5066"/>
    <s v="SWEAR ONLINE ASSESSMENT CENTER"/>
    <s v="D- BLOCK JAI BHARATH COLLEGE OF MANAGEMENT AND ENGINEERING TECHNOLOGY, ERNAKULAM DISTRICT, KERALA, 683556"/>
    <n v="683556"/>
    <s v="SOUTH"/>
    <s v="KERALA"/>
    <s v="ERNAKULAM"/>
    <x v="0"/>
    <x v="4"/>
    <s v="FFA"/>
    <n v="3"/>
    <n v="3"/>
    <n v="3"/>
    <n v="3"/>
    <n v="3"/>
    <s v="A"/>
  </r>
  <r>
    <n v="3101"/>
    <s v="STH-KL-5067"/>
    <s v="VISWAJYOTHI COLLEGE OF ENGINEERING AND TECHNOLOGY"/>
    <s v="VAZHAKULAM, PO, MUVATTUPUZHA, ERNAKULAM, KERALA, 686670"/>
    <n v="686670"/>
    <s v="SOUTH"/>
    <s v="KERALA"/>
    <s v="ERNAKULAM"/>
    <x v="1"/>
    <x v="2"/>
    <s v="Good Rating by Market Review"/>
    <n v="2"/>
    <n v="2"/>
    <n v="2"/>
    <n v="2"/>
    <n v="2"/>
    <s v="B"/>
  </r>
  <r>
    <n v="3102"/>
    <s v="STH-KL-5345"/>
    <s v="GOVERNMENT INDUSTRIAL TRAINING INSTITUTE"/>
    <s v="HMT RD, HMT COLONY, SOUTH KALAMASSERY, KALAMASSERY, KOCHI, KERALA, 683503"/>
    <n v="683503"/>
    <s v="SOUTH"/>
    <s v="KERALA"/>
    <s v="ERNAKULAM"/>
    <x v="0"/>
    <x v="2"/>
    <s v="Good"/>
    <n v="2"/>
    <n v="2"/>
    <n v="2"/>
    <n v="2"/>
    <n v="2"/>
    <s v="B"/>
  </r>
  <r>
    <n v="3103"/>
    <s v="STH-KL-5553"/>
    <s v="GOVT ITI FOR WOMEN-KALAMASSERY"/>
    <s v="MT RD, HMT COLONY, SOUTH KALAMASSERY, KALAMASSERY, KOCHI, KERALA, 683503"/>
    <n v="683503"/>
    <s v="SOUTH"/>
    <s v="KERALA"/>
    <s v="ERNAKULAM"/>
    <x v="0"/>
    <x v="0"/>
    <s v="Mainly Power Related 5 incidence"/>
    <n v="2"/>
    <n v="2"/>
    <n v="2"/>
    <n v="2"/>
    <n v="2"/>
    <s v="B"/>
  </r>
  <r>
    <n v="3104"/>
    <s v="STH-KL-5657"/>
    <s v="KMM COLLEGE OF ARTS AND SCIENCE"/>
    <s v="KMM COLLEGE OF ARTS AND SCIENCE, THRIKKAKARA, KOCHI, KERALA, 682021"/>
    <n v="682021"/>
    <s v="SOUTH"/>
    <s v="KERALA"/>
    <s v="ERNAKULAM"/>
    <x v="1"/>
    <x v="0"/>
    <s v="Average Rating by Market Review"/>
    <n v="2"/>
    <n v="2"/>
    <n v="2"/>
    <n v="2"/>
    <n v="2"/>
    <s v="B"/>
  </r>
  <r>
    <n v="3105"/>
    <s v="STH-KL-5686"/>
    <s v="THE COCHIN COLLEGE"/>
    <s v="COCHIN COLLEGE ROAD, KOOVAPADAM, KOCHI , ERNAKULAM, 682002"/>
    <n v="682002"/>
    <s v="SOUTH"/>
    <s v="KERALA"/>
    <s v="ERNAKULAM"/>
    <x v="1"/>
    <x v="2"/>
    <s v="Good Rating by Market Review"/>
    <n v="2"/>
    <n v="2"/>
    <n v="2"/>
    <n v="2"/>
    <n v="2"/>
    <s v="B"/>
  </r>
  <r>
    <n v="3106"/>
    <s v="STH-KL-5699"/>
    <s v="VERANDA RACE COCHIN"/>
    <s v="VERANDA RACE,38/3020A,PULIKKAL AVENUE,KALOOR KADAVANTHRA ROAD,ERNAKULAM"/>
    <n v="691005"/>
    <s v="SOUTH"/>
    <s v="KERALA"/>
    <s v="ERNAKULAM"/>
    <x v="1"/>
    <x v="2"/>
    <s v="Good Rating by Market Review"/>
    <m/>
    <m/>
    <m/>
    <m/>
    <m/>
    <s v="A"/>
  </r>
  <r>
    <n v="3107"/>
    <s v="STH-KL-5712"/>
    <s v="GOVT ITI KALAMASSERY"/>
    <s v="CHENAKKALA RD, HMT COLONY, P O, KALAMASSERY, KOCHI, KERALA, 695007"/>
    <n v="695007"/>
    <s v="SOUTH"/>
    <s v="KERALA"/>
    <s v="ERNAKULAM"/>
    <x v="1"/>
    <x v="0"/>
    <s v="Mainly Power Related 5 incidence"/>
    <n v="2"/>
    <n v="2"/>
    <n v="2"/>
    <n v="2"/>
    <n v="2"/>
    <s v="B"/>
  </r>
  <r>
    <n v="3108"/>
    <s v="STH-KL-5716"/>
    <s v="NIRMALA ARTS AND SCIENCE COLLEGE MULANTHURUTHY"/>
    <s v="NIRMALA HILLS, MULANTHURUTY P.O.,ERNAKULAM, KERALA, 682314"/>
    <n v="682314"/>
    <s v="SOUTH"/>
    <s v="KERALA"/>
    <s v="ERNAKULAM"/>
    <x v="0"/>
    <x v="2"/>
    <s v="Good Rating by Market Review"/>
    <n v="2"/>
    <n v="2"/>
    <n v="2"/>
    <n v="2"/>
    <n v="2"/>
    <s v="B"/>
  </r>
  <r>
    <n v="3109"/>
    <s v="STH-KL-5717"/>
    <s v="MES, AIMAT MARAMPALLY"/>
    <s v="MARAMPALLY P.O, ALUVA, ERNAKULAM (DIST) KERALA, INDIA, 683105"/>
    <n v="683105"/>
    <s v="SOUTH"/>
    <s v="KERALA"/>
    <s v="ERNAKULAM"/>
    <x v="0"/>
    <x v="4"/>
    <s v="FFA"/>
    <n v="2"/>
    <n v="2"/>
    <n v="2"/>
    <n v="2"/>
    <n v="2"/>
    <s v="B"/>
  </r>
  <r>
    <n v="3110"/>
    <s v="STH-KL-5720"/>
    <s v="RBS RAJAGIRI BUSINESS SCHOOL"/>
    <s v="RAJAGIRI VALLEY RD, RAJAGIRI VALLEY, CHITTETHUKARA, KAKKANAD, COCHIN, KERALA, 683104"/>
    <n v="683104"/>
    <s v="SOUTH"/>
    <s v="KERALA"/>
    <s v="ERNAKULAM"/>
    <x v="1"/>
    <x v="2"/>
    <s v="Good Rating by Market Review"/>
    <n v="2"/>
    <n v="2"/>
    <n v="2"/>
    <n v="2"/>
    <n v="2"/>
    <s v="B"/>
  </r>
  <r>
    <n v="3111"/>
    <s v="STH-KL-5721"/>
    <s v="RAJAGIRI SCHOOL OF SOCIAL SCIENCES"/>
    <s v="RAJAGIRI RD, SOUTH KALAMASSERY, KALAMASSERY, KOCHI, KERALA, 673620"/>
    <n v="673620"/>
    <s v="SOUTH"/>
    <s v="KERALA"/>
    <s v="ERNAKULAM"/>
    <x v="1"/>
    <x v="2"/>
    <s v="Good Rating by Market Review"/>
    <n v="3"/>
    <n v="3"/>
    <n v="3"/>
    <n v="3"/>
    <n v="3"/>
    <s v="A"/>
  </r>
  <r>
    <n v="3112"/>
    <s v="STH-KL-5724"/>
    <s v="MAR BASELIOS INSTITUTE OF TECHNOLOGY AND SCIENCE"/>
    <s v="MAR BASELIOS INSTITUTE OF TECHNOLOGY AND SCIENCE NELLIMATTOM, KOTHAMANGALAM, ERNAKULAM, KERALA, 676541"/>
    <n v="676541"/>
    <s v="SOUTH"/>
    <s v="KERALA"/>
    <s v="ERNAKULAM"/>
    <x v="1"/>
    <x v="2"/>
    <s v="Good Rating by Market Review"/>
    <n v="2"/>
    <n v="2"/>
    <n v="2"/>
    <n v="2"/>
    <n v="2"/>
    <s v="B"/>
  </r>
  <r>
    <n v="3113"/>
    <s v="STH-KL-5727"/>
    <s v="SCMS COCHIN SCHOOL OF BUSINESS"/>
    <s v="PRATHAP NAGAR, MUTTOM, ALUVA, COCHIN KERALA, 683106"/>
    <n v="683106"/>
    <s v="SOUTH"/>
    <s v="KERALA"/>
    <s v="ERNAKULAM"/>
    <x v="1"/>
    <x v="2"/>
    <s v="Good Rating by Market Review"/>
    <n v="2"/>
    <n v="2"/>
    <n v="2"/>
    <n v="2"/>
    <n v="2"/>
    <s v="B"/>
  </r>
  <r>
    <n v="3114"/>
    <s v="STH-KL-5728"/>
    <s v="KMEA ENGINEERING COLLEGE"/>
    <s v="MOCHAMKULAM, KMEA JN, EDATHALA, ALUVA, KERALA, 682021"/>
    <n v="682021"/>
    <s v="SOUTH"/>
    <s v="KERALA"/>
    <s v="ERNAKULAM"/>
    <x v="1"/>
    <x v="0"/>
    <s v="Average Rating by Market Review"/>
    <n v="2"/>
    <n v="2"/>
    <n v="2"/>
    <n v="2"/>
    <n v="2"/>
    <s v="B"/>
  </r>
  <r>
    <n v="3115"/>
    <s v="STH-KL-5731"/>
    <s v="ILM COLLEGE OF ENGINEERING AND TECHNOLOGY"/>
    <s v="TECHNO VILLAGE, METHALA, KEEZHILLAM,PERUMBAVOOR, ERNAKULAM- KERALA, 683541"/>
    <n v="683541"/>
    <s v="SOUTH"/>
    <s v="KERALA"/>
    <s v="ERNAKULAM"/>
    <x v="0"/>
    <x v="0"/>
    <s v="Average Rating by Market Review"/>
    <m/>
    <m/>
    <m/>
    <m/>
    <m/>
    <s v="B"/>
  </r>
  <r>
    <n v="3116"/>
    <s v="STH-KL-5732"/>
    <s v="MOOKAMBIKA TECHNICAL CAMPUS ,"/>
    <s v="AMBIKA NAGAR, MANNATHUR P O., KALAPPARA ROAD, EATTAPPILLY KERALA, 686667"/>
    <n v="686667"/>
    <s v="SOUTH"/>
    <s v="KERALA"/>
    <s v="ERNAKULAM"/>
    <x v="0"/>
    <x v="0"/>
    <s v="Mainly Power Related 1 incidence"/>
    <n v="2"/>
    <n v="2"/>
    <n v="2"/>
    <n v="2"/>
    <n v="2"/>
    <s v="B"/>
  </r>
  <r>
    <n v="3117"/>
    <s v="STH-KL-6063"/>
    <s v="MUHTOOT INSTITUTE OF TECHNOLOGY AND SCIENCE"/>
    <s v="KOCHI-MADURAI-TONDI POINT RD, PUTHENKURISH, VARIKOLI, KOCHI, KERALA 682308, INDIA"/>
    <n v="682308"/>
    <s v="SOUTH"/>
    <s v="KERALA"/>
    <s v="ERNAKULAM"/>
    <x v="0"/>
    <x v="2"/>
    <s v="Good Rating by Market Review"/>
    <m/>
    <m/>
    <m/>
    <m/>
    <m/>
    <s v="A"/>
  </r>
  <r>
    <n v="3118"/>
    <s v="STH-KL-5068"/>
    <s v="COLLEGE OF ENGINEERING MUNNAR"/>
    <s v="P.B NO.45, COUNTY HILLS, MUNNAR, KERALA 685612"/>
    <n v="685612"/>
    <s v="SOUTH"/>
    <s v="KERALA"/>
    <s v="IDUKKI"/>
    <x v="1"/>
    <x v="2"/>
    <s v="Good Rating by Market Review"/>
    <n v="2"/>
    <n v="2"/>
    <n v="2"/>
    <n v="2"/>
    <n v="2"/>
    <s v="B"/>
  </r>
  <r>
    <n v="3119"/>
    <s v="STH-KL-5069"/>
    <s v="MAR BASELIOS CHRISTIAN COLLEGE OF ENGINEERING AND TECHNOLOGY"/>
    <s v="PALLIKUNNU PEERMADE RD, PEERMADE, KUTTIKKANAM, KERALA 685531"/>
    <n v="685531"/>
    <s v="SOUTH"/>
    <s v="KERALA"/>
    <s v="IDUKKI"/>
    <x v="1"/>
    <x v="0"/>
    <s v="Average Rating by Market Review"/>
    <n v="2"/>
    <n v="2"/>
    <n v="2"/>
    <n v="2"/>
    <n v="2"/>
    <s v="B"/>
  </r>
  <r>
    <n v="3120"/>
    <s v="STH-KL-5070"/>
    <s v="MARIAN COLLEGE KUTTIKANAM"/>
    <s v="KUTTIKANAM PO. PEERMADE. IDUKKI. 685531"/>
    <n v="685531"/>
    <s v="SOUTH"/>
    <s v="KERALA"/>
    <s v="IDUKKI"/>
    <x v="1"/>
    <x v="0"/>
    <s v="Average Rating by Market Review"/>
    <n v="2"/>
    <n v="2"/>
    <n v="2"/>
    <n v="2"/>
    <n v="2"/>
    <s v="B"/>
  </r>
  <r>
    <n v="3121"/>
    <s v="STH-KL-5071"/>
    <s v="UNIVERSITY COLLEGE OF ENGINEERING, THODUPUZHA"/>
    <s v="IDUKKI ROAD, THODUPUZHA, IDUKKI, MUTTOM, KERALA, 685587"/>
    <n v="685587"/>
    <s v="SOUTH"/>
    <s v="KERALA"/>
    <s v="IDUKKI"/>
    <x v="1"/>
    <x v="2"/>
    <s v="Good Rating by Market Review"/>
    <n v="2"/>
    <n v="2"/>
    <n v="2"/>
    <n v="2"/>
    <n v="2"/>
    <s v="B"/>
  </r>
  <r>
    <n v="3122"/>
    <s v="STH-KL-5346"/>
    <s v="ITI KATTAPPANA"/>
    <s v="GOVT ITI KATTAPPANA IDUKKI, 685508"/>
    <n v="685508"/>
    <s v="SOUTH"/>
    <s v="KERALA"/>
    <s v="IDUKKI"/>
    <x v="0"/>
    <x v="0"/>
    <s v="Mainly Power Related 7 incidence"/>
    <n v="2"/>
    <n v="2"/>
    <n v="2"/>
    <n v="2"/>
    <n v="2"/>
    <s v="B"/>
  </r>
  <r>
    <n v="3123"/>
    <s v="STH-KL-5733"/>
    <s v="MARIAN INTERNATIONAL INSTITUTE OF MANAGEMENT"/>
    <s v="KUTTIKKANAM P.O, PEERMADE , IDUKKI, KERALA, INDIA, 685531"/>
    <n v="685531"/>
    <s v="SOUTH"/>
    <s v="KERALA"/>
    <s v="IDUKKI"/>
    <x v="1"/>
    <x v="0"/>
    <s v="Average Rating by Market Review"/>
    <n v="2"/>
    <n v="2"/>
    <n v="2"/>
    <n v="2"/>
    <n v="2"/>
    <s v="B"/>
  </r>
  <r>
    <n v="3124"/>
    <s v="STH-KL-5931"/>
    <s v="JPM ARTS AND SCIENCE COLLEGE-KATTAPPANA"/>
    <s v="KANCHIYAR,KATTAPPANA,IDUKI,KERALA - 685511"/>
    <n v="685511"/>
    <s v="SOUTH"/>
    <s v="KERALA"/>
    <s v="IDUKKI"/>
    <x v="0"/>
    <x v="2"/>
    <s v="Good"/>
    <n v="2"/>
    <n v="2"/>
    <n v="2"/>
    <n v="2"/>
    <n v="2"/>
    <s v="B"/>
  </r>
  <r>
    <n v="3125"/>
    <s v="STH-KL-6015"/>
    <s v="JAWAHARLAL NEHRU INSTITUTE OF ARTS AND SCIENCE"/>
    <s v="BALAGRAM P.O, THOOKKUPALM, KERALA , INDIA, 685552"/>
    <n v="685552"/>
    <s v="SOUTH"/>
    <s v="KERALA"/>
    <s v="IDUKKI"/>
    <x v="0"/>
    <x v="0"/>
    <s v="Average Rating by Market Review"/>
    <n v="3"/>
    <n v="2"/>
    <n v="2"/>
    <n v="3"/>
    <n v="2.5"/>
    <s v="A"/>
  </r>
  <r>
    <n v="3126"/>
    <s v="STH-KL-5072"/>
    <s v="CHINMAYA INSTITUTE OF TECHNOLOGY"/>
    <s v="GOVINDAGIRI, CHALA, THOTTADA P O, KANNUR, KERALA, 670007"/>
    <n v="670007"/>
    <s v="SOUTH"/>
    <s v="KERALA"/>
    <s v="KANNUR"/>
    <x v="0"/>
    <x v="2"/>
    <s v="Good Rating by Market Review"/>
    <n v="2"/>
    <n v="2"/>
    <n v="2"/>
    <n v="2"/>
    <n v="2"/>
    <s v="B"/>
  </r>
  <r>
    <n v="3127"/>
    <s v="STH-KL-5073"/>
    <s v="CLOUD9 CYBERSPACE"/>
    <s v="2ND &amp; 3RD FLOOR, CKR JUNCTION, PALLIKKUNNU, KANNUR, KERALA, 670004"/>
    <n v="670004"/>
    <s v="SOUTH"/>
    <s v="KERALA"/>
    <s v="KANNUR"/>
    <x v="1"/>
    <x v="0"/>
    <s v="Average Rating by Market Review"/>
    <n v="3"/>
    <n v="3"/>
    <n v="3"/>
    <n v="3"/>
    <n v="3"/>
    <s v="A"/>
  </r>
  <r>
    <n v="3128"/>
    <s v="STH-KL-5074"/>
    <s v="MARYGIRI E PARK"/>
    <s v="MARYGIRI ENGLISH MEDIUM SCHOOL CAMPUS, PODIKKALAM - MADAMPAM ROAD, KOOTTUMUGHAM, SREEKANDAPURAM, KANNUR, KERALA, 670631"/>
    <n v="670631"/>
    <s v="SOUTH"/>
    <s v="KERALA"/>
    <s v="KANNUR"/>
    <x v="0"/>
    <x v="0"/>
    <s v="Mainly Power Related 1 incidence"/>
    <n v="3"/>
    <n v="3"/>
    <n v="3"/>
    <n v="3"/>
    <n v="3"/>
    <s v="A"/>
  </r>
  <r>
    <n v="3129"/>
    <s v="STH-KL-5075"/>
    <s v="SPINOX INNOVATIONS"/>
    <s v="2ND FLOOR, CORAL SQUARE, SOUTH BAZAR, KANNUR, KERALA, 670002"/>
    <n v="670002"/>
    <s v="SOUTH"/>
    <s v="KERALA"/>
    <s v="KANNUR"/>
    <x v="1"/>
    <x v="2"/>
    <s v="Good Rating by Market Review"/>
    <n v="2"/>
    <n v="2"/>
    <n v="2"/>
    <n v="2"/>
    <n v="2"/>
    <s v="B"/>
  </r>
  <r>
    <n v="3130"/>
    <s v="STH-KL-5076"/>
    <s v="SREE NARAYANA GURU COLLEGE OF ENGINEERING AND TECHNOLOGY"/>
    <s v="KOROM, CHALAKODE P O, PAYYANUR, KERALA, 670307"/>
    <n v="670307"/>
    <s v="SOUTH"/>
    <s v="KERALA"/>
    <s v="KANNUR"/>
    <x v="0"/>
    <x v="0"/>
    <s v="Mainly Power Related 6 incidence"/>
    <n v="2"/>
    <n v="2"/>
    <n v="2"/>
    <n v="2"/>
    <n v="2"/>
    <s v="B"/>
  </r>
  <r>
    <n v="3131"/>
    <s v="STH-KL-5077"/>
    <s v="VIMAL JYOTHI ENGINEERING COLLEGE, CHEMPERI, KANNUR"/>
    <s v="JYOTHI NAGAR, STATE HIGHWAY 59, CHEMPERI, KANNUR, KERALA, 670632"/>
    <n v="670632"/>
    <s v="SOUTH"/>
    <s v="KERALA"/>
    <s v="KANNUR"/>
    <x v="1"/>
    <x v="0"/>
    <s v="Average Rating by Market Review"/>
    <n v="3"/>
    <n v="3"/>
    <n v="3"/>
    <n v="3"/>
    <n v="3"/>
    <s v="A"/>
  </r>
  <r>
    <n v="3132"/>
    <s v="STH-KL-5347"/>
    <s v="GOVERNMENT ITI KANNUR, THOTTADA"/>
    <s v="THOTTADA P O, KANNUR, KERALA, 670007"/>
    <n v="670007"/>
    <s v="SOUTH"/>
    <s v="KERALA"/>
    <s v="KANNUR"/>
    <x v="0"/>
    <x v="0"/>
    <s v="Mainly Power Related 3 incidence"/>
    <n v="2"/>
    <n v="2"/>
    <n v="2"/>
    <n v="2"/>
    <n v="2"/>
    <s v="B"/>
  </r>
  <r>
    <n v="3133"/>
    <s v="STH-KL-5554"/>
    <s v="GOVT ITI FOR WOMEN-KANNUR"/>
    <s v="THOTTADA P O, KANNUR, KERALA, 670007"/>
    <n v="670007"/>
    <s v="SOUTH"/>
    <s v="KERALA"/>
    <s v="KANNUR"/>
    <x v="0"/>
    <x v="0"/>
    <s v="Mainly Power Related 1 incidence"/>
    <n v="2"/>
    <n v="2"/>
    <n v="2"/>
    <n v="2"/>
    <n v="2"/>
    <s v="B"/>
  </r>
  <r>
    <n v="3134"/>
    <s v="STH-KL-5705"/>
    <s v="COLLEGE OF ENGINEERING THALASSERY"/>
    <s v="KUNDOORMALA, ERANHOLI, THALASSERY, KANNUR, KERALA, 670107"/>
    <n v="670107"/>
    <s v="SOUTH"/>
    <s v="KERALA"/>
    <s v="KANNUR"/>
    <x v="1"/>
    <x v="0"/>
    <s v="Average Rating by Market Review"/>
    <n v="2"/>
    <n v="2"/>
    <n v="2"/>
    <n v="2"/>
    <n v="2"/>
    <s v="B"/>
  </r>
  <r>
    <n v="3135"/>
    <s v="STH-KL-5735"/>
    <s v="CHINMAYA INSTITUTE OF TECHNOLOGY-KANNUR-(CHINTECH)"/>
    <s v="GOVINDAGIRI, CHALA, THOTTADA P O, KANNUR, KERALA, 670007"/>
    <n v="670007"/>
    <s v="SOUTH"/>
    <s v="KERALA"/>
    <s v="KANNUR"/>
    <x v="0"/>
    <x v="0"/>
    <s v="Mainly Power Related 1 incidence"/>
    <n v="2"/>
    <n v="2"/>
    <n v="2"/>
    <n v="2"/>
    <n v="2"/>
    <s v="B"/>
  </r>
  <r>
    <n v="3136"/>
    <s v="STH-KL-5078"/>
    <s v="COLLEGE OF ENGINEERING CHEEMENI"/>
    <s v="CHEEMENI P O, CHEEMENI, KASARAGOD, KERALA, 671313"/>
    <n v="671313"/>
    <s v="SOUTH"/>
    <s v="KERALA"/>
    <s v="KASARAGOD"/>
    <x v="0"/>
    <x v="0"/>
    <s v="Average Rating by Market Review"/>
    <n v="3"/>
    <n v="3"/>
    <n v="3"/>
    <n v="3"/>
    <n v="3"/>
    <s v="A"/>
  </r>
  <r>
    <n v="3137"/>
    <s v="STH-KL-5079"/>
    <s v="LBS COLLEGE OF ENGINEERING"/>
    <s v="POVVAL, BOVIKANAM, KASARAGOD, KERALA, 671542"/>
    <n v="671542"/>
    <s v="SOUTH"/>
    <s v="KERALA"/>
    <s v="KASARAGOD"/>
    <x v="1"/>
    <x v="0"/>
    <s v="Average Rating by Market Review"/>
    <n v="2"/>
    <n v="2"/>
    <n v="2"/>
    <n v="2"/>
    <n v="2"/>
    <s v="B"/>
  </r>
  <r>
    <n v="3138"/>
    <s v="STH-KL-5080"/>
    <s v="NEHRU ARTS &amp; SCIENCE COLLEGE PADNEKAD"/>
    <s v="PADNEKAD, KASARAGOD, KERALA, 671314"/>
    <n v="671314"/>
    <s v="SOUTH"/>
    <s v="KERALA"/>
    <s v="KASARAGOD"/>
    <x v="1"/>
    <x v="2"/>
    <s v="Good Rating by Market Review"/>
    <n v="3"/>
    <n v="3"/>
    <n v="3"/>
    <n v="3"/>
    <n v="3"/>
    <s v="A"/>
  </r>
  <r>
    <n v="3139"/>
    <s v="STH-KL-5348"/>
    <s v="E K NAYANAR MEMORIAL GOVERNMENT INDUSTRIAL TRAINING INSTITUTE"/>
    <s v="KAYYUR P O, KASARAGOD, KERALA, 671313"/>
    <n v="671313"/>
    <s v="SOUTH"/>
    <s v="KERALA"/>
    <s v="KASARAGOD"/>
    <x v="0"/>
    <x v="0"/>
    <s v="Mainly Power Related 6 incidence"/>
    <n v="2"/>
    <n v="2"/>
    <n v="2"/>
    <n v="2"/>
    <n v="2"/>
    <s v="B"/>
  </r>
  <r>
    <n v="3140"/>
    <s v="STH-KL-5349"/>
    <s v="GOVERNMENT INDUSTRIAL TRAINING INSTITUTE KASARAGOD"/>
    <s v="VIDYANAGAR P O, KASARAGOD, KERALA, 671123"/>
    <n v="671123"/>
    <s v="SOUTH"/>
    <s v="KERALA"/>
    <s v="KASARAGOD"/>
    <x v="0"/>
    <x v="0"/>
    <s v="Mainly PC Changed 1 incidence"/>
    <n v="2"/>
    <n v="2"/>
    <n v="2"/>
    <n v="2"/>
    <n v="2"/>
    <s v="B"/>
  </r>
  <r>
    <n v="3141"/>
    <s v="STH-KL-5932"/>
    <s v="G TECH COMPUTERS-KASARGOD"/>
    <s v="5TH FLOOR, FATHIMA ARCADE, OPP. KASARAGOD NEW BUS STAND, KASARAGOD, KERALA, 671121"/>
    <n v="671121"/>
    <s v="SOUTH"/>
    <s v="KERALA"/>
    <s v="KASARAGOD"/>
    <x v="1"/>
    <x v="2"/>
    <s v="Good"/>
    <n v="2"/>
    <n v="2"/>
    <n v="2"/>
    <n v="2"/>
    <n v="2"/>
    <s v="B"/>
  </r>
  <r>
    <n v="3142"/>
    <s v="STH-KL-5081"/>
    <s v="COLLEGE OF ENGINEERING PATHANAPURAM"/>
    <s v="ELIKKATTOOR, PIRAVANTHOOR, PATHANAPURAM, KERALA, 689696"/>
    <n v="689696"/>
    <s v="SOUTH"/>
    <s v="KERALA"/>
    <s v="KOLLAM"/>
    <x v="1"/>
    <x v="2"/>
    <s v="Good Rating by Market Review"/>
    <n v="3"/>
    <n v="3"/>
    <n v="3"/>
    <n v="3"/>
    <n v="3"/>
    <s v="A"/>
  </r>
  <r>
    <n v="3143"/>
    <s v="STH-KL-5082"/>
    <s v="COLLEGE OF ENGINEERING PERUMON-CEP"/>
    <s v="PERUMON ROAD, PERUMON, PERINAD, KERALA, 691601"/>
    <n v="691601"/>
    <s v="SOUTH"/>
    <s v="KERALA"/>
    <s v="KOLLAM"/>
    <x v="1"/>
    <x v="2"/>
    <s v="Good Rating by Market Review"/>
    <n v="3"/>
    <n v="3"/>
    <n v="3"/>
    <n v="3"/>
    <n v="3"/>
    <s v="A"/>
  </r>
  <r>
    <n v="3144"/>
    <s v="STH-KL-5083"/>
    <s v="COLLEGE OF ENGINEERING, KARUNAGAPALLY"/>
    <s v=": ENGINEERING COLLEGE RD, THODIYOOR , KOLLAM, KARUNAGAPPALLI, KERALA, 690523"/>
    <n v="690523"/>
    <s v="SOUTH"/>
    <s v="KERALA"/>
    <s v="KOLLAM"/>
    <x v="1"/>
    <x v="2"/>
    <s v="Good Rating by Market Review"/>
    <n v="2"/>
    <n v="2"/>
    <n v="2"/>
    <n v="2"/>
    <n v="2"/>
    <s v="B"/>
  </r>
  <r>
    <n v="3145"/>
    <s v="STH-KL-5084"/>
    <s v="MES INSTITUTE OF SCIENCE AND TECHNOLOGY"/>
    <s v="THIRUMUKKU, CHATHANOOR PO. KOLLAM., 691572"/>
    <n v="691572"/>
    <s v="SOUTH"/>
    <s v="KERALA"/>
    <s v="KOLLAM"/>
    <x v="0"/>
    <x v="0"/>
    <s v="Average Rating by Market Review"/>
    <n v="3"/>
    <n v="3"/>
    <n v="3"/>
    <n v="3"/>
    <n v="3"/>
    <s v="A"/>
  </r>
  <r>
    <n v="3146"/>
    <s v="STH-KL-5085"/>
    <s v="MES INSTITUTE OF TECHNOLOGY AND MANAGEMENT"/>
    <s v="THIRUMUKKU, CHATHANOOR PO. KOLLAM, 691572"/>
    <n v="691572"/>
    <s v="SOUTH"/>
    <s v="KERALA"/>
    <s v="KOLLAM"/>
    <x v="1"/>
    <x v="0"/>
    <s v="Mainly Power Related 1 incidence"/>
    <n v="3"/>
    <n v="3"/>
    <n v="3"/>
    <n v="3"/>
    <n v="3"/>
    <s v="A"/>
  </r>
  <r>
    <n v="3147"/>
    <s v="STH-KL-5086"/>
    <s v="UKF COLLEGE OF ENGINEERING AND TECHNOLOGY"/>
    <s v="ESIC MEDICAL COLLEGE, MEENAMBALAM-MYLAVILA ROAD MYLAVILA, NEAR PARIPPALLY, KERALA, 691302"/>
    <n v="691302"/>
    <s v="SOUTH"/>
    <s v="KERALA"/>
    <s v="KOLLAM"/>
    <x v="0"/>
    <x v="4"/>
    <s v="Candidate Found With Chit"/>
    <n v="2"/>
    <n v="2"/>
    <n v="2"/>
    <n v="2"/>
    <n v="2"/>
    <s v="B"/>
  </r>
  <r>
    <n v="3148"/>
    <s v="STH-KL-5350"/>
    <s v="BASELIOS MATHEWS II COLLEGE OF ENGINEERING"/>
    <s v="LAKE VIEW, MUTHUPILAKADU, PORUVAZHY, SASTHAMCOTTA, KOLLAM DISTRICT. KERALA, 691014"/>
    <n v="691014"/>
    <s v="SOUTH"/>
    <s v="KERALA"/>
    <s v="KOLLAM"/>
    <x v="1"/>
    <x v="2"/>
    <s v="Good Rating by Market Review"/>
    <n v="2"/>
    <n v="2"/>
    <n v="2"/>
    <n v="2"/>
    <n v="2"/>
    <s v="B"/>
  </r>
  <r>
    <n v="3149"/>
    <s v="STH-KL-5351"/>
    <s v="ITI CHANDANATHOPPE"/>
    <s v="CHANDANATHOPE, KOTTAMKARA, KERALA, 691014"/>
    <n v="691014"/>
    <s v="SOUTH"/>
    <s v="KERALA"/>
    <s v="KOLLAM"/>
    <x v="0"/>
    <x v="0"/>
    <s v="Mainly Power Related 17 incidence"/>
    <n v="2"/>
    <n v="2"/>
    <n v="2"/>
    <n v="2"/>
    <n v="2"/>
    <s v="B"/>
  </r>
  <r>
    <n v="3150"/>
    <s v="STH-KL-5392"/>
    <s v="GOVERNMENT ITI FOR WOMEN-KOLLAM"/>
    <s v="THIRUMULLAVARAM, KOLLAM, KERALA, 691012"/>
    <n v="691012"/>
    <s v="SOUTH"/>
    <s v="KERALA"/>
    <s v="KOLLAM"/>
    <x v="0"/>
    <x v="2"/>
    <s v="Good"/>
    <n v="2"/>
    <n v="2"/>
    <n v="2"/>
    <n v="2"/>
    <n v="2"/>
    <s v="B"/>
  </r>
  <r>
    <n v="3151"/>
    <s v="STH-KL-5540"/>
    <s v="ITI WOMANS KOLLAM"/>
    <s v="GOVT ITI FOR WOMEN, MANAYILKULANGARA, THIRUMULLAVARAM P O, KOLLAM, 673010"/>
    <n v="673010"/>
    <s v="SOUTH"/>
    <s v="KERALA"/>
    <s v="KOLLAM"/>
    <x v="0"/>
    <x v="2"/>
    <s v="Good"/>
    <n v="2"/>
    <n v="2"/>
    <n v="2"/>
    <n v="2"/>
    <n v="2"/>
    <s v="B"/>
  </r>
  <r>
    <n v="3152"/>
    <s v="STH-KL-5555"/>
    <s v="R SANKAR COLLEGE OF ARTS AND SCIENCE"/>
    <s v="THAZHAM THEKKU, CHATHANNOOR, KERALA, 682021"/>
    <n v="682021"/>
    <s v="SOUTH"/>
    <s v="KERALA"/>
    <s v="KOLLAM"/>
    <x v="1"/>
    <x v="0"/>
    <s v="Average Rating by Market Review"/>
    <m/>
    <m/>
    <m/>
    <m/>
    <m/>
    <s v="B"/>
  </r>
  <r>
    <n v="3153"/>
    <s v="STH-KL-5700"/>
    <s v="TKM COLLEGE OF ARTS AND SCIENCE"/>
    <s v="KARICODE, PEROOR, KOLLAM, KERALA, 680684"/>
    <n v="680684"/>
    <s v="SOUTH"/>
    <s v="KERALA"/>
    <s v="KOLLAM"/>
    <x v="0"/>
    <x v="2"/>
    <s v="Good Rating by Market Review"/>
    <n v="2"/>
    <n v="2"/>
    <n v="2"/>
    <n v="2"/>
    <n v="2"/>
    <s v="B"/>
  </r>
  <r>
    <n v="3154"/>
    <s v="STH-KL-5707"/>
    <s v="VERANDA RACE KOLLAM"/>
    <s v="BOEING TOWER, MARKET RD, OPP. VALIYATH HOSPITAL BUILDING, KARUNAGAPPALLI, KOLLAM DIST, KERALA, 695007"/>
    <n v="695007"/>
    <s v="SOUTH"/>
    <s v="KERALA"/>
    <s v="KOLLAM"/>
    <x v="1"/>
    <x v="2"/>
    <s v="Good Rating by Market Review"/>
    <m/>
    <m/>
    <m/>
    <m/>
    <m/>
    <s v="A"/>
  </r>
  <r>
    <n v="3155"/>
    <s v="STH-KL-5709"/>
    <s v="GOVT ITI CHATHANNOOR"/>
    <s v="GOVT ITI CHATHANNOOR, CHATHANNOOR P O , KOLLAM-, 689122"/>
    <n v="689122"/>
    <s v="SOUTH"/>
    <s v="KERALA"/>
    <s v="KOLLAM"/>
    <x v="1"/>
    <x v="0"/>
    <s v="Mainly Power Related 2 incidence"/>
    <n v="2"/>
    <n v="2"/>
    <n v="2"/>
    <n v="2"/>
    <n v="2"/>
    <s v="B"/>
  </r>
  <r>
    <n v="3156"/>
    <s v="STH-KL-5895"/>
    <s v="BISHOP JEROME INSTITUTE"/>
    <s v="FATHIMA COLLEGE ROAD,KOLLAMPIN:-, 691001"/>
    <n v="691001"/>
    <s v="SOUTH"/>
    <s v="KERALA"/>
    <s v="KOLLAM"/>
    <x v="0"/>
    <x v="4"/>
    <s v="FFA"/>
    <n v="2"/>
    <n v="2"/>
    <n v="2"/>
    <n v="2"/>
    <n v="2"/>
    <s v="B"/>
  </r>
  <r>
    <n v="3157"/>
    <s v="STH-KL-5087"/>
    <s v="COLLEGE OF ENGINEERING KIDANGOOR"/>
    <s v="COLLEGE OF ENGINEERING KIDANGOOR KIDANGOOR SOUTH P.O KOTTAYAM , KERALA, 686583"/>
    <n v="686583"/>
    <s v="SOUTH"/>
    <s v="KERALA"/>
    <s v="KOTTAYAM"/>
    <x v="0"/>
    <x v="0"/>
    <s v="Mainly Power Related 1 incidence"/>
    <n v="3"/>
    <n v="3"/>
    <n v="3"/>
    <n v="3"/>
    <n v="3"/>
    <s v="A"/>
  </r>
  <r>
    <n v="3158"/>
    <s v="STH-KL-5088"/>
    <s v="COLLEGE OF ENGINEERING POONJAR"/>
    <s v="COLLEGE ROAD, POONJAR THEKKEKARA P O, KOTTAYAM DISTRICT, PAYYANITHOTTAM, POONJAR, KERALA, 686582"/>
    <n v="686582"/>
    <s v="SOUTH"/>
    <s v="KERALA"/>
    <s v="KOTTAYAM"/>
    <x v="0"/>
    <x v="2"/>
    <s v="Good Rating by Market Review"/>
    <n v="3"/>
    <n v="3"/>
    <n v="3"/>
    <n v="3"/>
    <n v="3"/>
    <s v="A"/>
  </r>
  <r>
    <n v="3159"/>
    <s v="STH-KL-5089"/>
    <s v="GURUDEVA INSTITUTE OF SCIENCE &amp; TECHNOLOGY (GISAT)"/>
    <s v="GISAT VENNIMALA HILLS, PAYYAPPADY, PUTHUPPALLY, KOTTAYAM, KERALA, 686001"/>
    <n v="686001"/>
    <s v="SOUTH"/>
    <s v="KERALA"/>
    <s v="KOTTAYAM"/>
    <x v="0"/>
    <x v="0"/>
    <s v="Average Rating by Market Review"/>
    <n v="3"/>
    <n v="3"/>
    <n v="3"/>
    <n v="3"/>
    <n v="3"/>
    <s v="A"/>
  </r>
  <r>
    <n v="3160"/>
    <s v="STH-KL-5090"/>
    <s v="MANGALAM COLLEGE OF ENGINEERING"/>
    <s v="MANGALAM HILLS, ETTUMANOOR P.O,, 686631"/>
    <n v="686631"/>
    <s v="SOUTH"/>
    <s v="KERALA"/>
    <s v="KOTTAYAM"/>
    <x v="0"/>
    <x v="0"/>
    <s v="Average Rating by Market Review"/>
    <n v="3"/>
    <n v="3"/>
    <n v="3"/>
    <n v="3"/>
    <n v="3"/>
    <s v="A"/>
  </r>
  <r>
    <n v="3161"/>
    <s v="STH-KL-5091"/>
    <s v="MANGALAM SCHOOL OF ARCHITECTURE AND PLANNING KOTTAYAM"/>
    <s v="PARAMPUZHA ROAD, KUMARANALLOOR,KOTTAYAM, PERUMBAIKAD, KERALA, 686028"/>
    <n v="686028"/>
    <s v="SOUTH"/>
    <s v="KERALA"/>
    <s v="KOTTAYAM"/>
    <x v="1"/>
    <x v="2"/>
    <s v="Good Rating by Market Review"/>
    <n v="2"/>
    <n v="2"/>
    <n v="2"/>
    <n v="2"/>
    <n v="2"/>
    <s v="B"/>
  </r>
  <r>
    <n v="3162"/>
    <s v="STH-KL-5092"/>
    <s v="ST JOSEPH'S COLLEGE OF ENGINEERING AND TECHNOLOGY, PALAI"/>
    <s v="BHARANANGANAM PRAVITHANAM ROAD KOTTAYAM, PALAI, CHOONDACHERRY, KERALA, 686579"/>
    <n v="686579"/>
    <s v="SOUTH"/>
    <s v="KERALA"/>
    <s v="KOTTAYAM"/>
    <x v="1"/>
    <x v="2"/>
    <s v="Good Rating by Market Review"/>
    <n v="3"/>
    <n v="3"/>
    <n v="3"/>
    <n v="3"/>
    <n v="3"/>
    <s v="A"/>
  </r>
  <r>
    <n v="3163"/>
    <s v="STH-KL-5124"/>
    <s v="GOVT POLYTECHNIC COLLEGE PALA"/>
    <s v="KANATTUPARA, PALA-THODUPUZHA ROAD(1.5K.M) PALA, KOTTAYM DISTRICT, KERALA, 686575"/>
    <n v="686575"/>
    <s v="SOUTH"/>
    <s v="KERALA"/>
    <s v="KOTTAYAM"/>
    <x v="0"/>
    <x v="2"/>
    <s v="Good"/>
    <n v="2"/>
    <n v="2"/>
    <n v="2"/>
    <n v="2"/>
    <n v="2"/>
    <s v="B"/>
  </r>
  <r>
    <n v="3164"/>
    <s v="STH-KL-5352"/>
    <s v="ITI ETTUMANOOR"/>
    <s v="GOVT.ITI ETTUMANOOR, ETTUMANOOR P O, KOTTAYAM -, 686631"/>
    <n v="686631"/>
    <s v="SOUTH"/>
    <s v="KERALA"/>
    <s v="KOTTAYAM"/>
    <x v="0"/>
    <x v="0"/>
    <s v="Mainly Power Related 8 incidence"/>
    <n v="2"/>
    <n v="2"/>
    <n v="2"/>
    <n v="2"/>
    <n v="2"/>
    <s v="B"/>
  </r>
  <r>
    <n v="3165"/>
    <s v="STH-KL-5718"/>
    <s v="PTCM GOVERNMENT INDUSTRIAL TRAINING INSTITUTE-PALLICKATHODU"/>
    <s v="PTCM GOVERNMENT INDUSTRIAL TRAINING INSTITUTE, PALLICKATHODU, KOTTAYAM, KERALA, PINCODE 686503"/>
    <n v="695574"/>
    <s v="SOUTH"/>
    <s v="KERALA"/>
    <s v="KOTTAYAM"/>
    <x v="0"/>
    <x v="0"/>
    <s v="Mainly Power Related 8 incidence"/>
    <n v="2"/>
    <n v="2"/>
    <n v="2"/>
    <n v="2"/>
    <n v="2"/>
    <s v="B"/>
  </r>
  <r>
    <n v="3166"/>
    <s v="STH-KL-5729"/>
    <s v="SAINGITS INSTITUTE OF MANAGEMENT-KOTTAYAM"/>
    <s v="KOTTUKULAM HILLS, PATHAMUTTOM P. O, KERALA 686532"/>
    <n v="686501"/>
    <s v="SOUTH"/>
    <s v="KERALA"/>
    <s v="KOTTAYAM"/>
    <x v="1"/>
    <x v="2"/>
    <s v="Good Rating by Market Review"/>
    <n v="2"/>
    <n v="2"/>
    <n v="2"/>
    <n v="2"/>
    <n v="2"/>
    <s v="B"/>
  </r>
  <r>
    <n v="3167"/>
    <s v="STH-KL-5730"/>
    <s v="RAJIV GANDHI INSTITUTE OF TECHNOLOGY"/>
    <s v="NEDUMKUZHY, VELLOOR, PAMPADY, KOTTAYAM, KERALA 686501"/>
    <n v="686667"/>
    <s v="SOUTH"/>
    <s v="KERALA"/>
    <s v="KOTTAYAM"/>
    <x v="1"/>
    <x v="0"/>
    <s v="Average Rating by Market Review"/>
    <n v="2"/>
    <n v="2"/>
    <n v="2"/>
    <n v="2"/>
    <n v="2"/>
    <s v="B"/>
  </r>
  <r>
    <n v="3168"/>
    <s v="STH-KL-5736"/>
    <s v="ST JOSEPH'S COLLEGE OF ENGINEERING AND TECHNOLOGY-PALAI"/>
    <s v="BHARANANGANAM PRAVITHANAM ROAD KOTTAYAM, PALAI, CHOONDACHERRY, KERALA 686579"/>
    <n v="678557"/>
    <s v="SOUTH"/>
    <s v="KERALA"/>
    <s v="KOTTAYAM"/>
    <x v="1"/>
    <x v="2"/>
    <s v="Good Rating by Market Review"/>
    <m/>
    <m/>
    <m/>
    <m/>
    <m/>
    <s v="A"/>
  </r>
  <r>
    <n v="3169"/>
    <s v="STH-KL-5751"/>
    <s v="AMARJYOTHY ACADEMY, (GISAT CAMPUS)"/>
    <s v="VENNIMALA HILLS PAYYAPPADY PUTHUPPALLY, KOTTAYAM, KERALA, , KOTTAYAM, STATE : KERALA,PIN CODE: 686011"/>
    <n v="686011"/>
    <s v="SOUTH"/>
    <s v="KERALA"/>
    <s v="KOTTAYAM"/>
    <x v="1"/>
    <x v="0"/>
    <s v="Average Rating by Market Review"/>
    <n v="2"/>
    <n v="2"/>
    <n v="2"/>
    <n v="2"/>
    <n v="2"/>
    <s v="B"/>
  </r>
  <r>
    <n v="3170"/>
    <s v="STH-KL-5899"/>
    <s v="AMARJYOTHY ONLINE EXAM CENTER-KOTTAYAM"/>
    <s v="GATE NO. 2, CAFETERIA BUILDING, INSIDE GIRIDEEPAM INSTITUTIONS CAMPUS,NH 220 BETHANY HILLS, KALATHIPADY, KOTTAYAM, KERALA 686010"/>
    <n v="686010"/>
    <s v="SOUTH"/>
    <s v="KERALA"/>
    <s v="KOTTAYAM"/>
    <x v="0"/>
    <x v="4"/>
    <s v="FFA"/>
    <n v="2"/>
    <n v="2"/>
    <n v="2"/>
    <n v="2"/>
    <n v="2"/>
    <s v="B"/>
  </r>
  <r>
    <n v="3171"/>
    <s v="STH-KL-6008"/>
    <s v="TOMS COLLEGE OF ENGINEERING"/>
    <s v="TOMS COLLEGE OF ENGINEERING, MATTAKARA, P.O KOTTAYAM, KERALA, 686564"/>
    <n v="686564"/>
    <s v="SOUTH"/>
    <s v="KERALA"/>
    <s v="KOTTAYAM"/>
    <x v="0"/>
    <x v="0"/>
    <s v="Mainly Power Related 5 incidence"/>
    <m/>
    <m/>
    <m/>
    <m/>
    <m/>
    <s v="B"/>
  </r>
  <r>
    <n v="3172"/>
    <s v="STH-KL-1667"/>
    <s v="AL-FAROOK EDUCATIONAL CENTRE(ALFEC)"/>
    <s v="FAROOK COLLEGE PO, FEROKE, KOZHIKODE, KERALA INDIA, 673632"/>
    <n v="673632"/>
    <s v="SOUTH"/>
    <s v="KERALA"/>
    <s v="KOZHIKODE"/>
    <x v="0"/>
    <x v="2"/>
    <s v="Good Rating by Market Review"/>
    <m/>
    <m/>
    <m/>
    <m/>
    <m/>
    <s v="A"/>
  </r>
  <r>
    <n v="3173"/>
    <s v="STH-KL-1680"/>
    <s v="M-DIT ENGINEERING COLLEGE"/>
    <s v="ULLIYERI, KERALA INDIA, 673323"/>
    <n v="673323"/>
    <s v="SOUTH"/>
    <s v="KERALA"/>
    <s v="KOZHIKODE"/>
    <x v="0"/>
    <x v="0"/>
    <s v="Average Rating by Market Review"/>
    <m/>
    <m/>
    <m/>
    <m/>
    <m/>
    <s v="B"/>
  </r>
  <r>
    <n v="3174"/>
    <s v="STH-KL-5051"/>
    <s v="COLLEGE OF ENGINEERING VADAKARA"/>
    <s v="VADAKARA ENGINEERING COLLEGE RD, KURUNTHODI, VATAKARA, KERALA, 673105"/>
    <n v="673105"/>
    <s v="SOUTH"/>
    <s v="KERALA"/>
    <s v="KOZHIKODE"/>
    <x v="1"/>
    <x v="2"/>
    <s v="Good Rating by Market Review"/>
    <n v="2"/>
    <n v="2"/>
    <n v="2"/>
    <n v="2"/>
    <n v="2"/>
    <s v="B"/>
  </r>
  <r>
    <n v="3175"/>
    <s v="STH-KL-5054"/>
    <s v="NIELIT-NATIONAL INSTITUTE OF ELECTRONICS &amp; INFORMATION TECHNOLOGY CALICUT"/>
    <s v="12TH MILE, CALICUT MUKKAM ROAD, KATTANGAL, KERALA, 673601"/>
    <n v="673601"/>
    <s v="SOUTH"/>
    <s v="KERALA"/>
    <s v="KOZHIKODE"/>
    <x v="1"/>
    <x v="2"/>
    <s v="Good Rating by Market Review"/>
    <n v="3"/>
    <n v="3"/>
    <n v="3"/>
    <n v="3"/>
    <n v="3"/>
    <s v="A"/>
  </r>
  <r>
    <n v="3176"/>
    <s v="STH-KL-5055"/>
    <s v="SKY HIGH INFOTECH"/>
    <s v="4/785-A, POOTHERI ARCADE, KADALUNDI ROAD, NEAR ESI HOSPITAL, FEROKE, CALICUT, KERALA-, 673631"/>
    <n v="673631"/>
    <s v="SOUTH"/>
    <s v="KERALA"/>
    <s v="KOZHIKODE"/>
    <x v="0"/>
    <x v="0"/>
    <s v="Mainly Power Related 2 incidence"/>
    <n v="3"/>
    <n v="3"/>
    <n v="3"/>
    <n v="3"/>
    <n v="3"/>
    <s v="A"/>
  </r>
  <r>
    <n v="3177"/>
    <s v="STH-KL-5056"/>
    <s v="ST JOSEPH'S COLLEGE DEVAGIRI"/>
    <s v="DEVAGIRI, KOZHIKODE DISTRICT, KERALA, 673008"/>
    <n v="673008"/>
    <s v="SOUTH"/>
    <s v="KERALA"/>
    <s v="KOZHIKODE"/>
    <x v="1"/>
    <x v="2"/>
    <s v="Good Rating by Market Review"/>
    <n v="2"/>
    <n v="2"/>
    <n v="2"/>
    <n v="2"/>
    <n v="2"/>
    <s v="B"/>
  </r>
  <r>
    <n v="3178"/>
    <s v="STH-KL-5353"/>
    <s v="G TECH COMPUTERS"/>
    <s v="MARKAZ COMPLEX, MAVOOR RD, OPPOSITE NEW BUS STAND, ARAYIDATHUPALAM, KOZHIKODE, KERALA, 673010"/>
    <n v="673010"/>
    <s v="SOUTH"/>
    <s v="KERALA"/>
    <s v="KOZHIKODE"/>
    <x v="0"/>
    <x v="2"/>
    <s v="Good"/>
    <n v="2"/>
    <n v="2"/>
    <n v="2"/>
    <n v="2"/>
    <n v="2"/>
    <s v="B"/>
  </r>
  <r>
    <n v="3179"/>
    <s v="STH-KL-5354"/>
    <s v="GOVT ITI FOR WOMEN-KOZHIKODE"/>
    <s v="KOZHIKODE BYPASS RD KARUVISSERY, MALIKKADAVE, KOZHIKODE, KERALA, 673008"/>
    <n v="673008"/>
    <s v="SOUTH"/>
    <s v="KERALA"/>
    <s v="KOZHIKODE"/>
    <x v="0"/>
    <x v="0"/>
    <s v="Mainly PC Changed 1 incidence"/>
    <n v="2"/>
    <n v="2"/>
    <n v="2"/>
    <n v="2"/>
    <n v="2"/>
    <s v="B"/>
  </r>
  <r>
    <n v="3180"/>
    <s v="STH-KL-5355"/>
    <s v="RIO TECH"/>
    <s v="KM TOWER, OZANAM BHAVAN RD, BEHIND HOTEL SANGAMAM, KOZHIKODE, KERALA, 673008"/>
    <n v="673008"/>
    <s v="SOUTH"/>
    <s v="KERALA"/>
    <s v="KOZHIKODE"/>
    <x v="0"/>
    <x v="0"/>
    <s v="Mainly Power Related 15 incidence"/>
    <n v="2"/>
    <n v="2"/>
    <n v="2"/>
    <n v="2"/>
    <n v="2"/>
    <s v="B"/>
  </r>
  <r>
    <n v="3181"/>
    <s v="STH-KL-5541"/>
    <s v="GOVERNMENT INDUSTRIAL TRAINING INSTITUTE KOZHIKODE"/>
    <s v="MALIKKADAVU JUNCTION BUS STOP, KARUVISSERY, KOZHIKODE, KERALA, 673010"/>
    <n v="673010"/>
    <s v="SOUTH"/>
    <s v="KERALA"/>
    <s v="KOZHIKODE"/>
    <x v="0"/>
    <x v="2"/>
    <s v="Good"/>
    <n v="2"/>
    <n v="2"/>
    <n v="2"/>
    <n v="2"/>
    <n v="2"/>
    <s v="B"/>
  </r>
  <r>
    <n v="3182"/>
    <s v="STH-KL-5685"/>
    <s v="GOVERNMENT POLYTECHNIC COLLEGE"/>
    <s v="KANNUR RD, WEST HILL, KOZHIKODE, KERALA -, 673005"/>
    <n v="673005"/>
    <s v="SOUTH"/>
    <s v="KERALA"/>
    <s v="KOZHIKODE"/>
    <x v="1"/>
    <x v="2"/>
    <s v="Good"/>
    <n v="2"/>
    <n v="2"/>
    <n v="2"/>
    <n v="2"/>
    <n v="2"/>
    <s v="B"/>
  </r>
  <r>
    <n v="3183"/>
    <s v="STH-KL-5715"/>
    <s v="GOVT ITI KOZHIKODE"/>
    <s v="MALIKADAVU KARUVASSERI P O KOZHIKODE, 682314"/>
    <n v="682314"/>
    <s v="SOUTH"/>
    <s v="KERALA"/>
    <s v="KOZHIKODE"/>
    <x v="1"/>
    <x v="0"/>
    <s v="Mainly Power Related 12 incidence"/>
    <n v="2"/>
    <n v="2"/>
    <n v="2"/>
    <n v="2"/>
    <n v="2"/>
    <s v="B"/>
  </r>
  <r>
    <n v="3184"/>
    <s v="STH-KL-5722"/>
    <s v="NALCOM"/>
    <s v="BISMI TOWER, NEAR RAMANATTUKARA FLYOVER-BYPASS JUNCTION, RAMANATTUKARA, KOZHIKODE, KERALA-, 695571"/>
    <n v="695571"/>
    <s v="SOUTH"/>
    <s v="KERALA"/>
    <s v="KOZHIKODE"/>
    <x v="1"/>
    <x v="2"/>
    <s v="Good"/>
    <n v="2"/>
    <n v="2"/>
    <n v="2"/>
    <n v="2"/>
    <n v="2"/>
    <s v="B"/>
  </r>
  <r>
    <n v="3185"/>
    <s v="STH-KL-5725"/>
    <s v="AWH ENGINEERING COLLEGE"/>
    <s v="AWH ENGINEERING COLLEGE KUTTIKATTOR, CALICUT, KOZHIKODE, KERALA -, 673620"/>
    <n v="673620"/>
    <s v="SOUTH"/>
    <s v="KERALA"/>
    <s v="KOZHIKODE"/>
    <x v="0"/>
    <x v="0"/>
    <s v="Mainly Power Related 10 incidence"/>
    <n v="2"/>
    <n v="2"/>
    <n v="2"/>
    <n v="2"/>
    <n v="2"/>
    <s v="B"/>
  </r>
  <r>
    <n v="3186"/>
    <s v="STH-KL-5739"/>
    <s v="Q TECH"/>
    <s v="2ND FLOOR, BISMI TOWER, NEAR RAMANATTUKARA FLYOVER- BYPASS JUNCTION, RAMANATTUKARA, CALICUT, STATE : KERALA,, 673633"/>
    <n v="673633"/>
    <s v="SOUTH"/>
    <s v="KERALA"/>
    <s v="KOZHIKODE"/>
    <x v="0"/>
    <x v="0"/>
    <s v="Mainly Power Related 7 incidence"/>
    <n v="2"/>
    <n v="2"/>
    <n v="2"/>
    <n v="2"/>
    <n v="2"/>
    <s v="B"/>
  </r>
  <r>
    <n v="3187"/>
    <s v="STH-KL-5741"/>
    <s v="Q TECH"/>
    <s v="2ND FLOOR, BISMI TOWER, NEAR RAMANATTUKARA FLYOVER- BYPASS JUNCTION, RAMANATTUKARA, CALICUT, STATE : KERALA,, 673633"/>
    <n v="673633"/>
    <s v="SOUTH"/>
    <s v="KERALA"/>
    <s v="KOZHIKODE"/>
    <x v="1"/>
    <x v="0"/>
    <s v="Average Rating by Market Review"/>
    <m/>
    <m/>
    <m/>
    <m/>
    <m/>
    <s v="B"/>
  </r>
  <r>
    <n v="3188"/>
    <s v="STH-KL-5911"/>
    <s v="PERFECT PROFESSIONAL TRAINING ACADEMY-CALICUT"/>
    <s v="5TH FLOOR, INDUS AVENUE BUILDING, PUSHPA JUNCTION,KOZHIKODE,KERALA,, 673002"/>
    <n v="673002"/>
    <s v="SOUTH"/>
    <s v="KERALA"/>
    <s v="KOZHIKODE"/>
    <x v="0"/>
    <x v="2"/>
    <s v="Good Rating by Market Review"/>
    <n v="2"/>
    <n v="2"/>
    <n v="2"/>
    <n v="2"/>
    <n v="2"/>
    <s v="B"/>
  </r>
  <r>
    <n v="3189"/>
    <s v="STH-KL-5913"/>
    <s v="KMCT COLLEGE OF ENGINEERING"/>
    <s v="KALLANTHODE,NITC - PO, KOZHIKODE, 673601"/>
    <n v="673601"/>
    <s v="SOUTH"/>
    <s v="KERALA"/>
    <s v="KOZHIKODE"/>
    <x v="0"/>
    <x v="0"/>
    <s v="Average Rating by Market Review"/>
    <n v="3"/>
    <n v="3"/>
    <n v="3"/>
    <n v="3"/>
    <n v="3"/>
    <s v="A"/>
  </r>
  <r>
    <n v="3190"/>
    <s v="STH-KL-5914"/>
    <s v="KMCT COLLEGE OF ENGINEERING FOR WOMEN"/>
    <s v="KALLANTHODE,NITC - PO, KOZHIKODE, 673601"/>
    <n v="673601"/>
    <s v="SOUTH"/>
    <s v="KERALA"/>
    <s v="KOZHIKODE"/>
    <x v="0"/>
    <x v="0"/>
    <s v="Average Rating by Market Review"/>
    <n v="3"/>
    <n v="3"/>
    <n v="3"/>
    <n v="3"/>
    <n v="3"/>
    <s v="A"/>
  </r>
  <r>
    <n v="3191"/>
    <s v="STH-KL-5915"/>
    <s v="KMCT SCHOOL OF BUSINESS"/>
    <s v="KALLANTHODE,NITC - PO, KOZHIKODE, 673601"/>
    <n v="673601"/>
    <s v="SOUTH"/>
    <s v="KERALA"/>
    <s v="KOZHIKODE"/>
    <x v="0"/>
    <x v="0"/>
    <s v="Average Rating by Market Review"/>
    <n v="3"/>
    <n v="3"/>
    <n v="3"/>
    <n v="3"/>
    <n v="3"/>
    <s v="A"/>
  </r>
  <r>
    <n v="3192"/>
    <s v="STH-KL-5927"/>
    <s v="KMCT INSTITUTE OF EMERGING TECHNOLOGY AND MANAGEMENT"/>
    <s v="THOONGAMPURAM, MANSSERY, KOZHIKODE,KERALA -, 673602"/>
    <n v="673602"/>
    <s v="SOUTH"/>
    <s v="KERALA"/>
    <s v="KOZHIKODE"/>
    <x v="0"/>
    <x v="0"/>
    <s v="Average Rating by Market Review"/>
    <n v="2"/>
    <n v="2"/>
    <n v="2"/>
    <n v="2"/>
    <n v="2"/>
    <s v="B"/>
  </r>
  <r>
    <n v="3193"/>
    <s v="STH-KL-5990"/>
    <s v="RISE TECHNO ONLINE ASSESSMENT CENTRE"/>
    <s v="46/1216,KAKADATH BUILDING, BC ROAD,NEAR MARINA CONVENTION CENTER,CHERUVANNUR,FEROKE S.O,KOZHIKODE, 673631"/>
    <n v="673631"/>
    <s v="SOUTH"/>
    <s v="KERALA"/>
    <s v="KOZHIKODE"/>
    <x v="1"/>
    <x v="0"/>
    <s v="Mainly Power Related 2 incidence"/>
    <m/>
    <m/>
    <m/>
    <m/>
    <m/>
    <s v="B"/>
  </r>
  <r>
    <n v="3194"/>
    <s v="STH-KL-5992"/>
    <s v="JDT ISLAMIC POLYTECHNIC COLLEGE-KOZHIKODE"/>
    <s v="NH 766, VELLIMADUKUNNU, KOZHIKODE, KERALA INDIA, 673613"/>
    <n v="673613"/>
    <s v="SOUTH"/>
    <s v="KERALA"/>
    <s v="KOZHIKODE"/>
    <x v="0"/>
    <x v="0"/>
    <s v="Mainly Power Related 2 incidence"/>
    <n v="2"/>
    <n v="2"/>
    <n v="2"/>
    <n v="2"/>
    <n v="2"/>
    <s v="B"/>
  </r>
  <r>
    <n v="3195"/>
    <s v="STH-KL-6007"/>
    <s v="WELKIN ONLINE ASSESSMENT CNETER"/>
    <s v="46/1216, KAKADATH BUILDING, BC ROAD, NEAR MARINA CONVENTION CENTER, CHERUVANNUR, FEROKE S.O, KOZHIKODE, KERALA, 673631"/>
    <n v="673631"/>
    <s v="SOUTH"/>
    <s v="KERALA"/>
    <s v="KOZHIKODE"/>
    <x v="0"/>
    <x v="0"/>
    <s v="Mainly Power Related 7 incidence"/>
    <n v="3"/>
    <n v="3"/>
    <n v="3"/>
    <n v="3"/>
    <n v="3"/>
    <s v="A"/>
  </r>
  <r>
    <n v="3196"/>
    <s v="STH-KL-5726"/>
    <s v="MDIT POLYTECHNIC COLLEGE"/>
    <s v="MDIT RD, MODAKKALLUR, KOZHIKODE, KERALA 673620"/>
    <n v="683106"/>
    <s v="SOUTH"/>
    <s v="KERALA"/>
    <s v="KOZHIKODE / CALICUT"/>
    <x v="0"/>
    <x v="0"/>
    <s v="Average Rating by Market Review"/>
    <n v="2"/>
    <n v="2"/>
    <n v="2"/>
    <n v="2"/>
    <n v="2"/>
    <s v="B"/>
  </r>
  <r>
    <n v="3197"/>
    <s v="STH-KL-5356"/>
    <s v="DR B R AMBEDKAR ITI"/>
    <s v="DR. B.R AMBEDKAR GOVERNMENT INDUSTRIAL TRAINING INSTITUTE, LAKSHADWEEP, KAVARATTI, 673639"/>
    <n v="673639"/>
    <s v="SOUTH"/>
    <s v="KERALA"/>
    <s v="LAKSHADWEEP"/>
    <x v="0"/>
    <x v="2"/>
    <s v="Good"/>
    <n v="2"/>
    <n v="2"/>
    <n v="2"/>
    <n v="2"/>
    <n v="2"/>
    <s v="B"/>
  </r>
  <r>
    <n v="3198"/>
    <s v="STH-KL-5093"/>
    <s v="EMEA COLLEGE OF ARTS AND SCIENCE, KONDOTTY"/>
    <s v="KUMMINIPARAMBA, PADINHARATHARA, KONDOTTY, KERALA, 673638"/>
    <n v="673638"/>
    <s v="SOUTH"/>
    <s v="KERALA"/>
    <s v="MALAPPURAM"/>
    <x v="1"/>
    <x v="2"/>
    <s v="Good Rating by Market Review"/>
    <n v="2"/>
    <n v="2"/>
    <n v="2"/>
    <n v="2"/>
    <n v="2"/>
    <s v="B"/>
  </r>
  <r>
    <n v="3199"/>
    <s v="STH-KL-5094"/>
    <s v="ERANAD KNOWLEDGE CITY TECHNICAL CAMPUS"/>
    <s v="CHERUKULAM, MANJERI, MALLAPPURAM DISTRICTI, KERALA, 676122"/>
    <n v="676122"/>
    <s v="SOUTH"/>
    <s v="KERALA"/>
    <s v="MALAPPURAM"/>
    <x v="0"/>
    <x v="0"/>
    <s v="Average Rating by Market Review"/>
    <n v="2"/>
    <n v="2"/>
    <n v="2"/>
    <n v="2"/>
    <n v="2"/>
    <s v="B"/>
  </r>
  <r>
    <n v="3200"/>
    <s v="STH-KL-5095"/>
    <s v="SULLAMUSSALAM ARTS &amp; SCIENCE COLLEGE AREACODE"/>
    <s v="PERUMBARAMB,AREECODE VAZHAKKAD ROAD, MALAPPURAM, KERALA, 673639"/>
    <n v="673639"/>
    <s v="SOUTH"/>
    <s v="KERALA"/>
    <s v="MALAPPURAM"/>
    <x v="0"/>
    <x v="2"/>
    <s v="Good Rating by Market Review"/>
    <n v="3"/>
    <n v="3"/>
    <n v="3"/>
    <n v="3"/>
    <n v="3"/>
    <s v="A"/>
  </r>
  <r>
    <n v="3201"/>
    <s v="STH-KL-5125"/>
    <s v="GLOBAL INFO"/>
    <s v="SHAHANA COMPLEX, 3RD FLOOR, GOVT HOSPITAL-HOUSING COLONY ROAD, PERINTHALMANNA, MALAPPURAM DIST, KERALA -, 679322"/>
    <n v="679322"/>
    <s v="SOUTH"/>
    <s v="KERALA"/>
    <s v="MALAPPURAM"/>
    <x v="1"/>
    <x v="0"/>
    <s v="Mainly Power Related 4 incidence"/>
    <n v="2"/>
    <n v="2"/>
    <n v="2"/>
    <n v="2"/>
    <n v="2"/>
    <s v="B"/>
  </r>
  <r>
    <n v="3202"/>
    <s v="STH-KL-5126"/>
    <s v="REGIONAL EDU CITY"/>
    <s v="NEAR CORPORATION BANK, NIRAMARUTHUR BRANCH, TANUR KALAD MOOCHIKAL ROAD, PATHAMPAD, TIRUR, MALAPPURAM DISTRICT, KERALA, 676109"/>
    <n v="676109"/>
    <s v="SOUTH"/>
    <s v="KERALA"/>
    <s v="MALAPPURAM"/>
    <x v="0"/>
    <x v="0"/>
    <s v="Mainly Power Related 4 incidence"/>
    <n v="2"/>
    <n v="2"/>
    <n v="2"/>
    <n v="2"/>
    <n v="2"/>
    <s v="B"/>
  </r>
  <r>
    <n v="3203"/>
    <s v="STH-KL-5357"/>
    <s v="GOVT ITI AREACODE"/>
    <s v="AREACODE, CHEMRAKKATTUR, KERALA, 673639"/>
    <n v="673639"/>
    <s v="SOUTH"/>
    <s v="KERALA"/>
    <s v="MALAPPURAM"/>
    <x v="0"/>
    <x v="2"/>
    <s v="Good"/>
    <n v="2"/>
    <n v="2"/>
    <n v="2"/>
    <n v="2"/>
    <n v="2"/>
    <s v="B"/>
  </r>
  <r>
    <n v="3204"/>
    <s v="STH-KL-5920"/>
    <s v="ST MARYS ANGADIPURAM"/>
    <s v="VALANCHERY - NILAMBUR RD, PUTHANANGADI, PO, ANGADIPURAM, KERALA, 679321"/>
    <n v="679321"/>
    <s v="SOUTH"/>
    <s v="KERALA"/>
    <s v="MALAPPURAM"/>
    <x v="0"/>
    <x v="2"/>
    <s v="Good"/>
    <n v="2"/>
    <n v="2"/>
    <n v="2"/>
    <n v="2"/>
    <n v="2"/>
    <s v="B"/>
  </r>
  <r>
    <n v="3205"/>
    <s v="STH-KL-5929"/>
    <s v="KMCT POLYTECHNIC COLLEGE"/>
    <s v="MAMPARA, PAZHOOR,KUTTIPPURAM,MALAPPURAM,KERALA - 679571"/>
    <n v="679571"/>
    <s v="SOUTH"/>
    <s v="KERALA"/>
    <s v="MALAPPURAM"/>
    <x v="0"/>
    <x v="0"/>
    <s v="Average Rating by Market Review"/>
    <n v="2"/>
    <n v="2"/>
    <n v="2"/>
    <n v="2"/>
    <n v="2"/>
    <s v="B"/>
  </r>
  <r>
    <n v="3206"/>
    <s v="STH-KL-5930"/>
    <s v="MADIN POLYTECHNIC COLLEGE"/>
    <s v="MELMURI POST,MALLAPURAM,KERALA - 676517"/>
    <n v="676517"/>
    <s v="SOUTH"/>
    <s v="KERALA"/>
    <s v="MALAPPURAM"/>
    <x v="0"/>
    <x v="0"/>
    <s v="Average Rating by Market Review"/>
    <n v="2"/>
    <n v="2"/>
    <n v="2"/>
    <n v="2"/>
    <n v="2"/>
    <s v="B"/>
  </r>
  <r>
    <n v="3207"/>
    <s v="STH-KL-1668"/>
    <s v="SREEPATHY INSTITUTE OF MANAGEMENT AND TECHNOLOGY"/>
    <s v="VAVANOOR KOOTTANAD (VIA), PALAKKAD, KERALA , INDIA, 679533"/>
    <n v="679533"/>
    <s v="SOUTH"/>
    <s v="KERALA"/>
    <s v="PALAKKAD"/>
    <x v="0"/>
    <x v="2"/>
    <s v="Good Rating by Market Review"/>
    <m/>
    <m/>
    <m/>
    <m/>
    <m/>
    <s v="A"/>
  </r>
  <r>
    <n v="3208"/>
    <s v="STH-KL-5096"/>
    <s v="NALANDA ARTS &amp; SCIENCE COLLEGE, MUNDUR"/>
    <s v="VELIKKAD, MUNDUR, PALAKKAD, KERALA, 678592"/>
    <n v="678592"/>
    <s v="SOUTH"/>
    <s v="KERALA"/>
    <s v="PALAKKAD"/>
    <x v="1"/>
    <x v="2"/>
    <s v="Good Rating by Market Review"/>
    <n v="3"/>
    <n v="3"/>
    <n v="3"/>
    <n v="3"/>
    <n v="3"/>
    <s v="A"/>
  </r>
  <r>
    <n v="3209"/>
    <s v="STH-KL-5097"/>
    <s v="WAYWIN TECHNOLOGIES LLP"/>
    <s v="2ND FLOOR, UNIQUE BUSINESS CENTER, ABOVE GOLDEN PALM CANTEEN, PALAPPURAM, OTTAPALAM, KERALA, 679103"/>
    <n v="679103"/>
    <s v="SOUTH"/>
    <s v="KERALA"/>
    <s v="PALAKKAD"/>
    <x v="0"/>
    <x v="0"/>
    <s v="Mainly Power Related 4 incidence"/>
    <n v="3"/>
    <n v="3"/>
    <n v="3"/>
    <n v="3"/>
    <n v="3"/>
    <s v="A"/>
  </r>
  <r>
    <n v="3210"/>
    <s v="STH-KL-5098"/>
    <s v="COLLEGE OF APPLIED SCIENCE, AYALUR"/>
    <s v="IHRD-CAS, AYALUR, PALAKKAD DISTRICT, KERALA, 678510"/>
    <n v="678510"/>
    <s v="SOUTH"/>
    <s v="KERALA"/>
    <s v="PALAKKAD"/>
    <x v="1"/>
    <x v="2"/>
    <s v="Good Rating by Market Review"/>
    <n v="2"/>
    <n v="2"/>
    <n v="2"/>
    <n v="2"/>
    <n v="2"/>
    <s v="B"/>
  </r>
  <r>
    <n v="3211"/>
    <s v="STH-KL-5099"/>
    <s v="RAJADHANI INSTITUTE OF SCIENCE AND TECHNOLOGY, PALAKKAD"/>
    <s v="RAJADHANI INSTITUTE OF SCIENCE AND TECHNOLOGY, MANKARA, PALAKKAD, KERALA, 678613"/>
    <n v="678613"/>
    <s v="SOUTH"/>
    <s v="KERALA"/>
    <s v="PALAKKAD"/>
    <x v="1"/>
    <x v="0"/>
    <s v="Average Rating by Market Review"/>
    <n v="3"/>
    <n v="3"/>
    <n v="3"/>
    <n v="3"/>
    <n v="3"/>
    <s v="A"/>
  </r>
  <r>
    <n v="3212"/>
    <s v="STH-KL-5127"/>
    <s v="ASPIRANT"/>
    <s v="XV/209/E UNIQUE BUSINESS CENTRE, CHINAKKATTOOR TEMPLE, CHAKKALAKUNDU RD, PALAPPURAM, PALAKKAD, 679103"/>
    <n v="679103"/>
    <s v="SOUTH"/>
    <s v="KERALA"/>
    <s v="PALAKKAD"/>
    <x v="0"/>
    <x v="2"/>
    <s v="Good Rating by Market Review"/>
    <n v="2"/>
    <n v="2"/>
    <n v="2"/>
    <n v="2"/>
    <n v="2"/>
    <s v="B"/>
  </r>
  <r>
    <n v="3213"/>
    <s v="STH-KL-5358"/>
    <s v="ATTAPPADY ITI"/>
    <s v="GOVT ITI ATTAPPADY MATTATHUKKAD POST , PALAKKAD ,, 678581"/>
    <n v="678581"/>
    <s v="SOUTH"/>
    <s v="KERALA"/>
    <s v="PALAKKAD"/>
    <x v="1"/>
    <x v="2"/>
    <s v="Good"/>
    <n v="2"/>
    <n v="2"/>
    <n v="2"/>
    <n v="2"/>
    <n v="2"/>
    <s v="B"/>
  </r>
  <r>
    <n v="3214"/>
    <s v="STH-KL-5359"/>
    <s v="MALAMPUZHA GENERAL ITI"/>
    <s v="GOVT ITI MALAMPUZHA , PALAKKAD ,, 678651"/>
    <n v="678651"/>
    <s v="SOUTH"/>
    <s v="KERALA"/>
    <s v="PALAKKAD"/>
    <x v="0"/>
    <x v="0"/>
    <s v="Mainly Power Related 2 incidence"/>
    <n v="2"/>
    <n v="2"/>
    <n v="2"/>
    <n v="2"/>
    <n v="2"/>
    <s v="B"/>
  </r>
  <r>
    <n v="3215"/>
    <s v="STH-KL-5542"/>
    <s v="GOVERNMENT INDUSTRIAL TRAINING INSTITUTE ATTAPPADY"/>
    <s v="GOVT ITI ATTAPPADY MATTATHUKKAD POST , PALAKKAD ,, 678581"/>
    <n v="678581"/>
    <s v="SOUTH"/>
    <s v="KERALA"/>
    <s v="PALAKKAD"/>
    <x v="0"/>
    <x v="0"/>
    <s v="Mainly Power Related 1 incidence"/>
    <n v="2"/>
    <n v="2"/>
    <n v="2"/>
    <n v="2"/>
    <n v="2"/>
    <s v="B"/>
  </r>
  <r>
    <n v="3216"/>
    <s v="STH-KL-5682"/>
    <s v="YUVAKSHETRA INSTITUTE OF MANAGEMENT STUDIES"/>
    <s v="EZHAKKAD, YUVAKHETRA RD, MUNDUR-II, PALAKKAD, KERALA, ,, 689521"/>
    <n v="689521"/>
    <s v="SOUTH"/>
    <s v="KERALA"/>
    <s v="PALAKKAD"/>
    <x v="1"/>
    <x v="2"/>
    <s v="Good Rating by Market Review"/>
    <n v="2"/>
    <n v="2"/>
    <n v="2"/>
    <n v="2"/>
    <n v="2"/>
    <s v="B"/>
  </r>
  <r>
    <n v="3217"/>
    <s v="STH-KL-5702"/>
    <s v="COLLEGE OF APPLIED SCIENCE VADAKKENCHERRY-CASVDY"/>
    <s v="HFV8+2X5 ERASSANKULAM NATIONAL HIGHWAY 47 VADAKKENCHERRY, PALAKKAD, KERALA, ,, 678006"/>
    <n v="678006"/>
    <s v="SOUTH"/>
    <s v="KERALA"/>
    <s v="PALAKKAD"/>
    <x v="1"/>
    <x v="2"/>
    <s v="Good Rating by Market Review"/>
    <n v="2"/>
    <n v="2"/>
    <n v="2"/>
    <n v="2"/>
    <n v="2"/>
    <s v="B"/>
  </r>
  <r>
    <n v="3218"/>
    <s v="STH-KL-5704"/>
    <s v="MERCY COLLEGE"/>
    <s v="MERCY COLLEGE, MERCY COLLEGE JUNCTION, PALLIPPURAM, PALAKKAD DISTRICT, KERALA. KERALA, 670107"/>
    <n v="670107"/>
    <s v="SOUTH"/>
    <s v="KERALA"/>
    <s v="PALAKKAD"/>
    <x v="1"/>
    <x v="2"/>
    <s v="Good Rating by Market Review"/>
    <n v="2"/>
    <n v="2"/>
    <n v="2"/>
    <n v="2"/>
    <n v="2"/>
    <s v="B"/>
  </r>
  <r>
    <n v="3219"/>
    <s v="STH-KL-5738"/>
    <s v="AHALIA SCHOOL OF ENGINEERING &amp; TECHNOLOGY"/>
    <s v="AHALIA HEALTH, HERITAGE &amp; KNOWLEDGE VILLAGE, KOZHIPPARA, PALAKKAD, KERALA, 695544"/>
    <n v="695544"/>
    <s v="SOUTH"/>
    <s v="KERALA"/>
    <s v="PALAKKAD"/>
    <x v="1"/>
    <x v="0"/>
    <s v="Average Rating by Market Review"/>
    <n v="2"/>
    <n v="2"/>
    <n v="2"/>
    <n v="2"/>
    <n v="2"/>
    <s v="B"/>
  </r>
  <r>
    <n v="3220"/>
    <s v="STH-KL-5753"/>
    <s v="ARYANET INSTITUTE OF TECHNOLOGY"/>
    <s v="VELIKKAD, MUNDUR, PALAKKAD KERALA, 678592"/>
    <n v="678592"/>
    <s v="SOUTH"/>
    <s v="KERALA"/>
    <s v="PALAKKAD"/>
    <x v="1"/>
    <x v="0"/>
    <s v="Average Rating by Market Review"/>
    <n v="2"/>
    <n v="2"/>
    <n v="2"/>
    <n v="2"/>
    <n v="2"/>
    <s v="B"/>
  </r>
  <r>
    <n v="3221"/>
    <s v="STH-KL-5908"/>
    <s v="SADANAM INSTITUTE OF COMMERCE AND MANAGEMENT STUDIES (SICOMS)"/>
    <s v="GANDHI SEVA SADAN - PO, PATHIRIPALA, VIA - PERUR, PALAKKAD,KERALA., 679302"/>
    <n v="679302"/>
    <s v="SOUTH"/>
    <s v="KERALA"/>
    <s v="PALAKKAD"/>
    <x v="1"/>
    <x v="0"/>
    <s v="Average Rating by Market Review"/>
    <n v="2"/>
    <n v="2"/>
    <n v="2"/>
    <n v="2"/>
    <n v="2"/>
    <s v="B"/>
  </r>
  <r>
    <n v="3222"/>
    <s v="STH-KL-5100"/>
    <s v="COLLEGE OF ENGINEERING KALLOOPPARA"/>
    <s v="COLLEGE OF ENGINEERING KALLOOPPARA,KADAMANKULAM P.O,PATHANAMTHITTA, 689583"/>
    <n v="689583"/>
    <s v="SOUTH"/>
    <s v="KERALA"/>
    <s v="PATHANAMTHITTA"/>
    <x v="1"/>
    <x v="0"/>
    <s v="Average Rating by Market Review"/>
    <n v="2"/>
    <n v="2"/>
    <n v="2"/>
    <n v="2"/>
    <n v="2"/>
    <s v="B"/>
  </r>
  <r>
    <n v="3223"/>
    <s v="STH-KL-5101"/>
    <s v="KVVS COLLEGE OF ARTS AND SCIENCE"/>
    <s v="K.V.V.S COLLEGE OF SCIENCE &amp; TECHNOLOGY KAITHAPARAMBU P.O, EZHAMKULAM, ADOOR, KERALA,, 691526"/>
    <n v="691526"/>
    <s v="SOUTH"/>
    <s v="KERALA"/>
    <s v="PATHANAMTHITTA"/>
    <x v="1"/>
    <x v="0"/>
    <s v="Average Rating by Market Review"/>
    <n v="3"/>
    <n v="3"/>
    <n v="3"/>
    <n v="3"/>
    <n v="3"/>
    <s v="A"/>
  </r>
  <r>
    <n v="3224"/>
    <s v="STH-KL-5102"/>
    <s v="SREE NARAYANA INSTITUTE OF TECHNOLOGY ADOOR"/>
    <s v="THEPPUPARA P.O, ADOOR EZHAMKULAM, PATHANAMTHITTA, KERALA, 691554"/>
    <n v="691554"/>
    <s v="SOUTH"/>
    <s v="KERALA"/>
    <s v="PATHANAMTHITTA"/>
    <x v="1"/>
    <x v="0"/>
    <s v="Average Rating by Market Review"/>
    <n v="3"/>
    <n v="3"/>
    <n v="3"/>
    <n v="3"/>
    <n v="3"/>
    <s v="A"/>
  </r>
  <r>
    <n v="3225"/>
    <s v="STH-KL-5360"/>
    <s v="COLLEGE OF ENGINEERING ,ARANMULA"/>
    <s v="IKKARA JUNCTION, ARANMULA, KERALA, 689517"/>
    <n v="689517"/>
    <s v="SOUTH"/>
    <s v="KERALA"/>
    <s v="PATHANAMTHITTA"/>
    <x v="0"/>
    <x v="0"/>
    <s v="Average Rating by Market Review"/>
    <n v="2"/>
    <n v="2"/>
    <n v="2"/>
    <n v="2"/>
    <n v="2"/>
    <s v="B"/>
  </r>
  <r>
    <n v="3226"/>
    <s v="STH-KL-5361"/>
    <s v="GOVERNMENT INDUSTRIAL TRAINING INSTITUTE ,CHENNEERKARA"/>
    <s v="CHENNEERKARA PO, PATHANAMTHITTA DIST, KERALA, 689517"/>
    <n v="689517"/>
    <s v="SOUTH"/>
    <s v="KERALA"/>
    <s v="PATHANAMTHITTA"/>
    <x v="0"/>
    <x v="0"/>
    <s v="Mainly Power Related 13 incidence"/>
    <n v="2"/>
    <n v="2"/>
    <n v="2"/>
    <n v="2"/>
    <n v="2"/>
    <s v="B"/>
  </r>
  <r>
    <n v="3227"/>
    <s v="STH-KL-5106"/>
    <s v="MULTIDATA"/>
    <s v="3RD FLOOR MULLASERRY TOWERS, VANROSS JUNCTION, THIRUVANANTHAPURAM, KERALA, 695001"/>
    <n v="695001"/>
    <s v="SOUTH"/>
    <s v="KERALA"/>
    <s v="THIRUVANANTHAPURAM"/>
    <x v="0"/>
    <x v="0"/>
    <s v="Mainly Power Related 16 incidence"/>
    <n v="2"/>
    <n v="2"/>
    <n v="2"/>
    <n v="2"/>
    <n v="2"/>
    <s v="B"/>
  </r>
  <r>
    <n v="3228"/>
    <s v="STH-KL-5110"/>
    <s v="MUSALIAR COLLEGE OF ENGINEERING"/>
    <s v="COLLEGE ROAD, KADAKOM, CHIRAYINKEEZHU, TRIVANDRUM, KERALA, 695304"/>
    <n v="695304"/>
    <s v="SOUTH"/>
    <s v="KERALA"/>
    <s v="THIRUVANANTHAPURAM"/>
    <x v="0"/>
    <x v="0"/>
    <s v="Average Rating by Market Review"/>
    <n v="2"/>
    <n v="2"/>
    <n v="2"/>
    <n v="2"/>
    <n v="2"/>
    <s v="B"/>
  </r>
  <r>
    <n v="3229"/>
    <s v="STH-KL-5708"/>
    <s v="GOVT ITI-CHACKAI"/>
    <s v="PALAYAM AIRPORT RD, CHACKAI, THIRUVANANTHAPURAM, KERALA, 691572"/>
    <n v="691572"/>
    <s v="SOUTH"/>
    <s v="KERALA"/>
    <s v="THIRUVANANTHAPURAM"/>
    <x v="0"/>
    <x v="0"/>
    <s v="Mainly Power Related 1 incidence"/>
    <n v="2"/>
    <n v="2"/>
    <n v="2"/>
    <n v="2"/>
    <n v="2"/>
    <s v="B"/>
  </r>
  <r>
    <n v="3230"/>
    <s v="STH-KL-5714"/>
    <s v="GOVT ITI FOR WOMEN KAZHAKUTTOM"/>
    <s v="GOVT ITI FOR WOMEN KAZHAKUTTOM, KAZHZKUTTOM P O, THIRUVANANTHAPURAM,, 673008"/>
    <n v="673008"/>
    <s v="SOUTH"/>
    <s v="KERALA"/>
    <s v="THIRUVANANTHAPURAM"/>
    <x v="0"/>
    <x v="2"/>
    <s v="Good"/>
    <n v="2"/>
    <n v="2"/>
    <n v="2"/>
    <n v="2"/>
    <n v="2"/>
    <s v="B"/>
  </r>
  <r>
    <n v="3231"/>
    <s v="STH-KL-5723"/>
    <s v="SAI THASWI INFOTECH AND ONLINE EXAMINATION SERVICE"/>
    <s v="K&amp;K SHOPPING COMPLEX, NEAR GRAM PANCHAYAT OFFICE, MALAYINKEEZHU, TRIVANDRUM, 686693"/>
    <n v="686693"/>
    <s v="SOUTH"/>
    <s v="KERALA"/>
    <s v="THIRUVANANTHAPURAM"/>
    <x v="0"/>
    <x v="0"/>
    <s v="Mainly Power Related 17 incidence"/>
    <n v="3"/>
    <n v="3"/>
    <n v="3"/>
    <n v="3"/>
    <n v="3"/>
    <s v="A"/>
  </r>
  <r>
    <n v="3232"/>
    <s v="STH-KL-5740"/>
    <s v="MOHANDAS COLLEGE OF ENGINEERING"/>
    <s v="MOHANDAS COLLEGE OF ENGINEERING AND TECHNOLOGY , NEDUMANGAD , ANAD , THIRUVANANTHAPURAM ,, 695544"/>
    <n v="695544"/>
    <s v="SOUTH"/>
    <s v="KERALA"/>
    <s v="THIRUVANANTHAPURAM"/>
    <x v="0"/>
    <x v="0"/>
    <s v="Mainly Power Related 2 incidence"/>
    <n v="2"/>
    <n v="2"/>
    <n v="2"/>
    <n v="2"/>
    <n v="2"/>
    <s v="B"/>
  </r>
  <r>
    <n v="3233"/>
    <s v="STH-KL-5958"/>
    <s v="GOVERNMENT ITI DHANUVACHAPURAM"/>
    <s v="DHANUVACHAPURAM ,THIRUVANANTHAPURAM, KERALA, 695503"/>
    <n v="695503"/>
    <s v="SOUTH"/>
    <s v="KERALA"/>
    <s v="THIRUVANANTHAPURAM"/>
    <x v="0"/>
    <x v="2"/>
    <s v="Good"/>
    <n v="2"/>
    <n v="2"/>
    <n v="2"/>
    <n v="2"/>
    <n v="2"/>
    <s v="B"/>
  </r>
  <r>
    <n v="3234"/>
    <s v="STH-KL-5998"/>
    <s v="LOURDES MATHA COLLEGE OF SCIENCE AND TECHNOLOGY"/>
    <s v="P O, LOURDES MATHA COLLEGE ROAD, LOURDES HILLS, KUTTICHAL, THIRUVANANTHAPURAM, KERALA INDIA, 695574"/>
    <n v="695574"/>
    <s v="SOUTH"/>
    <s v="KERALA"/>
    <s v="THIRUVANANTHAPURAM"/>
    <x v="0"/>
    <x v="0"/>
    <s v="Mainly Power Related 1 incidence"/>
    <m/>
    <m/>
    <m/>
    <m/>
    <m/>
    <s v="B"/>
  </r>
  <r>
    <n v="3235"/>
    <s v="STH-KL-6014"/>
    <s v="MARIAN ENGINEERING COLLEGE"/>
    <s v="MENAMKULAM, KAZHAKKOOTTAM, THIRUVANANTHAPURAM, KERALA , INDIA, 695582"/>
    <n v="695582"/>
    <s v="SOUTH"/>
    <s v="KERALA"/>
    <s v="THIRUVANANTHAPURAM"/>
    <x v="0"/>
    <x v="0"/>
    <s v="Mainly Power Related 1 incidence"/>
    <n v="2"/>
    <n v="2"/>
    <n v="2"/>
    <n v="3"/>
    <n v="2.25"/>
    <s v="B"/>
  </r>
  <r>
    <n v="3236"/>
    <s v="STH-KL-1645"/>
    <s v="NAIPUNNYA INSTIUTE OF MANAGEMENT AND INFORMATION TECHNOLOGY"/>
    <s v="NAIPUNNYA NAGAR, PONGAM, KORATTY EAST, THRISSUR, KERALA, 680308"/>
    <n v="680308"/>
    <s v="SOUTH"/>
    <s v="KERALA"/>
    <s v="THRISSUR"/>
    <x v="0"/>
    <x v="0"/>
    <s v="Average Rating by Market Review"/>
    <m/>
    <m/>
    <m/>
    <m/>
    <m/>
    <s v="B"/>
  </r>
  <r>
    <n v="3237"/>
    <s v="STH-KL-5111"/>
    <s v="GOVERNMENT ENGINEERING COLLEGE THRISSUR"/>
    <s v="RAMAVARMAPURAM ENGINEERING COLLEGE P O, THRISSUR, KERALA, 680009"/>
    <n v="680009"/>
    <s v="SOUTH"/>
    <s v="KERALA"/>
    <s v="THRISSUR"/>
    <x v="0"/>
    <x v="0"/>
    <s v="Mainly Power Related 3 incidence"/>
    <n v="2"/>
    <n v="2"/>
    <n v="2"/>
    <n v="2"/>
    <n v="2"/>
    <s v="B"/>
  </r>
  <r>
    <n v="3238"/>
    <s v="STH-KL-5112"/>
    <s v="HOLY GRACE ACADEMY OF ENGINEERING"/>
    <s v="HOLY GRACE RD, MALA, THRISSUR DISTRICT, KERALA, 680732"/>
    <n v="680732"/>
    <s v="SOUTH"/>
    <s v="KERALA"/>
    <s v="THRISSUR"/>
    <x v="1"/>
    <x v="0"/>
    <s v="Average Rating by Market Review"/>
    <n v="2"/>
    <n v="2"/>
    <n v="2"/>
    <n v="2"/>
    <n v="2"/>
    <s v="B"/>
  </r>
  <r>
    <n v="3239"/>
    <s v="STH-KL-5113"/>
    <s v="ICCS COLLEGE OF ENGINEERING AND MANAGEMENT"/>
    <s v="MUPLIYAM, NEAR BSNL EXCHANGE OFFICE, NADIPPARA, THRISSUR, KERALA, 680312"/>
    <n v="680312"/>
    <s v="SOUTH"/>
    <s v="KERALA"/>
    <s v="THRISSUR"/>
    <x v="0"/>
    <x v="0"/>
    <s v="Mainly Power Related 2 incidence"/>
    <n v="2"/>
    <n v="2"/>
    <n v="2"/>
    <n v="2"/>
    <n v="2"/>
    <s v="B"/>
  </r>
  <r>
    <n v="3240"/>
    <s v="STH-KL-5114"/>
    <s v="MALABAR COLLEGE OF ENGINEERING AND TECHNOLOGY"/>
    <s v="VIA, PALLUR PO NEAR WADAKANCHERRY, CHERUTHURUTHY RD, DESAMANGALAM, KERALA, 679532"/>
    <n v="679532"/>
    <s v="SOUTH"/>
    <s v="KERALA"/>
    <s v="THRISSUR"/>
    <x v="1"/>
    <x v="0"/>
    <s v="Average Rating by Market Review"/>
    <n v="2"/>
    <n v="2"/>
    <n v="2"/>
    <n v="2"/>
    <n v="2"/>
    <s v="B"/>
  </r>
  <r>
    <n v="3241"/>
    <s v="STH-KL-5115"/>
    <s v="METS SCHOOL OF ENGINEERING-THRISSUR"/>
    <s v="KURUVILASSERY, PO, MALA, KERALA, 680732"/>
    <n v="680732"/>
    <s v="SOUTH"/>
    <s v="KERALA"/>
    <s v="THRISSUR"/>
    <x v="1"/>
    <x v="0"/>
    <s v="Average Rating by Market Review"/>
    <n v="2"/>
    <n v="2"/>
    <n v="2"/>
    <n v="2"/>
    <n v="2"/>
    <s v="B"/>
  </r>
  <r>
    <n v="3242"/>
    <s v="STH-KL-5116"/>
    <s v="NAIPUNNYA BUSINESS SCHOOL"/>
    <s v="NAIPUNNYA NAGAR, PONGAM, KORATTY EAST, THRISSUR, KERALA, 680308"/>
    <n v="680308"/>
    <s v="SOUTH"/>
    <s v="KERALA"/>
    <s v="THRISSUR"/>
    <x v="1"/>
    <x v="0"/>
    <s v="Mainly Power Related 7 incidence"/>
    <n v="2"/>
    <n v="2"/>
    <n v="2"/>
    <n v="2"/>
    <n v="2"/>
    <s v="B"/>
  </r>
  <r>
    <n v="3243"/>
    <s v="STH-KL-5117"/>
    <s v="NEHRU COLLEGE OF ENGINEERING &amp; RESEARCH CENTRE"/>
    <s v="NEAR LAKKIDI RLY. STATION, PAMPADY, THIRUVILWAMALA, KERALA, 680588"/>
    <n v="680588"/>
    <s v="SOUTH"/>
    <s v="KERALA"/>
    <s v="THRISSUR"/>
    <x v="1"/>
    <x v="0"/>
    <s v="Average Rating by Market Review"/>
    <n v="2"/>
    <n v="2"/>
    <n v="2"/>
    <n v="2"/>
    <n v="2"/>
    <s v="B"/>
  </r>
  <r>
    <n v="3244"/>
    <s v="STH-KL-5118"/>
    <s v="ROYAL COLLEGE OF ENGINEERING &amp; TECHNOLOGY"/>
    <s v="P.O, CHIRAMANANGAD AKKIKAVU RD, KERALA, 680604"/>
    <n v="680604"/>
    <s v="SOUTH"/>
    <s v="KERALA"/>
    <s v="THRISSUR"/>
    <x v="1"/>
    <x v="0"/>
    <s v="Average Rating by Market Review"/>
    <n v="2"/>
    <n v="2"/>
    <n v="2"/>
    <n v="2"/>
    <n v="2"/>
    <s v="B"/>
  </r>
  <r>
    <n v="3245"/>
    <s v="STH-KL-5119"/>
    <s v="SAHRDAYA COLLEGE OF ENGINEERING AND TECHNOLOGY"/>
    <s v="SAHRDAYA COLLEGE OF ENGINEERING, KODAKARA, P.B.NO.17,THRISSUR (DT),KERALA, 680684"/>
    <n v="680684"/>
    <s v="SOUTH"/>
    <s v="KERALA"/>
    <s v="THRISSUR"/>
    <x v="1"/>
    <x v="0"/>
    <s v="Average Rating by Market Review"/>
    <n v="3"/>
    <n v="3"/>
    <n v="3"/>
    <n v="3"/>
    <n v="3"/>
    <s v="A"/>
  </r>
  <r>
    <n v="3246"/>
    <s v="STH-KL-5120"/>
    <s v="UNIVERSAL COLLEGE OF ENGINEERING"/>
    <s v="VALLIVATTOM, KONATHUKUNNU, VIA, NEAR P.O, MATHILAKAM, KERALA, 680123"/>
    <n v="680123"/>
    <s v="SOUTH"/>
    <s v="KERALA"/>
    <s v="THRISSUR"/>
    <x v="1"/>
    <x v="0"/>
    <s v="Average Rating by Market Review"/>
    <n v="2"/>
    <n v="2"/>
    <n v="2"/>
    <n v="2"/>
    <n v="2"/>
    <s v="B"/>
  </r>
  <r>
    <n v="3247"/>
    <s v="STH-KL-5362"/>
    <s v="K KARUNAKARAN SMARAKA GOVT ITI MALA"/>
    <s v="K.KARUNAKARAN SMARAKA GOVT ITI MALA, VALIYAPARAMBU, KURUVILASSERY. P.O, MALA, THRISSUR, 680732"/>
    <n v="680732"/>
    <s v="SOUTH"/>
    <s v="KERALA"/>
    <s v="THRISSUR"/>
    <x v="0"/>
    <x v="0"/>
    <s v="Mainly Power Related 4 incidence"/>
    <n v="2"/>
    <n v="2"/>
    <n v="2"/>
    <n v="2"/>
    <n v="2"/>
    <s v="B"/>
  </r>
  <r>
    <n v="3248"/>
    <s v="STH-KL-5543"/>
    <s v="GOVERNMENT INDUSTRIAL TRAINING INSTITUTE CHALAKUDY"/>
    <s v="RAILWAY STATION ROAD CHALAKUDY, THRISSUR , KERALA, 680307"/>
    <n v="680307"/>
    <s v="SOUTH"/>
    <s v="KERALA"/>
    <s v="THRISSUR"/>
    <x v="0"/>
    <x v="0"/>
    <s v="Mainly Power Related 7 incidence"/>
    <n v="2"/>
    <n v="2"/>
    <n v="2"/>
    <n v="2"/>
    <n v="2"/>
    <s v="B"/>
  </r>
  <r>
    <n v="3249"/>
    <s v="STH-KL-5544"/>
    <s v="ITI FOR WOMEN CHALAKUDY"/>
    <s v="K. K. ROAD, CHALAKUDY, THRISSUR, KERALA, 680307"/>
    <n v="680307"/>
    <s v="SOUTH"/>
    <s v="KERALA"/>
    <s v="THRISSUR"/>
    <x v="0"/>
    <x v="2"/>
    <s v="Good"/>
    <n v="2"/>
    <n v="2"/>
    <n v="2"/>
    <n v="2"/>
    <n v="2"/>
    <s v="B"/>
  </r>
  <r>
    <n v="3250"/>
    <s v="STH-KL-5687"/>
    <s v="ST ALOYSIUS COLLEGE THRISSUR"/>
    <s v="F5WJ M97, SACT, ELTHURUTH, THRISSUR, KERALA -, 673001"/>
    <n v="673001"/>
    <s v="SOUTH"/>
    <s v="KERALA"/>
    <s v="THRISSUR"/>
    <x v="1"/>
    <x v="2"/>
    <s v="Good Rating by Market Review"/>
    <n v="2"/>
    <n v="2"/>
    <n v="2"/>
    <n v="2"/>
    <n v="2"/>
    <s v="B"/>
  </r>
  <r>
    <n v="3251"/>
    <s v="STH-KL-5701"/>
    <s v="SAHRDAYA COLLEGE OF ADVANCED STUDIES-MBA BLOCK"/>
    <s v="SAHRDAYA COLLEGE OF ADVANCED STUDIES KODAKARA PULIPPARAKKUNNU, KODAKARA, THRISSUR, KERALA, ,, 678683"/>
    <n v="678683"/>
    <s v="SOUTH"/>
    <s v="KERALA"/>
    <s v="THRISSUR"/>
    <x v="1"/>
    <x v="2"/>
    <s v="Good Rating by Market Review"/>
    <n v="3"/>
    <n v="3"/>
    <n v="3"/>
    <n v="3"/>
    <n v="3"/>
    <s v="A"/>
  </r>
  <r>
    <n v="3252"/>
    <s v="STH-KL-5706"/>
    <s v="IES COLLEGE OF ENGINEERING"/>
    <s v="IES COLLEGE OF ENGINEERING, P.O. CHITTILAPPILLY, THRISSUR DT, KERALA, INDIA -, 690518"/>
    <n v="690518"/>
    <s v="SOUTH"/>
    <s v="KERALA"/>
    <s v="THRISSUR"/>
    <x v="0"/>
    <x v="0"/>
    <s v="Mainly Power Related 6 incidence"/>
    <n v="2"/>
    <n v="2"/>
    <n v="2"/>
    <n v="2"/>
    <n v="2"/>
    <s v="B"/>
  </r>
  <r>
    <n v="3253"/>
    <s v="STH-KL-5711"/>
    <s v="GOVT ITI FOR WOMEN CHALAKUDY"/>
    <s v="KK ROAD CHALAKUDY THRISSUR, 683585"/>
    <n v="683585"/>
    <s v="SOUTH"/>
    <s v="KERALA"/>
    <s v="THRISSUR"/>
    <x v="0"/>
    <x v="0"/>
    <s v="Mainly Power Related 9 incidence"/>
    <n v="2"/>
    <n v="2"/>
    <n v="2"/>
    <n v="2"/>
    <n v="2"/>
    <s v="B"/>
  </r>
  <r>
    <n v="3254"/>
    <s v="STH-KL-5754"/>
    <s v="JB COMPUTERS"/>
    <s v="23/614N, CEEYES ARCADE, NEAR KUTTANELLUR BYPASS PUTHUR ROAD, DT, P.O, KUTTANELLUR, THRISSUR, KERALA, 680014"/>
    <n v="680014"/>
    <s v="SOUTH"/>
    <s v="KERALA"/>
    <s v="THRISSUR"/>
    <x v="1"/>
    <x v="2"/>
    <s v="Good"/>
    <n v="2"/>
    <n v="2"/>
    <n v="2"/>
    <n v="2"/>
    <n v="2"/>
    <s v="B"/>
  </r>
  <r>
    <n v="3255"/>
    <s v="STH-KL-6067"/>
    <s v="VIDYA ACADEMY OF SCIENCE &amp; TECHNOLOGY"/>
    <s v="VIDYA ACADEMY OF SCIENCE &amp; TECHNOLOGY, THALAKOTTUKARA P.O., KECHERI, THRISSUR -KERALA,"/>
    <n v="680501"/>
    <s v="SOUTH"/>
    <s v="KERALA"/>
    <s v="THRISSUR"/>
    <x v="0"/>
    <x v="0"/>
    <s v="Average Rating by Market Review"/>
    <m/>
    <m/>
    <m/>
    <m/>
    <m/>
    <s v="B"/>
  </r>
  <r>
    <n v="3256"/>
    <s v="STH-KL-5103"/>
    <s v="EXATECH"/>
    <s v="3RD FLOOR, JAAS BUILDING, OPP KSRTC BUS STAND, VENJARAMMOODU, KERALA, 695607"/>
    <n v="695607"/>
    <s v="SOUTH"/>
    <s v="KERALA"/>
    <s v="TRIVANDRUM"/>
    <x v="0"/>
    <x v="0"/>
    <s v="Mainly Power Related 4 incidence"/>
    <n v="2"/>
    <n v="2"/>
    <n v="2"/>
    <n v="2"/>
    <n v="2"/>
    <s v="B"/>
  </r>
  <r>
    <n v="3257"/>
    <s v="STH-KL-5104"/>
    <s v="JOHN COX MEMORIAL CSI INSTITUTE OF TECHNOLOGY"/>
    <s v="CSI CHURCH, KANNAMMOOLA - NALUMUKKU RD, NEAR KANNAMMOOLA, KANNAMMOOLA, THIRUVANANTHAPURAM, KERALA, 695011"/>
    <n v="695011"/>
    <s v="SOUTH"/>
    <s v="KERALA"/>
    <s v="TRIVANDRUM"/>
    <x v="0"/>
    <x v="0"/>
    <s v="Average Rating by Market Review"/>
    <n v="3"/>
    <n v="3"/>
    <n v="3"/>
    <n v="3"/>
    <n v="3"/>
    <s v="A"/>
  </r>
  <r>
    <n v="3258"/>
    <s v="STH-KL-5105"/>
    <s v="MOUNT CARMEL RESIDENTIAL SCHOOL"/>
    <s v="KANJIRAMKULAM ROAD, PUTHANKADA, MANAVELI, KANJIRAMKULAM, KERALA, 695524"/>
    <n v="695524"/>
    <s v="SOUTH"/>
    <s v="KERALA"/>
    <s v="TRIVANDRUM"/>
    <x v="1"/>
    <x v="2"/>
    <s v="Good Rating by Market Review"/>
    <n v="3"/>
    <n v="3"/>
    <n v="3"/>
    <n v="3"/>
    <n v="3"/>
    <s v="A"/>
  </r>
  <r>
    <n v="3259"/>
    <s v="STH-KL-5107"/>
    <s v="RAJADHANI INSTITUTE OF ENGINEERING AND TECHNOLOGY"/>
    <s v="CHATHAMAPARA-NEDUMPARAMBU ROAD, KALLAMBALAM - NAGAROOR RD, ATTINGAL, KERALA, 695102"/>
    <n v="695102"/>
    <s v="SOUTH"/>
    <s v="KERALA"/>
    <s v="TRIVANDRUM"/>
    <x v="1"/>
    <x v="0"/>
    <s v="Average Rating by Market Review"/>
    <n v="2"/>
    <n v="2"/>
    <n v="2"/>
    <n v="2"/>
    <n v="2"/>
    <s v="B"/>
  </r>
  <r>
    <n v="3260"/>
    <s v="STH-KL-5108"/>
    <s v="TRINITY COLLEGE OF ENGINEERING"/>
    <s v="TRINITY HILLS, NEAR SRS UPPER PRIMARY SCHOOL, NARUVAMOODU PO.TRIVANDRUM., 695528"/>
    <n v="695528"/>
    <s v="SOUTH"/>
    <s v="KERALA"/>
    <s v="TRIVANDRUM"/>
    <x v="1"/>
    <x v="2"/>
    <s v="Good Rating by Market Review"/>
    <n v="2"/>
    <n v="2"/>
    <n v="2"/>
    <n v="2"/>
    <n v="2"/>
    <s v="B"/>
  </r>
  <r>
    <n v="3261"/>
    <s v="STH-KL-5109"/>
    <s v="UDAYA INSTITUTE OF TECHNOLOGY"/>
    <s v="2ND FLOOR, MORIAH BUILDING, TRIVANDRUM-NAGERCOIL HWY, UDIYANKULANGARA, KERALA, 695122"/>
    <n v="695122"/>
    <s v="SOUTH"/>
    <s v="KERALA"/>
    <s v="TRIVANDRUM"/>
    <x v="0"/>
    <x v="0"/>
    <s v="Mainly Power Related 10 incidence"/>
    <n v="3"/>
    <n v="3"/>
    <n v="3"/>
    <n v="3"/>
    <n v="3"/>
    <s v="A"/>
  </r>
  <r>
    <n v="3262"/>
    <s v="STH-KL-5128"/>
    <s v="ALL INDIA INSTITUTE OF LOCAL SELF GOVERNMENT"/>
    <s v="2ND FLOOR, SOPANAM COMPLEX, PEROORKADA, TRIVANDRUM, 695005"/>
    <n v="695005"/>
    <s v="SOUTH"/>
    <s v="KERALA"/>
    <s v="TRIVANDRUM"/>
    <x v="1"/>
    <x v="2"/>
    <s v="Good"/>
    <n v="2"/>
    <n v="2"/>
    <n v="2"/>
    <n v="2"/>
    <n v="2"/>
    <s v="B"/>
  </r>
  <r>
    <n v="3263"/>
    <s v="STH-KL-5713"/>
    <s v="GOVT ITI CHACKAI"/>
    <s v="GOVT ITI CHACKAI BEACH P O, 695582"/>
    <n v="695582"/>
    <s v="SOUTH"/>
    <s v="KERALA"/>
    <s v="TRIVANDRUM"/>
    <x v="0"/>
    <x v="2"/>
    <s v="Good"/>
    <n v="2"/>
    <n v="2"/>
    <n v="2"/>
    <n v="2"/>
    <n v="2"/>
    <s v="B"/>
  </r>
  <r>
    <n v="3264"/>
    <s v="STH-KL-5719"/>
    <s v="LOURDES MATHA COLLEGE OF SCIENCE AND TECHNOLOGY"/>
    <s v="KUTTICHAL P O, LOURDES HILLS, THIRUVANANTHAPURAM, KERALA, 682039"/>
    <n v="682039"/>
    <s v="SOUTH"/>
    <s v="KERALA"/>
    <s v="TRIVANDRUM"/>
    <x v="0"/>
    <x v="2"/>
    <s v="Good Rating by Market Review"/>
    <n v="2"/>
    <n v="2"/>
    <n v="2"/>
    <n v="2"/>
    <n v="2"/>
    <s v="B"/>
  </r>
  <r>
    <n v="3265"/>
    <s v="STH-KL-5121"/>
    <s v="GOVT: POLY TECHNIC COLLEGE-MEENANGADI"/>
    <s v="MEENANGADI, WAYANAD DISTRICT, KERALA, 673591"/>
    <n v="673591"/>
    <s v="SOUTH"/>
    <s v="KERALA"/>
    <s v="WAYANAD"/>
    <x v="0"/>
    <x v="2"/>
    <s v="Good"/>
    <n v="2"/>
    <n v="2"/>
    <n v="2"/>
    <n v="2"/>
    <n v="2"/>
    <s v="B"/>
  </r>
  <r>
    <n v="3266"/>
    <s v="STH-KL-5363"/>
    <s v="KRISHNA MOHAN MEMORIAL GOVERNMENT INDUSTRIAL TRAINING INSTITUTE,"/>
    <s v="GR32000307-KRISHNA MOHAN MEMORIAL GOVERNMENT INDUSTRIAL TRAINING INSTITUTE, MANIYANCODE P O, KALPETTA, WAYANAD, KERALA, -673122"/>
    <n v="673122"/>
    <s v="SOUTH"/>
    <s v="KERALA"/>
    <s v="WAYANAD"/>
    <x v="0"/>
    <x v="0"/>
    <s v="Mainly Power Related 7 incidence"/>
    <n v="2"/>
    <n v="2"/>
    <n v="2"/>
    <n v="2"/>
    <n v="2"/>
    <s v="B"/>
  </r>
  <r>
    <n v="3267"/>
    <s v="STH-KL-5907"/>
    <s v="WYNADU INSTITUTE OF SKILL EXCELLENCE PVT LIMITED"/>
    <s v="C-DIT EDUCATION PARTNER, MINNUMANI JUN., LATIN CHURCH BUILDING,MANANTHAVADY,WAYANAD, 670645"/>
    <n v="670645"/>
    <s v="SOUTH"/>
    <s v="KERALA"/>
    <s v="WAYANAD"/>
    <x v="0"/>
    <x v="2"/>
    <s v="Good"/>
    <n v="2"/>
    <n v="2"/>
    <n v="2"/>
    <n v="2"/>
    <n v="2"/>
    <s v="B"/>
  </r>
  <r>
    <n v="3268"/>
    <s v="STH-XX-6060"/>
    <s v="CSC ACADEMY"/>
    <s v="ITI LINK ROAD,KAVARATTI, LAKSHADWEEP"/>
    <n v="682555"/>
    <s v="SOUTH"/>
    <s v="LAKSHADWEEP"/>
    <s v="LAKSHADWEEP DISTRICT"/>
    <x v="0"/>
    <x v="2"/>
    <s v="Good"/>
    <m/>
    <m/>
    <m/>
    <m/>
    <m/>
    <s v="A"/>
  </r>
  <r>
    <n v="3269"/>
    <s v="STH-PY-5556"/>
    <s v="PONDICHERRY UNIVERSITY COLLEGE-KARAIKAL CAMPUS"/>
    <s v="BEHIND ARIGNAR ANNA ARTS COLLEGE, BHARATHIYAR ST, KARAIKAL, PUDUCHERRY 609605"/>
    <n v="609605"/>
    <s v="SOUTH"/>
    <s v="PUDUCHERRY"/>
    <s v="KARAIKAL"/>
    <x v="1"/>
    <x v="2"/>
    <s v="Good Rating by Market Review"/>
    <n v="2"/>
    <n v="2"/>
    <n v="2"/>
    <n v="2"/>
    <n v="2"/>
    <s v="B"/>
  </r>
  <r>
    <n v="3270"/>
    <s v="STH-PY-5557"/>
    <s v="GOVERNMENT INDUSTRIAL TRAINING INSTITUTE FOR MEN KARAIKAL"/>
    <s v="T.R.PATTINAM KARAIKAL, 609606"/>
    <n v="609606"/>
    <s v="SOUTH"/>
    <s v="PUDUCHERRY"/>
    <s v="KARAIKAL"/>
    <x v="0"/>
    <x v="2"/>
    <s v="Good"/>
    <n v="2"/>
    <n v="2"/>
    <n v="2"/>
    <n v="2"/>
    <n v="2"/>
    <s v="B"/>
  </r>
  <r>
    <n v="3271"/>
    <s v="STH-PY-5562"/>
    <s v="NATIONAL INSTITUTE OF TECHNOLOGY-KARAIKAL"/>
    <s v="NITPY CAMPUS, THIRUVETTAKUDY, KARAIKAL DIST, PUDUCHERRY 609609"/>
    <n v="613609"/>
    <s v="SOUTH"/>
    <s v="PUDUCHERRY"/>
    <s v="KARAIKAL"/>
    <x v="1"/>
    <x v="0"/>
    <s v="Average Rating by Market Review"/>
    <n v="2"/>
    <n v="2"/>
    <n v="2"/>
    <n v="2"/>
    <n v="2"/>
    <s v="B"/>
  </r>
  <r>
    <n v="3272"/>
    <s v="STH-PY-5558"/>
    <s v="RAJIV GANDHI GOVERNMENT INDUSTRIAL TRAINING INSTITTE MAHE"/>
    <s v="EAST PALLOOR, MAHE - 670672"/>
    <n v="670672"/>
    <s v="SOUTH"/>
    <s v="PUDUCHERRY"/>
    <s v="MAHE"/>
    <x v="0"/>
    <x v="2"/>
    <s v="Good"/>
    <n v="2"/>
    <n v="2"/>
    <n v="2"/>
    <n v="2"/>
    <n v="2"/>
    <s v="B"/>
  </r>
  <r>
    <n v="3273"/>
    <s v="STH-PY-5559"/>
    <s v="MAHE CO-OPERATIVE COLLEGE OF HIGHER EDUCATION &amp; TECHNOLOGY"/>
    <s v="PALLOOR P O, MAHE - 673310"/>
    <n v="673310"/>
    <s v="SOUTH"/>
    <s v="PUDUCHERRY"/>
    <s v="MAHE"/>
    <x v="1"/>
    <x v="2"/>
    <s v="Good Rating by Market Review"/>
    <n v="2"/>
    <n v="2"/>
    <n v="2"/>
    <n v="2"/>
    <n v="2"/>
    <s v="B"/>
  </r>
  <r>
    <n v="3274"/>
    <s v="STH-PY-5560"/>
    <s v="GOVT ITI -NETTAPAKKAM"/>
    <s v="GOVT ITI, MADAM STREET, NEAR KAMBAN SCHOOL,NETTAPAKKAM, PUDUCHERRY, 605106"/>
    <n v="605106"/>
    <s v="SOUTH"/>
    <s v="PUDUCHERRY"/>
    <s v="PONDICHERRY"/>
    <x v="0"/>
    <x v="0"/>
    <s v="Mainly Power Related 1 incidence"/>
    <n v="2"/>
    <n v="2"/>
    <n v="2"/>
    <n v="2"/>
    <n v="2"/>
    <s v="B"/>
  </r>
  <r>
    <n v="3275"/>
    <s v="STH-PY-5564"/>
    <s v="ACHARIYA COLLEGE OF ENGINEERING TECHNOLOGY"/>
    <s v="ACHARIYAPURAM, VILLIANUR, URUVAIYAR, PUDUCHERRY ., 605110"/>
    <n v="605110"/>
    <s v="SOUTH"/>
    <s v="PUDUCHERRY"/>
    <s v="PONDICHERRY"/>
    <x v="0"/>
    <x v="0"/>
    <s v="Mainly Power Related 3 incidence"/>
    <n v="2"/>
    <n v="2"/>
    <n v="2"/>
    <n v="2"/>
    <n v="2"/>
    <s v="B"/>
  </r>
  <r>
    <n v="3276"/>
    <s v="STH-PY-5565"/>
    <s v="GOVERNMENT INDUSTRIAL TRAINING INSTITUTE FOR WOMENS , PONDICHERRY"/>
    <s v="NSC BOSE ROAD, DUBRAYAPET BEHIND INDIRA GANDHI STADIUM, UPPALAM,VAMBAKEERAPALAYAM, PUDUCHERRY., 605001"/>
    <n v="605001"/>
    <s v="SOUTH"/>
    <s v="PUDUCHERRY"/>
    <s v="PONDICHERRY"/>
    <x v="0"/>
    <x v="2"/>
    <s v="Good"/>
    <n v="2"/>
    <n v="2"/>
    <n v="2"/>
    <n v="2"/>
    <n v="2"/>
    <s v="B"/>
  </r>
  <r>
    <n v="3277"/>
    <s v="STH-PY-5567"/>
    <s v="GOVERNMENT INDUSTRIAL TRAINING INSTITUTE, METTUPALAYAM,PONDICHERRY"/>
    <s v="PIPDIC INDUSTRIAL ESTATE, METTUPALAYAM, MARI OULGARET, PONDICHERRY, PONDICHERRY, 605009"/>
    <n v="605009"/>
    <s v="SOUTH"/>
    <s v="PUDUCHERRY"/>
    <s v="PONDICHERRY"/>
    <x v="0"/>
    <x v="0"/>
    <s v="Mainly Power Related 1 incidence"/>
    <n v="2"/>
    <n v="2"/>
    <n v="2"/>
    <n v="2"/>
    <n v="2"/>
    <s v="B"/>
  </r>
  <r>
    <n v="3278"/>
    <s v="STH-PY-5903"/>
    <s v="STANSFORD INTERNATIONAL HR SEC SCHOOL"/>
    <s v="PITCHAVEERANPET, MOOLAKULAM,PUDUCHERRY ., 605010"/>
    <n v="605010"/>
    <s v="SOUTH"/>
    <s v="PUDUCHERRY"/>
    <s v="PONDICHERRY"/>
    <x v="1"/>
    <x v="2"/>
    <s v="Good"/>
    <n v="2"/>
    <n v="2"/>
    <n v="2"/>
    <n v="2"/>
    <n v="2"/>
    <s v="B"/>
  </r>
  <r>
    <n v="3279"/>
    <s v="STH-PY-5939"/>
    <s v="THE STUDY SCHOOL"/>
    <s v="NO.64, 65 &amp; 66, MATHUR ROAD, KALAPET, PUDUCHERRY ., 605014"/>
    <n v="605014"/>
    <s v="SOUTH"/>
    <s v="PUDUCHERRY"/>
    <s v="PONDICHERRY"/>
    <x v="1"/>
    <x v="2"/>
    <s v="Good"/>
    <n v="2"/>
    <n v="2"/>
    <n v="2"/>
    <n v="2"/>
    <n v="2"/>
    <s v="B"/>
  </r>
  <r>
    <n v="3280"/>
    <s v="STH-TN-5398"/>
    <s v="CHRIST COLLEGE OF ENGINEERING AND TECHNOLOGY"/>
    <s v="PARIS NAGAR, MOOLAKULAM, PUDUCHERRY 605110"/>
    <n v="605110"/>
    <s v="SOUTH"/>
    <s v="PUDUCHERRY"/>
    <s v="PONDICHERRY"/>
    <x v="1"/>
    <x v="0"/>
    <s v="Average Rating by Market Review"/>
    <n v="2"/>
    <n v="2"/>
    <n v="2"/>
    <n v="2"/>
    <n v="2"/>
    <s v="B"/>
  </r>
  <r>
    <n v="3281"/>
    <s v="STH-TN-5399"/>
    <s v="SRI VENKATESWARA COLLEGE OF ENGINEERING AND TECHNOLOGY"/>
    <s v="NO. 13A,PONDY, VILLUPURAM MAIN RD, ARIYUR, PONDICHERRY, PONDICHERRY, 605102"/>
    <n v="605102"/>
    <s v="SOUTH"/>
    <s v="PUDUCHERRY"/>
    <s v="PONDICHERRY"/>
    <x v="1"/>
    <x v="2"/>
    <s v="Good Rating by Market Review"/>
    <n v="2"/>
    <n v="2"/>
    <n v="2"/>
    <n v="2"/>
    <n v="2"/>
    <s v="B"/>
  </r>
  <r>
    <n v="3282"/>
    <s v="STH-TN-5400"/>
    <s v="CHRIST INSTITUTE OF TECHNOLOGY"/>
    <s v="RAMANATHAPURRAM REVENUE VILLAGE, COMMUNE, VILLIANUR, PUDUCHERRY 605502"/>
    <n v="605502"/>
    <s v="SOUTH"/>
    <s v="PUDUCHERRY"/>
    <s v="PONDICHERRY"/>
    <x v="1"/>
    <x v="0"/>
    <s v="Average Rating by Market Review"/>
    <n v="2"/>
    <n v="2"/>
    <n v="2"/>
    <n v="2"/>
    <n v="2"/>
    <s v="B"/>
  </r>
  <r>
    <n v="3283"/>
    <s v="STH-TN-5545"/>
    <s v="SRI VENKATESWARA COLLEGE OF ENGINEERING &amp; TECHNOLOGY"/>
    <s v="NO. 13A,PONDY TO VILLUPURAM MAIN RD, ARIYUR, PUDUCHERRY, 605102"/>
    <n v="605102"/>
    <s v="SOUTH"/>
    <s v="PUDUCHERRY"/>
    <s v="PONDICHERRY"/>
    <x v="1"/>
    <x v="0"/>
    <s v="Average Rating by Market Review"/>
    <n v="2"/>
    <n v="2"/>
    <n v="2"/>
    <n v="2"/>
    <n v="2"/>
    <s v="B"/>
  </r>
  <r>
    <n v="3284"/>
    <s v="STH-TN-5587"/>
    <s v="SRI MANAKULA VINAYAGAR ENGINEERING COLLEGE"/>
    <s v="MANNADIPET COMMUNE, MADAGADIPET, PUDUCHERRY., 605107"/>
    <n v="605107"/>
    <s v="SOUTH"/>
    <s v="PUDUCHERRY"/>
    <s v="PONDICHERRY"/>
    <x v="1"/>
    <x v="0"/>
    <s v="Average Rating by Market Review"/>
    <n v="2"/>
    <n v="2"/>
    <n v="2"/>
    <n v="2"/>
    <n v="2"/>
    <s v="B"/>
  </r>
  <r>
    <n v="3285"/>
    <s v="STH-TN-5693"/>
    <s v="VYUKA -EDUCATION REDEFINED"/>
    <s v="30, VALLAR SALAI, KAMARAJ NAGAR, PUDUCHERRY, STATE: PUDUCHERRY,, 605011"/>
    <n v="605011"/>
    <s v="SOUTH"/>
    <s v="PUDUCHERRY"/>
    <s v="PONDICHERRY"/>
    <x v="1"/>
    <x v="2"/>
    <s v="Good Rating by Market Review"/>
    <n v="2"/>
    <n v="2"/>
    <n v="2"/>
    <n v="2"/>
    <n v="2"/>
    <s v="B"/>
  </r>
  <r>
    <n v="3286"/>
    <s v="STH-TN-5694"/>
    <s v="GOVERNMENT ITI FOR WOMENS-UPPALAM"/>
    <s v="NSC BOSE ROAD, DUBRAYAPET, BEHIND INDIRA GANDHI STADIUM, UPPALAM, VAMBAKEERAPALYAM,PUDUCHERRY., 605001"/>
    <n v="605001"/>
    <s v="SOUTH"/>
    <s v="PUDUCHERRY"/>
    <s v="PONDICHERRY"/>
    <x v="0"/>
    <x v="2"/>
    <s v="Good"/>
    <n v="2"/>
    <n v="2"/>
    <n v="2"/>
    <n v="2"/>
    <n v="2"/>
    <s v="B"/>
  </r>
  <r>
    <n v="3287"/>
    <s v="STH-TN-5852"/>
    <s v="PSV COLLEGE OF ARTS&amp; SCIENCE"/>
    <s v="CUDDALORE PONDY MAIN ROAD, MULLODAI, KANNIYAKOIL, PUDUCHERRY, 607402"/>
    <n v="607402"/>
    <s v="SOUTH"/>
    <s v="PUDUCHERRY"/>
    <s v="PONDICHERRY"/>
    <x v="1"/>
    <x v="0"/>
    <s v="Average Rating by Market Review"/>
    <n v="2"/>
    <n v="2"/>
    <n v="2"/>
    <n v="2"/>
    <n v="2"/>
    <s v="B"/>
  </r>
  <r>
    <n v="3288"/>
    <s v="STH-PY-5561"/>
    <s v="NETHAJI SUBBASH CHANDRA BOSE GOVERNMENT INDUSTRIAL TRAINING INSTITUTE-YANAM"/>
    <s v="1-16-061A, DRAKSHARAMA ROAD, YANAM-533464"/>
    <n v="533464"/>
    <s v="SOUTH"/>
    <s v="PUDUCHERRY"/>
    <s v="YANAM"/>
    <x v="0"/>
    <x v="2"/>
    <s v="Good"/>
    <n v="2"/>
    <n v="2"/>
    <n v="2"/>
    <n v="2"/>
    <n v="2"/>
    <s v="B"/>
  </r>
  <r>
    <n v="3289"/>
    <s v="STH-TN-5129"/>
    <s v="MEENAKSHI RAMASWAMY ENGINEERING COLLEGE"/>
    <s v="TRICHY MAIN ROAD, THATHANUR,UDAYARPALAYAM (TK) ARIYALUR-621804"/>
    <n v="621804"/>
    <s v="SOUTH"/>
    <s v="TAMIL NADU"/>
    <s v="ARIYALUR"/>
    <x v="1"/>
    <x v="0"/>
    <s v="Average Rating by Market Review"/>
    <n v="2"/>
    <n v="2"/>
    <n v="2"/>
    <n v="2"/>
    <n v="2"/>
    <s v="B"/>
  </r>
  <r>
    <n v="3290"/>
    <s v="STH-TN-5393"/>
    <s v="UNIVERISTY COLLEGE OF ENGINEERING-ARIYALUR"/>
    <s v="KATHANKUDIKADU, THELUR POST,ARIYALUR,TAMILNADU 621704"/>
    <n v="621704"/>
    <s v="SOUTH"/>
    <s v="TAMIL NADU"/>
    <s v="ARIYALUR"/>
    <x v="1"/>
    <x v="0"/>
    <s v="Average Rating by Market Review"/>
    <n v="2"/>
    <n v="2"/>
    <n v="2"/>
    <n v="2"/>
    <n v="2"/>
    <s v="B"/>
  </r>
  <r>
    <n v="3291"/>
    <s v="STH-TN-5560"/>
    <s v="GOVERMENT INDUSTRIAL TRAINING INSTITUTE, ANDIMADAM"/>
    <s v="KOOVATHUR ,UDAIYARPALAYAM TALUK, JAYANGONDAM ROAD, ANDIMADAM, ARIYALUR - 621803"/>
    <n v="621803"/>
    <s v="SOUTH"/>
    <s v="TAMIL NADU"/>
    <s v="ARIYALUR"/>
    <x v="1"/>
    <x v="0"/>
    <s v="Mainly Power Related 1 incidence"/>
    <n v="2"/>
    <n v="2"/>
    <n v="2"/>
    <n v="2"/>
    <n v="2"/>
    <s v="B"/>
  </r>
  <r>
    <n v="3292"/>
    <s v="STH-TN-5561"/>
    <s v="GOVERMENT INDUSTRIAL TRAINING INSTITUTE,ARIYALUR"/>
    <s v="JAYANKONDAM ROAD, ARIYALUR - 621704"/>
    <n v="621704"/>
    <s v="SOUTH"/>
    <s v="TAMIL NADU"/>
    <s v="ARIYALUR"/>
    <x v="1"/>
    <x v="0"/>
    <s v="Mainly PC Changed 1 incidence"/>
    <n v="2"/>
    <n v="2"/>
    <n v="2"/>
    <n v="2"/>
    <n v="2"/>
    <s v="B"/>
  </r>
  <r>
    <n v="3293"/>
    <s v="STH-TN-1608"/>
    <s v="INDIAN INSTITUTE OF INFORMATION TECHNOLOGY, DESIGN AND MANUFACTURING"/>
    <s v="MELAKOTTAIYUR, OFF KELAMBAKKAM - VANDALUR ROAD, KANDIGAI, NELLIKUPPAM, TAMIL NADU 600127, INDIA"/>
    <n v="600127"/>
    <s v="SOUTH"/>
    <s v="TAMIL NADU"/>
    <s v="CHENGALPATTU"/>
    <x v="0"/>
    <x v="2"/>
    <s v="Good Rating by Market Review"/>
    <m/>
    <m/>
    <m/>
    <m/>
    <m/>
    <s v="A"/>
  </r>
  <r>
    <n v="3294"/>
    <s v="STH-TN-1660"/>
    <s v="SRI SAIRAM ENGINEERING COLLEGE- CHENGALPATTU"/>
    <s v="SAI LEO NAGAR, WEST TAMBARAM, CHENNAI Â€“ 600 044. TAMIL NADU. INDIA."/>
    <n v="600044"/>
    <s v="SOUTH"/>
    <s v="TAMIL NADU"/>
    <s v="CHENGALPATTU"/>
    <x v="0"/>
    <x v="2"/>
    <s v="Good Rating by Market Review"/>
    <m/>
    <m/>
    <m/>
    <m/>
    <m/>
    <s v="A"/>
  </r>
  <r>
    <n v="3295"/>
    <s v="STH-TN-1669"/>
    <s v="SRI BALAJI ARTS AND SCIENCE COLLEGE-CHENNAI"/>
    <s v="UNAMANCHERI - KOLAPAKKAM RD, VANDALUR, KOLAPAKKAM, TAMIL NADU 600127, INDIA"/>
    <n v="600127"/>
    <s v="SOUTH"/>
    <s v="TAMIL NADU"/>
    <s v="CHENGALPATTU"/>
    <x v="0"/>
    <x v="0"/>
    <s v="Mainly Power Related 5 incidence"/>
    <n v="3"/>
    <n v="3"/>
    <n v="3"/>
    <n v="3"/>
    <n v="3"/>
    <s v="A"/>
  </r>
  <r>
    <n v="3296"/>
    <s v="STH-TN-1700"/>
    <s v="MAHALAKSHMI TECH CAMPUS-CHENGALPATTU"/>
    <s v="NO:1, BHARATHIYAR STREET, PRASHANTHI NAGAR, CHROMEPET, CHENNAI, TAMIL NADU 600044, INDIA"/>
    <n v="600044"/>
    <s v="SOUTH"/>
    <s v="TAMIL NADU"/>
    <s v="CHENGALPATTU"/>
    <x v="0"/>
    <x v="4"/>
    <s v="FFA"/>
    <m/>
    <m/>
    <m/>
    <m/>
    <m/>
    <s v="C"/>
  </r>
  <r>
    <n v="3297"/>
    <s v="STH-TN-1701"/>
    <s v="PRINCE SHRI VENKATESHWARA PADMAVATHY ENGINEERING COLLEGE"/>
    <s v="MAMBAKKAM - MEDAVAKKAM MAIN RD, PONMAR, CHENNAI, TAMIL NADU 600127, INDIA"/>
    <n v="600127"/>
    <s v="SOUTH"/>
    <s v="TAMIL NADU"/>
    <s v="CHENGALPATTU"/>
    <x v="0"/>
    <x v="4"/>
    <s v="FFA"/>
    <n v="3"/>
    <n v="2"/>
    <n v="2"/>
    <n v="3"/>
    <n v="2.5"/>
    <s v="A"/>
  </r>
  <r>
    <n v="3298"/>
    <s v="STH-TN-1702"/>
    <s v="PRINCE DR K VASUDEVAN COLLEGE OF ENGINEERING AND TECHNOLOGY"/>
    <s v="MAMBAKKAM - MEDAVAKKAM MAIN RD, PONMAR, CHENNAI, TAMIL NADU 600127"/>
    <n v="600127"/>
    <s v="SOUTH"/>
    <s v="TAMIL NADU"/>
    <s v="CHENGALPATTU"/>
    <x v="0"/>
    <x v="0"/>
    <s v="Mainly Power Related 2 incidence"/>
    <n v="3"/>
    <n v="2"/>
    <n v="2"/>
    <n v="3"/>
    <n v="2.5"/>
    <s v="A"/>
  </r>
  <r>
    <n v="3299"/>
    <s v="STH-TN-5138"/>
    <s v="MOHAMED SATHAK A J COLLEGE OF ENGINEERING"/>
    <s v="NO.34,RAJIV GANDHI ROAD OMR,IT HIGHWAY, SIRUSERI,INSIDE SIPCOT IT PARK, CHENNAI-603103"/>
    <n v="603103"/>
    <s v="SOUTH"/>
    <s v="TAMIL NADU"/>
    <s v="CHENGALPATTU"/>
    <x v="0"/>
    <x v="0"/>
    <s v="Average Rating by Market Review"/>
    <n v="2"/>
    <n v="2"/>
    <n v="2"/>
    <n v="2"/>
    <n v="2"/>
    <s v="B"/>
  </r>
  <r>
    <n v="3300"/>
    <s v="STH-TN-5562"/>
    <s v="GOVERMENT INDUSTRIAL TRAINING INSTITUTE (WOMEN), GUINDY"/>
    <s v="SIDCO INDUSTRIAL ESTATE, GUINDY, CHENNAI, TAMIL NADU 600032"/>
    <n v="600032"/>
    <s v="SOUTH"/>
    <s v="TAMIL NADU"/>
    <s v="CHENGALPATTU"/>
    <x v="0"/>
    <x v="2"/>
    <s v="Good"/>
    <n v="2"/>
    <n v="2"/>
    <n v="2"/>
    <n v="2"/>
    <n v="2"/>
    <s v="B"/>
  </r>
  <r>
    <n v="3301"/>
    <s v="STH-TN-5563"/>
    <s v="GOVERMENT INDUSTRIAL TRAINING INSTITUTE, CHENGALPATTU"/>
    <s v="VENBAKKAM,TRICHY TRUNK ROAD,CHENGALPATTU (DT). - 603111."/>
    <n v="603111"/>
    <s v="SOUTH"/>
    <s v="TAMIL NADU"/>
    <s v="CHENGALPATTU"/>
    <x v="0"/>
    <x v="0"/>
    <s v="Mainly Power Related 2 incidence"/>
    <n v="2"/>
    <n v="2"/>
    <n v="2"/>
    <n v="2"/>
    <n v="2"/>
    <s v="B"/>
  </r>
  <r>
    <n v="3302"/>
    <s v="STH-TN-5728"/>
    <s v="P S B POLY TECHNIC COLLEGE"/>
    <s v="NO. 22, THAIYUR, RAJIV GANDHI ROAD KELAMBAKKAM, CHENNAI - 603 103"/>
    <n v="603103"/>
    <s v="SOUTH"/>
    <s v="TAMIL NADU"/>
    <s v="CHENGALPATTU"/>
    <x v="0"/>
    <x v="2"/>
    <s v="Good"/>
    <n v="2"/>
    <n v="2"/>
    <n v="2"/>
    <n v="2"/>
    <n v="2"/>
    <s v="B"/>
  </r>
  <r>
    <n v="3303"/>
    <s v="STH-TN-5730"/>
    <s v="SRI SAIRAM INSTITUTE OF TECHNOLOGY"/>
    <s v="SAIRAM COLLEGE RD, SAI LEO NAGAR, TAMBARAM WEST, CHENNAI, TAMIL NADU 600044"/>
    <n v="600044"/>
    <s v="SOUTH"/>
    <s v="TAMIL NADU"/>
    <s v="CHENGALPATTU"/>
    <x v="0"/>
    <x v="0"/>
    <s v="Average Rating by Market Review"/>
    <n v="2"/>
    <n v="2"/>
    <n v="2"/>
    <n v="2"/>
    <n v="2"/>
    <s v="B"/>
  </r>
  <r>
    <n v="3304"/>
    <s v="STH-TN-5732"/>
    <s v="DHANALAKSHMI SRINIVASAN COLLEGE OF ENGINEERING &amp; TECHNOLOGY"/>
    <s v="EAST COAST ROAD, MAMALLAPURAM, CHENNAI- 603104"/>
    <n v="603104"/>
    <s v="SOUTH"/>
    <s v="TAMIL NADU"/>
    <s v="CHENGALPATTU"/>
    <x v="0"/>
    <x v="0"/>
    <s v="Average Rating by Market Review"/>
    <n v="2"/>
    <n v="2"/>
    <n v="2"/>
    <n v="2"/>
    <n v="2"/>
    <s v="B"/>
  </r>
  <r>
    <n v="3305"/>
    <s v="STH-TN-5733"/>
    <s v="B S CRESCENT INSTITUTE OF TECHNOLOGY"/>
    <s v="120 SEETHAKATHI ESTATE, GRAND SOUTHERN TRUNK RD, VANDALUR, TAMIL NADU 600048"/>
    <n v="600048"/>
    <s v="SOUTH"/>
    <s v="TAMIL NADU"/>
    <s v="CHENGALPATTU"/>
    <x v="0"/>
    <x v="2"/>
    <s v="Good"/>
    <n v="2"/>
    <n v="2"/>
    <n v="2"/>
    <n v="2"/>
    <n v="2"/>
    <s v="B"/>
  </r>
  <r>
    <n v="3306"/>
    <s v="STH-TN-5734"/>
    <s v="KARPAGA VINAYAGA COLLEGE OF ENGINEERING &amp; TECHNOLOGY"/>
    <s v="CHINNA KOLAMBAKKAM, PADALAM, MADURANTAGAM TK, CHENGALPATTU DIST - 603308"/>
    <n v="603308"/>
    <s v="SOUTH"/>
    <s v="TAMIL NADU"/>
    <s v="CHENGALPATTU"/>
    <x v="0"/>
    <x v="2"/>
    <s v="Good Rating by Market Review"/>
    <n v="2"/>
    <n v="2"/>
    <n v="2"/>
    <n v="2"/>
    <n v="2"/>
    <s v="B"/>
  </r>
  <r>
    <n v="3307"/>
    <s v="STH-TN-5766"/>
    <s v="SRM VALLIAMMAI ENGINEERING COLLEGE"/>
    <s v="SRM NAGAR, KATTANKULATHUR,CHENGALPATTU DISTRICT - 603 203LANDMARK : NEAR VPT BUS STOP / POTHERI RAILWAY STATION"/>
    <n v="603203"/>
    <s v="SOUTH"/>
    <s v="TAMIL NADU"/>
    <s v="CHENGALPATTU"/>
    <x v="0"/>
    <x v="0"/>
    <s v="Average Rating by Market Review"/>
    <n v="2"/>
    <n v="2"/>
    <n v="2"/>
    <n v="2"/>
    <n v="2"/>
    <s v="B"/>
  </r>
  <r>
    <n v="3308"/>
    <s v="STH-TN-5816"/>
    <s v="SRI RAMANUJAR ENGINEERING COLLEGE"/>
    <s v="VANDALUR, KOLAPPAKKAM, CHENGALPATTU DISTRICT, CHENNAI 600048"/>
    <n v="600048"/>
    <s v="SOUTH"/>
    <s v="TAMIL NADU"/>
    <s v="CHENGALPATTU"/>
    <x v="0"/>
    <x v="0"/>
    <s v="Mainly Power Related 4 incidence"/>
    <n v="2"/>
    <n v="2"/>
    <n v="2"/>
    <n v="2"/>
    <n v="2"/>
    <s v="B"/>
  </r>
  <r>
    <n v="3309"/>
    <s v="STH-TN-5817"/>
    <s v="JERUSALEM COLLEGE OF ENGINEERING"/>
    <s v="NARAYANAPURAM, PALLIKARANAI, CHENGALPATTU DISTRICT, CHENNAI 600 100, 600100"/>
    <n v="600100"/>
    <s v="SOUTH"/>
    <s v="TAMIL NADU"/>
    <s v="CHENGALPATTU"/>
    <x v="0"/>
    <x v="2"/>
    <s v="Good Rating by Market Review"/>
    <n v="2"/>
    <n v="2"/>
    <n v="2"/>
    <n v="2"/>
    <n v="2"/>
    <s v="B"/>
  </r>
  <r>
    <n v="3310"/>
    <s v="STH-TN-5819"/>
    <s v="KCG COLLEGE OF TECHNOLOGY"/>
    <s v="KCG COLLEGE OF TECHNOLOGY, KARAPPAKKAM, CHENNAI 600096"/>
    <n v="600096"/>
    <s v="SOUTH"/>
    <s v="TAMIL NADU"/>
    <s v="CHENGALPATTU"/>
    <x v="0"/>
    <x v="2"/>
    <s v="Good Rating by Market Review"/>
    <n v="2"/>
    <n v="2"/>
    <n v="2"/>
    <n v="2"/>
    <n v="2"/>
    <s v="B"/>
  </r>
  <r>
    <n v="3311"/>
    <s v="STH-TN-5820"/>
    <s v="MOHAMED SATHAK A J ACADEMY OF ARCHITECTURE"/>
    <s v="OLD MAHABALIPURAM ROAD (OMR), CHENGALPATTU DISTRICT 603103"/>
    <n v="603103"/>
    <s v="SOUTH"/>
    <s v="TAMIL NADU"/>
    <s v="CHENGALPATTU"/>
    <x v="0"/>
    <x v="0"/>
    <s v="Average Rating by Market Review"/>
    <n v="2"/>
    <n v="2"/>
    <n v="2"/>
    <n v="2"/>
    <n v="2"/>
    <s v="B"/>
  </r>
  <r>
    <n v="3312"/>
    <s v="STH-TN-5826"/>
    <s v="JEPPIAAR ENGINEERING COLLEGE"/>
    <s v="JEPPIAAR NAGAR, RAJIV GANDHI SALAI, CHENNAI-600119"/>
    <n v="600119"/>
    <s v="SOUTH"/>
    <s v="TAMIL NADU"/>
    <s v="CHENGALPATTU"/>
    <x v="0"/>
    <x v="0"/>
    <s v="Average Rating by Market Review"/>
    <n v="2"/>
    <n v="2"/>
    <n v="2"/>
    <n v="2"/>
    <n v="2"/>
    <s v="B"/>
  </r>
  <r>
    <n v="3313"/>
    <s v="STH-TN-5855"/>
    <s v="SRM ARTS AND SCIENCE COLLEGE"/>
    <s v="SRM NAGAR, KATTANGAKULATHUR, CHENGALPATTU DISTRICT 603203 TAMIL NADU"/>
    <n v="603203"/>
    <s v="SOUTH"/>
    <s v="TAMIL NADU"/>
    <s v="CHENGALPATTU"/>
    <x v="0"/>
    <x v="2"/>
    <s v="Good Rating by Market Review"/>
    <n v="2"/>
    <n v="2"/>
    <n v="2"/>
    <n v="2"/>
    <n v="2"/>
    <s v="B"/>
  </r>
  <r>
    <n v="3314"/>
    <s v="STH-TN-5904"/>
    <s v="MOHAMMAD SATHAK AJ COLLEGE OF ARTS AND SCIENCE"/>
    <s v="IT PARK, SIRUSERI, OLD MAHABALIPURAM ROAD, CHENNAI, TAMIL NADU - 603103"/>
    <n v="603103"/>
    <s v="SOUTH"/>
    <s v="TAMIL NADU"/>
    <s v="CHENGALPATTU"/>
    <x v="0"/>
    <x v="0"/>
    <s v="Mainly PC Changed 2 incidence"/>
    <n v="2"/>
    <n v="2"/>
    <n v="2"/>
    <n v="2"/>
    <n v="2"/>
    <s v="B"/>
  </r>
  <r>
    <n v="3315"/>
    <s v="STH-TN-5953"/>
    <s v="ADHIPARASAKTHI INDUSTRIAL TRAINING INSTITUTE-CHENGALPATTU"/>
    <s v="MELMARUVATHUR (PO), CHEYYUR(TK),CHENGALPATTU TAMIL NADU 603319"/>
    <n v="603319"/>
    <s v="SOUTH"/>
    <s v="TAMIL NADU"/>
    <s v="CHENGALPATTU"/>
    <x v="0"/>
    <x v="0"/>
    <s v="Mainly Power Related 1 incidence"/>
    <n v="2"/>
    <n v="2"/>
    <n v="2"/>
    <n v="2"/>
    <n v="2"/>
    <s v="B"/>
  </r>
  <r>
    <n v="3316"/>
    <s v="STH-TN-5130"/>
    <s v="RRASE COLLEGE OF ENGINEERING"/>
    <s v="VANCHUVANCHERRY, VANDALUR - ORAGADAM - WALAJABAD RD, PADAPPAI, TAMIL NADU 601301"/>
    <n v="601301"/>
    <s v="SOUTH"/>
    <s v="TAMIL NADU"/>
    <s v="CHENGALPET"/>
    <x v="0"/>
    <x v="0"/>
    <s v="Average Rating by Market Review"/>
    <n v="2"/>
    <n v="2"/>
    <n v="2"/>
    <n v="2"/>
    <n v="2"/>
    <s v="B"/>
  </r>
  <r>
    <n v="3317"/>
    <s v="STH-TN-5131"/>
    <s v="BHARATH INSTITUTE OF SCIENCE AND TECHNOLOGY"/>
    <s v="NO.173 AGHARAM ROAD,SELAIYUR,CHENNAI-600073"/>
    <n v="600073"/>
    <s v="SOUTH"/>
    <s v="TAMIL NADU"/>
    <s v="CHENGALPET"/>
    <x v="0"/>
    <x v="2"/>
    <s v="Good Rating by Market Review"/>
    <n v="2"/>
    <n v="2"/>
    <n v="2"/>
    <n v="2"/>
    <n v="2"/>
    <s v="B"/>
  </r>
  <r>
    <n v="3318"/>
    <s v="STH-TN-5132"/>
    <s v="DHANALAKSHMI SRINIVASAN COLLEGE OF ENGINEERING AND TECHNOLOGY"/>
    <s v="EAST COAST ROAD, MAMALLAPURAM,CHENGAPET, TAMIL NADU - 603104"/>
    <n v="603104"/>
    <s v="SOUTH"/>
    <s v="TAMIL NADU"/>
    <s v="CHENGALPET"/>
    <x v="0"/>
    <x v="0"/>
    <s v="Average Rating by Market Review"/>
    <n v="2"/>
    <n v="2"/>
    <n v="2"/>
    <n v="2"/>
    <n v="2"/>
    <s v="B"/>
  </r>
  <r>
    <n v="3319"/>
    <s v="STH-TN-5133"/>
    <s v="SREE SIVASUBRAMNAYA NADAR (SSN) COLLEGE OF ENGINEERING"/>
    <s v="SSN INSTITUTIONS,RAJIV GANDHI SALAI (OMR),KALAVAKKAM 603 110, 603110"/>
    <n v="603110"/>
    <s v="SOUTH"/>
    <s v="TAMIL NADU"/>
    <s v="CHENGALPET"/>
    <x v="0"/>
    <x v="2"/>
    <s v="Good Rating by Market Review"/>
    <n v="2"/>
    <n v="2"/>
    <n v="2"/>
    <n v="2"/>
    <n v="2"/>
    <s v="B"/>
  </r>
  <r>
    <n v="3320"/>
    <s v="STH-TN-5134"/>
    <s v="SRM UNIVERSITY"/>
    <s v="SRM NAGAR, KATTANGULATHUR -603203"/>
    <n v="603203"/>
    <s v="SOUTH"/>
    <s v="TAMIL NADU"/>
    <s v="CHENGALPET"/>
    <x v="0"/>
    <x v="2"/>
    <s v="Good Rating by Market Review"/>
    <n v="2"/>
    <n v="2"/>
    <n v="2"/>
    <n v="2"/>
    <n v="2"/>
    <s v="B"/>
  </r>
  <r>
    <n v="3321"/>
    <s v="STH-TN-5135"/>
    <s v="ST JOSEPH COLLEGE OF ENGINEERING"/>
    <s v="NEAR TOLL PLAZA SRI PERUMBUDUR, KANCHEEPURAM,TAMILNADU - 602117"/>
    <n v="602117"/>
    <s v="SOUTH"/>
    <s v="TAMIL NADU"/>
    <s v="CHENGALPET"/>
    <x v="0"/>
    <x v="2"/>
    <s v="Good Rating by Market Review"/>
    <n v="2"/>
    <n v="2"/>
    <n v="2"/>
    <n v="2"/>
    <n v="2"/>
    <s v="B"/>
  </r>
  <r>
    <n v="3322"/>
    <s v="STH-TN-5136"/>
    <s v="VELLORE INSTITUTE OF TECHNOLOGY-CHENNAI"/>
    <s v="KELAMBAKKAM - VANDALUR RD, RAJAN NAGAR, CHENNAI, TAMIL NADU 600127"/>
    <n v="600127"/>
    <s v="SOUTH"/>
    <s v="TAMIL NADU"/>
    <s v="CHENGALPET"/>
    <x v="0"/>
    <x v="0"/>
    <s v="Average Rating by Market Review"/>
    <n v="2"/>
    <n v="2"/>
    <n v="2"/>
    <n v="2"/>
    <n v="2"/>
    <s v="B"/>
  </r>
  <r>
    <n v="3323"/>
    <s v="STH-TN-1731"/>
    <s v="UNILEAN TESTING CENTRE PVT LTD (UTC)"/>
    <s v="DON BOSCO TECH CENTRE (SIGA) 1ST FLOOR, OFFICE NO 49, TAYLORS ROAD, KILPAUK,CHENNAI,TAMIL NADU, 600017"/>
    <n v="600017"/>
    <s v="SOUTH"/>
    <s v="TAMIL NADU"/>
    <s v="CHENNAI"/>
    <x v="1"/>
    <x v="0"/>
    <s v="Average Rating by Market Review"/>
    <m/>
    <m/>
    <m/>
    <m/>
    <m/>
    <s v="B"/>
  </r>
  <r>
    <n v="3324"/>
    <s v="STH-TN-5137"/>
    <s v="BLUE LOTUS TECHNOLOGIES"/>
    <s v="194 &amp; 195, IST MAIN ROAD, NEHRU NAGAR, KOTTIVAKKAM, OMR, CHENNAI - 600 041"/>
    <n v="600041"/>
    <s v="SOUTH"/>
    <s v="TAMIL NADU"/>
    <s v="CHENNAI"/>
    <x v="1"/>
    <x v="2"/>
    <s v="Good Rating by Market Review"/>
    <n v="2"/>
    <n v="2"/>
    <n v="2"/>
    <n v="2"/>
    <n v="2"/>
    <s v="B"/>
  </r>
  <r>
    <n v="3325"/>
    <s v="STH-TN-5139"/>
    <s v="PRAGYA TECHNOLOGIES"/>
    <s v="1ST FLOOR, CHETTIYAR AGARAM MAIN ROAD, CHETTIYAR AGARAM STREET, VANAGARAM, CHENNAI, TAMIL NADU - 600095"/>
    <n v="600095"/>
    <s v="SOUTH"/>
    <s v="TAMIL NADU"/>
    <s v="CHENNAI"/>
    <x v="2"/>
    <x v="3"/>
    <s v="FFA | Customer Specific Blacklisted - IIBF"/>
    <n v="2"/>
    <n v="2"/>
    <n v="2"/>
    <n v="2"/>
    <n v="2"/>
    <s v="B"/>
  </r>
  <r>
    <n v="3326"/>
    <s v="STH-TN-5140"/>
    <s v="GKM COLLEGE OF ENGINEERING AND TECHNOLOGY"/>
    <s v="G.K.M. NAGAR, PERUNGALATHUR, CHENNAI-600063"/>
    <n v="600063"/>
    <s v="SOUTH"/>
    <s v="TAMIL NADU"/>
    <s v="CHENNAI"/>
    <x v="1"/>
    <x v="0"/>
    <s v="Average Rating by Market Review"/>
    <n v="2"/>
    <n v="2"/>
    <n v="2"/>
    <n v="2"/>
    <n v="2"/>
    <s v="B"/>
  </r>
  <r>
    <n v="3327"/>
    <s v="STH-TN-5141"/>
    <s v="MADHA ENGINEERING COLLEGE"/>
    <s v="MADHA NAGAR, SOMANGALAM ROAD, KUNDRATHUR, CHENNAI-600069"/>
    <n v="600069"/>
    <s v="SOUTH"/>
    <s v="TAMIL NADU"/>
    <s v="CHENNAI"/>
    <x v="0"/>
    <x v="0"/>
    <s v="Average Rating by Market Review"/>
    <n v="2"/>
    <n v="2"/>
    <n v="2"/>
    <n v="2"/>
    <n v="2"/>
    <s v="B"/>
  </r>
  <r>
    <n v="3328"/>
    <s v="STH-TN-5142"/>
    <s v="SA ENGINEERING COLLEGE,"/>
    <s v="POONAMALLE-AVADI ROAD, VEERARAGHAVAPURAM, THIRUVERKADU (PO), CHENNAI-600077"/>
    <n v="600077"/>
    <s v="SOUTH"/>
    <s v="TAMIL NADU"/>
    <s v="CHENNAI"/>
    <x v="0"/>
    <x v="4"/>
    <s v="FFA"/>
    <n v="2"/>
    <n v="2"/>
    <n v="2"/>
    <n v="2"/>
    <n v="2"/>
    <s v="B"/>
  </r>
  <r>
    <n v="3329"/>
    <s v="STH-TN-5143"/>
    <s v="SRI SAI RAM ENGINEEIRNG COLLEGE"/>
    <s v="SAI LEO NAGAR, WEST TAMBARAM, BEYOND KISHKINTHA AMUSEMENT PARK, CHENNAI, TAMILNADU 600044"/>
    <n v="600044"/>
    <s v="SOUTH"/>
    <s v="TAMIL NADU"/>
    <s v="CHENNAI"/>
    <x v="0"/>
    <x v="4"/>
    <s v="FFA"/>
    <n v="2"/>
    <n v="2"/>
    <n v="2"/>
    <n v="2"/>
    <n v="2"/>
    <s v="B"/>
  </r>
  <r>
    <n v="3330"/>
    <s v="STH-TN-5144"/>
    <s v="ST PETERS COLLEGE OF ENGINEERING &amp; TECHNOLOGY"/>
    <s v="TONEKALA CAMP ROAD, SANKAR NAGAR, AVADI , CHENNAI 600054"/>
    <n v="600054"/>
    <s v="SOUTH"/>
    <s v="TAMIL NADU"/>
    <s v="CHENNAI"/>
    <x v="0"/>
    <x v="0"/>
    <s v="Average Rating by Market Review"/>
    <n v="2"/>
    <n v="2"/>
    <n v="2"/>
    <n v="2"/>
    <n v="2"/>
    <s v="B"/>
  </r>
  <r>
    <n v="3331"/>
    <s v="STH-TN-5145"/>
    <s v="ST PETERS INSTITUTE OF HIGHER EDUCATION &amp; RESEARCH"/>
    <s v="TONEKALA CAMP ROAD, SANKAR NAGAR, AVADI , CHENNAI 600054"/>
    <n v="600054"/>
    <s v="SOUTH"/>
    <s v="TAMIL NADU"/>
    <s v="CHENNAI"/>
    <x v="0"/>
    <x v="2"/>
    <s v="Good Rating by Market Review"/>
    <n v="2"/>
    <n v="2"/>
    <n v="2"/>
    <n v="2"/>
    <n v="2"/>
    <s v="B"/>
  </r>
  <r>
    <n v="3332"/>
    <s v="STH-TN-5146"/>
    <s v="VELAMMAL ENGINEERING COLLEGE"/>
    <s v="AMBATTUR RED HILLS ROAD, VELAMMAL NAGAR, SURAPET, CHENNAI -600066"/>
    <n v="600066"/>
    <s v="SOUTH"/>
    <s v="TAMIL NADU"/>
    <s v="CHENNAI"/>
    <x v="0"/>
    <x v="0"/>
    <s v="Average Rating by Market Review"/>
    <n v="2"/>
    <n v="2"/>
    <n v="2"/>
    <n v="2"/>
    <n v="2"/>
    <s v="B"/>
  </r>
  <r>
    <n v="3333"/>
    <s v="STH-TN-5147"/>
    <s v="THE NEW COLLEGE"/>
    <s v="NEW NO. 147, OLD NO. 87, PETERS RD, ROYAPETTAH, CHENNAI, TAMIL NADU 600014"/>
    <n v="600014"/>
    <s v="SOUTH"/>
    <s v="TAMIL NADU"/>
    <s v="CHENNAI"/>
    <x v="0"/>
    <x v="2"/>
    <s v="Good Rating by Market Review"/>
    <n v="2"/>
    <n v="2"/>
    <n v="2"/>
    <n v="2"/>
    <n v="2"/>
    <s v="B"/>
  </r>
  <r>
    <n v="3334"/>
    <s v="STH-TN-5364"/>
    <s v="AGNI COLLEG OF TECHNOLOGY"/>
    <s v="OLD MAHABALIPURAM ROAD, THALAMBUR RD, CHENNAI, TAMIL NADU 600130"/>
    <n v="600130"/>
    <s v="SOUTH"/>
    <s v="TAMIL NADU"/>
    <s v="CHENNAI"/>
    <x v="0"/>
    <x v="2"/>
    <s v="Good Rating by Market Review"/>
    <n v="2"/>
    <n v="2"/>
    <n v="2"/>
    <n v="2"/>
    <n v="2"/>
    <s v="B"/>
  </r>
  <r>
    <n v="3335"/>
    <s v="STH-TN-5365"/>
    <s v="JEPPIAAR INSTITUTE OF TECHNOLOGY"/>
    <s v="KUNNAM, SUNGUVACHATHIRAM, SRIPERUMBUDUR, KANCHIPURAM, TAMILNADU 631604"/>
    <n v="631604"/>
    <s v="SOUTH"/>
    <s v="TAMIL NADU"/>
    <s v="CHENNAI"/>
    <x v="0"/>
    <x v="2"/>
    <s v="Good Rating by Market Review"/>
    <n v="3"/>
    <n v="3"/>
    <n v="3"/>
    <n v="3"/>
    <n v="3"/>
    <s v="A"/>
  </r>
  <r>
    <n v="3336"/>
    <s v="STH-TN-5394"/>
    <s v="ZEALOUS SERVICES"/>
    <s v="GROUND FLOOR, KODAMBAKKAM HIGH RD, NEXT TO HOTEL PALM GROVE, NUNGAMBAKKAM, CHENNAI, TAMIL NADU 600034"/>
    <n v="600034"/>
    <s v="SOUTH"/>
    <s v="TAMIL NADU"/>
    <s v="CHENNAI"/>
    <x v="1"/>
    <x v="0"/>
    <s v="Average Rating by Market Review"/>
    <n v="3"/>
    <n v="3"/>
    <n v="3"/>
    <n v="3"/>
    <n v="3"/>
    <s v="A"/>
  </r>
  <r>
    <n v="3337"/>
    <s v="STH-TN-5395"/>
    <s v="UTC PVT LTD"/>
    <s v="672, TEMPLE TOWER, GROUND FLOOR, 476, ANNA SALAI, NANDANAM, CHENNAI, TAMIL NADU 600035"/>
    <n v="600035"/>
    <s v="SOUTH"/>
    <s v="TAMIL NADU"/>
    <s v="CHENNAI"/>
    <x v="1"/>
    <x v="4"/>
    <s v="Suspicious Activity Observed At Venue"/>
    <n v="2"/>
    <n v="2"/>
    <n v="2"/>
    <n v="2"/>
    <n v="2"/>
    <s v="B"/>
  </r>
  <r>
    <n v="3338"/>
    <s v="STH-TN-5684"/>
    <s v="SHRI SHANKARLAL SUNDARBAI SHASUN JAIN COLLEGE FOR WOMAN"/>
    <s v="NO.3, MADLEY ROAD, T.NAGAR, (NEAR T.NAGAR BUS STAND), CHENNAI -600 017"/>
    <n v="600017"/>
    <s v="SOUTH"/>
    <s v="TAMIL NADU"/>
    <s v="CHENNAI"/>
    <x v="0"/>
    <x v="2"/>
    <s v="Good Rating by Market Review"/>
    <n v="2"/>
    <n v="2"/>
    <n v="2"/>
    <n v="2"/>
    <n v="2"/>
    <s v="B"/>
  </r>
  <r>
    <n v="3339"/>
    <s v="STH-TN-5702"/>
    <s v="MBC ONLINE CENTER-CHENNAI"/>
    <s v="MBC ONLINE CENTER BASEMENT &amp; 3RD FLOOR,148-150, OPP -ANJANEYAR TEMPLE, LUZ CHURCH RD, NEAR KANCHEEPURAM VARAMAHALAKSHMI SILKS, MYLAPORE,CHENNAI, STATE:TAMIL NADU, PIN CODE: 600004"/>
    <n v="600004"/>
    <s v="SOUTH"/>
    <s v="TAMIL NADU"/>
    <s v="CHENNAI"/>
    <x v="1"/>
    <x v="4"/>
    <s v="FFA"/>
    <n v="3"/>
    <n v="3"/>
    <n v="3"/>
    <n v="3"/>
    <n v="3"/>
    <s v="A"/>
  </r>
  <r>
    <n v="3340"/>
    <s v="STH-TN-5731"/>
    <s v="VSION TECH PARK"/>
    <s v="857, POONAMALLEE HIGH RD, OPP. KILPAUK, CHENNAI, TAMIL NADU 600010"/>
    <n v="600010"/>
    <s v="SOUTH"/>
    <s v="TAMIL NADU"/>
    <s v="CHENNAI"/>
    <x v="1"/>
    <x v="0"/>
    <s v="Average Rating by Market Review"/>
    <n v="2"/>
    <n v="2"/>
    <n v="2"/>
    <n v="2"/>
    <n v="2"/>
    <s v="B"/>
  </r>
  <r>
    <n v="3341"/>
    <s v="STH-TN-5767"/>
    <s v="GOVT ITI-NORTH CHENNAI"/>
    <s v="OLD KATHIVAKKAM HIGH ROAD NORTH CHENNAI 600021"/>
    <n v="600021"/>
    <s v="SOUTH"/>
    <s v="TAMIL NADU"/>
    <s v="CHENNAI"/>
    <x v="0"/>
    <x v="0"/>
    <s v="Mainly PC Changed 1 incidence"/>
    <n v="2"/>
    <n v="2"/>
    <n v="2"/>
    <n v="2"/>
    <n v="2"/>
    <s v="B"/>
  </r>
  <r>
    <n v="3342"/>
    <s v="STH-TN-5813"/>
    <s v="MEENAKSHI COLLEGE OF ENGINEERING-CHENNAI"/>
    <s v="MEENAKSHI COLLEGE OF ENGINEERING, VEMBULIAMMAN KOIL STREET, K K NAGAR (WEST), CHENNAI 600078"/>
    <n v="600078"/>
    <s v="SOUTH"/>
    <s v="TAMIL NADU"/>
    <s v="CHENNAI"/>
    <x v="0"/>
    <x v="0"/>
    <s v="Mainly Power Related 1 incidence"/>
    <n v="2"/>
    <n v="2"/>
    <n v="2"/>
    <n v="2"/>
    <n v="2"/>
    <s v="B"/>
  </r>
  <r>
    <n v="3343"/>
    <s v="STH-TN-5853"/>
    <s v="UTC PVT LTD ,"/>
    <s v="#672/476, ANNA SALAI, TEMPLE TOWER, 3RD FLOOR, NANDANAM, CHENNAI 600035"/>
    <n v="600035"/>
    <s v="SOUTH"/>
    <s v="TAMIL NADU"/>
    <s v="CHENNAI"/>
    <x v="1"/>
    <x v="4"/>
    <s v="FFA"/>
    <n v="2"/>
    <n v="2"/>
    <n v="2"/>
    <n v="2"/>
    <n v="2"/>
    <s v="B"/>
  </r>
  <r>
    <n v="3344"/>
    <s v="STH-TN-5881"/>
    <s v="GOVERNMENT INDUSTRIAL TRAINING INSTITUTE-GUINDY"/>
    <s v="GOVERNMENT INDUSTRIAL TRAINING INSTITUTE, ALANDUR ROAD, GUINDY CHENNAI-600032"/>
    <n v="600032"/>
    <s v="SOUTH"/>
    <s v="TAMIL NADU"/>
    <s v="CHENNAI"/>
    <x v="0"/>
    <x v="2"/>
    <s v="Good"/>
    <n v="2"/>
    <n v="2"/>
    <n v="2"/>
    <n v="2"/>
    <n v="2"/>
    <s v="B"/>
  </r>
  <r>
    <n v="3345"/>
    <s v="STH-TN-5918"/>
    <s v="CENTRAL INSTITUTE OF PETROCHEMICALS ENGINEERING &amp; TECHNOLOGY (CIPET)-CHENNAI"/>
    <s v="T.V.K. INDUSTRIAL ESTATE,GUINDY, CHENNAI - 600 032"/>
    <n v="600032"/>
    <s v="SOUTH"/>
    <s v="TAMIL NADU"/>
    <s v="CHENNAI"/>
    <x v="0"/>
    <x v="0"/>
    <s v="Average Rating by Market Review"/>
    <n v="2"/>
    <n v="2"/>
    <n v="2"/>
    <n v="2"/>
    <n v="2"/>
    <s v="B"/>
  </r>
  <r>
    <n v="3346"/>
    <s v="STH-TN-5922"/>
    <s v="VMS TESTING-CHENNAI"/>
    <s v="CHENNAI, CHENNAI, TAMIL NADU, 600011"/>
    <n v="600011"/>
    <s v="SOUTH"/>
    <s v="TAMIL NADU"/>
    <s v="CHENNAI"/>
    <x v="1"/>
    <x v="0"/>
    <s v="Average Rating by Market Review"/>
    <m/>
    <m/>
    <m/>
    <m/>
    <m/>
    <s v="B"/>
  </r>
  <r>
    <n v="3347"/>
    <s v="STH-TN-5975"/>
    <s v="DON BOSCO ARTS AND SCIENCE COLLEGE-CHENNAI"/>
    <s v="49, TAYLORS ROAD, DPON BOSCO- SIGA COPLEX, KILPAUK , CHENNAI, TAMIL NADU 600010"/>
    <n v="600010"/>
    <s v="SOUTH"/>
    <s v="TAMIL NADU"/>
    <s v="CHENNAI"/>
    <x v="1"/>
    <x v="4"/>
    <s v="FFA"/>
    <n v="2"/>
    <n v="2"/>
    <n v="2"/>
    <n v="2"/>
    <n v="2"/>
    <s v="B"/>
  </r>
  <r>
    <n v="3348"/>
    <s v="STH-TN-5979"/>
    <s v="DON BOSCO-SIGMA COMPLEX-CHENNAI"/>
    <s v="49, TAYLORS ROAD, KILPAUK, CHENNAI 600010"/>
    <n v="600010"/>
    <s v="SOUTH"/>
    <s v="TAMIL NADU"/>
    <s v="CHENNAI"/>
    <x v="1"/>
    <x v="0"/>
    <s v="Average Rating by Market Review"/>
    <n v="2"/>
    <n v="2"/>
    <n v="2"/>
    <n v="2"/>
    <n v="2"/>
    <s v="B"/>
  </r>
  <r>
    <n v="3349"/>
    <s v="STH-TN-6030"/>
    <s v="GOVERMENT INDUSTRIAL TRAINING INSTITUTE-THIRUVANMIYUR"/>
    <s v="GOVERNMENT ITI,ADDRESS: L21,L22 DR VSI ESTATE, THIRUVANMIYUR,PIN CODE: 600041"/>
    <n v="600041"/>
    <s v="SOUTH"/>
    <s v="TAMIL NADU"/>
    <s v="CHENNAI"/>
    <x v="0"/>
    <x v="0"/>
    <s v="Mainly Power Related 1 incidence"/>
    <m/>
    <m/>
    <m/>
    <m/>
    <m/>
    <s v="B"/>
  </r>
  <r>
    <n v="3350"/>
    <s v="STH-TN-6062"/>
    <s v="PRAGYA D2K TECHNOLOGIES"/>
    <s v="CHENNAI, TAMIL NADU"/>
    <s v="Pincode Missing"/>
    <s v="SOUTH"/>
    <s v="TAMIL NADU"/>
    <s v="CHENNAI"/>
    <x v="3"/>
    <x v="4"/>
    <s v="FFA"/>
    <n v="3"/>
    <n v="3"/>
    <n v="3"/>
    <n v="3"/>
    <n v="3"/>
    <s v="A"/>
  </r>
  <r>
    <n v="3351"/>
    <s v="STH-TN-6073"/>
    <s v="ANNA UNIVERSITY -DEPARTMENT OF INFORMATION SCIENCE AND TECHNOLOGY"/>
    <s v="ANNA UNIVERSITY, OPP GANDHI MANDABAM, GUINDY CHENNAI, TAMIL NADU 600025"/>
    <n v="600025"/>
    <s v="SOUTH"/>
    <s v="TAMIL NADU"/>
    <s v="CHENNAI"/>
    <x v="0"/>
    <x v="2"/>
    <s v="Good Rating by Market Review"/>
    <m/>
    <m/>
    <m/>
    <m/>
    <m/>
    <s v="A"/>
  </r>
  <r>
    <n v="3352"/>
    <s v="STH-TN-6074"/>
    <s v="ANNA UNIVERSITY -MIT CAMPUS, ANNA UNIVERSITY, CHROMEPET"/>
    <s v="MIT ROAD, RADHA NAGAR, CHROMEPET, CHENNAI, TMAIL NAUD - 600044"/>
    <n v="600044"/>
    <s v="SOUTH"/>
    <s v="TAMIL NADU"/>
    <s v="CHENNAI"/>
    <x v="0"/>
    <x v="2"/>
    <s v="Good Rating by Market Review"/>
    <m/>
    <m/>
    <m/>
    <m/>
    <m/>
    <s v="A"/>
  </r>
  <r>
    <n v="3353"/>
    <s v="STH-TN-6075"/>
    <s v="ANNA UNIVERSITY -RAMANUJAN COMPUTING CENTRE"/>
    <s v="ANNA UNIVERSITY, OPP GANDHI MANDABAM, GUINDY CHENNAI, TAMIL NADU 600025"/>
    <n v="600025"/>
    <s v="SOUTH"/>
    <s v="TAMIL NADU"/>
    <s v="CHENNAI"/>
    <x v="0"/>
    <x v="2"/>
    <s v="Good Rating by Market Review"/>
    <m/>
    <m/>
    <m/>
    <m/>
    <m/>
    <s v="A"/>
  </r>
  <r>
    <n v="3354"/>
    <s v="STH-TN-6076"/>
    <s v="HINDUSTAN COLLEGE OF ARTS &amp; SCIENCE"/>
    <s v="PADUR, KELAMBAKKAM (OMR), RAJIV GANDHI SALAI, CHENNAI - 603 103."/>
    <n v="603103"/>
    <s v="SOUTH"/>
    <s v="TAMIL NADU"/>
    <s v="CHENNAI"/>
    <x v="0"/>
    <x v="2"/>
    <s v="Good Rating by Market Review"/>
    <m/>
    <m/>
    <m/>
    <m/>
    <m/>
    <s v="A"/>
  </r>
  <r>
    <n v="3355"/>
    <s v="STH-TN-6077"/>
    <s v="JEPPIAR UNIVERSITY"/>
    <s v="RAJIV GANDHI SALAI,SEMMENCHERY,CHENNAI - 600119,TAMIL NADU, INDIA"/>
    <n v="600119"/>
    <s v="SOUTH"/>
    <s v="TAMIL NADU"/>
    <s v="CHENNAI"/>
    <x v="0"/>
    <x v="2"/>
    <s v="Good Rating by Market Review"/>
    <m/>
    <m/>
    <m/>
    <m/>
    <m/>
    <s v="A"/>
  </r>
  <r>
    <n v="3356"/>
    <s v="STH-TN-1610"/>
    <s v="DR N G P ARTS AND SCIENCE COLLEGE(AUTONOMOUS)"/>
    <s v="KALAPATTI ROAD, COIMBATORE - 641 048"/>
    <n v="641048"/>
    <s v="SOUTH"/>
    <s v="TAMIL NADU"/>
    <s v="COIMBATORE"/>
    <x v="0"/>
    <x v="4"/>
    <s v="FFA"/>
    <n v="3"/>
    <n v="3"/>
    <n v="2"/>
    <n v="2"/>
    <n v="2.5"/>
    <s v="B"/>
  </r>
  <r>
    <n v="3357"/>
    <s v="STH-TN-5148"/>
    <s v="AKSHAYA COLLEGE OF ENGINEERING &amp; TECHNOLOGY"/>
    <s v="POLLACHI MAIN ROAD, BAGAVATHIPALAYAM ROAD, KINATHUKADAVU, COIMBATORE-642109"/>
    <n v="642109"/>
    <s v="SOUTH"/>
    <s v="TAMIL NADU"/>
    <s v="COIMBATORE"/>
    <x v="1"/>
    <x v="0"/>
    <s v="Average Rating by Market Review"/>
    <n v="2"/>
    <n v="2"/>
    <n v="2"/>
    <n v="2"/>
    <n v="2"/>
    <s v="B"/>
  </r>
  <r>
    <n v="3358"/>
    <s v="STH-TN-5149"/>
    <s v="KARPAGAM ACADEMY OF HIGHER EDUCATION"/>
    <s v="KARPAGAM UNIVERSITY, SALEM-KOCHI HIGHWAY, EACHANARI, COIMBATORE-641021"/>
    <n v="641021"/>
    <s v="SOUTH"/>
    <s v="TAMIL NADU"/>
    <s v="COIMBATORE"/>
    <x v="1"/>
    <x v="2"/>
    <s v="Good Rating by Market Review"/>
    <n v="2"/>
    <n v="2"/>
    <n v="2"/>
    <n v="2"/>
    <n v="2"/>
    <s v="B"/>
  </r>
  <r>
    <n v="3359"/>
    <s v="STH-TN-5150"/>
    <s v="NYRUTHI COLLEGE POLYTECHNIC COLLEGE"/>
    <s v="NH-209, SATHY RD, KARIAMPALAYAM,ANNUR ,TAMIL NADU 641653"/>
    <n v="641653"/>
    <s v="SOUTH"/>
    <s v="TAMIL NADU"/>
    <s v="COIMBATORE"/>
    <x v="1"/>
    <x v="2"/>
    <s v="Good"/>
    <n v="2"/>
    <n v="2"/>
    <n v="2"/>
    <n v="2"/>
    <n v="2"/>
    <s v="B"/>
  </r>
  <r>
    <n v="3360"/>
    <s v="STH-TN-5151"/>
    <s v="COIMBATORE INSTITUTE OF ENGINEERING TECHNOLOGY"/>
    <s v="VELLIMALAIPATTINAM, THONDAMUTHUR (VIA), NARASIPURAM, COIMBATORE-641109"/>
    <n v="641109"/>
    <s v="SOUTH"/>
    <s v="TAMIL NADU"/>
    <s v="COIMBATORE"/>
    <x v="0"/>
    <x v="0"/>
    <s v="Mainly Power Related 4 incidence"/>
    <n v="2"/>
    <n v="2"/>
    <n v="2"/>
    <n v="2"/>
    <n v="2"/>
    <s v="B"/>
  </r>
  <r>
    <n v="3361"/>
    <s v="STH-TN-5152"/>
    <s v="SRI GVG VISALAKSHI COLLEGE FOR WOMEN"/>
    <s v="PALANI ROAD, UDUMALAIPETTAI, TAMIL NADU 642128"/>
    <n v="642128"/>
    <s v="SOUTH"/>
    <s v="TAMIL NADU"/>
    <s v="COIMBATORE"/>
    <x v="1"/>
    <x v="2"/>
    <s v="Good Rating by Market Review"/>
    <n v="2"/>
    <n v="2"/>
    <n v="2"/>
    <n v="2"/>
    <n v="2"/>
    <s v="B"/>
  </r>
  <r>
    <n v="3362"/>
    <s v="STH-TN-5153"/>
    <s v="HINDUSTAN INSTITUTE OF TECHNOLOGY"/>
    <s v="NH83,MALUMICHAMPATTI,COIMBATORE-641028"/>
    <n v="641028"/>
    <s v="SOUTH"/>
    <s v="TAMIL NADU"/>
    <s v="COIMBATORE"/>
    <x v="1"/>
    <x v="2"/>
    <s v="Good"/>
    <n v="3"/>
    <n v="3"/>
    <n v="3"/>
    <n v="3"/>
    <n v="3"/>
    <s v="A"/>
  </r>
  <r>
    <n v="3363"/>
    <s v="STH-TN-5154"/>
    <s v="KARUNYA INSTITUTE FOR SCIENCE AND TECHNOLOGY"/>
    <s v="KARUNYA UNIVERSITY, SIRUVANI MAIN ROAD, KARUNYA NAGAR, COIMBATORE 641114"/>
    <n v="641114"/>
    <s v="SOUTH"/>
    <s v="TAMIL NADU"/>
    <s v="COIMBATORE"/>
    <x v="0"/>
    <x v="4"/>
    <s v="FFA"/>
    <n v="2"/>
    <n v="2"/>
    <n v="2"/>
    <n v="2"/>
    <n v="2"/>
    <s v="B"/>
  </r>
  <r>
    <n v="3364"/>
    <s v="STH-TN-5155"/>
    <s v="KATHIR COLLEGE OF ARTS AND SCIENCE"/>
    <s v="WISDOM TREE , NELAMBUR, COIMBATORE - 641062"/>
    <n v="641062"/>
    <s v="SOUTH"/>
    <s v="TAMIL NADU"/>
    <s v="COIMBATORE"/>
    <x v="1"/>
    <x v="0"/>
    <s v="Average Rating by Market Review"/>
    <n v="2"/>
    <n v="2"/>
    <n v="2"/>
    <n v="2"/>
    <n v="2"/>
    <s v="B"/>
  </r>
  <r>
    <n v="3365"/>
    <s v="STH-TN-5156"/>
    <s v="KATHIR COLLEGE OF ENGINEERING"/>
    <s v="WISDOM TREE , NELAMBUR, COIMBATORE - 641062"/>
    <n v="641062"/>
    <s v="SOUTH"/>
    <s v="TAMIL NADU"/>
    <s v="COIMBATORE"/>
    <x v="0"/>
    <x v="0"/>
    <s v="Mainly Power Related 1 incidence"/>
    <n v="3"/>
    <n v="3"/>
    <n v="3"/>
    <n v="3"/>
    <n v="3"/>
    <s v="A"/>
  </r>
  <r>
    <n v="3366"/>
    <s v="STH-TN-5157"/>
    <s v="KONGUNADU ARTS AND SCIENCE COLLEGE"/>
    <s v="GN MILLS, COIMBATORE - 641029. TAMIL NADU, INDIA"/>
    <n v="641029"/>
    <s v="SOUTH"/>
    <s v="TAMIL NADU"/>
    <s v="COIMBATORE"/>
    <x v="1"/>
    <x v="0"/>
    <s v="Average Rating by Market Review"/>
    <n v="2"/>
    <n v="2"/>
    <n v="2"/>
    <n v="2"/>
    <n v="2"/>
    <s v="B"/>
  </r>
  <r>
    <n v="3367"/>
    <s v="STH-TN-5158"/>
    <s v="KPR INSTITUTE OF ENGINEERING &amp; TECHNOLOGY"/>
    <s v="204 / 2, AVINASHI MAIN ROAD, ARASUR, COIMBATORE - 641407"/>
    <n v="641407"/>
    <s v="SOUTH"/>
    <s v="TAMIL NADU"/>
    <s v="COIMBATORE"/>
    <x v="1"/>
    <x v="2"/>
    <s v="Good Rating by Market Review"/>
    <n v="2"/>
    <n v="2"/>
    <n v="2"/>
    <n v="2"/>
    <n v="2"/>
    <s v="B"/>
  </r>
  <r>
    <n v="3368"/>
    <s v="STH-TN-5160"/>
    <s v="NEHRU ARTS AND SCIENCE COLLEGE"/>
    <s v="NEHRU COLLEGE RD, THIRUMALAYAMPALAYAM, TAMIL NADU 641105"/>
    <n v="641105"/>
    <s v="SOUTH"/>
    <s v="TAMIL NADU"/>
    <s v="COIMBATORE"/>
    <x v="0"/>
    <x v="0"/>
    <s v="Mainly PC Changed 3 incidence"/>
    <n v="2"/>
    <n v="2"/>
    <n v="2"/>
    <n v="2"/>
    <n v="2"/>
    <s v="B"/>
  </r>
  <r>
    <n v="3369"/>
    <s v="STH-TN-5161"/>
    <s v="NEHRU INSTITUTE OF ENGINEERING &amp; TECHNOLOGY"/>
    <s v="NEHRU GARDENS, NEHRU COLLEGE ROAD, T.M PALAYAM, COIMBATORE, TAMIL NADU 641105"/>
    <n v="641105"/>
    <s v="SOUTH"/>
    <s v="TAMIL NADU"/>
    <s v="COIMBATORE"/>
    <x v="0"/>
    <x v="0"/>
    <s v="Mainly Power Related 5 incidence"/>
    <n v="2"/>
    <n v="2"/>
    <n v="2"/>
    <n v="2"/>
    <n v="2"/>
    <s v="B"/>
  </r>
  <r>
    <n v="3370"/>
    <s v="STH-TN-5162"/>
    <s v="SREE SAKTHI ENGINEERING COLLEGE"/>
    <s v="892, BETTATHAPURAM, KARAMADAI, TAMIL NADU 641104"/>
    <n v="641104"/>
    <s v="SOUTH"/>
    <s v="TAMIL NADU"/>
    <s v="COIMBATORE"/>
    <x v="1"/>
    <x v="0"/>
    <s v="Average Rating by Market Review"/>
    <n v="2"/>
    <n v="2"/>
    <n v="2"/>
    <n v="2"/>
    <n v="2"/>
    <s v="B"/>
  </r>
  <r>
    <n v="3371"/>
    <s v="STH-TN-5163"/>
    <s v="SRI RAMAKRISHANA ENGINEERING COLLEGE"/>
    <s v="VATTAMALAI PALAYAM RD, NGGO COLONY, VATTAMALAIPALAYAM, COIMBATORE, TAMIL NADU 641022"/>
    <n v="641022"/>
    <s v="SOUTH"/>
    <s v="TAMIL NADU"/>
    <s v="COIMBATORE"/>
    <x v="1"/>
    <x v="2"/>
    <s v="Good Rating by Market Review"/>
    <n v="2"/>
    <n v="2"/>
    <n v="2"/>
    <n v="2"/>
    <n v="2"/>
    <s v="B"/>
  </r>
  <r>
    <n v="3372"/>
    <s v="STH-TN-5164"/>
    <s v="SRI RAMAKRISHNA INSTITUTE OF TECHNOLOGY"/>
    <s v="PACHAPALAYAM (POST), PERUR, CHETTIPALAYAM, COIMBATORE - 641 010"/>
    <n v="641010"/>
    <s v="SOUTH"/>
    <s v="TAMIL NADU"/>
    <s v="COIMBATORE"/>
    <x v="1"/>
    <x v="2"/>
    <s v="Good Rating by Market Review"/>
    <n v="2"/>
    <n v="2"/>
    <n v="2"/>
    <n v="2"/>
    <n v="2"/>
    <s v="B"/>
  </r>
  <r>
    <n v="3373"/>
    <s v="STH-TN-5165"/>
    <s v="SRI SAI RANGANATHAN ENGINEERING COLLEGE"/>
    <s v="REC KALVI NAGAR, THONDAMUTHUR ZAKIRNAICKENPALAYAM VILLAGE, VIRALIYUR POST, VIA, THONDAMUTHUR, TAMIL NADU 641109"/>
    <n v="641109"/>
    <s v="SOUTH"/>
    <s v="TAMIL NADU"/>
    <s v="COIMBATORE"/>
    <x v="1"/>
    <x v="0"/>
    <s v="Average Rating by Market Review"/>
    <n v="3"/>
    <n v="3"/>
    <n v="3"/>
    <n v="3"/>
    <n v="3"/>
    <s v="A"/>
  </r>
  <r>
    <n v="3374"/>
    <s v="STH-TN-5166"/>
    <s v="ANNA UNIVERSITY REGIONAL CAMPUS-COIMBATORE"/>
    <s v="MARUTHAMALAI MAIN ROAD, NAVAVOOR, COIMBATORE(DT), TAMIL NADU, 641046"/>
    <n v="641046"/>
    <s v="SOUTH"/>
    <s v="TAMIL NADU"/>
    <s v="COIMBATORE"/>
    <x v="1"/>
    <x v="2"/>
    <s v="Good Rating by Market Review"/>
    <n v="3"/>
    <n v="3"/>
    <n v="3"/>
    <n v="3"/>
    <n v="3"/>
    <s v="A"/>
  </r>
  <r>
    <n v="3375"/>
    <s v="STH-TN-5366"/>
    <s v="ADITHYA INSTITUTE OF TECHNOLOGY"/>
    <s v="SATHY RD, EB COLONY, KURUMBAPALAYAM SSKULAM, TAMIL NADU 641107"/>
    <n v="641107"/>
    <s v="SOUTH"/>
    <s v="TAMIL NADU"/>
    <s v="COIMBATORE"/>
    <x v="1"/>
    <x v="2"/>
    <s v="Good Rating by Market Review"/>
    <n v="2"/>
    <n v="2"/>
    <n v="2"/>
    <n v="2"/>
    <n v="2"/>
    <s v="B"/>
  </r>
  <r>
    <n v="3376"/>
    <s v="STH-TN-5564"/>
    <s v="GOVERMENT INDUSTRIAL TRAINING INSTITUTE,(WOMEN), COIMBATORE"/>
    <s v="METTUPALAYAM RD, SAKTHI NAGAR, GOUNDER MILLS, TAMIL NADU 641030"/>
    <n v="641030"/>
    <s v="SOUTH"/>
    <s v="TAMIL NADU"/>
    <s v="COIMBATORE"/>
    <x v="0"/>
    <x v="2"/>
    <s v="Good"/>
    <n v="2"/>
    <n v="2"/>
    <n v="2"/>
    <n v="2"/>
    <n v="2"/>
    <s v="B"/>
  </r>
  <r>
    <n v="3377"/>
    <s v="STH-TN-5786"/>
    <s v="GOVT ITI-ANAIKATTI"/>
    <s v="SF NO 899/1, THEKALUR PRIVU, ANAIKATTI ROAD, 24 VIRAPANDI, VILLAGE, ANAIKATTI, TAMIL NADU 641108"/>
    <n v="641108"/>
    <s v="SOUTH"/>
    <s v="TAMIL NADU"/>
    <s v="COIMBATORE"/>
    <x v="0"/>
    <x v="2"/>
    <s v="Good"/>
    <n v="2"/>
    <n v="2"/>
    <n v="2"/>
    <n v="2"/>
    <n v="2"/>
    <s v="B"/>
  </r>
  <r>
    <n v="3378"/>
    <s v="STH-TN-5839"/>
    <s v="ARJUN COLLEGE OF TECHNOLOGY"/>
    <s v="THAMARAIKULAM, COIMBATORE-POLLACHI HIGHWAY, COIMBATORE, TAMILNADU-642 120, 642120"/>
    <n v="642120"/>
    <s v="SOUTH"/>
    <s v="TAMIL NADU"/>
    <s v="COIMBATORE"/>
    <x v="0"/>
    <x v="0"/>
    <s v="Mainly Power Related 1 incidence"/>
    <n v="2"/>
    <n v="2"/>
    <n v="2"/>
    <n v="2"/>
    <n v="2"/>
    <s v="B"/>
  </r>
  <r>
    <n v="3379"/>
    <s v="STH-TN-5840"/>
    <s v="VSB COLLEGE OF ENGINEERING -TECHNICAL CAMPUS -COIMBATORE"/>
    <s v="EALUR PIRIVU, POLLACHI MAIN RD, SOLAVAMPALAYAM, COIMBATORE, 642109"/>
    <n v="642109"/>
    <s v="SOUTH"/>
    <s v="TAMIL NADU"/>
    <s v="COIMBATORE"/>
    <x v="0"/>
    <x v="0"/>
    <s v="Average Rating by Market Review"/>
    <n v="2"/>
    <n v="2"/>
    <n v="2"/>
    <n v="2"/>
    <n v="2"/>
    <s v="B"/>
  </r>
  <r>
    <n v="3380"/>
    <s v="STH-TN-5876"/>
    <s v="GOVERNMENT INDUSTRIAL TRAINING INSTITUTE-COIMBATORE"/>
    <s v="A, METTUPALAYAM RD, SAKTHI NAGAR, GOUNDER MILLS, COIMBATORE, TAMIL NADU 641030"/>
    <n v="641030"/>
    <s v="SOUTH"/>
    <s v="TAMIL NADU"/>
    <s v="COIMBATORE"/>
    <x v="0"/>
    <x v="2"/>
    <s v="Good"/>
    <n v="2"/>
    <n v="2"/>
    <n v="2"/>
    <n v="2"/>
    <n v="2"/>
    <s v="B"/>
  </r>
  <r>
    <n v="3381"/>
    <s v="STH-TN-6069"/>
    <s v="UNIQUE TECHNOLOGIES AND CONSULTANCY PVT LTD"/>
    <s v="19/A, SUBBAIAH LAYOUT,JK SPACE KAMARAJAR ROAD, UPPILIPALAYAM, POST, SINGANALLUR, COIMBATORE, TAMIL NADU 641004"/>
    <n v="606201"/>
    <s v="SOUTH"/>
    <s v="TAMIL NADU"/>
    <s v="COIMBATORE"/>
    <x v="0"/>
    <x v="4"/>
    <s v="FFA"/>
    <m/>
    <m/>
    <m/>
    <m/>
    <m/>
    <s v="C"/>
  </r>
  <r>
    <n v="3382"/>
    <s v="STH-TN-6078"/>
    <s v="KOVAI KALAIMAGAL COLLEGE OF ARTS AND SCIENCE"/>
    <s v="VELLIMALAIPATTINAM, NARASIPURAM(POST), THONDAMUTHUR (VIA), COIMBATORE – 641 109"/>
    <n v="641109"/>
    <s v="SOUTH"/>
    <s v="TAMIL NADU"/>
    <s v="COIMBATORE"/>
    <x v="0"/>
    <x v="4"/>
    <s v="FFA"/>
    <m/>
    <m/>
    <m/>
    <m/>
    <m/>
    <s v="C"/>
  </r>
  <r>
    <n v="3383"/>
    <s v="STH-TN-6079"/>
    <s v="KPR COLLEGE OF ARTS SCIENCE AND RESEARCH"/>
    <s v="AVINASHI ROAD, ARASUR,COIMBATORE, TAMIL NADU -641 407"/>
    <n v="641407"/>
    <s v="SOUTH"/>
    <s v="TAMIL NADU"/>
    <s v="COIMBATORE"/>
    <x v="0"/>
    <x v="2"/>
    <s v="Good Rating by Market Review"/>
    <m/>
    <m/>
    <m/>
    <m/>
    <m/>
    <s v="A"/>
  </r>
  <r>
    <n v="3384"/>
    <s v="STH-TN-6080"/>
    <s v="NEHRU INSTITUTE OF TECHNOLOGY"/>
    <s v="JAWAHAR GARDENS, KALIAPURAM, THIRUMALAYAMPALAYAM, COIMBATORE – 641 105"/>
    <n v="641105"/>
    <s v="SOUTH"/>
    <s v="TAMIL NADU"/>
    <s v="COIMBATORE"/>
    <x v="0"/>
    <x v="2"/>
    <s v="Good Rating by Market Review"/>
    <m/>
    <m/>
    <m/>
    <m/>
    <m/>
    <s v="A"/>
  </r>
  <r>
    <n v="3385"/>
    <s v="STH-TN-6081"/>
    <s v="SREE NARAYANA GURU COLLEGE"/>
    <s v="NATIONAL HIGHWAY,KANDHE GOUNDEN CHAVADI,COIMBATORE, TAMIL NADU 641105"/>
    <n v="641105"/>
    <s v="SOUTH"/>
    <s v="TAMIL NADU"/>
    <s v="COIMBATORE"/>
    <x v="0"/>
    <x v="0"/>
    <s v="Average Rating by Market Review"/>
    <m/>
    <m/>
    <m/>
    <m/>
    <m/>
    <s v="B"/>
  </r>
  <r>
    <n v="3386"/>
    <s v="STH-TN-6082"/>
    <s v="SRI RANGANATHAR INSTITUTE OF ENGINEERING AND TECHNOLOGY"/>
    <s v="SF NO: 162, ATHIPALAYAM,THUDIYALUR TO KOVIL PALAYAM ROAD,COIMBATORE, INDIA - 641 110"/>
    <n v="641110"/>
    <s v="SOUTH"/>
    <s v="TAMIL NADU"/>
    <s v="COIMBATORE"/>
    <x v="0"/>
    <x v="2"/>
    <s v="Good Rating by Market Review"/>
    <m/>
    <m/>
    <m/>
    <m/>
    <m/>
    <s v="A"/>
  </r>
  <r>
    <n v="3387"/>
    <s v="STH-TN-6093"/>
    <s v="UNIVERSITY COLLEGE OF ENGINEERING - TINDIVANAM"/>
    <s v="COLLEGE RD, MELPAKKAM, TINDIVANAM, TAMIL NADU 604307"/>
    <n v="604307"/>
    <s v="SOUTH"/>
    <s v="TAMIL NADU"/>
    <s v="COIMBATORE"/>
    <x v="0"/>
    <x v="2"/>
    <s v="Good Rating by Market Review"/>
    <m/>
    <m/>
    <m/>
    <m/>
    <m/>
    <s v="A"/>
  </r>
  <r>
    <n v="3388"/>
    <s v="STH-TH-5698"/>
    <s v="SRI MAHALAKSHMI POLYTECHNIC COLLEGE"/>
    <s v="Chidambaram Main Road, Vairankuppam, Cuddalore - 607001"/>
    <n v="607001"/>
    <s v="SOUTH"/>
    <s v="TAMIL NADU"/>
    <s v="CUDDALORE"/>
    <x v="0"/>
    <x v="2"/>
    <s v="Good Rating by Market Review"/>
    <m/>
    <m/>
    <m/>
    <m/>
    <m/>
    <s v="A"/>
  </r>
  <r>
    <n v="3389"/>
    <s v="STH-TN-5167"/>
    <s v="CK COLLEGE OF ENGINEERING AND TECHNOLOGY"/>
    <s v="JAYARAM NAGAR, CHELLANGKUPPAM, SELLANKUPPAM, CUDDALORE., 607003"/>
    <n v="607003"/>
    <s v="SOUTH"/>
    <s v="TAMIL NADU"/>
    <s v="CUDDALORE"/>
    <x v="0"/>
    <x v="0"/>
    <s v="Mainly Power Related 1 incidence"/>
    <n v="2"/>
    <n v="2"/>
    <n v="2"/>
    <n v="2"/>
    <n v="2"/>
    <s v="B"/>
  </r>
  <r>
    <n v="3390"/>
    <s v="STH-TN-5168"/>
    <s v="KRISHNASAMY COLLEGE OF ENGINEERING &amp; TECHNOLOGY"/>
    <s v="S.KUMARAPURAM, NELLIKUPPAM MAIN ROAD, CUDDALORE, 607109"/>
    <n v="607109"/>
    <s v="SOUTH"/>
    <s v="TAMIL NADU"/>
    <s v="CUDDALORE"/>
    <x v="1"/>
    <x v="0"/>
    <s v="Average Rating by Market Review"/>
    <n v="2"/>
    <n v="2"/>
    <n v="2"/>
    <n v="2"/>
    <n v="2"/>
    <s v="B"/>
  </r>
  <r>
    <n v="3391"/>
    <s v="STH-TN-5169"/>
    <s v="KRISHNASAMY INSTITUTE OF POST GRADUATE STUDIES"/>
    <s v="S.KUMARAPURAM, NELLIKUPPAM MAIN ROAD, CUDDALORE, 607109"/>
    <n v="607109"/>
    <s v="SOUTH"/>
    <s v="TAMIL NADU"/>
    <s v="CUDDALORE"/>
    <x v="1"/>
    <x v="0"/>
    <s v="Average Rating by Market Review"/>
    <n v="2"/>
    <n v="2"/>
    <n v="2"/>
    <n v="2"/>
    <n v="2"/>
    <s v="B"/>
  </r>
  <r>
    <n v="3392"/>
    <s v="STH-TN-5367"/>
    <s v="ST ANNES COLLEGE OF ENGINEERING AND TECHNOLOGY"/>
    <s v="ANGUCHETTYPALAYAM,PANRUTI TALUK, CUDDALORE DISTRICT TAMILNADU-607 106., 607106"/>
    <n v="607106"/>
    <s v="SOUTH"/>
    <s v="TAMIL NADU"/>
    <s v="CUDDALORE"/>
    <x v="1"/>
    <x v="0"/>
    <s v="Average Rating by Market Review"/>
    <n v="2"/>
    <n v="2"/>
    <n v="2"/>
    <n v="2"/>
    <n v="2"/>
    <s v="B"/>
  </r>
  <r>
    <n v="3393"/>
    <s v="STH-TN-5439"/>
    <s v="MRK INSTITUTE OF TECHNOLOGY"/>
    <s v="NATTARMANGALAM, KATTUMANNARKOIL, TAMIL NADU 608301"/>
    <n v="608301"/>
    <s v="SOUTH"/>
    <s v="TAMIL NADU"/>
    <s v="CUDDALORE"/>
    <x v="0"/>
    <x v="0"/>
    <s v="Average Rating by Market Review"/>
    <n v="2"/>
    <n v="2"/>
    <n v="2"/>
    <n v="2"/>
    <n v="2"/>
    <s v="B"/>
  </r>
  <r>
    <n v="3394"/>
    <s v="STH-TN-5565"/>
    <s v="GOVERNMENT INDUSTRIAL TRAINING INSTITUTE ,CHIDAMBARAM"/>
    <s v="DURAI KALIYAMOORTHY NAGAR, CHIDAMBARAM, TAMIL NADU, 608001"/>
    <n v="608001"/>
    <s v="SOUTH"/>
    <s v="TAMIL NADU"/>
    <s v="CUDDALORE"/>
    <x v="0"/>
    <x v="2"/>
    <s v="Good"/>
    <n v="2"/>
    <n v="2"/>
    <n v="2"/>
    <n v="2"/>
    <n v="2"/>
    <s v="B"/>
  </r>
  <r>
    <n v="3395"/>
    <s v="STH-TN-5566"/>
    <s v="GOVERNMENT INDUSTRIAL TRAINING INSTITUTE,CUDDALORE"/>
    <s v="SEMMANDALAM, TAMIL NADU, 607001"/>
    <n v="607001"/>
    <s v="SOUTH"/>
    <s v="TAMIL NADU"/>
    <s v="CUDDALORE"/>
    <x v="0"/>
    <x v="0"/>
    <s v="Mainly Power Related 1 incidence"/>
    <n v="2"/>
    <n v="2"/>
    <n v="2"/>
    <n v="2"/>
    <n v="2"/>
    <s v="B"/>
  </r>
  <r>
    <n v="3396"/>
    <s v="STH-TN-5567"/>
    <s v="THANGAM PERIYASAMY PRIVATE INDUSTRIAL TRAINING INSTITUTE"/>
    <s v="ALICHIKUDI,VIRUDHACHALAM. TAMIL NADU, 606110"/>
    <n v="606110"/>
    <s v="SOUTH"/>
    <s v="TAMIL NADU"/>
    <s v="CUDDALORE"/>
    <x v="0"/>
    <x v="2"/>
    <s v="Good"/>
    <n v="2"/>
    <n v="2"/>
    <n v="2"/>
    <n v="2"/>
    <n v="2"/>
    <s v="B"/>
  </r>
  <r>
    <n v="3397"/>
    <s v="STH-TN-5695"/>
    <s v="SRI VRITHAMBIGAI PVT ITI"/>
    <s v="RRS (OPP), KUPPANATHAM (PO) VIRUDHACHALAM CUDDALORE, 606110"/>
    <n v="606110"/>
    <s v="SOUTH"/>
    <s v="TAMIL NADU"/>
    <s v="CUDDALORE"/>
    <x v="0"/>
    <x v="0"/>
    <s v="Mainly PC Changed 2 incidence"/>
    <n v="2"/>
    <n v="2"/>
    <n v="2"/>
    <n v="2"/>
    <n v="2"/>
    <s v="B"/>
  </r>
  <r>
    <n v="3398"/>
    <s v="STH-TN-5696"/>
    <s v="VITAL PRIVATE INDUSTRIAL TRAINING INSTITUTE"/>
    <s v="1, VITAL BLOCK DEVANAMPATTINAM SILVER BEACH ROAD. CUDDALORE., 607001"/>
    <n v="607001"/>
    <s v="SOUTH"/>
    <s v="TAMIL NADU"/>
    <s v="CUDDALORE"/>
    <x v="0"/>
    <x v="0"/>
    <s v="Mainly PC Changed 4 incidence"/>
    <n v="2"/>
    <n v="2"/>
    <n v="2"/>
    <n v="2"/>
    <n v="2"/>
    <s v="B"/>
  </r>
  <r>
    <n v="3399"/>
    <s v="STH-TN-5697"/>
    <s v="MANGALAM PRIVATE INDUSTRIAL TRAINING INSTITUTE"/>
    <s v="MAIN ROAD BUVANAGIRI CHIDAMBARAM TK, 608601"/>
    <n v="608601"/>
    <s v="SOUTH"/>
    <s v="TAMIL NADU"/>
    <s v="CUDDALORE"/>
    <x v="0"/>
    <x v="2"/>
    <s v="Good"/>
    <n v="2"/>
    <n v="2"/>
    <n v="2"/>
    <n v="2"/>
    <n v="2"/>
    <s v="B"/>
  </r>
  <r>
    <n v="3400"/>
    <s v="STH-TN-5698"/>
    <s v="SRI MAHALAKSHMI POLYTECHNIC COLLEGE-CUDDALORE"/>
    <s v="CUDDALORE - CHIDAMBARAM MAIN ROAD, VAIRANKUPPAM, CUDDALORE, TAMIL NADU, 607005"/>
    <n v="607005"/>
    <s v="SOUTH"/>
    <s v="TAMIL NADU"/>
    <s v="CUDDALORE"/>
    <x v="0"/>
    <x v="0"/>
    <s v="Mainly Power Related 2 incidence"/>
    <n v="2"/>
    <n v="2"/>
    <n v="2"/>
    <n v="2"/>
    <n v="2"/>
    <s v="B"/>
  </r>
  <r>
    <n v="3401"/>
    <s v="STH-TN-5699"/>
    <s v="MAHALAKSHMI PVT ITI-CUDDALORE"/>
    <s v="SHANMUGAM ST, MANJAKUPPAM, CUDDALORE, TAMIL NADU, 607001"/>
    <n v="607001"/>
    <s v="SOUTH"/>
    <s v="TAMIL NADU"/>
    <s v="CUDDALORE"/>
    <x v="1"/>
    <x v="2"/>
    <s v="Good"/>
    <n v="2"/>
    <n v="2"/>
    <n v="2"/>
    <n v="2"/>
    <n v="2"/>
    <s v="B"/>
  </r>
  <r>
    <n v="3402"/>
    <s v="STH-TN-5757"/>
    <s v="ST JOSEPH'S COLLEGE OF ARTS &amp; SCIENCE (AUTONOMOUS)"/>
    <s v="ST.JOSEPH COLLEGE ROAD, MANJAKUPPAM, NEAR OLD COLLECTOR OFFICE, CUDDALORE, 607001"/>
    <n v="607001"/>
    <s v="SOUTH"/>
    <s v="TAMIL NADU"/>
    <s v="CUDDALORE"/>
    <x v="1"/>
    <x v="2"/>
    <s v="Good Rating by Market Review"/>
    <n v="2"/>
    <n v="2"/>
    <n v="2"/>
    <n v="2"/>
    <n v="2"/>
    <s v="B"/>
  </r>
  <r>
    <n v="3403"/>
    <s v="STH-TN-5758"/>
    <s v="THIRUVALLUVAR ARTS AND SCIENCE COLLEGE"/>
    <s v="K.NELLIKUPPAM ROAD, KURINJIPADI POST &amp; TK, CUDDALORE DISTRICT., 607302"/>
    <n v="607302"/>
    <s v="SOUTH"/>
    <s v="TAMIL NADU"/>
    <s v="CUDDALORE"/>
    <x v="1"/>
    <x v="0"/>
    <s v="Average Rating by Market Review"/>
    <n v="2"/>
    <n v="2"/>
    <n v="2"/>
    <n v="2"/>
    <n v="2"/>
    <s v="B"/>
  </r>
  <r>
    <n v="3404"/>
    <s v="STH-TN-5891"/>
    <s v="GOVT ITI KATTUMANNARKOIL"/>
    <s v="THETHAMPATTU (PO).SRIMUSHNAM(TK),CUDDALORE,TAMIL NADU., 608703"/>
    <n v="608703"/>
    <s v="SOUTH"/>
    <s v="TAMIL NADU"/>
    <s v="CUDDALORE"/>
    <x v="0"/>
    <x v="2"/>
    <s v="Good"/>
    <n v="2"/>
    <n v="2"/>
    <n v="2"/>
    <n v="2"/>
    <n v="2"/>
    <s v="B"/>
  </r>
  <r>
    <n v="3405"/>
    <s v="STH-TN-6083"/>
    <s v="UNIVERSITY COLLEGE OF ENGINEERING - PANRUTI"/>
    <s v="CHENNAI-KUMBAKONAM HIGHWAY, PANIKKANKUPPAM, PANRUTI, TAMIL NADU 607106"/>
    <n v="607106"/>
    <s v="SOUTH"/>
    <s v="TAMIL NADU"/>
    <s v="CUDDALORE"/>
    <x v="0"/>
    <x v="2"/>
    <s v="Good Rating by Market Review"/>
    <m/>
    <m/>
    <m/>
    <m/>
    <m/>
    <s v="A"/>
  </r>
  <r>
    <n v="3406"/>
    <s v="STH-TN-5882"/>
    <s v="GOVERNMENT INDUSTRIAL TRAINING INSTITUTE-DHARAPURAM"/>
    <s v="GOVT ITI,DHARAPURAM TIRUPPUR 638656"/>
    <n v="638656"/>
    <s v="SOUTH"/>
    <s v="TAMIL NADU"/>
    <s v="DHARAPURAM"/>
    <x v="0"/>
    <x v="2"/>
    <s v="Good"/>
    <n v="2"/>
    <n v="2"/>
    <n v="2"/>
    <n v="2"/>
    <n v="2"/>
    <s v="B"/>
  </r>
  <r>
    <n v="3407"/>
    <s v="STH-TN-5170"/>
    <s v="JAYAM COLLEGE OF ENGINEERING AND TECHNOLOGY"/>
    <s v="DHARMAPURI - HOGENAKKAL ROAD, NALLANUR, SIGARALAHALLI, DHARAMAPURI-636813"/>
    <n v="636813"/>
    <s v="SOUTH"/>
    <s v="TAMIL NADU"/>
    <s v="DHARMAPURI"/>
    <x v="0"/>
    <x v="0"/>
    <s v="Mainly Power Related 1 incidence"/>
    <n v="3"/>
    <n v="3"/>
    <n v="3"/>
    <n v="3"/>
    <n v="3"/>
    <s v="A"/>
  </r>
  <r>
    <n v="3408"/>
    <s v="STH-TN-5568"/>
    <s v="GOVERNMENT INDUSTRIAL TRAINING INSTITUTE,DHARMAPURI"/>
    <s v="PACHINAMPATTI, SELLIYAMPATTI, TAMIL NADU 636809"/>
    <n v="636809"/>
    <s v="SOUTH"/>
    <s v="TAMIL NADU"/>
    <s v="DHARMAPURI"/>
    <x v="0"/>
    <x v="0"/>
    <s v="Mainly Power Related 1 incidence"/>
    <n v="2"/>
    <n v="2"/>
    <n v="2"/>
    <n v="2"/>
    <n v="2"/>
    <s v="B"/>
  </r>
  <r>
    <n v="3409"/>
    <s v="STH-TN-5720"/>
    <s v="VIJAY VIDYALAYA ARTS &amp; SCIENCE COLLEGE"/>
    <s v="NALLAMPALLI PAPPARAPATTY ROAD (VIA) NAGARKOODAL, BALAJANGAMANHALLI, TAMIL NADU 636807"/>
    <n v="636807"/>
    <s v="SOUTH"/>
    <s v="TAMIL NADU"/>
    <s v="DHARMAPURI"/>
    <x v="0"/>
    <x v="2"/>
    <s v="Good Rating by Market Review"/>
    <n v="2"/>
    <n v="2"/>
    <n v="2"/>
    <n v="2"/>
    <n v="2"/>
    <s v="B"/>
  </r>
  <r>
    <n v="3410"/>
    <s v="STH-TN-5721"/>
    <s v="SAKTHIKAILASH WOMEN'S COLLEGE"/>
    <s v="DHARMAPURI KRISHNAGIRI NH ROAD, MATLAMPATTI,DHARMAPURI 635205. TAMIL NADU."/>
    <n v="635205"/>
    <s v="SOUTH"/>
    <s v="TAMIL NADU"/>
    <s v="DHARMAPURI"/>
    <x v="0"/>
    <x v="0"/>
    <s v="Average Rating by Market Review"/>
    <n v="2"/>
    <n v="2"/>
    <n v="2"/>
    <n v="2"/>
    <n v="2"/>
    <s v="B"/>
  </r>
  <r>
    <n v="3411"/>
    <s v="STH-TN-5722"/>
    <s v="SHREENIVASA ENGINEERING COLLEGE"/>
    <s v="B.PALLIPATTI, BOMMIDI,PAPPIREDDIPATTI(TK),DHARMAPURI(DT) 635 301., 635301"/>
    <n v="635301"/>
    <s v="SOUTH"/>
    <s v="TAMIL NADU"/>
    <s v="DHARMAPURI"/>
    <x v="1"/>
    <x v="0"/>
    <s v="Average Rating by Market Review"/>
    <n v="2"/>
    <n v="2"/>
    <n v="2"/>
    <n v="2"/>
    <n v="2"/>
    <s v="B"/>
  </r>
  <r>
    <n v="3412"/>
    <s v="STH-TN-5723"/>
    <s v="GOVERNMENT ENGINEERING COLLEGE"/>
    <s v="CHETTIKARAI,DHARMAPURI,TAMILNADU 636 704 INDIA, 636704"/>
    <n v="636704"/>
    <s v="SOUTH"/>
    <s v="TAMIL NADU"/>
    <s v="DHARMAPURI"/>
    <x v="1"/>
    <x v="2"/>
    <s v="Good"/>
    <n v="2"/>
    <n v="2"/>
    <n v="2"/>
    <n v="2"/>
    <n v="2"/>
    <s v="B"/>
  </r>
  <r>
    <n v="3413"/>
    <s v="STH-TN-5724"/>
    <s v="DON BOSCO COLLEGE OF ARTS &amp; SCIENCE"/>
    <s v="2/257, ,ATHIYAMAN BYPASS ROAD,SOGATHUR POST,DHARMAPURI DISTRICT.636809, TAMIL NADU, INDIA."/>
    <n v="636809"/>
    <s v="SOUTH"/>
    <s v="TAMIL NADU"/>
    <s v="DHARMAPURI"/>
    <x v="1"/>
    <x v="0"/>
    <s v="Average Rating by Market Review"/>
    <n v="2"/>
    <n v="2"/>
    <n v="2"/>
    <n v="2"/>
    <n v="2"/>
    <s v="B"/>
  </r>
  <r>
    <n v="3414"/>
    <s v="STH-TN-5171"/>
    <s v="PARVATHY ARTS COLLEGE"/>
    <s v="82/7, WISDOM CITY MADURAI ROAD,BEGAMPUR, DINDIGUL(PO, TAMIL NADU 624002"/>
    <n v="624002"/>
    <s v="SOUTH"/>
    <s v="TAMIL NADU"/>
    <s v="DINDIGUL"/>
    <x v="1"/>
    <x v="2"/>
    <s v="Good"/>
    <n v="2"/>
    <n v="2"/>
    <n v="2"/>
    <n v="2"/>
    <n v="2"/>
    <s v="B"/>
  </r>
  <r>
    <n v="3415"/>
    <s v="STH-TN-5172"/>
    <s v="PSNA COLLEGE OF ENGINEERING &amp; TECHNOLOGY"/>
    <s v="KOTHANDARAMAN NAGAR, DINDIGUL - 624622"/>
    <n v="624622"/>
    <s v="SOUTH"/>
    <s v="TAMIL NADU"/>
    <s v="DINDIGUL"/>
    <x v="1"/>
    <x v="0"/>
    <s v="Average Rating by Market Review"/>
    <n v="3"/>
    <n v="3"/>
    <n v="3"/>
    <n v="3"/>
    <n v="3"/>
    <s v="A"/>
  </r>
  <r>
    <n v="3416"/>
    <s v="STH-TN-5173"/>
    <s v="SSM INSTITUTE OF ENGINEERING &amp; TECHNOLOGY"/>
    <s v="DINDUGUL TO PALANI HIGHWAY, SINDALAGUNDU (PO), DINDUGUL - 624002"/>
    <n v="624002"/>
    <s v="SOUTH"/>
    <s v="TAMIL NADU"/>
    <s v="DINDIGUL"/>
    <x v="1"/>
    <x v="0"/>
    <s v="Average Rating by Market Review"/>
    <n v="2"/>
    <n v="2"/>
    <n v="2"/>
    <n v="2"/>
    <n v="2"/>
    <s v="B"/>
  </r>
  <r>
    <n v="3417"/>
    <s v="STH-TN-5174"/>
    <s v="G T N ARTS COLLEGE"/>
    <s v="KARUN ROAD, N.S. NAGAR, DINDIGUL 624005"/>
    <n v="624005"/>
    <s v="SOUTH"/>
    <s v="TAMIL NADU"/>
    <s v="DINDIGUL"/>
    <x v="0"/>
    <x v="0"/>
    <s v="Mainly PC Changed 1 incidence"/>
    <n v="2"/>
    <n v="2"/>
    <n v="2"/>
    <n v="2"/>
    <n v="2"/>
    <s v="B"/>
  </r>
  <r>
    <n v="3418"/>
    <s v="STH-TN-5440"/>
    <s v="VEERAMMAL ENGINEERING COLLEGE-VEC"/>
    <s v="PVP NAGARK.SINGRAKKOTTAIDINDIGUL DISTRICT-624 708, 624708"/>
    <n v="624708"/>
    <s v="SOUTH"/>
    <s v="TAMIL NADU"/>
    <s v="DINDIGUL"/>
    <x v="1"/>
    <x v="0"/>
    <s v="Average Rating by Market Review"/>
    <n v="2"/>
    <n v="2"/>
    <n v="2"/>
    <n v="2"/>
    <n v="2"/>
    <s v="B"/>
  </r>
  <r>
    <n v="3419"/>
    <s v="STH-TN-5569"/>
    <s v="GOVERNMENT INDUSTRIAL TRAINING INSTITUTE,DINDIGUL"/>
    <s v="NATHAM ROAD, KULLANAMPATTY, DINDIGUL- 624003"/>
    <n v="624003"/>
    <s v="SOUTH"/>
    <s v="TAMIL NADU"/>
    <s v="DINDIGUL"/>
    <x v="1"/>
    <x v="2"/>
    <s v="Good"/>
    <n v="2"/>
    <n v="2"/>
    <n v="2"/>
    <n v="2"/>
    <n v="2"/>
    <s v="B"/>
  </r>
  <r>
    <n v="3420"/>
    <s v="STH-TN-5570"/>
    <s v="RAJARAJAN PRIVATE INDUSTRIAL TRAINING INSTITUTE"/>
    <s v="NEW DHARAPURAM ROAD PALANI 624601"/>
    <n v="624601"/>
    <s v="SOUTH"/>
    <s v="TAMIL NADU"/>
    <s v="DINDIGUL"/>
    <x v="1"/>
    <x v="2"/>
    <s v="Good"/>
    <n v="2"/>
    <n v="2"/>
    <n v="2"/>
    <n v="2"/>
    <n v="2"/>
    <s v="B"/>
  </r>
  <r>
    <n v="3421"/>
    <s v="STH-TN-5738"/>
    <s v="JAINEE COLLEGE OF ENGINEERING AND TECHLOLOGY"/>
    <s v="DINDIGUL-THENI ROAD. 532 &amp; 533, N.H 45 B EXTN, AATHUPATTI PIRIVU NEAR VAKKAMPATTI, VEERAKKAL, NORTH PANJAMPATTI ROAD, P.O, ATTUR, TAMIL NADU 624303"/>
    <n v="624303"/>
    <s v="SOUTH"/>
    <s v="TAMIL NADU"/>
    <s v="DINDIGUL"/>
    <x v="1"/>
    <x v="0"/>
    <s v="Average Rating by Market Review"/>
    <n v="2"/>
    <n v="2"/>
    <n v="2"/>
    <n v="2"/>
    <n v="2"/>
    <s v="B"/>
  </r>
  <r>
    <n v="3422"/>
    <s v="STH-TN-5772"/>
    <s v="PANNAIKUDI VEERAMMAL PRAMASIVAM EDUCATIONAL SOCIAL AND CLUTURAL TRUST"/>
    <s v="VEERAMMAL ENGINEERING COLLEGE K SINGARAKOTTAI,PVP NAGAR,DINDIGUL, 624708"/>
    <n v="624708"/>
    <s v="SOUTH"/>
    <s v="TAMIL NADU"/>
    <s v="DINDIGUL"/>
    <x v="1"/>
    <x v="2"/>
    <s v="Good"/>
    <n v="2"/>
    <n v="2"/>
    <n v="2"/>
    <n v="2"/>
    <n v="2"/>
    <s v="B"/>
  </r>
  <r>
    <n v="3423"/>
    <s v="STH-TN-5773"/>
    <s v="SUBRAMANYA COLLEGE OF ENGINEERING"/>
    <s v="MADURAI-COIMBATORE HIGHWAYS,PALANI TALUK,SUKKAMANAICKENPATTAI, 624615"/>
    <n v="624615"/>
    <s v="SOUTH"/>
    <s v="TAMIL NADU"/>
    <s v="DINDIGUL"/>
    <x v="1"/>
    <x v="2"/>
    <s v="Good"/>
    <n v="2"/>
    <n v="2"/>
    <n v="2"/>
    <n v="2"/>
    <n v="2"/>
    <s v="B"/>
  </r>
  <r>
    <n v="3424"/>
    <s v="STH-TN-5868"/>
    <s v="GOVERNMENT INDUSTRIAL TRAINING INSTITUTE WOMEN-DINDIGUL"/>
    <s v="DINDIGUL SASTRI NAGAR, SUBA NAGAR, TAMILDINDIGUL, STATE : TAMIL NADU, PIN CODE: 624003"/>
    <n v="624003"/>
    <s v="SOUTH"/>
    <s v="TAMIL NADU"/>
    <s v="DINDIGUL"/>
    <x v="1"/>
    <x v="2"/>
    <s v="Good"/>
    <n v="2"/>
    <n v="2"/>
    <n v="2"/>
    <n v="2"/>
    <n v="2"/>
    <s v="B"/>
  </r>
  <r>
    <n v="3425"/>
    <s v="STH-TN-5909"/>
    <s v="KALVI MATRICULATION HIGHER SECONDARY SCHOOL-DINDIGUL"/>
    <s v="PREMIER GARDEN, KAVERIAMMAPATTI ROAD, ODDANCHATRAM, DINDIGUL - 624619"/>
    <n v="624619"/>
    <s v="SOUTH"/>
    <s v="TAMIL NADU"/>
    <s v="DINDIGUL"/>
    <x v="0"/>
    <x v="0"/>
    <s v="Average Rating by Market Review"/>
    <n v="2"/>
    <n v="2"/>
    <n v="2"/>
    <n v="2"/>
    <n v="2"/>
    <s v="B"/>
  </r>
  <r>
    <n v="3426"/>
    <s v="STH-TN-1719"/>
    <s v="NANDHA ARTS AND SCIENCE COLLEGE-ERODE"/>
    <s v="KOORAPALAYAM PIRIVU, PITCHANDAMPALAYAM POST, ERODE, VAILKAALMEDU, TAMIL NADU, 638052"/>
    <n v="638052"/>
    <s v="SOUTH"/>
    <s v="TAMIL NADU"/>
    <s v="ERODE"/>
    <x v="0"/>
    <x v="2"/>
    <s v="Good Rating by Market Review"/>
    <m/>
    <m/>
    <m/>
    <m/>
    <m/>
    <s v="A"/>
  </r>
  <r>
    <n v="3427"/>
    <s v="STH-TN-1723"/>
    <s v="SHREE VENKATESHWARA ARTS &amp; SCIENCE COLLEGE"/>
    <s v="OTHAKUTHIRAI,GOBICHETTIPALAYAM Â€“ 638455. ERODE DISTRICT."/>
    <n v="638455"/>
    <s v="SOUTH"/>
    <s v="TAMIL NADU"/>
    <s v="ERODE"/>
    <x v="0"/>
    <x v="0"/>
    <s v="Average Rating by Market Review"/>
    <m/>
    <m/>
    <m/>
    <m/>
    <m/>
    <s v="B"/>
  </r>
  <r>
    <n v="3428"/>
    <s v="STH-TN-5175"/>
    <s v="KAAMADHENU ARTS AND SCIENCE"/>
    <s v="KAAMADHENU NAGAR, D.G. PUDUR (PO), SATHYAMANGALAM, SATHYAMANGALAM-ATHANI-AAPAKOODAL-ERODE ROAD, ERODE-638503"/>
    <n v="638503"/>
    <s v="SOUTH"/>
    <s v="TAMIL NADU"/>
    <s v="ERODE"/>
    <x v="1"/>
    <x v="2"/>
    <s v="Good Rating by Market Review"/>
    <n v="2"/>
    <n v="2"/>
    <n v="2"/>
    <n v="2"/>
    <n v="2"/>
    <s v="B"/>
  </r>
  <r>
    <n v="3429"/>
    <s v="STH-TN-5176"/>
    <s v="ERODE SENGUNTHAR ENGINEERING COLLEGE"/>
    <s v="THUDUPATHI, ERODE-638057"/>
    <n v="638057"/>
    <s v="SOUTH"/>
    <s v="TAMIL NADU"/>
    <s v="ERODE"/>
    <x v="0"/>
    <x v="0"/>
    <s v="Average Rating by Market Review"/>
    <n v="3"/>
    <n v="3"/>
    <n v="3"/>
    <n v="3"/>
    <n v="3"/>
    <s v="A"/>
  </r>
  <r>
    <n v="3430"/>
    <s v="STH-TN-5177"/>
    <s v="GOBI ARTS &amp; SCIENCE COLLEGE"/>
    <s v="OPPSITE TO GOBI ARTS AND SCIENCE COLLEGE, KARATTADIPALAYAM, GOBICHETTIPALAYAM, TAMIL NADU 638476"/>
    <n v="638476"/>
    <s v="SOUTH"/>
    <s v="TAMIL NADU"/>
    <s v="ERODE"/>
    <x v="0"/>
    <x v="2"/>
    <s v="Good Rating by Market Review"/>
    <n v="2"/>
    <n v="2"/>
    <n v="2"/>
    <n v="2"/>
    <n v="2"/>
    <s v="B"/>
  </r>
  <r>
    <n v="3431"/>
    <s v="STH-TN-5178"/>
    <s v="VELALAR COLLEGE OF ENGINEERING AND TECHNOLOGY"/>
    <s v="MARUTHI NAGAR, THINDAL, ERODE-638012"/>
    <n v="638012"/>
    <s v="SOUTH"/>
    <s v="TAMIL NADU"/>
    <s v="ERODE"/>
    <x v="0"/>
    <x v="2"/>
    <s v="Good Rating by Market Review"/>
    <n v="2"/>
    <n v="2"/>
    <n v="2"/>
    <n v="2"/>
    <n v="2"/>
    <s v="B"/>
  </r>
  <r>
    <n v="3432"/>
    <s v="STH-TN-5179"/>
    <s v="VET INSTITUTE OF ARTS AND SCIENCE"/>
    <s v="MARUTHI NAGAR, THINDAL, TAMIL NADU 638012"/>
    <n v="638012"/>
    <s v="SOUTH"/>
    <s v="TAMIL NADU"/>
    <s v="ERODE"/>
    <x v="0"/>
    <x v="2"/>
    <s v="Good Rating by Market Review"/>
    <n v="2"/>
    <n v="2"/>
    <n v="2"/>
    <n v="2"/>
    <n v="2"/>
    <s v="B"/>
  </r>
  <r>
    <n v="3433"/>
    <s v="STH-TN-5180"/>
    <s v="KONGU ARTS AND SCIENCE COLLEGE"/>
    <s v="NANJANAPURAM, ERODE, TAMIL NADU 638107"/>
    <n v="638107"/>
    <s v="SOUTH"/>
    <s v="TAMIL NADU"/>
    <s v="ERODE"/>
    <x v="0"/>
    <x v="2"/>
    <s v="Good Rating by Market Review"/>
    <n v="2"/>
    <n v="2"/>
    <n v="2"/>
    <n v="2"/>
    <n v="2"/>
    <s v="B"/>
  </r>
  <r>
    <n v="3434"/>
    <s v="STH-TN-5368"/>
    <s v="KONGU ENGINEERING COLLEGE"/>
    <s v="THOPPUPPALAYAM, PERUNDURAI, ERODE, TAMILNADU 638060"/>
    <n v="638060"/>
    <s v="SOUTH"/>
    <s v="TAMIL NADU"/>
    <s v="ERODE"/>
    <x v="0"/>
    <x v="2"/>
    <s v="Good Rating by Market Review"/>
    <n v="2"/>
    <n v="2"/>
    <n v="2"/>
    <n v="2"/>
    <n v="2"/>
    <s v="B"/>
  </r>
  <r>
    <n v="3435"/>
    <s v="STH-TN-5571"/>
    <s v="GOVERNMENT INDUSTRIAL TRAINING INSTITUTE, ERODE"/>
    <s v="ERODE-CHENNIMALAI RD, KASIPALAYAM, TAMIL NADU 638009"/>
    <n v="638009"/>
    <s v="SOUTH"/>
    <s v="TAMIL NADU"/>
    <s v="ERODE"/>
    <x v="0"/>
    <x v="0"/>
    <s v="Mainly Power Related 1 incidence"/>
    <n v="2"/>
    <n v="2"/>
    <n v="2"/>
    <n v="2"/>
    <n v="2"/>
    <s v="B"/>
  </r>
  <r>
    <n v="3436"/>
    <s v="STH-TN-5572"/>
    <s v="J K K MUNIRAJAH PRIVATE INDUSTRIAL TRAINING INSTITUTE"/>
    <s v="PUNJAITHURAIYAMPALAYAM, TAMIL NADU 638506"/>
    <n v="638506"/>
    <s v="SOUTH"/>
    <s v="TAMIL NADU"/>
    <s v="ERODE"/>
    <x v="0"/>
    <x v="0"/>
    <s v="Mainly Power Related 1 incidence"/>
    <n v="2"/>
    <n v="2"/>
    <n v="2"/>
    <n v="2"/>
    <n v="2"/>
    <s v="B"/>
  </r>
  <r>
    <n v="3437"/>
    <s v="STH-TN-5712"/>
    <s v="SHREE VENKATESHWARA HI-TECH ENGINEERING COLLEGE"/>
    <s v="ERODE-GOBI MAIN ROAD SRI KALIVANI NAGAR, OTHAKUTHIRAI GOBICHETTIPALAYAM,ERODE(DT)-638455"/>
    <n v="638455"/>
    <s v="SOUTH"/>
    <s v="TAMIL NADU"/>
    <s v="ERODE"/>
    <x v="0"/>
    <x v="4"/>
    <s v="FFA"/>
    <n v="2"/>
    <n v="2"/>
    <n v="2"/>
    <n v="2"/>
    <n v="2"/>
    <s v="B"/>
  </r>
  <r>
    <n v="3438"/>
    <s v="STH-TN-5713"/>
    <s v="JKK MUNIRAJA COLLEGE OF TECHNOLOGY"/>
    <s v="T.N.PALAYAM POST, GOBI TALUK,ERODE DISTRICT, 638506. TAMIL NADU, INDIA."/>
    <n v="638506"/>
    <s v="SOUTH"/>
    <s v="TAMIL NADU"/>
    <s v="ERODE"/>
    <x v="0"/>
    <x v="0"/>
    <s v="Average Rating by Market Review"/>
    <n v="2"/>
    <n v="2"/>
    <n v="2"/>
    <n v="2"/>
    <n v="2"/>
    <s v="B"/>
  </r>
  <r>
    <n v="3439"/>
    <s v="STH-TN-5714"/>
    <s v="AL-AMEEN ENGINEERING COLLEGE"/>
    <s v="KARUNDEVAN PALAYAM, NANJAI UTHUKULI POST, ERODE - TAMILNADU 638104"/>
    <n v="638104"/>
    <s v="SOUTH"/>
    <s v="TAMIL NADU"/>
    <s v="ERODE"/>
    <x v="0"/>
    <x v="0"/>
    <s v="Mainly Power Related 2 incidence"/>
    <n v="2"/>
    <n v="2"/>
    <n v="2"/>
    <n v="2"/>
    <n v="2"/>
    <s v="B"/>
  </r>
  <r>
    <n v="3440"/>
    <s v="STH-TN-5715"/>
    <s v="PKR ARTS &amp; SCINECE COLLEGE FOR WOMEN"/>
    <s v="P.B.NO.21,127, PARIYUR ROAD,GOBICHETTIPALAYAM - 638 476 ERODE DISTRICT TAMIL NADU."/>
    <n v="638476"/>
    <s v="SOUTH"/>
    <s v="TAMIL NADU"/>
    <s v="ERODE"/>
    <x v="0"/>
    <x v="0"/>
    <s v="Mainly Power Related 4 incidence"/>
    <n v="2"/>
    <n v="2"/>
    <n v="2"/>
    <n v="2"/>
    <n v="2"/>
    <s v="B"/>
  </r>
  <r>
    <n v="3441"/>
    <s v="STH-TN-5716"/>
    <s v="NANDHA ENGINEERING COLLEGE"/>
    <s v="ERODE PERUNDURAI MAIN ROAD,VAIKKAALMEDU,ERODE 638052TAMILNADU"/>
    <n v="638052"/>
    <s v="SOUTH"/>
    <s v="TAMIL NADU"/>
    <s v="ERODE"/>
    <x v="0"/>
    <x v="2"/>
    <s v="Good Rating by Market Review"/>
    <n v="2"/>
    <n v="2"/>
    <n v="2"/>
    <n v="2"/>
    <n v="2"/>
    <s v="B"/>
  </r>
  <r>
    <n v="3442"/>
    <s v="STH-TN-6094"/>
    <s v="RVS COLLEGE OF ARTS AND SCIENCE"/>
    <s v="242, TRICHY ROAD, MATHIYALAGAN NAGAR, COIMBATORE, SULUR, TAMIL NADU 641402"/>
    <n v="641401"/>
    <s v="SOUTH"/>
    <s v="TAMIL NADU"/>
    <s v="ERODE"/>
    <x v="0"/>
    <x v="2"/>
    <s v="Good Rating by Market Review"/>
    <m/>
    <m/>
    <m/>
    <m/>
    <m/>
    <s v="A"/>
  </r>
  <r>
    <n v="3443"/>
    <s v="STH-TN-5883"/>
    <s v="GOVERNMENT ITI-JAMUNAMARATHUR"/>
    <s v="MOTLAPATTU VILLAGE, JAMANAMARATHUR TIRUVANNAMALAI, 635703"/>
    <n v="635703"/>
    <s v="SOUTH"/>
    <s v="TAMIL NADU"/>
    <s v="JAMUNAMARATHUR"/>
    <x v="0"/>
    <x v="2"/>
    <s v="Good"/>
    <n v="2"/>
    <n v="2"/>
    <n v="2"/>
    <n v="2"/>
    <n v="2"/>
    <s v="B"/>
  </r>
  <r>
    <n v="3444"/>
    <s v="STH-TN-6068"/>
    <s v="SRI LAKSHMI COLLEGE OF ARTS AND SCIENCE"/>
    <s v="BANGARAM, THOTTIYAM POST, KALLAKURICHI DT, TAMIL NADU"/>
    <n v="606201"/>
    <s v="SOUTH"/>
    <s v="TAMIL NADU"/>
    <s v="KALLAKURCHI"/>
    <x v="0"/>
    <x v="0"/>
    <s v="Average Rating by Market Review"/>
    <m/>
    <m/>
    <m/>
    <m/>
    <m/>
    <s v="B"/>
  </r>
  <r>
    <n v="3445"/>
    <s v="STH-TN-1716"/>
    <s v="SRI VINAYAGA COLLEGE OF ARTS &amp; SCIENCE, ULLUNDHURPETTAI"/>
    <s v="(OPP. TO RAILWAY STATION) TRICHY – CHENNAI NATIONAL HIGHWAY, ULUNDURPET, KALLAKURICHI (DT), 606107"/>
    <n v="606107"/>
    <s v="SOUTH"/>
    <s v="TAMIL NADU"/>
    <s v="KALLAKURICHI"/>
    <x v="0"/>
    <x v="2"/>
    <s v="Good Rating by Market Review"/>
    <n v="3"/>
    <n v="3"/>
    <n v="3"/>
    <n v="3"/>
    <n v="3"/>
    <s v="A"/>
  </r>
  <r>
    <n v="3446"/>
    <s v="STH-TN-5181"/>
    <s v="AKT MEMORIAL COLLEGE OF ENGINEERING AND TECHNOLOGY,"/>
    <s v="AKT NAGAR, NEELAMANGALAM, KALLAKURUCHI, VILLUPURAM, 606202"/>
    <n v="606202"/>
    <s v="SOUTH"/>
    <s v="TAMIL NADU"/>
    <s v="KALLAKURICHI"/>
    <x v="1"/>
    <x v="0"/>
    <s v="Average Rating by Market Review"/>
    <n v="2"/>
    <n v="2"/>
    <n v="2"/>
    <n v="2"/>
    <n v="2"/>
    <s v="B"/>
  </r>
  <r>
    <n v="3447"/>
    <s v="STH-TN-5182"/>
    <s v="MAHA BHARATHI ENGINEERING COLLEGE"/>
    <s v="NH 79, SALEM MAIN ROAD,A.VASUDEVANUR,CHINNASALEM,TAMILNADU, 606201"/>
    <n v="606201"/>
    <s v="SOUTH"/>
    <s v="TAMIL NADU"/>
    <s v="KALLAKURICHI"/>
    <x v="0"/>
    <x v="0"/>
    <s v="Mainly Power Related 2 incidence"/>
    <n v="2"/>
    <n v="2"/>
    <n v="2"/>
    <n v="2"/>
    <n v="2"/>
    <s v="B"/>
  </r>
  <r>
    <n v="3448"/>
    <s v="STH-TN-5573"/>
    <s v="GOVERNMENT INDUSTRIAL TRAINING INSTITUTE, SANKARAPURAM"/>
    <s v="PALAPATTU RD, SANKARAPURAM, TAMIL NADU, 606401"/>
    <n v="606401"/>
    <s v="SOUTH"/>
    <s v="TAMIL NADU"/>
    <s v="KALLAKURICHI"/>
    <x v="0"/>
    <x v="0"/>
    <s v="Mainly Power Related 1 incidence"/>
    <n v="2"/>
    <n v="2"/>
    <n v="2"/>
    <n v="2"/>
    <n v="2"/>
    <s v="B"/>
  </r>
  <r>
    <n v="3449"/>
    <s v="STH-TN-5574"/>
    <s v="GOVERNMENT INDUSTRIAL TRAINING INSTITUTE, ULUNDURPETTAI"/>
    <s v="ULUNDURPETTAI VILLUPURAM DISTRICT, 606107"/>
    <n v="606107"/>
    <s v="SOUTH"/>
    <s v="TAMIL NADU"/>
    <s v="KALLAKURICHI"/>
    <x v="0"/>
    <x v="0"/>
    <s v="Mainly Power Related 2 incidence"/>
    <n v="2"/>
    <n v="2"/>
    <n v="2"/>
    <n v="2"/>
    <n v="2"/>
    <s v="B"/>
  </r>
  <r>
    <n v="3450"/>
    <s v="STH-TN-5701"/>
    <s v="SRI LAKSHMI PVT ITI-VILLUPURAM"/>
    <s v="P. KAMARAJ ROAD ARAKANDANALLUR THIRUKOILUR(TK). TAMIL NADU. VILUPPURAM, 605752"/>
    <n v="605752"/>
    <s v="SOUTH"/>
    <s v="TAMIL NADU"/>
    <s v="KALLAKURICHI"/>
    <x v="1"/>
    <x v="2"/>
    <s v="Good"/>
    <n v="2"/>
    <n v="2"/>
    <n v="2"/>
    <n v="2"/>
    <n v="2"/>
    <s v="B"/>
  </r>
  <r>
    <n v="3451"/>
    <s v="STH-TN-5759"/>
    <s v="T S M JAIN COLLEGE OF TECHNOLOGY"/>
    <s v="MELUR VILLAGE, KALLAKURICHI, 606201"/>
    <n v="606201"/>
    <s v="SOUTH"/>
    <s v="TAMIL NADU"/>
    <s v="KALLAKURICHI"/>
    <x v="0"/>
    <x v="2"/>
    <s v="Good"/>
    <n v="2"/>
    <n v="2"/>
    <n v="2"/>
    <n v="2"/>
    <n v="2"/>
    <s v="B"/>
  </r>
  <r>
    <n v="3452"/>
    <s v="STH-TN-5369"/>
    <s v="RAJALAKSHMI ENGINEERING COLLEGE"/>
    <s v="VELLORE - CHENNAI RD, RAJALAKSHMI NAGAR, THANDALAM, TAMIL NADU 602105"/>
    <n v="602105"/>
    <s v="SOUTH"/>
    <s v="TAMIL NADU"/>
    <s v="KANCHEEPURAM"/>
    <x v="0"/>
    <x v="4"/>
    <s v="FFA"/>
    <n v="3"/>
    <n v="3"/>
    <n v="3"/>
    <n v="3"/>
    <n v="3"/>
    <s v="A"/>
  </r>
  <r>
    <n v="3453"/>
    <s v="STH-TN-5441"/>
    <s v="RAJALAKSHMI INSTITUTE OF TECHNOLOGY"/>
    <s v="POONAMALLEE, CHENNAI - 600 124"/>
    <n v="600124"/>
    <s v="SOUTH"/>
    <s v="TAMIL NADU"/>
    <s v="KANCHEEPURAM"/>
    <x v="0"/>
    <x v="2"/>
    <s v="Good Rating by Market Review"/>
    <n v="2"/>
    <n v="2"/>
    <n v="2"/>
    <n v="2"/>
    <n v="2"/>
    <s v="B"/>
  </r>
  <r>
    <n v="3454"/>
    <s v="STH-TN-5812"/>
    <s v="UNIVERSITY COLLEGE OF ENGINEERING-KANCHIPURAM"/>
    <s v="KANCHEEPURAM, PONNERIKARAI CAMPUS, NH4, CHENNAI-BANGALORE HIGHWAY, KARAIPETTAI VILLAGE &amp; POST, KANCHEEPURAM DISTRICT 631552"/>
    <n v="631552"/>
    <s v="SOUTH"/>
    <s v="TAMIL NADU"/>
    <s v="KANCHEEPURAM"/>
    <x v="0"/>
    <x v="0"/>
    <s v="Average Rating by Market Review"/>
    <n v="2"/>
    <n v="2"/>
    <n v="2"/>
    <n v="2"/>
    <n v="2"/>
    <s v="B"/>
  </r>
  <r>
    <n v="3455"/>
    <s v="STH-TN-5814"/>
    <s v="D M I COLLEGE OF ENGINEERING-KANCHEEPURAM"/>
    <s v="PALANCHOOR, NAZRETHPET, CHENNAI 602103"/>
    <n v="602103"/>
    <s v="SOUTH"/>
    <s v="TAMIL NADU"/>
    <s v="KANCHEEPURAM"/>
    <x v="0"/>
    <x v="2"/>
    <s v="Good"/>
    <n v="2"/>
    <n v="2"/>
    <n v="2"/>
    <n v="2"/>
    <n v="2"/>
    <s v="B"/>
  </r>
  <r>
    <n v="3456"/>
    <s v="STH-TN-5815"/>
    <s v="P T LEE CHENGALVARAYA NAICKER COLLEGE OF ENGINEERING AND TECHNOLOGY"/>
    <s v="PTLEE CHENGALVARAYA NAICKER COLLEGE OF ENGINEERING AND TECHNOLOGY OOVERY, KANCHIPURAM-631 502, TAMILNADU, 631502"/>
    <n v="631502"/>
    <s v="SOUTH"/>
    <s v="TAMIL NADU"/>
    <s v="KANCHEEPURAM"/>
    <x v="0"/>
    <x v="0"/>
    <s v="Average Rating by Market Review"/>
    <n v="2"/>
    <n v="2"/>
    <n v="2"/>
    <n v="2"/>
    <n v="2"/>
    <s v="B"/>
  </r>
  <r>
    <n v="3457"/>
    <s v="STH-TN-1609"/>
    <s v="SRI MUTHUKUMARAN INSTITUTE OF TECHNOLOGY"/>
    <s v="MANGADU RD, CHIKKARAYAPURAM, CHENNAI, SIKKARAYAPURAM, TAMIL NADU 600069"/>
    <n v="600069"/>
    <s v="SOUTH"/>
    <s v="TAMIL NADU"/>
    <s v="KANCHIPURAM"/>
    <x v="0"/>
    <x v="0"/>
    <s v="Mainly PC Changed 1 incidence"/>
    <n v="3"/>
    <n v="2"/>
    <n v="2"/>
    <n v="3"/>
    <n v="2.5"/>
    <s v="A"/>
  </r>
  <r>
    <n v="3458"/>
    <s v="STH-TN-5183"/>
    <s v="SRI VENKATESWARAA COLLEGE OF TECHNOLOGY"/>
    <s v="VADAKAL VILLAGE,PONDUR POST, B.H.B NAGAR,SRIPERUMBUDUR,KANCHIPURAM,TAMIL NADU,INDIA,602105"/>
    <n v="602105"/>
    <s v="SOUTH"/>
    <s v="TAMIL NADU"/>
    <s v="KANCHIPURAM"/>
    <x v="0"/>
    <x v="0"/>
    <s v="Average Rating by Market Review"/>
    <n v="2"/>
    <n v="2"/>
    <n v="2"/>
    <n v="2"/>
    <n v="2"/>
    <s v="B"/>
  </r>
  <r>
    <n v="3459"/>
    <s v="STH-TN-5184"/>
    <s v="VALLIAMMAI ENGINEERING COLLEGE"/>
    <s v="SRM NAGAR, KATTANKULATHUR, KANCHIPURAM-603203"/>
    <n v="603203"/>
    <s v="SOUTH"/>
    <s v="TAMIL NADU"/>
    <s v="KANCHIPURAM"/>
    <x v="0"/>
    <x v="2"/>
    <s v="Good Rating by Market Review"/>
    <n v="2"/>
    <n v="2"/>
    <n v="2"/>
    <n v="2"/>
    <n v="2"/>
    <s v="B"/>
  </r>
  <r>
    <n v="3460"/>
    <s v="STH-TN-5185"/>
    <s v="VI INSTITUTE OF TECHNOLOGY"/>
    <s v="96, CHENGALPATTU - THIRUPORUR HIGHWAY, SIRUKUNDRAM, CHENGALPATTU, KANCHIPURAM-603108"/>
    <n v="603108"/>
    <s v="SOUTH"/>
    <s v="TAMIL NADU"/>
    <s v="KANCHIPURAM"/>
    <x v="0"/>
    <x v="0"/>
    <s v="Average Rating by Market Review"/>
    <n v="2"/>
    <n v="2"/>
    <n v="2"/>
    <n v="2"/>
    <n v="2"/>
    <s v="B"/>
  </r>
  <r>
    <n v="3461"/>
    <s v="STH-TN-5186"/>
    <s v="CHENNAI INSTITUTE OF TECHNOLOGY"/>
    <s v="SH-113, SARATHY NAGAR, PUDUPEDU VILLAGE KUNDRATHUR SRIPERUMBUDUR, MAIN, ROAD, KUNDRATHUR- 600069"/>
    <n v="600069"/>
    <s v="SOUTH"/>
    <s v="TAMIL NADU"/>
    <s v="KANCHIPURAM"/>
    <x v="0"/>
    <x v="0"/>
    <s v="Average Rating by Market Review"/>
    <n v="2"/>
    <n v="2"/>
    <n v="2"/>
    <n v="2"/>
    <n v="2"/>
    <s v="B"/>
  </r>
  <r>
    <n v="3462"/>
    <s v="STH-TN-5187"/>
    <s v="SAVEETHA ENGINEERING COLLEGE"/>
    <s v="SAVEETHA NAGAR,THANDALAM,CHENNAI-602 105., 602105"/>
    <n v="602105"/>
    <s v="SOUTH"/>
    <s v="TAMIL NADU"/>
    <s v="KANCHIPURAM"/>
    <x v="0"/>
    <x v="2"/>
    <s v="Good Rating by Market Review"/>
    <n v="2"/>
    <n v="2"/>
    <n v="2"/>
    <n v="2"/>
    <n v="2"/>
    <s v="B"/>
  </r>
  <r>
    <n v="3463"/>
    <s v="STH-TN-5188"/>
    <s v="SRI VENKATESWARA COLLEGE OF ENGINEERING"/>
    <s v="PENNALUR VILLAGE, CHENNAI - BENGALURU HIGH ROAD, SRIPERUMBUDUR, 602117"/>
    <n v="602117"/>
    <s v="SOUTH"/>
    <s v="TAMIL NADU"/>
    <s v="KANCHIPURAM"/>
    <x v="0"/>
    <x v="0"/>
    <s v="Average Rating by Market Review"/>
    <n v="3"/>
    <n v="3"/>
    <n v="3"/>
    <n v="3"/>
    <n v="3"/>
    <s v="A"/>
  </r>
  <r>
    <n v="3464"/>
    <s v="STH-TN-5575"/>
    <s v="PALLAVAN PVT ITI, KOLIVAKKAM, AYYANGARKULAM, KANCHIPURAM"/>
    <s v="KOLIVAKKAM, AYYANGARKULAM, KANCHIPURAM DISTRICT, TAMIL NADU 631502"/>
    <n v="631502"/>
    <s v="SOUTH"/>
    <s v="TAMIL NADU"/>
    <s v="KANCHIPURAM"/>
    <x v="0"/>
    <x v="0"/>
    <s v="Mainly Power Related 5 incidence"/>
    <n v="2"/>
    <n v="2"/>
    <n v="2"/>
    <n v="2"/>
    <n v="2"/>
    <s v="B"/>
  </r>
  <r>
    <n v="3465"/>
    <s v="STH-TN-5727"/>
    <s v="SKR ENGINEERING COLLEGE"/>
    <s v="AGARAMEL, NAZARATHPETTAI, POONAMALLEE, CHENNAI, TAMIL NADU 600123"/>
    <n v="600123"/>
    <s v="SOUTH"/>
    <s v="TAMIL NADU"/>
    <s v="KANCHIPURAM"/>
    <x v="0"/>
    <x v="0"/>
    <s v="Average Rating by Market Review"/>
    <n v="2"/>
    <n v="2"/>
    <n v="2"/>
    <n v="2"/>
    <n v="2"/>
    <s v="B"/>
  </r>
  <r>
    <n v="3466"/>
    <s v="STH-TN-5729"/>
    <s v="MEENAKSHI AMMAL POLY TECHNIC COLLEGE"/>
    <s v="MEENAKSHI AMMAL POLYTECHNIC COLLEGE, MALLIANKARANAI VILLAGE UTHIRAMERUR 603 406, 603406"/>
    <n v="603406"/>
    <s v="SOUTH"/>
    <s v="TAMIL NADU"/>
    <s v="KANCHIPURAM"/>
    <x v="0"/>
    <x v="0"/>
    <s v="Mainly Power Related 1 incidence"/>
    <n v="2"/>
    <n v="2"/>
    <n v="2"/>
    <n v="2"/>
    <n v="2"/>
    <s v="B"/>
  </r>
  <r>
    <n v="3467"/>
    <s v="STH-TN-5760"/>
    <s v="SIR KRISHNA ENGNIEERING COLLEGE"/>
    <s v="SRI KRISHNA ENGINEERING COLLEGE PANAPAKKAM, NEAR PADAPPAI, VIA, TAMBARAM, CHENNAI, TAMIL NADU- 601301.LANDMARK : NEAR PADAPPAI, KANCHIPURAM, STATE : TAMIL NADU, PIN CODE: 601301"/>
    <n v="601301"/>
    <s v="SOUTH"/>
    <s v="TAMIL NADU"/>
    <s v="KANCHIPURAM"/>
    <x v="0"/>
    <x v="0"/>
    <s v="Mainly Power Related 6 incidence"/>
    <n v="2"/>
    <n v="2"/>
    <n v="2"/>
    <n v="2"/>
    <n v="2"/>
    <s v="B"/>
  </r>
  <r>
    <n v="3468"/>
    <s v="STH-TN-5833"/>
    <s v="MEENAKSHI AMMAL PRIVATE INDUSTRIAL TRAINING INSTITUTE-KANCHIPURAM"/>
    <s v="MEENAKSHI AMMAL PRIVATE INDUSTRIAL TRAINING INSTITUTE MEENAKSHI AMMAL PRIVATE INDUSTRIAL TRAINING INSTITUTE UTHIRAMERURKANCHIPURAM, STATE: TAMIL NADU, 603406"/>
    <n v="603406"/>
    <s v="SOUTH"/>
    <s v="TAMIL NADU"/>
    <s v="KANCHIPURAM"/>
    <x v="0"/>
    <x v="2"/>
    <s v="Good"/>
    <n v="2"/>
    <n v="2"/>
    <n v="2"/>
    <n v="2"/>
    <n v="2"/>
    <s v="B"/>
  </r>
  <r>
    <n v="3469"/>
    <s v="STH-TN-5954"/>
    <s v="GOVERNMENT INDUSTRIAL TRAINING INSTITUTE-ORAGADAM"/>
    <s v="VANDALUR - ORAGADAM - WALAJABAD RD, ORAGADAM INDUSTRIAL CORRIDOR, VAIPOOR, TAMIL NADU 631604"/>
    <n v="631604"/>
    <s v="SOUTH"/>
    <s v="TAMIL NADU"/>
    <s v="KANCHIPURAM"/>
    <x v="0"/>
    <x v="0"/>
    <s v="Mainly PC Changed 1 incidence"/>
    <n v="2"/>
    <n v="2"/>
    <n v="2"/>
    <n v="2"/>
    <n v="2"/>
    <s v="B"/>
  </r>
  <r>
    <n v="3470"/>
    <s v="STH-TN-1720"/>
    <s v="C S I INSTITUTE OF TECHNOLOGY"/>
    <s v="THOVALAI, KANYAKUAMRI DISTRICT, TAMIL NADU - 629302"/>
    <n v="629302"/>
    <s v="SOUTH"/>
    <s v="TAMIL NADU"/>
    <s v="KANNIYAKUMARI"/>
    <x v="0"/>
    <x v="0"/>
    <s v="Average Rating by Market Review"/>
    <m/>
    <m/>
    <m/>
    <m/>
    <m/>
    <s v="B"/>
  </r>
  <r>
    <n v="3471"/>
    <s v="STH-TN-5576"/>
    <s v="INSTITUTE OF INDUSTRIAL TRAINING"/>
    <s v="I.T.I. I.T.C MUNCHIRAI, PUDUKKADAI,KANNIYAKUMARI(DT) - 629171"/>
    <n v="629171"/>
    <s v="SOUTH"/>
    <s v="TAMIL NADU"/>
    <s v="KANNIYAKUMARI"/>
    <x v="1"/>
    <x v="2"/>
    <s v="Good"/>
    <n v="2"/>
    <n v="2"/>
    <n v="2"/>
    <n v="2"/>
    <n v="2"/>
    <s v="B"/>
  </r>
  <r>
    <n v="3472"/>
    <s v="STH-TN-5577"/>
    <s v="SMRV GOVERNMENT INDUSTRIAL TRAINING INSTITUTE WOMEN NAGERCOIL"/>
    <s v="CHIDAMBARA NAGAR, KOTTAR, TAMIL NADU 629001"/>
    <n v="629001"/>
    <s v="SOUTH"/>
    <s v="TAMIL NADU"/>
    <s v="KANNIYAKUMARI"/>
    <x v="0"/>
    <x v="0"/>
    <s v="Mainly Power Related 2 incidence"/>
    <n v="2"/>
    <n v="2"/>
    <n v="2"/>
    <n v="2"/>
    <n v="2"/>
    <s v="B"/>
  </r>
  <r>
    <n v="3473"/>
    <s v="STH-TN-6084"/>
    <s v="SRI VENKATESWARAA COLLEGE OF TECHNOLOGY"/>
    <s v="POST TALUK, B.H.B NAGAR, (SRIPERUMBUDUR TO ORAGADAM HIGHWAY ROAD VADAKAL,VILLAGE,PONDUR, SRIPERUMBUDUR, TAMIL NADU 602118"/>
    <n v="602118"/>
    <s v="SOUTH"/>
    <s v="TAMIL NADU"/>
    <s v="KANNIYAKUMARI"/>
    <x v="0"/>
    <x v="0"/>
    <s v="Average Rating by Market Review"/>
    <m/>
    <m/>
    <m/>
    <m/>
    <m/>
    <s v="B"/>
  </r>
  <r>
    <n v="3474"/>
    <s v="STH-TN-5159"/>
    <s v="M E T ENGINEERING COLLEGE"/>
    <s v="MOGALS GARDEN,POIGAI DAM ROAD,CHENBAGARAMANPUTHUR,ARALVAIMOZHI,KANYAKUMARI DISTRICT,TAMILNADU-629304"/>
    <n v="629304"/>
    <s v="SOUTH"/>
    <s v="TAMIL NADU"/>
    <s v="KANYAKUMARI"/>
    <x v="1"/>
    <x v="0"/>
    <s v="Average Rating by Market Review"/>
    <n v="2"/>
    <n v="2"/>
    <n v="2"/>
    <n v="2"/>
    <n v="2"/>
    <s v="B"/>
  </r>
  <r>
    <n v="3475"/>
    <s v="STH-TN-5189"/>
    <s v="MAR EPHRAEM COLLEGE OF ENGINEERING &amp; TECHNOLOGY"/>
    <s v="MALANKARA HILLS, ELAVUVILAI, NEAR ELAVUVILAI JUNCTION, MARTHANDAM, KANYAKUMARI 629171"/>
    <n v="629171"/>
    <s v="SOUTH"/>
    <s v="TAMIL NADU"/>
    <s v="KANYAKUMARI"/>
    <x v="1"/>
    <x v="0"/>
    <s v="Average Rating by Market Review"/>
    <n v="2"/>
    <n v="2"/>
    <n v="2"/>
    <n v="2"/>
    <n v="2"/>
    <s v="B"/>
  </r>
  <r>
    <n v="3476"/>
    <s v="STH-TN-5190"/>
    <s v="UDAYA SCHOOL OF ENGINEERING"/>
    <s v="UDAYA NAGAR , VELLAMODI, KANYAKUMARI-629204"/>
    <n v="629204"/>
    <s v="SOUTH"/>
    <s v="TAMIL NADU"/>
    <s v="KANYAKUMARI"/>
    <x v="0"/>
    <x v="0"/>
    <s v="Mainly Power Related 1 incidence"/>
    <n v="2"/>
    <n v="2"/>
    <n v="2"/>
    <n v="2"/>
    <n v="2"/>
    <s v="B"/>
  </r>
  <r>
    <n v="3477"/>
    <s v="STH-TN-5191"/>
    <s v="AMRITA INSTITUTIONS, NAGERCOIL"/>
    <s v="AMRITAGIRI, ERACHAKULAM, NAGERCOIL, TAMIL NADU 629902"/>
    <n v="629902"/>
    <s v="SOUTH"/>
    <s v="TAMIL NADU"/>
    <s v="KANYAKUMARI"/>
    <x v="1"/>
    <x v="2"/>
    <s v="Good Rating by Market Review"/>
    <n v="2"/>
    <n v="2"/>
    <n v="2"/>
    <n v="2"/>
    <n v="2"/>
    <s v="B"/>
  </r>
  <r>
    <n v="3478"/>
    <s v="STH-TN-5192"/>
    <s v="NOORUL ISLAM UNIVERSITY"/>
    <s v="KUMARACOIL, THUCKLAY, KANYAKUMARI 629180"/>
    <n v="629180"/>
    <s v="SOUTH"/>
    <s v="TAMIL NADU"/>
    <s v="KANYAKUMARI"/>
    <x v="1"/>
    <x v="0"/>
    <s v="Average Rating by Market Review"/>
    <n v="2"/>
    <n v="2"/>
    <n v="2"/>
    <n v="2"/>
    <n v="2"/>
    <s v="B"/>
  </r>
  <r>
    <n v="3479"/>
    <s v="STH-TN-5193"/>
    <s v="PONJESLY COLLEGE OF ENGINEERING"/>
    <s v="VETURNIMADAM (PO), NEAR PARVATHIPURAM, NAGERCOIL, KANYAKUMARI 629003"/>
    <n v="629003"/>
    <s v="SOUTH"/>
    <s v="TAMIL NADU"/>
    <s v="KANYAKUMARI"/>
    <x v="0"/>
    <x v="0"/>
    <s v="Average Rating by Market Review"/>
    <n v="2"/>
    <n v="2"/>
    <n v="2"/>
    <n v="2"/>
    <n v="2"/>
    <s v="B"/>
  </r>
  <r>
    <n v="3480"/>
    <s v="STH-TN-5194"/>
    <s v="ROHINI COLLEGE OF ENGINEERING &amp; TECHNOLOGY"/>
    <s v="JUNCTION, KANYAKUMARI MAIN ROAD, NEAR ANJUGRAMAM, PALKULAM, ANJUGRAMAM, TAMIL NADU 629401"/>
    <n v="629401"/>
    <s v="SOUTH"/>
    <s v="TAMIL NADU"/>
    <s v="KANYAKUMARI"/>
    <x v="1"/>
    <x v="2"/>
    <s v="Good Rating by Market Review"/>
    <n v="2"/>
    <n v="2"/>
    <n v="2"/>
    <n v="2"/>
    <n v="2"/>
    <s v="B"/>
  </r>
  <r>
    <n v="3481"/>
    <s v="STH-TN-5195"/>
    <s v="ST XAVIERS CATHOLIC COLLEGE OF ENGINEERING"/>
    <s v="CHUNKANKADAI, NAGERCOIL, TAMIL NADU., 641046"/>
    <n v="641046"/>
    <s v="SOUTH"/>
    <s v="TAMIL NADU"/>
    <s v="KANYAKUMARI"/>
    <x v="1"/>
    <x v="2"/>
    <s v="Good Rating by Market Review"/>
    <n v="2"/>
    <n v="2"/>
    <n v="2"/>
    <n v="2"/>
    <n v="2"/>
    <s v="B"/>
  </r>
  <r>
    <n v="3482"/>
    <s v="STH-TN-5196"/>
    <s v="SUN COLLEGE OF ENGINEERING"/>
    <s v="UDAYA NAGAR , VELLAMODI, KANYAKUMARI-629204"/>
    <n v="629204"/>
    <s v="SOUTH"/>
    <s v="TAMIL NADU"/>
    <s v="KANYAKUMARI"/>
    <x v="0"/>
    <x v="0"/>
    <s v="Mainly Power Related 4 incidence"/>
    <n v="2"/>
    <n v="2"/>
    <n v="2"/>
    <n v="2"/>
    <n v="2"/>
    <s v="B"/>
  </r>
  <r>
    <n v="3483"/>
    <s v="STH-TN-5197"/>
    <s v="MARIA ENGINEERING COLLEGE AND TECHNOLOGY"/>
    <s v="ATTOOR, SH 90, THIRUVATTARU, KANYAKUMARI,TAMIL NADU 629177"/>
    <n v="629177"/>
    <s v="SOUTH"/>
    <s v="TAMIL NADU"/>
    <s v="KANYAKUMARI"/>
    <x v="0"/>
    <x v="0"/>
    <s v="Mainly Power Related 3 incidence"/>
    <n v="2"/>
    <n v="2"/>
    <n v="2"/>
    <n v="2"/>
    <n v="2"/>
    <s v="B"/>
  </r>
  <r>
    <n v="3484"/>
    <s v="STH-TN-5198"/>
    <s v="NANJIL CATHOLIC COLLEGE OF ARTS AND SCIENCE"/>
    <s v="NEDUNGODE, KALIYAKKAVILAI, TAMIL NADU 695502"/>
    <n v="695502"/>
    <s v="SOUTH"/>
    <s v="TAMIL NADU"/>
    <s v="KANYAKUMARI"/>
    <x v="0"/>
    <x v="0"/>
    <s v="Mainly Power Related 5 incidence"/>
    <n v="2"/>
    <n v="2"/>
    <n v="2"/>
    <n v="2"/>
    <n v="2"/>
    <s v="B"/>
  </r>
  <r>
    <n v="3485"/>
    <s v="STH-TN-5371"/>
    <s v="DMI ENGINEERING COLLEGE"/>
    <s v="KUMARAPURAM ROAD, ARALVAIMOZHI, TAMILNADU 627105"/>
    <n v="627105"/>
    <s v="SOUTH"/>
    <s v="TAMIL NADU"/>
    <s v="KANYAKUMARI"/>
    <x v="1"/>
    <x v="0"/>
    <s v="Average Rating by Market Review"/>
    <n v="2"/>
    <n v="2"/>
    <n v="2"/>
    <n v="2"/>
    <n v="2"/>
    <s v="B"/>
  </r>
  <r>
    <n v="3486"/>
    <s v="STH-TN-5687"/>
    <s v="STELLA MARRY'S COLLEGE OF ENGINEERING"/>
    <s v="ARUTHENGANVILAI, KALLUKETTI JUNCTION, AZHIKKAL RD, KANYAKUMARI, STATE: TAMILNADU, 629202"/>
    <n v="629202"/>
    <s v="SOUTH"/>
    <s v="TAMIL NADU"/>
    <s v="KANYAKUMARI"/>
    <x v="1"/>
    <x v="0"/>
    <s v="Average Rating by Market Review"/>
    <n v="2"/>
    <n v="2"/>
    <n v="2"/>
    <n v="2"/>
    <n v="2"/>
    <s v="B"/>
  </r>
  <r>
    <n v="3487"/>
    <s v="STH-TN-5755"/>
    <s v="MARTHANDAM COLLEGE OF ENGINEERING AND TECHNOLOGY"/>
    <s v="COLLEGE ROAD, KUTTAKUZHI,VEEYYANOOR POST,(NEAR MARTHANDAM)KANYAKUMARI DISTRICT, TAMILNADU: 629 177, 629177"/>
    <n v="629177"/>
    <s v="SOUTH"/>
    <s v="TAMIL NADU"/>
    <s v="KANYAKUMARI"/>
    <x v="1"/>
    <x v="0"/>
    <s v="Average Rating by Market Review"/>
    <n v="2"/>
    <n v="2"/>
    <n v="2"/>
    <n v="2"/>
    <n v="2"/>
    <s v="B"/>
  </r>
  <r>
    <n v="3488"/>
    <s v="STH-TN-5756"/>
    <s v="SIGMA COLLEGE OF ARCHITECTURE"/>
    <s v="NEAR, MOODODU ANDUCODE POST, KUZHITHURAI, TAMIL NADU 629168"/>
    <n v="629168"/>
    <s v="SOUTH"/>
    <s v="TAMIL NADU"/>
    <s v="KANYAKUMARI"/>
    <x v="0"/>
    <x v="0"/>
    <s v="Average Rating by Market Review"/>
    <n v="2"/>
    <n v="2"/>
    <n v="2"/>
    <n v="2"/>
    <n v="2"/>
    <s v="B"/>
  </r>
  <r>
    <n v="3489"/>
    <s v="STH-TN-5779"/>
    <s v="GOVT ITI-NAGERCOIL"/>
    <s v="KONAM, KANNIYAKUMARI-629004"/>
    <n v="629004"/>
    <s v="SOUTH"/>
    <s v="TAMIL NADU"/>
    <s v="KANYAKUMARI"/>
    <x v="1"/>
    <x v="0"/>
    <s v="Mainly Power Related 1 incidence"/>
    <n v="2"/>
    <n v="2"/>
    <n v="2"/>
    <n v="2"/>
    <n v="2"/>
    <s v="B"/>
  </r>
  <r>
    <n v="3490"/>
    <s v="STH-TN-5796"/>
    <s v="JAYAMATHA ENGINEERING COLLEGE"/>
    <s v="ARALVAIMOZHI, KANYAKUMARI DISTRICT, TAMILNADU, PIN -629301."/>
    <n v="629301"/>
    <s v="SOUTH"/>
    <s v="TAMIL NADU"/>
    <s v="KANYAKUMARI"/>
    <x v="0"/>
    <x v="0"/>
    <s v="Mainly Power Related 1 incidence"/>
    <n v="2"/>
    <n v="2"/>
    <n v="2"/>
    <n v="2"/>
    <n v="2"/>
    <s v="B"/>
  </r>
  <r>
    <n v="3491"/>
    <s v="STH-TN-5797"/>
    <s v="LORD JEGANNATH COLLEGE OF ENGINEERING AND TECHNOLOGY"/>
    <s v="PSN NAGAR, RAMANATHICHANPUTHUR, KANYAKUMARI-629 402, TAMIL NADU, 629402"/>
    <n v="629402"/>
    <s v="SOUTH"/>
    <s v="TAMIL NADU"/>
    <s v="KANYAKUMARI"/>
    <x v="0"/>
    <x v="0"/>
    <s v="Average Rating by Market Review"/>
    <n v="2"/>
    <n v="2"/>
    <n v="2"/>
    <n v="2"/>
    <n v="2"/>
    <s v="B"/>
  </r>
  <r>
    <n v="3492"/>
    <s v="STH-TN-5798"/>
    <s v="STELLA MARY'S COLLEGE OF ENGINEERING"/>
    <s v="ARUTHENGANVILAI, KALLUKETTI JUNCTION, AZHIKKAL RD, TAMIL NADU 629202"/>
    <n v="629202"/>
    <s v="SOUTH"/>
    <s v="TAMIL NADU"/>
    <s v="KANYAKUMARI"/>
    <x v="1"/>
    <x v="2"/>
    <s v="Good Rating by Market Review"/>
    <n v="2"/>
    <n v="2"/>
    <n v="2"/>
    <n v="2"/>
    <n v="2"/>
    <s v="B"/>
  </r>
  <r>
    <n v="3493"/>
    <s v="STH-TN-5843"/>
    <s v="GOOD SHEPHERD COLLEGE OF ENGINEERING &amp; TECHNOLOGY"/>
    <s v="MARUTHAMPARAI, KALIYAL (KADAYAL ARUKHANI ROAD),KANYAKUMARI DISTRICT, TAMIL NADU 629 101., 629101"/>
    <n v="629101"/>
    <s v="SOUTH"/>
    <s v="TAMIL NADU"/>
    <s v="KANYAKUMARI"/>
    <x v="1"/>
    <x v="2"/>
    <s v="Good Rating by Market Review"/>
    <n v="2"/>
    <n v="2"/>
    <n v="2"/>
    <n v="2"/>
    <n v="2"/>
    <s v="B"/>
  </r>
  <r>
    <n v="3494"/>
    <s v="STH-TN-5847"/>
    <s v="BETHLAHEM INSTITUTE OF ENGINEERING"/>
    <s v="NADUTHERI,KARUNGAL KANYAKUMARI DISTRICT, TAMIL NADU, 629157,"/>
    <n v="629157"/>
    <s v="SOUTH"/>
    <s v="TAMIL NADU"/>
    <s v="KANYAKUMARI"/>
    <x v="0"/>
    <x v="0"/>
    <s v="Mainly Power Related 2 incidence"/>
    <n v="2"/>
    <n v="2"/>
    <n v="2"/>
    <n v="2"/>
    <n v="2"/>
    <s v="B"/>
  </r>
  <r>
    <n v="3495"/>
    <s v="STH-TN-5442"/>
    <s v="PONDICHEERY UNIVERSITY CAMPUS-KARIKAL"/>
    <s v="BEHIND ARIGNAR ANNA ARTS COLLEGE, BHARATHIYAR ST, KARAIKAL, PUDUCHERRY 609605"/>
    <n v="609605"/>
    <s v="SOUTH"/>
    <s v="TAMIL NADU"/>
    <s v="KARIKAL"/>
    <x v="1"/>
    <x v="2"/>
    <s v="Good Rating by Market Review"/>
    <n v="2"/>
    <n v="2"/>
    <n v="2"/>
    <n v="2"/>
    <n v="2"/>
    <s v="B"/>
  </r>
  <r>
    <n v="3496"/>
    <s v="STH-TN-5199"/>
    <s v="CHERAN COLLEGE OF ENGINEERING"/>
    <s v="CHERAN NAGAR, NH-67, COIMBATORE MAIN ROAD, K.PARAMATHI, KARUR-639111."/>
    <n v="639111"/>
    <s v="SOUTH"/>
    <s v="TAMIL NADU"/>
    <s v="KARUR"/>
    <x v="0"/>
    <x v="0"/>
    <s v="Previously Blacklisted Due To Poor Venue Infra"/>
    <n v="2"/>
    <n v="2"/>
    <n v="2"/>
    <n v="2"/>
    <n v="2"/>
    <s v="B"/>
  </r>
  <r>
    <n v="3497"/>
    <s v="STH-TN-5200"/>
    <s v="M KUMARASAMY COLLEGE OF ENGINEERING"/>
    <s v="THALAVAPALAYAM, KARURU-639113"/>
    <n v="639113"/>
    <s v="SOUTH"/>
    <s v="TAMIL NADU"/>
    <s v="KARUR"/>
    <x v="1"/>
    <x v="2"/>
    <s v="Good Rating by Market Review"/>
    <n v="2"/>
    <n v="2"/>
    <n v="2"/>
    <n v="2"/>
    <n v="2"/>
    <s v="B"/>
  </r>
  <r>
    <n v="3498"/>
    <s v="STH-TN-5201"/>
    <s v="NSN COLLEGE OF ENGINEERING &amp; TECHNOLOGY"/>
    <s v="NSN KALVI NAGAR, NH-7, MADURAI BYE PASS, MANALMEDU, KARUR- 639003"/>
    <n v="639003"/>
    <s v="SOUTH"/>
    <s v="TAMIL NADU"/>
    <s v="KARUR"/>
    <x v="0"/>
    <x v="0"/>
    <s v="Mainly Power Related 2 incidence"/>
    <n v="2"/>
    <n v="2"/>
    <n v="2"/>
    <n v="2"/>
    <n v="2"/>
    <s v="B"/>
  </r>
  <r>
    <n v="3499"/>
    <s v="STH-TN-5202"/>
    <s v="VSB ENGINEERING COLLEGE"/>
    <s v="67, KOVAI MAIN ROAD KARUDAYAMPALAYAM, POST, KARUR, TAMIL NADU 639111"/>
    <n v="639111"/>
    <s v="SOUTH"/>
    <s v="TAMIL NADU"/>
    <s v="KARUR"/>
    <x v="1"/>
    <x v="0"/>
    <s v="Average Rating by Market Review"/>
    <n v="2"/>
    <n v="2"/>
    <n v="2"/>
    <n v="2"/>
    <n v="2"/>
    <s v="B"/>
  </r>
  <r>
    <n v="3500"/>
    <s v="STH-TN-5578"/>
    <s v="GV PVT ITI, MUSRI"/>
    <s v="59,BYE-PASS ROAD, MUSIRI, TIRUCHIRAPPALLI, 621211"/>
    <n v="621211"/>
    <s v="SOUTH"/>
    <s v="TAMIL NADU"/>
    <s v="KARUR"/>
    <x v="1"/>
    <x v="0"/>
    <s v="Mainly Power Related 1 incidence"/>
    <n v="2"/>
    <n v="2"/>
    <n v="2"/>
    <n v="2"/>
    <n v="2"/>
    <s v="B"/>
  </r>
  <r>
    <n v="3501"/>
    <s v="STH-TN-5669"/>
    <s v="SRI MEENAKSHI CONSULTANCY"/>
    <s v="SAKTHI COLLEGE OF NURSING AACHIMANGALAM, THANTHONIMALAI POST, KARUR, TAMIL NADU, ,, 639005"/>
    <n v="639005"/>
    <s v="SOUTH"/>
    <s v="TAMIL NADU"/>
    <s v="KARUR"/>
    <x v="0"/>
    <x v="0"/>
    <s v="Average Rating by Market Review"/>
    <n v="2"/>
    <n v="2"/>
    <n v="2"/>
    <n v="2"/>
    <n v="2"/>
    <s v="B"/>
  </r>
  <r>
    <n v="3502"/>
    <s v="STH-TN-5746"/>
    <s v="CHETTINAD COLLEGE OF ENGINEERING &amp; TECHNOLOGY"/>
    <s v="NH-67, TRICHY KARUR NATIONAL HIGHWAYS,PULIYUR, KARUR -639114"/>
    <n v="639114"/>
    <s v="SOUTH"/>
    <s v="TAMIL NADU"/>
    <s v="KARUR"/>
    <x v="1"/>
    <x v="2"/>
    <s v="Good Rating by Market Review"/>
    <n v="2"/>
    <n v="2"/>
    <n v="2"/>
    <n v="2"/>
    <n v="2"/>
    <s v="B"/>
  </r>
  <r>
    <n v="3503"/>
    <s v="STH-TN-5769"/>
    <s v="GOVT ITI (WOMEN)-KARUR"/>
    <s v="NEAR VENNAIMALAI MURUGANKOIL,VENNAIMALAI, KARUR - 639006"/>
    <n v="639006"/>
    <s v="SOUTH"/>
    <s v="TAMIL NADU"/>
    <s v="KARUR"/>
    <x v="1"/>
    <x v="2"/>
    <s v="Good"/>
    <n v="2"/>
    <n v="2"/>
    <n v="2"/>
    <n v="2"/>
    <n v="2"/>
    <s v="B"/>
  </r>
  <r>
    <n v="3504"/>
    <s v="STH-TN-5810"/>
    <s v="ARULMURUGAN COLLEGE OF ENGINEERING"/>
    <s v="KARVAZHI ROAD, THENNILAI POST, KARUR DISTRICT-639206"/>
    <n v="639206"/>
    <s v="SOUTH"/>
    <s v="TAMIL NADU"/>
    <s v="KARUR"/>
    <x v="1"/>
    <x v="0"/>
    <s v="Average Rating by Market Review"/>
    <n v="2"/>
    <n v="2"/>
    <n v="2"/>
    <n v="2"/>
    <n v="2"/>
    <s v="B"/>
  </r>
  <r>
    <n v="3505"/>
    <s v="STH-TN-5870"/>
    <s v="TNPL PRIVATE ITI"/>
    <s v="TNPL MAIN RD, TNPL TOWNSHIP, KAGITHAPURAM, TAMIL NADU 639136."/>
    <n v="639136"/>
    <s v="SOUTH"/>
    <s v="TAMIL NADU"/>
    <s v="KARUR"/>
    <x v="1"/>
    <x v="2"/>
    <s v="Good"/>
    <n v="2"/>
    <n v="2"/>
    <n v="2"/>
    <n v="2"/>
    <n v="2"/>
    <s v="B"/>
  </r>
  <r>
    <n v="3506"/>
    <s v="STH-TN-6085"/>
    <s v="JOY UNIVERSITY"/>
    <s v="RAJA NAGAR, VADAKANGULAM, NEAR KANYAKUMARI, TIRUNELVELI DIST., 627116, TAMIL NADU, INDIA"/>
    <n v="627116"/>
    <s v="SOUTH"/>
    <s v="TAMIL NADU"/>
    <s v="KARUR"/>
    <x v="0"/>
    <x v="2"/>
    <s v="Good Rating by Market Review"/>
    <m/>
    <m/>
    <m/>
    <m/>
    <m/>
    <s v="A"/>
  </r>
  <r>
    <n v="3507"/>
    <s v="STH-TN-1721"/>
    <s v="ADHIYAMAAN COLLEGE OF AGRICULTURE AND RESEARCH"/>
    <s v="ATHIMUGAM, SOOLAGIRI TK, KRISHNAGIRI, TAMIL NADU, 635105"/>
    <n v="635105"/>
    <s v="SOUTH"/>
    <s v="TAMIL NADU"/>
    <s v="KRISHNAGIRI"/>
    <x v="0"/>
    <x v="0"/>
    <s v="Average Rating by Market Review"/>
    <n v="3"/>
    <n v="3"/>
    <n v="3"/>
    <n v="3"/>
    <n v="3"/>
    <s v="A"/>
  </r>
  <r>
    <n v="3508"/>
    <s v="STH-TN-5203"/>
    <s v="ADHIYAMAAN COLLEGE OF ENGINEERING"/>
    <s v="BANGALORE HIGHWAY, DR. MGR NAGAR, HOSUR, KRISHNAGIRI, 635130"/>
    <n v="635130"/>
    <s v="SOUTH"/>
    <s v="TAMIL NADU"/>
    <s v="KRISHNAGIRI"/>
    <x v="1"/>
    <x v="2"/>
    <s v="Good Rating by Market Review"/>
    <n v="2"/>
    <n v="2"/>
    <n v="2"/>
    <n v="2"/>
    <n v="2"/>
    <s v="B"/>
  </r>
  <r>
    <n v="3509"/>
    <s v="STH-TN-5372"/>
    <s v="ER PERUMAL MANIMEKALAI COLLEGE OF ENGINEERING"/>
    <s v="HOSUR TO KRISHNAGIRI HIGHWAYS,NALLAGANAKOTHAPALLI, NEAR KONERIPALLI (PO),HOSUR, KRISHNAGIRI DISTRICT,TAMIL NADU, 635117"/>
    <n v="635117"/>
    <s v="SOUTH"/>
    <s v="TAMIL NADU"/>
    <s v="KRISHNAGIRI"/>
    <x v="1"/>
    <x v="0"/>
    <s v="Average Rating by Market Review"/>
    <n v="2"/>
    <n v="2"/>
    <n v="2"/>
    <n v="2"/>
    <n v="2"/>
    <s v="B"/>
  </r>
  <r>
    <n v="3510"/>
    <s v="STH-TN-5410"/>
    <s v="PSV COLLEGE OF ENGINEERING &amp; TECHNOLOGY (AUTONOMOUS)"/>
    <s v="BANGALORE - CHENNAI HIGHWAY, MITTAPALLI, BALINAYANAPALLI(PO), BARGUR(TK), KRISHNAGIR(DT),TAMIL NADU, 635108"/>
    <n v="635108"/>
    <s v="SOUTH"/>
    <s v="TAMIL NADU"/>
    <s v="KRISHNAGIRI"/>
    <x v="0"/>
    <x v="0"/>
    <s v="Average Rating by Market Review"/>
    <n v="2"/>
    <n v="2"/>
    <n v="2"/>
    <n v="2"/>
    <n v="2"/>
    <s v="B"/>
  </r>
  <r>
    <n v="3511"/>
    <s v="STH-TN-5579"/>
    <s v="GOVERNMENT INDUSTRIAL TRAINING INSTITUTE,HOSUR"/>
    <s v="AMMAN NAGAR, BARATH NAGAR, HOSUR, TAMIL NADU, 635110"/>
    <n v="635110"/>
    <s v="SOUTH"/>
    <s v="TAMIL NADU"/>
    <s v="KRISHNAGIRI"/>
    <x v="0"/>
    <x v="0"/>
    <s v="Mainly Power Related 1 incidence"/>
    <n v="2"/>
    <n v="2"/>
    <n v="2"/>
    <n v="2"/>
    <n v="2"/>
    <s v="B"/>
  </r>
  <r>
    <n v="3512"/>
    <s v="STH-TN-5707"/>
    <s v="ARIGNAR ANNA COLLEGE (ARTS &amp; SCIENCE)-KRISHNAGIRI"/>
    <s v="BILLANAKUPPAM (POST), POLUPALLI(VILLAGE), KRISHNAGIRI, TAMILNADU - 635 115LANDMARK : OPPOSITE NEW GOVERNMENT MEDICAL COLLEGE,"/>
    <n v="635115"/>
    <s v="SOUTH"/>
    <s v="TAMIL NADU"/>
    <s v="KRISHNAGIRI"/>
    <x v="0"/>
    <x v="0"/>
    <s v="Average Rating by Market Review"/>
    <n v="2"/>
    <n v="2"/>
    <n v="2"/>
    <n v="2"/>
    <n v="2"/>
    <s v="B"/>
  </r>
  <r>
    <n v="3513"/>
    <s v="STH-TN-1611"/>
    <s v="MANGAYARAKKARASI COLLEGE OF ARTS AND SCIENCE FOR WOMEN"/>
    <s v="7-1-139, I STREET, MANGAYARKARASI NAGAR, PARAVAI, TAMIL NADU 625402, INDIA"/>
    <n v="625402"/>
    <s v="SOUTH"/>
    <s v="TAMIL NADU"/>
    <s v="MADURAI"/>
    <x v="1"/>
    <x v="2"/>
    <s v="Good Rating by Market Review"/>
    <m/>
    <m/>
    <m/>
    <m/>
    <m/>
    <s v="A"/>
  </r>
  <r>
    <n v="3514"/>
    <s v="STH-TN-1612"/>
    <s v="SUBBALAKSHMI LAKSHMIPATHY COLLEGE OF SCIENCE"/>
    <s v="TVR NAGAR, ARUPPUKOTTAI ROAD, TAMIL NADU 625022"/>
    <n v="625022"/>
    <s v="SOUTH"/>
    <s v="TAMIL NADU"/>
    <s v="MADURAI"/>
    <x v="1"/>
    <x v="0"/>
    <s v="Average Rating by Market Review"/>
    <m/>
    <m/>
    <m/>
    <m/>
    <m/>
    <s v="B"/>
  </r>
  <r>
    <n v="3515"/>
    <s v="STH-TN-1730"/>
    <s v="ST MICHEL MATRICULATION HIGHER SECONDARY SCHOOL"/>
    <s v="P AND T NAGAR EXT RD, BAMA NAGAR, MELAPANANGADI, TAMIL NADU 625017"/>
    <n v="625017"/>
    <s v="SOUTH"/>
    <s v="TAMIL NADU"/>
    <s v="MADURAI"/>
    <x v="1"/>
    <x v="2"/>
    <s v="Good Rating by Market Review"/>
    <m/>
    <m/>
    <m/>
    <m/>
    <m/>
    <s v="A"/>
  </r>
  <r>
    <n v="3516"/>
    <s v="STH-TN-5204"/>
    <s v="SENTHAMARAI COLLEGE OF ARTS AND SCINECE"/>
    <s v="VRS GARDEN, PALKALAI NAGAR MADURAI 625021"/>
    <n v="625021"/>
    <s v="SOUTH"/>
    <s v="TAMIL NADU"/>
    <s v="MADURAI"/>
    <x v="1"/>
    <x v="0"/>
    <s v="Average Rating by Market Review"/>
    <n v="2"/>
    <n v="2"/>
    <n v="2"/>
    <n v="2"/>
    <n v="2"/>
    <s v="B"/>
  </r>
  <r>
    <n v="3517"/>
    <s v="STH-TN-5205"/>
    <s v="FATIMA MICHAEL COLLEGE OF ENGINEERING &amp; TECHNOLOGY"/>
    <s v="STATE HIGHWAY 33, SENKOTTAI VILLAGE, MADURAI SIVAGANGAI MAIN ROAD, MADURAI, TAMIL NADU 625020"/>
    <n v="625020"/>
    <s v="SOUTH"/>
    <s v="TAMIL NADU"/>
    <s v="MADURAI"/>
    <x v="0"/>
    <x v="0"/>
    <s v="Average Rating by Market Review"/>
    <n v="2"/>
    <n v="2"/>
    <n v="2"/>
    <n v="2"/>
    <n v="2"/>
    <s v="B"/>
  </r>
  <r>
    <n v="3518"/>
    <s v="STH-TN-5206"/>
    <s v="LATHA MATHAVAN ENGINEERING COLLEGE"/>
    <s v="KIDARIPATTI(P), ALAGAKOVIL (VIA), MELUR TALUK, MADURAI-625301"/>
    <n v="625301"/>
    <s v="SOUTH"/>
    <s v="TAMIL NADU"/>
    <s v="MADURAI"/>
    <x v="0"/>
    <x v="0"/>
    <s v="Previously Blacklisted Due To Poor Venue Infra"/>
    <n v="2"/>
    <n v="2"/>
    <n v="2"/>
    <n v="2"/>
    <n v="2"/>
    <s v="B"/>
  </r>
  <r>
    <n v="3519"/>
    <s v="STH-TN-5207"/>
    <s v="LATHA MATHAVAN POLYTECHNIC COLLEGE"/>
    <s v="KIDARIPATTI(P), ALAGAKOVIL (VIA), MELUR TALUK, MADURAI-625301"/>
    <n v="625301"/>
    <s v="SOUTH"/>
    <s v="TAMIL NADU"/>
    <s v="MADURAI"/>
    <x v="1"/>
    <x v="0"/>
    <s v="Previously Blacklisted Due To Poor Venue Infra"/>
    <n v="2"/>
    <n v="2"/>
    <n v="2"/>
    <n v="2"/>
    <n v="2"/>
    <s v="B"/>
  </r>
  <r>
    <n v="3520"/>
    <s v="STH-TN-5208"/>
    <s v="MANNAR TIRUMALAI NAYAKAR COLLEGE"/>
    <s v="THIAGARAJA COLONY ROAD, PASUMALAI MADURAI 625004"/>
    <n v="625004"/>
    <s v="SOUTH"/>
    <s v="TAMIL NADU"/>
    <s v="MADURAI"/>
    <x v="1"/>
    <x v="2"/>
    <s v="Good Rating by Market Review"/>
    <m/>
    <m/>
    <m/>
    <m/>
    <m/>
    <s v="A"/>
  </r>
  <r>
    <n v="3521"/>
    <s v="STH-TN-5209"/>
    <s v="SOLAMALAI COLLEGE OF ENGINEERING"/>
    <s v="S V RAJA NAGAR, VEERAPANJAN, MADURAI-625020"/>
    <n v="625020"/>
    <s v="SOUTH"/>
    <s v="TAMIL NADU"/>
    <s v="MADURAI"/>
    <x v="1"/>
    <x v="0"/>
    <s v="Average Rating by Market Review"/>
    <n v="2"/>
    <n v="2"/>
    <n v="2"/>
    <n v="2"/>
    <n v="2"/>
    <s v="B"/>
  </r>
  <r>
    <n v="3522"/>
    <s v="STH-TN-5210"/>
    <s v="THANAPANDIAN POLYTECHNIC COLLEGE"/>
    <s v="THANAPANDIAN NAGAR, AUSTINPATTI, CHETTIKULAM, MADURAI-625008"/>
    <n v="625008"/>
    <s v="SOUTH"/>
    <s v="TAMIL NADU"/>
    <s v="MADURAI"/>
    <x v="0"/>
    <x v="0"/>
    <s v="Mainly Power Related 1 incidence"/>
    <n v="2"/>
    <n v="2"/>
    <n v="2"/>
    <n v="2"/>
    <n v="2"/>
    <s v="B"/>
  </r>
  <r>
    <n v="3523"/>
    <s v="STH-TN-5211"/>
    <s v="THIYAGARAJAR COLLEGE OF ENGINEERING"/>
    <s v="THIRUPARANKUNDRAM, TAMIL NADU 625015"/>
    <n v="625015"/>
    <s v="SOUTH"/>
    <s v="TAMIL NADU"/>
    <s v="MADURAI"/>
    <x v="1"/>
    <x v="2"/>
    <s v="Good Rating by Market Review"/>
    <n v="2"/>
    <n v="2"/>
    <n v="2"/>
    <n v="2"/>
    <n v="2"/>
    <s v="B"/>
  </r>
  <r>
    <n v="3524"/>
    <s v="STH-TN-5212"/>
    <s v="ANNA UNIVERSITY REGIONAL CAMPUS-MADURAI"/>
    <s v="KANYAKUMARI NATIONAL HIGHWAY, KEELAKUILKUDI ROAD, MADURAI 625019"/>
    <n v="625019"/>
    <s v="SOUTH"/>
    <s v="TAMIL NADU"/>
    <s v="MADURAI"/>
    <x v="1"/>
    <x v="2"/>
    <s v="Good Rating by Market Review"/>
    <n v="3"/>
    <n v="3"/>
    <n v="3"/>
    <n v="3"/>
    <n v="3"/>
    <s v="A"/>
  </r>
  <r>
    <n v="3525"/>
    <s v="STH-TN-5373"/>
    <s v="MANNAR TIRUMALAI NAICKER COLLEGE"/>
    <s v="MANNAR THIRUMALAI NAICKER COLLEGE,THIAGARAJA COLONY ROAD, PASUMALAI, MADURAI, TAMILNADU 625004"/>
    <n v="625004"/>
    <s v="SOUTH"/>
    <s v="TAMIL NADU"/>
    <s v="MADURAI"/>
    <x v="1"/>
    <x v="0"/>
    <s v="Average Rating by Market Review"/>
    <n v="2"/>
    <n v="2"/>
    <n v="2"/>
    <n v="2"/>
    <n v="2"/>
    <s v="B"/>
  </r>
  <r>
    <n v="3526"/>
    <s v="STH-TN-5443"/>
    <s v="THIAGARAJAR COLLEGE OF ENGINEERING"/>
    <s v="NEAR GURU BADMINTON ACADEMY, MADURAI, TAMIL NADU, 625015"/>
    <n v="625015"/>
    <s v="SOUTH"/>
    <s v="TAMIL NADU"/>
    <s v="MADURAI"/>
    <x v="1"/>
    <x v="0"/>
    <s v="Previously Blacklisted Due To Poor Venue Infra"/>
    <m/>
    <m/>
    <m/>
    <m/>
    <m/>
    <s v="B"/>
  </r>
  <r>
    <n v="3527"/>
    <s v="STH-TN-5580"/>
    <s v="GOVERNMENT INDUSTRIAL TRAINING INSTITUTE,MADURAI"/>
    <s v="RACE COURSE RD, INDUSTRIAL ESTATE, K.PUDUR, TAMIL NADU 625007"/>
    <n v="625007"/>
    <s v="SOUTH"/>
    <s v="TAMIL NADU"/>
    <s v="MADURAI"/>
    <x v="1"/>
    <x v="2"/>
    <s v="Good"/>
    <n v="2"/>
    <n v="2"/>
    <n v="2"/>
    <n v="2"/>
    <n v="2"/>
    <s v="B"/>
  </r>
  <r>
    <n v="3528"/>
    <s v="STH-TN-5581"/>
    <s v="LAKSHMI PRIVATE INDUSTRIAL TRAINING INSTITUTE"/>
    <s v="MAIN ROAD, VADIPATTI, MADURAI (DT)-625218"/>
    <n v="625128"/>
    <s v="SOUTH"/>
    <s v="TAMIL NADU"/>
    <s v="MADURAI"/>
    <x v="1"/>
    <x v="2"/>
    <s v="Good"/>
    <n v="2"/>
    <n v="2"/>
    <n v="2"/>
    <n v="2"/>
    <n v="2"/>
    <s v="B"/>
  </r>
  <r>
    <n v="3529"/>
    <s v="STH-TN-5670"/>
    <s v="NMSS VELLAICHAMY NADAR COLLEGE"/>
    <s v="THENI MAIN ROAD, NAGAMALAI, MADURAI - 625019"/>
    <n v="625019"/>
    <s v="SOUTH"/>
    <s v="TAMIL NADU"/>
    <s v="MADURAI"/>
    <x v="1"/>
    <x v="0"/>
    <s v="Average Rating by Market Review"/>
    <n v="2"/>
    <n v="2"/>
    <n v="2"/>
    <n v="2"/>
    <n v="2"/>
    <s v="B"/>
  </r>
  <r>
    <n v="3530"/>
    <s v="STH-TN-5736"/>
    <s v="NAGARATHINAM ANGALAMMAL OF ARTS AND SCIENCE COLLEGE"/>
    <s v="FOURWAY TRACK NEAR AIRPORT, VALAYANKULAM, TAMIL NADU 625022"/>
    <n v="625022"/>
    <s v="SOUTH"/>
    <s v="TAMIL NADU"/>
    <s v="MADURAI"/>
    <x v="0"/>
    <x v="4"/>
    <s v="FFA"/>
    <n v="2"/>
    <n v="2"/>
    <n v="2"/>
    <n v="2"/>
    <n v="2"/>
    <s v="B"/>
  </r>
  <r>
    <n v="3531"/>
    <s v="STH-TN-5737"/>
    <s v="P K N ARTS AND SCIENCE COLLEGE"/>
    <s v="VIDATHAKULAM ROAD, TIRUMANGALAM, MADURAI 625706"/>
    <n v="625706"/>
    <s v="SOUTH"/>
    <s v="TAMIL NADU"/>
    <s v="MADURAI"/>
    <x v="0"/>
    <x v="0"/>
    <s v="Average Rating by Market Review"/>
    <n v="2"/>
    <n v="2"/>
    <n v="2"/>
    <n v="2"/>
    <n v="2"/>
    <s v="B"/>
  </r>
  <r>
    <n v="3532"/>
    <s v="STH-TN-5803"/>
    <s v="VAIGAI COLLEGE OF ENGINEERING"/>
    <s v="THERKUTHERU MELUR TALUK MADURAI 625122"/>
    <n v="625122"/>
    <s v="SOUTH"/>
    <s v="TAMIL NADU"/>
    <s v="MADURAI"/>
    <x v="1"/>
    <x v="0"/>
    <s v="Average Rating by Market Review"/>
    <n v="2"/>
    <n v="2"/>
    <n v="2"/>
    <n v="2"/>
    <n v="2"/>
    <s v="B"/>
  </r>
  <r>
    <n v="3533"/>
    <s v="STH-TN-5804"/>
    <s v="KALVI INTERNATIONAL PUBLIC SCHOOL-MADURAI"/>
    <s v="1/132, NAGARI, SHOLAVANDAN RD, SHOLAVANDAN, TAMIL NADU 625214"/>
    <n v="625144"/>
    <s v="SOUTH"/>
    <s v="TAMIL NADU"/>
    <s v="MADURAI"/>
    <x v="0"/>
    <x v="2"/>
    <s v="Good"/>
    <n v="2"/>
    <n v="2"/>
    <n v="2"/>
    <n v="2"/>
    <n v="2"/>
    <s v="B"/>
  </r>
  <r>
    <n v="3534"/>
    <s v="STH-TN-5866"/>
    <s v="GOVERNMENT INDUSTRIAL TRAINING INSTITUTE-CHEKKANOORANI"/>
    <s v="CHEKKANOORANI THENI ROAD, CHEKKANOORANI MADURAMADURAI, STATE : TAMIL NADU, PIN CODE: 626514"/>
    <n v="626514"/>
    <s v="SOUTH"/>
    <s v="TAMIL NADU"/>
    <s v="MADURAI"/>
    <x v="1"/>
    <x v="2"/>
    <s v="Good"/>
    <n v="2"/>
    <n v="2"/>
    <n v="2"/>
    <n v="2"/>
    <n v="2"/>
    <s v="B"/>
  </r>
  <r>
    <n v="3535"/>
    <s v="STH-TN-5867"/>
    <s v="GOVERNMENT INDUSTRIAL TRAINING INSTITUTE WOMEN-MADURAI"/>
    <s v="MADURAI RACE COURSE RD, INDUSTRIAL ESTATE, K.PUDUR, TAMILMADURAI, STATE : TAMIL NADU, PIN CODE: 625007"/>
    <n v="625007"/>
    <s v="SOUTH"/>
    <s v="TAMIL NADU"/>
    <s v="MADURAI"/>
    <x v="1"/>
    <x v="2"/>
    <s v="Good"/>
    <n v="2"/>
    <n v="2"/>
    <n v="2"/>
    <n v="2"/>
    <n v="2"/>
    <s v="B"/>
  </r>
  <r>
    <n v="3536"/>
    <s v="STH-TN-5917"/>
    <s v="ARUL NADAR COLLEGE"/>
    <s v="KOCHI - MADURAI - TONDI POINT HIGHWAY, MADURAI, TAMIL NADU 625514"/>
    <n v="625514"/>
    <s v="SOUTH"/>
    <s v="TAMIL NADU"/>
    <s v="MADURAI"/>
    <x v="1"/>
    <x v="0"/>
    <s v="Average Rating by Market Review"/>
    <n v="2"/>
    <n v="2"/>
    <n v="2"/>
    <n v="2"/>
    <n v="2"/>
    <s v="B"/>
  </r>
  <r>
    <n v="3537"/>
    <s v="STH-TN-5993"/>
    <s v="MANICKAM RAMASWAMY COLLEGE OF ARTS ANDÂ SCIENCE (MRCAS)"/>
    <s v="PAMBAN SWAMY NAGAR, THIRUPARANKUNDRAM, TAMIL NADU 625005, INDIA"/>
    <n v="625001"/>
    <s v="SOUTH"/>
    <s v="TAMIL NADU"/>
    <s v="MADURAI"/>
    <x v="0"/>
    <x v="0"/>
    <s v="Mainly Power Related 1 incidence"/>
    <m/>
    <m/>
    <m/>
    <m/>
    <m/>
    <s v="B"/>
  </r>
  <r>
    <n v="3538"/>
    <s v="STH-TN-5582"/>
    <s v="ELUMALAIYAN PRIVATE ITI, MAYIADUTHURAI"/>
    <s v="MAYILADUTHURAI, MUVALUR, TAMIL NADU 609806"/>
    <n v="609806"/>
    <s v="SOUTH"/>
    <s v="TAMIL NADU"/>
    <s v="MAYILADUTHURAI"/>
    <x v="0"/>
    <x v="2"/>
    <s v="Good"/>
    <n v="2"/>
    <n v="2"/>
    <n v="2"/>
    <n v="2"/>
    <n v="2"/>
    <s v="B"/>
  </r>
  <r>
    <n v="3539"/>
    <s v="STH-TN-5827"/>
    <s v="NATESAN PRIVATE INDUSTRIAL TRAINING INSTITUTE"/>
    <s v="NATESAN PRIVATE INDUSTRIAL TRAINING INSTITUTE MARAIYUR ROAD, SITHARKADU, MAYILADUTHURAI, STATE: TAMIL NADU, PIN CODE: 609003"/>
    <n v="609003"/>
    <s v="SOUTH"/>
    <s v="TAMIL NADU"/>
    <s v="MAYILADUTHURAI"/>
    <x v="0"/>
    <x v="0"/>
    <s v="Previously Blacklisted Due To Poor Venue Infra"/>
    <n v="2"/>
    <n v="2"/>
    <n v="2"/>
    <n v="2"/>
    <n v="2"/>
    <s v="B"/>
  </r>
  <r>
    <n v="3540"/>
    <s v="STH-TN-1722"/>
    <s v="SEMBODAI RUKMANI VARATHARAJAN ENGINEERING COLLEGE"/>
    <s v="SEMBODAI-POST, TALUK, VEDARANYAM, TAMIL NADU 614809, INDIA"/>
    <n v="614809"/>
    <s v="SOUTH"/>
    <s v="TAMIL NADU"/>
    <s v="NAGAPATTINAM"/>
    <x v="0"/>
    <x v="0"/>
    <s v="Average Rating by Market Review"/>
    <n v="2"/>
    <n v="2"/>
    <n v="2"/>
    <n v="2"/>
    <n v="2"/>
    <s v="B"/>
  </r>
  <r>
    <n v="3541"/>
    <s v="STH-TN-1733"/>
    <s v="GOVT ITI SEMBODAI"/>
    <s v="SEMBODAI - THETHAKUDI S RD, THETHAKUDI NORTH, TAMIL NADU 614809, INDIA"/>
    <n v="614809"/>
    <s v="SOUTH"/>
    <s v="TAMIL NADU"/>
    <s v="NAGAPATTINAM"/>
    <x v="0"/>
    <x v="2"/>
    <s v="Good"/>
    <m/>
    <m/>
    <m/>
    <m/>
    <m/>
    <s v="A"/>
  </r>
  <r>
    <n v="3542"/>
    <s v="STH-TN-5547"/>
    <s v="UNIVERSITY COLLEGE OF ENGINEERING-THIRUKKUVALAI"/>
    <s v="NEAREST RAILWAY STATION-THIRUVARUR, THIRUKKUVALAI, NAGAPATTINAM,TAMIL NADU-610204"/>
    <n v="610204"/>
    <s v="SOUTH"/>
    <s v="TAMIL NADU"/>
    <s v="NAGAPATTINAM"/>
    <x v="1"/>
    <x v="2"/>
    <s v="Good Rating by Market Review"/>
    <n v="2"/>
    <n v="2"/>
    <n v="2"/>
    <n v="2"/>
    <n v="2"/>
    <s v="B"/>
  </r>
  <r>
    <n v="3543"/>
    <s v="STH-TN-5583"/>
    <s v="GOVERMENT INDUSTRIAL TRAINING INSTITUTE,NAGAPATTINAM"/>
    <s v="JP7H+42P, ETTUGUDI, TAMIL NADU 610204"/>
    <n v="610204"/>
    <s v="SOUTH"/>
    <s v="TAMIL NADU"/>
    <s v="NAGAPATTINAM"/>
    <x v="0"/>
    <x v="2"/>
    <s v="Good"/>
    <n v="2"/>
    <n v="2"/>
    <n v="2"/>
    <n v="2"/>
    <n v="2"/>
    <s v="B"/>
  </r>
  <r>
    <n v="3544"/>
    <s v="STH-TN-5686"/>
    <s v="SIR ISSAC NEWTOWN ENGINEERING COLLEGE AND TECHNOLOGY"/>
    <s v="VELANKANNI ROAD, PAPPAKOIL, ANDHANAPET POST,NAGAPATTINAM- 611102."/>
    <n v="611102"/>
    <s v="SOUTH"/>
    <s v="TAMIL NADU"/>
    <s v="NAGAPATTINAM"/>
    <x v="1"/>
    <x v="0"/>
    <s v="Average Rating by Market Review"/>
    <n v="2"/>
    <n v="2"/>
    <n v="2"/>
    <n v="2"/>
    <n v="2"/>
    <s v="B"/>
  </r>
  <r>
    <n v="3545"/>
    <s v="STH-TN-5742"/>
    <s v="EGS PILLAY ENGINEERING COLLEGE"/>
    <s v="OLD NAGORE ROAD, THETHI VILLAGE, NAGAPATTINAM - 611 002."/>
    <n v="611002"/>
    <s v="SOUTH"/>
    <s v="TAMIL NADU"/>
    <s v="NAGAPATTINAM"/>
    <x v="0"/>
    <x v="0"/>
    <s v="Mainly Power Related 2 incidence"/>
    <m/>
    <m/>
    <m/>
    <m/>
    <m/>
    <s v="B"/>
  </r>
  <r>
    <n v="3546"/>
    <s v="STH-TN-5844"/>
    <s v="ARIFA INSTITUTE OF TECHNOLOGY"/>
    <s v="ESANOOR VILLAGE, THIRUKKUVALAI, NAGAPATTINAM 611103."/>
    <n v="611103"/>
    <s v="SOUTH"/>
    <s v="TAMIL NADU"/>
    <s v="NAGAPATTINAM"/>
    <x v="0"/>
    <x v="0"/>
    <s v="Mainly Power Related 6 incidence"/>
    <n v="2"/>
    <n v="2"/>
    <n v="2"/>
    <n v="2"/>
    <n v="2"/>
    <s v="B"/>
  </r>
  <r>
    <n v="3547"/>
    <s v="STH-TN-1703"/>
    <s v="K S R COLLEGE OF ARTS &amp; SCIENCE FOR WOMEN"/>
    <s v="KSR KALVI NAGAR, THIRUCHENGODU, NAMAKKAL TAMIL NADU 637215, INDIA"/>
    <n v="637215"/>
    <s v="SOUTH"/>
    <s v="TAMIL NADU"/>
    <s v="NAMAKKAL"/>
    <x v="0"/>
    <x v="2"/>
    <s v="Good Rating by Market Review"/>
    <m/>
    <m/>
    <m/>
    <m/>
    <m/>
    <s v="A"/>
  </r>
  <r>
    <n v="3548"/>
    <s v="STH-TN-5213"/>
    <s v="EXCEL GROUP OF INSTITUTIONS"/>
    <s v="NH-47, SALEM MAIN ROAD, PALLAKKAPALAYAM, SANKAGIRI (WEST), NAMAKKAL - 637303"/>
    <n v="637303"/>
    <s v="SOUTH"/>
    <s v="TAMIL NADU"/>
    <s v="NAMAKKAL"/>
    <x v="0"/>
    <x v="2"/>
    <s v="Good"/>
    <n v="3"/>
    <n v="3"/>
    <n v="3"/>
    <n v="3"/>
    <n v="3"/>
    <s v="A"/>
  </r>
  <r>
    <n v="3549"/>
    <s v="STH-TN-5214"/>
    <s v="GNANAMANI EDUCATIONAL INSTITUTIONS"/>
    <s v="NH-7, A.K. SAMUTHIRAM, PACHAL (PO), NAMAKKAL-637018"/>
    <n v="637018"/>
    <s v="SOUTH"/>
    <s v="TAMIL NADU"/>
    <s v="NAMAKKAL"/>
    <x v="0"/>
    <x v="2"/>
    <s v="Good"/>
    <n v="3"/>
    <n v="3"/>
    <n v="3"/>
    <n v="3"/>
    <n v="3"/>
    <s v="A"/>
  </r>
  <r>
    <n v="3550"/>
    <s v="STH-TN-5215"/>
    <s v="KS RENGASAMY COLLEGE OF TECHNOLOGY"/>
    <s v="KSR KALVI NAGAR, TIRUCHENGODE, NAMAKKAL-637215"/>
    <n v="637215"/>
    <s v="SOUTH"/>
    <s v="TAMIL NADU"/>
    <s v="NAMAKKAL"/>
    <x v="0"/>
    <x v="2"/>
    <s v="Good"/>
    <n v="2"/>
    <n v="2"/>
    <n v="2"/>
    <n v="2"/>
    <n v="2"/>
    <s v="B"/>
  </r>
  <r>
    <n v="3551"/>
    <s v="STH-TN-5216"/>
    <s v="KSR COLLEGE OF ENGINEERING"/>
    <s v="KSR KALVI NAGAR, THOKKADI (PO), TIRUCHENGODE, NAMAKKAL-637215"/>
    <n v="637215"/>
    <s v="SOUTH"/>
    <s v="TAMIL NADU"/>
    <s v="NAMAKKAL"/>
    <x v="0"/>
    <x v="0"/>
    <s v="Average Rating by Market Review"/>
    <n v="3"/>
    <n v="3"/>
    <n v="3"/>
    <n v="3"/>
    <n v="3"/>
    <s v="A"/>
  </r>
  <r>
    <n v="3552"/>
    <s v="STH-TN-5217"/>
    <s v="KSR INSTITUTE FOR ENGINEERING &amp; TECHNOLGY"/>
    <s v="KSR KALVI NAGAR, THOKKADI (PO), TIRUCHENGODE, NAMAKKAL-637215"/>
    <n v="637215"/>
    <s v="SOUTH"/>
    <s v="TAMIL NADU"/>
    <s v="NAMAKKAL"/>
    <x v="1"/>
    <x v="2"/>
    <s v="Good Rating by Market Review"/>
    <n v="3"/>
    <n v="3"/>
    <n v="3"/>
    <n v="3"/>
    <n v="3"/>
    <s v="A"/>
  </r>
  <r>
    <n v="3553"/>
    <s v="STH-TN-5218"/>
    <s v="NAMAKKAL DIGITAL HUB"/>
    <s v="SRI VENKATESWARAA POLYTECHNIC COLLEGE 5/202-3,VENNANDUR (P.O), RASIPURAM (TK), NAMAKKAL (DT), TAMIL NADU. PIN 637505"/>
    <n v="637505"/>
    <s v="SOUTH"/>
    <s v="TAMIL NADU"/>
    <s v="NAMAKKAL"/>
    <x v="1"/>
    <x v="0"/>
    <s v="Average Rating by Market Review"/>
    <n v="2"/>
    <n v="2"/>
    <n v="2"/>
    <n v="2"/>
    <n v="2"/>
    <s v="B"/>
  </r>
  <r>
    <n v="3554"/>
    <s v="STH-TN-5219"/>
    <s v="VIVEKANANDA COLLEGE OF ENGINEERING FOR WOMEN"/>
    <s v="ELAYAMPALAYAM, TIRUCHENGODE, NAMAKKAL-637205"/>
    <n v="637205"/>
    <s v="SOUTH"/>
    <s v="TAMIL NADU"/>
    <s v="NAMAKKAL"/>
    <x v="0"/>
    <x v="0"/>
    <s v="Average Rating by Market Review"/>
    <n v="2"/>
    <n v="2"/>
    <n v="2"/>
    <n v="2"/>
    <n v="2"/>
    <s v="B"/>
  </r>
  <r>
    <n v="3555"/>
    <s v="STH-TN-5584"/>
    <s v="GOVERMENT INDUSTRIAL TRAINING INSTITUTE, NAMAKKAL"/>
    <s v="NAMAKKAL, TAMIL NADU 637020"/>
    <n v="637020"/>
    <s v="SOUTH"/>
    <s v="TAMIL NADU"/>
    <s v="NAMAKKAL"/>
    <x v="0"/>
    <x v="0"/>
    <s v="Mainly Power Related 1 incidence"/>
    <n v="2"/>
    <n v="2"/>
    <n v="2"/>
    <n v="2"/>
    <n v="2"/>
    <s v="B"/>
  </r>
  <r>
    <n v="3556"/>
    <s v="STH-TN-5585"/>
    <s v="MUTHAIYAMMAL PRIVATE INDUSTRIAL TRAINING INSTITUTE"/>
    <s v="ATTUR MAIN ROAD,MUTHAYAMMAL OLD POLYTECHNIC CAMPUS,KAKKAVERI, RASIPURAM, TAMIL NADU 637408"/>
    <n v="637408"/>
    <s v="SOUTH"/>
    <s v="TAMIL NADU"/>
    <s v="NAMAKKAL"/>
    <x v="1"/>
    <x v="2"/>
    <s v="Good"/>
    <n v="2"/>
    <n v="2"/>
    <n v="2"/>
    <n v="2"/>
    <n v="2"/>
    <s v="B"/>
  </r>
  <r>
    <n v="3557"/>
    <s v="STH-TN-5708"/>
    <s v="SENGUNTHAR ENGINEERING COLLEGE"/>
    <s v="SENGUNTHAR ENGINEERING COLLEGE (AUTONOMOUS), KOSAVAMPALAYAM, KUMARAMANGALAM (PO), TIRUCHENGODE - 637 205, NAMAKKAL, TAMIL NADU"/>
    <n v="637205"/>
    <s v="SOUTH"/>
    <s v="TAMIL NADU"/>
    <s v="NAMAKKAL"/>
    <x v="0"/>
    <x v="0"/>
    <s v="Mainly Power Related 1 incidence"/>
    <n v="2"/>
    <n v="2"/>
    <n v="2"/>
    <n v="2"/>
    <n v="2"/>
    <s v="B"/>
  </r>
  <r>
    <n v="3558"/>
    <s v="STH-TN-5709"/>
    <s v="VIDYAA VIKAS COLLEGE OF ENGINEERING AND TECHNOLOGY"/>
    <s v="KOOTTAPPALLI POST, NAMAKKAL DISTRICT, THIRUCHENGODU, TAMIL NADU 637214"/>
    <n v="637214"/>
    <s v="SOUTH"/>
    <s v="TAMIL NADU"/>
    <s v="NAMAKKAL"/>
    <x v="0"/>
    <x v="0"/>
    <s v="Average Rating by Market Review"/>
    <n v="2"/>
    <n v="2"/>
    <n v="2"/>
    <n v="2"/>
    <n v="2"/>
    <s v="B"/>
  </r>
  <r>
    <n v="3559"/>
    <s v="STH-TN-5710"/>
    <s v="KS RANGASAMY INSTITUTE OF TECHNOLOGY"/>
    <s v="KSR KALVI NAGAR, TIRUCHENGODE, NAMAKKAL DISTRICT TAMILNADU 637215"/>
    <n v="637215"/>
    <s v="SOUTH"/>
    <s v="TAMIL NADU"/>
    <s v="NAMAKKAL"/>
    <x v="0"/>
    <x v="2"/>
    <s v="Good"/>
    <n v="2"/>
    <n v="2"/>
    <n v="2"/>
    <n v="2"/>
    <n v="2"/>
    <s v="B"/>
  </r>
  <r>
    <n v="3560"/>
    <s v="STH-TN-5711"/>
    <s v="JKKN COLLEGE OF ENGINEERING &amp; TECHNOLOGY"/>
    <s v="NATARAJAPURAM, NH-544 (SALEM TO COIMBATORE), KUMARAPALAYAM - 638183, NAMAKKAL (DT)"/>
    <n v="638183"/>
    <s v="SOUTH"/>
    <s v="TAMIL NADU"/>
    <s v="NAMAKKAL"/>
    <x v="0"/>
    <x v="2"/>
    <s v="Good Rating by Market Review"/>
    <n v="2"/>
    <n v="2"/>
    <n v="2"/>
    <n v="2"/>
    <n v="2"/>
    <s v="B"/>
  </r>
  <r>
    <n v="3561"/>
    <s v="STH-TN-5763"/>
    <s v="RAJAMMAL RANGASAMY PRIVATE INDUSTRIAL TRAINING INSTITUTE"/>
    <s v="KSR KALVI NAGAR, TIRUCHENGODE, NAMAKKAL, TAMIL NADU 637215"/>
    <n v="637215"/>
    <s v="SOUTH"/>
    <s v="TAMIL NADU"/>
    <s v="NAMAKKAL"/>
    <x v="0"/>
    <x v="2"/>
    <s v="Good"/>
    <n v="2"/>
    <n v="2"/>
    <n v="2"/>
    <n v="2"/>
    <n v="2"/>
    <s v="B"/>
  </r>
  <r>
    <n v="3562"/>
    <s v="STH-TN-5770"/>
    <s v="GOVT ITI (WOMEN)-NAMAKKAL"/>
    <s v="GOVERNMENT INDUSTRIAL TRAINING INSTITUTE, THATTANKUTTAI, KEERAMBUR (BO), PARAMATHY VIA NAMAKKAL - 637 207."/>
    <n v="637207"/>
    <s v="SOUTH"/>
    <s v="TAMIL NADU"/>
    <s v="NAMAKKAL"/>
    <x v="1"/>
    <x v="2"/>
    <s v="Good"/>
    <n v="2"/>
    <n v="2"/>
    <n v="2"/>
    <n v="2"/>
    <n v="2"/>
    <s v="B"/>
  </r>
  <r>
    <n v="3563"/>
    <s v="STH-TN-5771"/>
    <s v="GOVT ITI-KOLLI HILLS"/>
    <s v="MOOLAKADAI, SEMMEDU, VAZHAVANTHI NADU, KOLLIHILLS, 637411"/>
    <n v="637411"/>
    <s v="SOUTH"/>
    <s v="TAMIL NADU"/>
    <s v="NAMAKKAL"/>
    <x v="0"/>
    <x v="2"/>
    <s v="Good"/>
    <n v="2"/>
    <n v="2"/>
    <n v="2"/>
    <n v="2"/>
    <n v="2"/>
    <s v="B"/>
  </r>
  <r>
    <n v="3564"/>
    <s v="STH-TN-5801"/>
    <s v="MAHENDRA ENGINEERING COLLEGE-NAMAKKAL"/>
    <s v="SALEM-THIRUCHENGODE HIGHWAY, MAHENDHIRAPURI, MALLASAMUDRAM, NAMAKKAL DT, TAMILNADU,\ INDIA. PINCODE: 637503"/>
    <n v="637503"/>
    <s v="SOUTH"/>
    <s v="TAMIL NADU"/>
    <s v="NAMAKKAL"/>
    <x v="0"/>
    <x v="2"/>
    <s v="Good Rating by Market Review"/>
    <n v="3"/>
    <n v="3"/>
    <n v="3"/>
    <n v="3"/>
    <n v="3"/>
    <s v="A"/>
  </r>
  <r>
    <n v="3565"/>
    <s v="STH-TN-6086"/>
    <s v="SRI AMARAAVATHI COLLEGE OF ARTS AND SCIENCE"/>
    <s v="THIRUMALAINATHANPATTI, VELLIYANAI, VELLIANAI NORTH, KARUR - 639118"/>
    <n v="639118"/>
    <s v="SOUTH"/>
    <s v="TAMIL NADU"/>
    <s v="NAMAKKAL"/>
    <x v="0"/>
    <x v="2"/>
    <s v="Good Rating by Market Review"/>
    <m/>
    <m/>
    <m/>
    <m/>
    <m/>
    <s v="A"/>
  </r>
  <r>
    <n v="3566"/>
    <s v="STH-TN-5845"/>
    <s v="CMS COLLEGE OF ENGINEERING"/>
    <s v="CMS NAGAR,ERANAPURAM(PO),NAMAKKAL,TAMILNADU 641032"/>
    <n v="637003"/>
    <s v="SOUTH"/>
    <s v="TAMIL NADU"/>
    <s v="NAMKKAL"/>
    <x v="0"/>
    <x v="0"/>
    <s v="Average Rating by Market Review"/>
    <n v="2"/>
    <n v="2"/>
    <n v="2"/>
    <n v="2"/>
    <n v="2"/>
    <s v="B"/>
  </r>
  <r>
    <n v="3567"/>
    <s v="STH-TN-5220"/>
    <s v="NILGIRIS COLLEGE OF ARTS AND SCIENCE"/>
    <s v="THALOOR, KONNACHAL (PO), THE NILGIRIS-643239"/>
    <n v="643239"/>
    <s v="SOUTH"/>
    <s v="TAMIL NADU"/>
    <s v="NILGIRIS"/>
    <x v="1"/>
    <x v="2"/>
    <s v="Good"/>
    <n v="2"/>
    <n v="2"/>
    <n v="2"/>
    <n v="2"/>
    <n v="2"/>
    <s v="B"/>
  </r>
  <r>
    <n v="3568"/>
    <s v="STH-TN-5221"/>
    <s v="DHANALAKSHMI SRINIVASAN ENGINEERING COLLEGE (AUTONOMOUS)"/>
    <s v="THURAIYUR ROAD,PERAMBALUR,TAMIL NADU - 621212"/>
    <n v="621212"/>
    <s v="SOUTH"/>
    <s v="TAMIL NADU"/>
    <s v="PERAMBALUR"/>
    <x v="1"/>
    <x v="0"/>
    <s v="Average Rating by Market Review"/>
    <n v="2"/>
    <n v="2"/>
    <n v="2"/>
    <n v="2"/>
    <n v="2"/>
    <s v="B"/>
  </r>
  <r>
    <n v="3569"/>
    <s v="STH-TN-5222"/>
    <s v="SRI RAMAKRISHNA COLLEGE OF ENGINEERING"/>
    <s v="NH 45,SRI SARADHA NAGAR, PERAMBALUR - 621113"/>
    <n v="621113"/>
    <s v="SOUTH"/>
    <s v="TAMIL NADU"/>
    <s v="PERAMBALUR"/>
    <x v="1"/>
    <x v="0"/>
    <s v="Average Rating by Market Review"/>
    <n v="2"/>
    <n v="2"/>
    <n v="2"/>
    <n v="2"/>
    <n v="2"/>
    <s v="B"/>
  </r>
  <r>
    <n v="3570"/>
    <s v="STH-TN-5397"/>
    <s v="GOVERNMENT POLYTECHNIC COLLEGE-PERAMBALUR"/>
    <s v="KEELAKANAVAI, PERAMBALUR,TAMIL NADU - 621 104"/>
    <n v="621104"/>
    <s v="SOUTH"/>
    <s v="TAMIL NADU"/>
    <s v="PERAMBALUR"/>
    <x v="1"/>
    <x v="2"/>
    <s v="Good"/>
    <n v="2"/>
    <n v="2"/>
    <n v="2"/>
    <n v="2"/>
    <n v="2"/>
    <s v="B"/>
  </r>
  <r>
    <n v="3571"/>
    <s v="STH-TN-5586"/>
    <s v="GOVERNMENT INDUSTRIAL TRAINING INSTITUTE, PERAMBALUR"/>
    <s v="INDHRA NAGAR, THANEERPANTHAL, PERAMBALUR., 621220"/>
    <n v="621220"/>
    <s v="SOUTH"/>
    <s v="TAMIL NADU"/>
    <s v="PERAMBALUR"/>
    <x v="1"/>
    <x v="2"/>
    <s v="Good"/>
    <n v="2"/>
    <n v="2"/>
    <n v="2"/>
    <n v="2"/>
    <n v="2"/>
    <s v="B"/>
  </r>
  <r>
    <n v="3572"/>
    <s v="STH-TN-6010"/>
    <s v="THANTHAI HANS ROEVER COLLEGE ( AUTONOMOUS)"/>
    <s v="ELAMBALUR, PERAMBALUR, TAMIL NADU 621212"/>
    <n v="621212"/>
    <s v="SOUTH"/>
    <s v="TAMIL NADU"/>
    <s v="PERAMBALUR"/>
    <x v="1"/>
    <x v="0"/>
    <s v="Mainly Power Related 1 incidence"/>
    <m/>
    <m/>
    <m/>
    <m/>
    <m/>
    <s v="B"/>
  </r>
  <r>
    <n v="3573"/>
    <s v="STH-TN-5685"/>
    <s v="MOTHER TERESA COLLEGE OF ENGINEERING AND TECHNOLOGY"/>
    <s v="ILLUPPUR, METTUSALAI, SH 71, PUDUKKOTTAI, TAMIL NADU 622102"/>
    <n v="622102"/>
    <s v="SOUTH"/>
    <s v="TAMIL NADU"/>
    <s v="PUDIKOTTAI"/>
    <x v="1"/>
    <x v="0"/>
    <s v="Average Rating by Market Review"/>
    <n v="2"/>
    <n v="2"/>
    <n v="2"/>
    <n v="2"/>
    <n v="2"/>
    <s v="B"/>
  </r>
  <r>
    <n v="3574"/>
    <s v="STH-TN-5588"/>
    <s v="GOVERMENT INDUSTRIAL TRAINING INSTITUTE, PUDUKKOTTAI"/>
    <s v="TRICHY MAIN ROAD, THIRUGOKARNAM, PUDUKKOTTAI - 622002."/>
    <n v="622022"/>
    <s v="SOUTH"/>
    <s v="TAMIL NADU"/>
    <s v="PUDUKKOTTAI"/>
    <x v="1"/>
    <x v="2"/>
    <s v="Good"/>
    <n v="2"/>
    <n v="2"/>
    <n v="2"/>
    <n v="2"/>
    <n v="2"/>
    <s v="B"/>
  </r>
  <r>
    <n v="3575"/>
    <s v="STH-TN-5589"/>
    <s v="GOVERMENT INDUSTRIAL TRAINING INSTITUTE, VIRALIMALAI"/>
    <s v="COMMUNITY HALL,MARUTHAKUDI(PO), VADUGAPATTI VILLAGE, TALUK, VIRALIMALAI, TAMIL NADU 621316"/>
    <n v="621316"/>
    <s v="SOUTH"/>
    <s v="TAMIL NADU"/>
    <s v="PUDUKKOTTAI"/>
    <x v="1"/>
    <x v="2"/>
    <s v="Good"/>
    <n v="2"/>
    <n v="2"/>
    <n v="2"/>
    <n v="2"/>
    <n v="2"/>
    <s v="B"/>
  </r>
  <r>
    <n v="3576"/>
    <s v="STH-TN-5745"/>
    <s v="MNSK COLLEGE OF ENGINEERING"/>
    <s v="TRICHY PUDUKKOTTAI ROAD, TIRUCHIRAPPALLI 620 007, TAMIL NADU., 620007"/>
    <n v="620007"/>
    <s v="SOUTH"/>
    <s v="TAMIL NADU"/>
    <s v="PUDUKKOTTAI"/>
    <x v="0"/>
    <x v="0"/>
    <s v="Mainly Power Related 1 incidence"/>
    <n v="2"/>
    <n v="2"/>
    <n v="2"/>
    <n v="2"/>
    <n v="2"/>
    <s v="B"/>
  </r>
  <r>
    <n v="3577"/>
    <s v="STH-TN-5747"/>
    <s v="MOOKAMBIGAI COLLEGE OF ENGINEERING"/>
    <s v="SRINIVASA NAGAR, KALAMAVUR (PO), KEERANUR, PUDUKKOTTAI - 622502"/>
    <n v="622502"/>
    <s v="SOUTH"/>
    <s v="TAMIL NADU"/>
    <s v="PUDUKKOTTAI"/>
    <x v="1"/>
    <x v="0"/>
    <s v="Average Rating by Market Review"/>
    <n v="2"/>
    <n v="2"/>
    <n v="2"/>
    <n v="2"/>
    <n v="2"/>
    <s v="B"/>
  </r>
  <r>
    <n v="3578"/>
    <s v="STH-TN-5223"/>
    <s v="MOUNT ZION COLLEGE OF ENGINEERING &amp; TECHNOLOGY"/>
    <s v="LENA VILAKKU, PILIVALAM (PO), THIRUMAYAM (TK), PUDUKOTTAI - 622507"/>
    <n v="622507"/>
    <s v="SOUTH"/>
    <s v="TAMIL NADU"/>
    <s v="PUDUKOTTAI"/>
    <x v="1"/>
    <x v="0"/>
    <s v="Average Rating by Market Review"/>
    <n v="2"/>
    <n v="2"/>
    <n v="2"/>
    <n v="2"/>
    <n v="2"/>
    <s v="B"/>
  </r>
  <r>
    <n v="3579"/>
    <s v="STH-TN-5224"/>
    <s v="SRI BHARATHI ARTS &amp; SCIENCE COLLEGE FOR WOMEN"/>
    <s v="SRI BHARATHI EDUCATIONAL TRUST COMPLEX, SH 26, KAIKURICHI, TAMIL NADU - 622303"/>
    <n v="622303"/>
    <s v="SOUTH"/>
    <s v="TAMIL NADU"/>
    <s v="PUDUKOTTAI"/>
    <x v="1"/>
    <x v="2"/>
    <s v="Good Rating by Market Review"/>
    <n v="2"/>
    <n v="2"/>
    <n v="2"/>
    <n v="2"/>
    <n v="2"/>
    <s v="B"/>
  </r>
  <r>
    <n v="3580"/>
    <s v="STH-TN-5791"/>
    <s v="CHENDURAN COLLEGE OF ENGINEERING AND TECHNOLOGY"/>
    <s v="SH 27, ENNAPATTI, PUDUKOTTAI,TAMIL NADU 622412"/>
    <n v="622412"/>
    <s v="SOUTH"/>
    <s v="TAMIL NADU"/>
    <s v="PUDUKOTTAI"/>
    <x v="1"/>
    <x v="0"/>
    <s v="Average Rating by Market Review"/>
    <n v="2"/>
    <n v="2"/>
    <n v="2"/>
    <n v="2"/>
    <n v="2"/>
    <s v="B"/>
  </r>
  <r>
    <n v="3581"/>
    <s v="STH-TN-1704"/>
    <s v="NEXZON ENTERPRISES"/>
    <s v="MOHAMED SATHAK CENTER, GH RD, CHALAI BAZAR, RAMANATHAPURAM, TAMIL NADU - 623501"/>
    <n v="623501"/>
    <s v="SOUTH"/>
    <s v="TAMIL NADU"/>
    <s v="RAMANATHAPURAM"/>
    <x v="0"/>
    <x v="2"/>
    <s v="Good"/>
    <n v="3"/>
    <n v="3"/>
    <n v="3"/>
    <n v="3"/>
    <n v="3"/>
    <s v="A"/>
  </r>
  <r>
    <n v="3582"/>
    <s v="STH-TN-1705"/>
    <s v="SYED HAMEEDHA ARTS AND SCIENCE COLLEGE"/>
    <s v="EAST COAST ROAD, CHAIRMAN SATHAK SALAI, KEELAKARAI, TAMIL NADU 623806, INDIA"/>
    <n v="623806"/>
    <s v="SOUTH"/>
    <s v="TAMIL NADU"/>
    <s v="RAMANATHAPURAM"/>
    <x v="1"/>
    <x v="0"/>
    <s v="Average Rating by Market Review"/>
    <m/>
    <m/>
    <m/>
    <m/>
    <m/>
    <s v="B"/>
  </r>
  <r>
    <n v="3583"/>
    <s v="STH-TN-5225"/>
    <s v="SYED AMMAL ENGINEERING COLLEGE"/>
    <s v="DR.E.M.ABDULLA CAMPUS, MADURAI-RAMESWARAM RD, LANDAI, TAMIL NADU 623502"/>
    <n v="623502"/>
    <s v="SOUTH"/>
    <s v="TAMIL NADU"/>
    <s v="RAMANATHAPURAM"/>
    <x v="1"/>
    <x v="0"/>
    <s v="Average Rating by Market Review"/>
    <n v="2"/>
    <n v="2"/>
    <n v="2"/>
    <n v="2"/>
    <n v="2"/>
    <s v="B"/>
  </r>
  <r>
    <n v="3584"/>
    <s v="STH-TN-5226"/>
    <s v="MOHAMED SATHAK ENGINEERING COLLEGE,"/>
    <s v="EAST COAST ROAD, SATHAK NAGAR, KEELAKKARAI, RAMANATHAPURAM 623806"/>
    <n v="623806"/>
    <s v="SOUTH"/>
    <s v="TAMIL NADU"/>
    <s v="RAMANATHAPURAM"/>
    <x v="0"/>
    <x v="0"/>
    <s v="Mainly Power Related 1 incidence"/>
    <n v="2"/>
    <n v="2"/>
    <n v="2"/>
    <n v="2"/>
    <n v="2"/>
    <s v="B"/>
  </r>
  <r>
    <n v="3585"/>
    <s v="STH-TN-5590"/>
    <s v="GOVERNMENT INDUSTRIAL TRAINING INSTITUTE,PARAMAKUD"/>
    <s v="PARAMAKUDI, TAMIL NADU 623701"/>
    <n v="623701"/>
    <s v="SOUTH"/>
    <s v="TAMIL NADU"/>
    <s v="RAMANATHAPURAM"/>
    <x v="1"/>
    <x v="2"/>
    <s v="Good"/>
    <n v="2"/>
    <n v="2"/>
    <n v="2"/>
    <n v="2"/>
    <n v="2"/>
    <s v="B"/>
  </r>
  <r>
    <n v="3586"/>
    <s v="STH-TN-5591"/>
    <s v="GOVERNMENT INDUSTRIAL TRAINING INSTITUTE,RAMANATHAPURAM"/>
    <s v="RAMESWARAM, EAST COAST RD, COLLECTORATE POST, RAMANATHAPURAM, TAMIL NADU 623503"/>
    <n v="623503"/>
    <s v="SOUTH"/>
    <s v="TAMIL NADU"/>
    <s v="RAMANATHAPURAM"/>
    <x v="1"/>
    <x v="2"/>
    <s v="Good"/>
    <n v="2"/>
    <n v="2"/>
    <n v="2"/>
    <n v="2"/>
    <n v="2"/>
    <s v="B"/>
  </r>
  <r>
    <n v="3587"/>
    <s v="STH-TN-5592"/>
    <s v="ST ANTONY'S PRIVATE INDUSTRIAL TRAINING INSTITUTE"/>
    <s v="2/3, 31-A GANTHI STREET, SAVERIYARPATTINAM, R.S.MANGALAM,RAMANATHAPURAM (DISTRICT), TAMIL NADU - 623525"/>
    <n v="623525"/>
    <s v="SOUTH"/>
    <s v="TAMIL NADU"/>
    <s v="RAMANATHAPURAM"/>
    <x v="1"/>
    <x v="2"/>
    <s v="Good"/>
    <n v="2"/>
    <n v="2"/>
    <n v="2"/>
    <n v="2"/>
    <n v="2"/>
    <s v="B"/>
  </r>
  <r>
    <n v="3588"/>
    <s v="STH-TN-5660"/>
    <s v="GOVERNMENT INDUSTRIAL TRAINING INSTITUTE MUDUKULATHUR"/>
    <s v="PARAMAKUDI ROAD, MUDUKULATHUR, RAMANATHAPURAM(DT)-623704"/>
    <n v="623704"/>
    <s v="SOUTH"/>
    <s v="TAMIL NADU"/>
    <s v="RAMANATHAPURAM"/>
    <x v="1"/>
    <x v="2"/>
    <s v="Good"/>
    <n v="2"/>
    <n v="2"/>
    <n v="2"/>
    <n v="2"/>
    <n v="2"/>
    <s v="B"/>
  </r>
  <r>
    <n v="3589"/>
    <s v="STH-TN-5739"/>
    <s v="GANAPATHY CHETTIYAR ENGIEERING COLLEGE"/>
    <s v="MUTHUKULATHUR RD, MELAKAVANOOR, PARAMAKUDI, TAMIL NADU 623706"/>
    <n v="623706"/>
    <s v="SOUTH"/>
    <s v="TAMIL NADU"/>
    <s v="RAMANATHAPURAM"/>
    <x v="0"/>
    <x v="0"/>
    <s v="Mainly Power Related 2 incidence"/>
    <n v="2"/>
    <n v="2"/>
    <n v="2"/>
    <n v="2"/>
    <n v="2"/>
    <s v="B"/>
  </r>
  <r>
    <n v="3590"/>
    <s v="STH-TN-5227"/>
    <s v="ANNAI MIRA COLLEGE OF ENGINEERING AND TECHNOLOGY"/>
    <s v="NH-46, CHENNAI-BENGALURU HIGHWAY, ARAPPAKKAM, VELLORE, TAMIL NADU, 632517"/>
    <n v="632517"/>
    <s v="SOUTH"/>
    <s v="TAMIL NADU"/>
    <s v="RANIPET"/>
    <x v="1"/>
    <x v="2"/>
    <s v="Good Rating by Market Review"/>
    <n v="2"/>
    <n v="2"/>
    <n v="2"/>
    <n v="2"/>
    <n v="2"/>
    <s v="B"/>
  </r>
  <r>
    <n v="3591"/>
    <s v="STH-TN-5706"/>
    <s v="C ABDUL HAKEEM COLLEGE ( AUTONOMOUS)"/>
    <s v="HAKEEM NAGAR- MELVISHARAM ,VELLORE DISTRICT - TAMIL NADU, 632509"/>
    <n v="632509"/>
    <s v="SOUTH"/>
    <s v="TAMIL NADU"/>
    <s v="RANIPET"/>
    <x v="0"/>
    <x v="0"/>
    <s v="Average Rating by Market Review"/>
    <n v="2"/>
    <n v="2"/>
    <n v="2"/>
    <n v="2"/>
    <n v="2"/>
    <s v="B"/>
  </r>
  <r>
    <n v="3592"/>
    <s v="STH-TN-5784"/>
    <s v="GOVT ITI-RANIPET"/>
    <s v="NATIONAL HIGHWAY 4, GANDHI ST, RANIPET, TAMIL NADU, 632401"/>
    <n v="632401"/>
    <s v="SOUTH"/>
    <s v="TAMIL NADU"/>
    <s v="RANIPET"/>
    <x v="0"/>
    <x v="0"/>
    <s v="Mainly PC Changed 1 incidence"/>
    <n v="2"/>
    <n v="2"/>
    <n v="2"/>
    <n v="2"/>
    <n v="2"/>
    <s v="B"/>
  </r>
  <r>
    <n v="3593"/>
    <s v="STH-TN-1605"/>
    <s v="DHIRAJLAL GANDHI COLLEGE OF TECHNOLOGY"/>
    <s v="DHIRAJLAL GANDHI COLLEGE OF TECHNOLOGY, OPPOSITE SALEM AIRPORT, SIKKANAMPATTY (PO), OMALUR (TK), SALEM, TAMILÂ NADU-Â 636309"/>
    <n v="636309"/>
    <s v="SOUTH"/>
    <s v="TAMIL NADU"/>
    <s v="SALEM"/>
    <x v="1"/>
    <x v="0"/>
    <s v="Average Rating by Market Review"/>
    <m/>
    <m/>
    <m/>
    <m/>
    <m/>
    <s v="B"/>
  </r>
  <r>
    <n v="3594"/>
    <s v="STH-TN-1706"/>
    <s v="OMALUR AVS ARTS &amp; SCIENCE COLLEGE"/>
    <s v="OPPOSITE TO SALEM AIRPORT, SIKKANAMPATTY BUS STOP, THAARAPURAM VILLAGE, OMALUR, SALEM, TAMIL NADU - 636309"/>
    <n v="636309"/>
    <s v="SOUTH"/>
    <s v="TAMIL NADU"/>
    <s v="SALEM"/>
    <x v="0"/>
    <x v="2"/>
    <s v="Good Rating by Market Review"/>
    <m/>
    <m/>
    <m/>
    <m/>
    <m/>
    <s v="A"/>
  </r>
  <r>
    <n v="3595"/>
    <s v="STH-TN-1707"/>
    <s v="VIVEKANANDHA ARTS AND SCIENCE COLLEGE FOR WOMEN-SALEM"/>
    <s v="VEERACHIPALAYAM, SANKARI, SALEM DT, TAMIL NADU - 637303"/>
    <n v="637303"/>
    <s v="SOUTH"/>
    <s v="TAMIL NADU"/>
    <s v="SALEM"/>
    <x v="0"/>
    <x v="2"/>
    <s v="Good Rating by Market Review"/>
    <m/>
    <m/>
    <m/>
    <m/>
    <m/>
    <s v="A"/>
  </r>
  <r>
    <n v="3596"/>
    <s v="STH-TN-5228"/>
    <s v="DHIRAJLAL GANDHI COLLEGE OF TECHNOLOGY"/>
    <s v="DHIRAJLAL GANDHI COLLEGE OF TECHNOLOGY, OPPOSITE SALEM AIRPORT, SIKKANAMPATTY (PO), OMALUR (TK), SALEM, TAMILÂ NADU-Â 636309"/>
    <n v="636309"/>
    <s v="SOUTH"/>
    <s v="TAMIL NADU"/>
    <s v="SALEM"/>
    <x v="1"/>
    <x v="0"/>
    <s v="Average Rating by Market Review"/>
    <n v="2"/>
    <n v="2"/>
    <n v="2"/>
    <n v="2"/>
    <n v="2"/>
    <s v="B"/>
  </r>
  <r>
    <n v="3597"/>
    <s v="STH-TN-5229"/>
    <s v="ANNAPOORANA ENGINEERING COLLEGE"/>
    <s v="ANNAPOORANA ENGINEERING COLLEGE, NH-47, SANKARI MAIN ROAD, PERIYASEERAGAPADI, SALEM-636308"/>
    <n v="636308"/>
    <s v="SOUTH"/>
    <s v="TAMIL NADU"/>
    <s v="SALEM"/>
    <x v="0"/>
    <x v="0"/>
    <s v="Average Rating by Market Review"/>
    <n v="2"/>
    <n v="2"/>
    <n v="2"/>
    <n v="2"/>
    <n v="2"/>
    <s v="B"/>
  </r>
  <r>
    <n v="3598"/>
    <s v="STH-TN-5230"/>
    <s v="KNOWLEDGE INSTITUTE OF TECHNOLOGY"/>
    <s v="KOIT CAMPUS, KAKAPALAYAM, SALEM-637504"/>
    <n v="637504"/>
    <s v="SOUTH"/>
    <s v="TAMIL NADU"/>
    <s v="SALEM"/>
    <x v="0"/>
    <x v="0"/>
    <s v="Average Rating by Market Review"/>
    <n v="3"/>
    <n v="3"/>
    <n v="3"/>
    <n v="3"/>
    <n v="3"/>
    <s v="A"/>
  </r>
  <r>
    <n v="3599"/>
    <s v="STH-TN-5231"/>
    <s v="SONA COLLEGE OF TECHNOLOGY,"/>
    <s v="JUNCTION MAIN ROAD, SALEM-636005"/>
    <n v="636005"/>
    <s v="SOUTH"/>
    <s v="TAMIL NADU"/>
    <s v="SALEM"/>
    <x v="0"/>
    <x v="2"/>
    <s v="Good Rating by Market Review"/>
    <n v="2"/>
    <n v="2"/>
    <n v="2"/>
    <n v="2"/>
    <n v="2"/>
    <s v="B"/>
  </r>
  <r>
    <n v="3600"/>
    <s v="STH-TN-5232"/>
    <s v="SRI SHANMUGHA COLLEGE OF ENGINEERING &amp; TECHNOLOGY"/>
    <s v="TIRUCHENGODE-SANKARI MAIN ROAD, PULLIPALAYAM, MORUR (PO), SANKAGIRI (TK), SALEM - 637304"/>
    <n v="637304"/>
    <s v="SOUTH"/>
    <s v="TAMIL NADU"/>
    <s v="SALEM"/>
    <x v="0"/>
    <x v="0"/>
    <s v="Average Rating by Market Review"/>
    <n v="2"/>
    <n v="2"/>
    <n v="2"/>
    <n v="2"/>
    <n v="2"/>
    <s v="B"/>
  </r>
  <r>
    <n v="3601"/>
    <s v="STH-TN-5233"/>
    <s v="TAGORE INSTITUTE OF ENGINEERING &amp; TECHNOLOGY"/>
    <s v="DEVIYAKURICHI, TK, ATTUR,SALEM ,TAMIL NADU 636112"/>
    <n v="636112"/>
    <s v="SOUTH"/>
    <s v="TAMIL NADU"/>
    <s v="SALEM"/>
    <x v="0"/>
    <x v="0"/>
    <s v="Average Rating by Market Review"/>
    <n v="3"/>
    <n v="3"/>
    <n v="3"/>
    <n v="3"/>
    <n v="3"/>
    <s v="A"/>
  </r>
  <r>
    <n v="3602"/>
    <s v="STH-TN-5234"/>
    <s v="AVS ENGINEERING COLLEGE"/>
    <s v="MILITARY ROAD (SHRI SAKTHIKAILASSH WOMAN'S COLLEGE BUS STOP ), AMMAPET, SALEM, TAMIL NADU - 636003"/>
    <n v="636003"/>
    <s v="SOUTH"/>
    <s v="TAMIL NADU"/>
    <s v="SALEM"/>
    <x v="0"/>
    <x v="0"/>
    <s v="Average Rating by Market Review"/>
    <n v="2"/>
    <n v="2"/>
    <n v="2"/>
    <n v="2"/>
    <n v="2"/>
    <s v="B"/>
  </r>
  <r>
    <n v="3603"/>
    <s v="STH-TN-5235"/>
    <s v="JAYRAM ARTS &amp; SCIENCE COLLEGE"/>
    <s v="CHINNATHIRUPATHI POST, SALEM, TAMILNADU, 636007"/>
    <n v="636007"/>
    <s v="SOUTH"/>
    <s v="TAMIL NADU"/>
    <s v="SALEM"/>
    <x v="0"/>
    <x v="0"/>
    <s v="Mainly Power Related 1 incidence"/>
    <n v="2"/>
    <n v="2"/>
    <n v="2"/>
    <n v="2"/>
    <n v="2"/>
    <s v="B"/>
  </r>
  <r>
    <n v="3604"/>
    <s v="STH-TN-5236"/>
    <s v="MAHENDRA COLLEGE OF ENGINEERING"/>
    <s v="SALEM CAMPUS, CHENNAI MAIN ROAD, MINNAMPALLI, SALEM 636106"/>
    <n v="636106"/>
    <s v="SOUTH"/>
    <s v="TAMIL NADU"/>
    <s v="SALEM"/>
    <x v="0"/>
    <x v="0"/>
    <s v="Average Rating by Market Review"/>
    <n v="3"/>
    <n v="3"/>
    <n v="3"/>
    <n v="3"/>
    <n v="3"/>
    <s v="A"/>
  </r>
  <r>
    <n v="3605"/>
    <s v="STH-TN-5237"/>
    <s v="NARASU'S SARATHI INSTITUTE OF TECHNOLOGY"/>
    <s v="POOSARIPATTY, KADAYAMPATTY TALUK, SALEM, 636305"/>
    <n v="636305"/>
    <s v="SOUTH"/>
    <s v="TAMIL NADU"/>
    <s v="SALEM"/>
    <x v="1"/>
    <x v="0"/>
    <s v="Average Rating by Market Review"/>
    <n v="2"/>
    <n v="2"/>
    <n v="2"/>
    <n v="2"/>
    <n v="2"/>
    <s v="B"/>
  </r>
  <r>
    <n v="3606"/>
    <s v="STH-TN-5238"/>
    <s v="SRI SESHAAS INTERNATIONAL SCHOOL"/>
    <s v="P.O, YERCAUD FOOT HILLS, KONDAPPANAICKENPATTI, SALEM, TAMIL NADU 636008"/>
    <n v="636008"/>
    <s v="SOUTH"/>
    <s v="TAMIL NADU"/>
    <s v="SALEM"/>
    <x v="0"/>
    <x v="4"/>
    <s v="FFA"/>
    <n v="3"/>
    <n v="3"/>
    <n v="3"/>
    <n v="3"/>
    <n v="3"/>
    <s v="A"/>
  </r>
  <r>
    <n v="3607"/>
    <s v="STH-TN-5239"/>
    <s v="VYSYA COLLEGE"/>
    <s v="RAMAKRISHNAPURAM, MASINAYAKKANPATTI, AYOTHIYAPATTINAM, SALEM, 636103"/>
    <n v="636103"/>
    <s v="SOUTH"/>
    <s v="TAMIL NADU"/>
    <s v="SALEM"/>
    <x v="0"/>
    <x v="0"/>
    <s v="Average Rating by Market Review"/>
    <n v="3"/>
    <n v="3"/>
    <n v="3"/>
    <n v="3"/>
    <n v="3"/>
    <s v="A"/>
  </r>
  <r>
    <n v="3608"/>
    <s v="STH-TN-5240"/>
    <s v="YELLOW MINDS"/>
    <s v="D-NO: 55/81 RAKKIPATTY SANKAGIRI NH -544 ROAD, VEMBADITHALAM, SALEM, 637504"/>
    <n v="637504"/>
    <s v="SOUTH"/>
    <s v="TAMIL NADU"/>
    <s v="SALEM"/>
    <x v="1"/>
    <x v="2"/>
    <s v="Good"/>
    <n v="2"/>
    <n v="2"/>
    <n v="2"/>
    <n v="2"/>
    <n v="2"/>
    <s v="B"/>
  </r>
  <r>
    <n v="3609"/>
    <s v="STH-TN-5374"/>
    <s v="VINAYAKA MISSIONS KIRUBANADA VAARIYAR ENGINEERING COLLEGE"/>
    <s v="NH 47,SANKARI MAIN ROAD,SALEM, TAMIL NAUD - 636 308"/>
    <n v="636308"/>
    <s v="SOUTH"/>
    <s v="TAMIL NADU"/>
    <s v="SALEM"/>
    <x v="0"/>
    <x v="0"/>
    <s v="Average Rating by Market Review"/>
    <n v="2"/>
    <n v="2"/>
    <n v="2"/>
    <n v="2"/>
    <n v="2"/>
    <s v="B"/>
  </r>
  <r>
    <n v="3610"/>
    <s v="STH-TN-5548"/>
    <s v="SHRI SAKTHIKAILASSH WOMEN'S COLLEGE"/>
    <s v="MILTERRY ROAD,AMMAPET SALEM 636003"/>
    <n v="636003"/>
    <s v="SOUTH"/>
    <s v="TAMIL NADU"/>
    <s v="SALEM"/>
    <x v="0"/>
    <x v="0"/>
    <s v="Average Rating by Market Review"/>
    <n v="2"/>
    <n v="2"/>
    <n v="2"/>
    <n v="2"/>
    <n v="2"/>
    <s v="B"/>
  </r>
  <r>
    <n v="3611"/>
    <s v="STH-TN-5593"/>
    <s v="GOVERMENT INDUSTRIAL TRAINING INSTITUTE, METTURDAM"/>
    <s v="METTUR DAM SALEM, TAMIL NADU 636452"/>
    <n v="636452"/>
    <s v="SOUTH"/>
    <s v="TAMIL NADU"/>
    <s v="SALEM"/>
    <x v="0"/>
    <x v="2"/>
    <s v="Good"/>
    <n v="2"/>
    <n v="2"/>
    <n v="2"/>
    <n v="2"/>
    <n v="2"/>
    <s v="B"/>
  </r>
  <r>
    <n v="3612"/>
    <s v="STH-TN-5594"/>
    <s v="GOVERNMENT INDUSTRIAL TRAINING INSTITUTE (WOMEN), SALEM"/>
    <s v="PERIYAKOLLAPPATTY, SALEM, TAMIL NADU 636008"/>
    <n v="636008"/>
    <s v="SOUTH"/>
    <s v="TAMIL NADU"/>
    <s v="SALEM"/>
    <x v="0"/>
    <x v="2"/>
    <s v="Good"/>
    <n v="2"/>
    <n v="2"/>
    <n v="2"/>
    <n v="2"/>
    <n v="2"/>
    <s v="B"/>
  </r>
  <r>
    <n v="3613"/>
    <s v="STH-TN-5595"/>
    <s v="GOVERNMENT INDUSTRIAL TRAINING INSTITUTE,KARUMANDURAI"/>
    <s v="CHINNAKALRAYAN HILLS VADAKKUNDANADU, TAMIL NADU-636138"/>
    <n v="636138"/>
    <s v="SOUTH"/>
    <s v="TAMIL NADU"/>
    <s v="SALEM"/>
    <x v="0"/>
    <x v="2"/>
    <s v="Good"/>
    <n v="2"/>
    <n v="2"/>
    <n v="2"/>
    <n v="2"/>
    <n v="2"/>
    <s v="B"/>
  </r>
  <r>
    <n v="3614"/>
    <s v="STH-TN-5596"/>
    <s v="GOVERNMENT INDUSTRIAL TRAINING INSTITUTE,SALEM"/>
    <s v="YERCAUD MAIN RD, GURUKKAL COLONY, HASTHAMPATTI, SALEM, TAMIL NADU 636007"/>
    <n v="636007"/>
    <s v="SOUTH"/>
    <s v="TAMIL NADU"/>
    <s v="SALEM"/>
    <x v="0"/>
    <x v="2"/>
    <s v="Good"/>
    <n v="2"/>
    <n v="2"/>
    <n v="2"/>
    <n v="2"/>
    <n v="2"/>
    <s v="B"/>
  </r>
  <r>
    <n v="3615"/>
    <s v="STH-TN-5717"/>
    <s v="VSA GROUP OF INSTITUTIONS"/>
    <s v="NH-47, MAIN ROAD, UTHAMASOLAPURAM POST, SALEM - TAMILNADU 636010"/>
    <n v="636010"/>
    <s v="SOUTH"/>
    <s v="TAMIL NADU"/>
    <s v="SALEM"/>
    <x v="0"/>
    <x v="4"/>
    <s v="FFA"/>
    <n v="2"/>
    <n v="2"/>
    <n v="2"/>
    <n v="2"/>
    <n v="2"/>
    <s v="B"/>
  </r>
  <r>
    <n v="3616"/>
    <s v="STH-TN-5718"/>
    <s v="SHREE SATHYAM COLLEGE OF ENGINEERING &amp; TECHNOLOGY"/>
    <s v="NH 47, KUPPANUR POST, SALEM COIMBATORE HIGH WAY, MANJAKALPATTI,SANKARI TALUK, SALEM DISTRICT, TAMIL NADU 637 301., 637301"/>
    <n v="637301"/>
    <s v="SOUTH"/>
    <s v="TAMIL NADU"/>
    <s v="SALEM"/>
    <x v="0"/>
    <x v="0"/>
    <s v="Average Rating by Market Review"/>
    <n v="2"/>
    <n v="2"/>
    <n v="2"/>
    <n v="2"/>
    <n v="2"/>
    <s v="B"/>
  </r>
  <r>
    <n v="3617"/>
    <s v="STH-TN-5719"/>
    <s v="AVS ARTS &amp; SCINECE COLLEGE"/>
    <s v="ATTUR MAIN ROAD,RAMALINGAPURAM, SALEM - 636 106"/>
    <n v="636106"/>
    <s v="SOUTH"/>
    <s v="TAMIL NADU"/>
    <s v="SALEM"/>
    <x v="0"/>
    <x v="0"/>
    <s v="Mainly Power Related 6 incidence"/>
    <n v="2"/>
    <n v="2"/>
    <n v="2"/>
    <n v="2"/>
    <n v="2"/>
    <s v="B"/>
  </r>
  <r>
    <n v="3618"/>
    <s v="STH-TN-5764"/>
    <s v="THIYAGARAJAR PRIVATE ITI"/>
    <s v="LAKSHMI NGAR VALAPPADY (PO),SALEM (D.T),PINCODE : 636115"/>
    <n v="636115"/>
    <s v="SOUTH"/>
    <s v="TAMIL NADU"/>
    <s v="SALEM"/>
    <x v="1"/>
    <x v="2"/>
    <s v="Good"/>
    <n v="2"/>
    <n v="2"/>
    <n v="2"/>
    <n v="2"/>
    <n v="2"/>
    <s v="B"/>
  </r>
  <r>
    <n v="3619"/>
    <s v="STH-TN-5802"/>
    <s v="SALEM COLLEGE OF ENGINEERING &amp; TECHNOLOGY"/>
    <s v="NH-68, SALEM-ATTUR MAIN ROAD, METTUPATTY, PERUMAPALAYAM, SELLIAMMAN NAGAR, SALEM, TAMIL NADU 636111 PH: 0427 248 2555"/>
    <n v="636111"/>
    <s v="SOUTH"/>
    <s v="TAMIL NADU"/>
    <s v="SALEM"/>
    <x v="0"/>
    <x v="0"/>
    <s v="Average Rating by Market Review"/>
    <n v="2"/>
    <n v="2"/>
    <n v="2"/>
    <n v="2"/>
    <n v="2"/>
    <s v="B"/>
  </r>
  <r>
    <n v="3620"/>
    <s v="STH-TN-5825"/>
    <s v="BHARATHIYAR ARTS &amp; SCIENCE COLLEGE FOR WOMEN"/>
    <s v="DEVIYAKURICHI, ATTUR TALUK, THALAIVASAL 636112"/>
    <n v="636112"/>
    <s v="SOUTH"/>
    <s v="TAMIL NADU"/>
    <s v="SALEM"/>
    <x v="0"/>
    <x v="0"/>
    <s v="Average Rating by Market Review"/>
    <n v="2"/>
    <n v="2"/>
    <n v="2"/>
    <n v="2"/>
    <n v="2"/>
    <s v="B"/>
  </r>
  <r>
    <n v="3621"/>
    <s v="STH-TN-5995"/>
    <s v="SRI GANESH COLLEGE OF ARTS AND SCINECE"/>
    <s v="SALEM - ULUNDURPETTAI HWY, KAMARAJAR NAGAR COLONY, AMMAPET, SALEM, TAMIL NADU 636014, INDIA"/>
    <n v="636014"/>
    <s v="SOUTH"/>
    <s v="TAMIL NADU"/>
    <s v="SALEM"/>
    <x v="0"/>
    <x v="0"/>
    <s v="Mainly PC Changed 1 incidence"/>
    <m/>
    <m/>
    <m/>
    <m/>
    <m/>
    <s v="B"/>
  </r>
  <r>
    <n v="3622"/>
    <s v="STH-TN-6009"/>
    <s v="MAYURAM INFOTECH"/>
    <s v="NH-47, MAIN ROAD, UTAMACHOLAPURAM, SALEM - 636010"/>
    <n v="636010"/>
    <s v="SOUTH"/>
    <s v="TAMIL NADU"/>
    <s v="SALEM"/>
    <x v="0"/>
    <x v="0"/>
    <s v="Mainly Power Related 4 incidence"/>
    <n v="3"/>
    <n v="3"/>
    <n v="3"/>
    <n v="3"/>
    <n v="3"/>
    <s v="A"/>
  </r>
  <r>
    <n v="3623"/>
    <s v="STH-TN-6095"/>
    <s v="SAKTHI POLYTECHNIC COLLEGE"/>
    <s v="NACHIMUTHUPURAM, SAKTHINAGAR, ANTHIYUR TALUK, ERODE DT"/>
    <n v="638315"/>
    <s v="SOUTH"/>
    <s v="TAMIL NADU"/>
    <s v="SALEM"/>
    <x v="0"/>
    <x v="2"/>
    <s v="Good Rating by Market Review"/>
    <m/>
    <m/>
    <m/>
    <m/>
    <m/>
    <s v="A"/>
  </r>
  <r>
    <n v="3624"/>
    <s v="STH-TN-6096"/>
    <s v="MARUTHI POLYTECHNIC COLLEGE"/>
    <s v="MANIVIZHUNDHAN SOUTH, ATTUR, TAMIL NADU"/>
    <n v="636112"/>
    <s v="SOUTH"/>
    <s v="TAMIL NADU"/>
    <s v="SALEM"/>
    <x v="0"/>
    <x v="2"/>
    <s v="Good Rating by Market Review"/>
    <m/>
    <m/>
    <m/>
    <m/>
    <m/>
    <s v="A"/>
  </r>
  <r>
    <n v="3625"/>
    <s v="STH-TN-5241"/>
    <s v="K L N COLLEGE OF INFORMATION TECHNOLOGY"/>
    <s v="POTTAPALAYAM, DIST SIVAGANGA, TAMIL NADU, 630612"/>
    <n v="630612"/>
    <s v="SOUTH"/>
    <s v="TAMIL NADU"/>
    <s v="SIVAGANGAI"/>
    <x v="1"/>
    <x v="0"/>
    <s v="Average Rating by Market Review"/>
    <n v="2"/>
    <n v="2"/>
    <n v="2"/>
    <n v="2"/>
    <n v="2"/>
    <s v="B"/>
  </r>
  <r>
    <n v="3626"/>
    <s v="STH-TN-5242"/>
    <s v="ST MICHEALS COLLEGE OF ENGINEERING &amp; TECHNOLOGY"/>
    <s v="ST. SANTHIAGAPPAR NAGAR, KALAYARKOIL, TAMIL NADU 630551"/>
    <n v="630551"/>
    <s v="SOUTH"/>
    <s v="TAMIL NADU"/>
    <s v="SIVAGANGAI"/>
    <x v="0"/>
    <x v="0"/>
    <s v="Mainly Power Related 3 incidence"/>
    <n v="2"/>
    <n v="2"/>
    <n v="2"/>
    <n v="2"/>
    <n v="2"/>
    <s v="B"/>
  </r>
  <r>
    <n v="3627"/>
    <s v="STH-TN-5375"/>
    <s v="PANDIAN SARASWATHY YADAV ENGINEERING COLLEGE"/>
    <s v="ARSANOOR - SIVAGANGAI ROAD, SIVAGANGAI, TAMIL NADU, 630561"/>
    <n v="630561"/>
    <s v="SOUTH"/>
    <s v="TAMIL NADU"/>
    <s v="SIVAGANGAI"/>
    <x v="1"/>
    <x v="0"/>
    <s v="Average Rating by Market Review"/>
    <n v="2"/>
    <n v="2"/>
    <n v="2"/>
    <n v="2"/>
    <n v="2"/>
    <s v="B"/>
  </r>
  <r>
    <n v="3628"/>
    <s v="STH-TN-5411"/>
    <s v="ALAGAPPA CHETTIAR GOVERNMENT COLLEGE OF ENGINEERING AND TECHNOLOGY"/>
    <s v="NEAR KENDRIYA VIDYALAYA, KARAIKUDI, SIVAGANGAI (D), TAMIL NADU - 630004"/>
    <n v="630004"/>
    <s v="SOUTH"/>
    <s v="TAMIL NADU"/>
    <s v="SIVAGANGAI"/>
    <x v="1"/>
    <x v="2"/>
    <s v="Good"/>
    <n v="2"/>
    <n v="2"/>
    <n v="2"/>
    <n v="2"/>
    <n v="2"/>
    <s v="B"/>
  </r>
  <r>
    <n v="3629"/>
    <s v="STH-TN-5597"/>
    <s v="GOVERNMENT INDUSTRIAL TRAINING INSTITUTE, KARAIKUDI"/>
    <s v="34, RAILWAY STATION RD, THILGAR NAGAR, KARAIKUDI, TAMIL NADU 630001"/>
    <n v="630001"/>
    <s v="SOUTH"/>
    <s v="TAMIL NADU"/>
    <s v="SIVAGANGAI"/>
    <x v="1"/>
    <x v="0"/>
    <s v="Mainly Power Related 1 incidence"/>
    <n v="2"/>
    <n v="2"/>
    <n v="2"/>
    <n v="2"/>
    <n v="2"/>
    <s v="B"/>
  </r>
  <r>
    <n v="3630"/>
    <s v="STH-TN-5598"/>
    <s v="GOVERNMENT INDUSTRIAL TRAINING INSTITUTE,SIVAGANGAI"/>
    <s v="MUTHUPATTI, SIVAGANGAI,630562"/>
    <n v="630562"/>
    <s v="SOUTH"/>
    <s v="TAMIL NADU"/>
    <s v="SIVAGANGAI"/>
    <x v="1"/>
    <x v="2"/>
    <s v="Good"/>
    <n v="2"/>
    <n v="2"/>
    <n v="2"/>
    <n v="2"/>
    <n v="2"/>
    <s v="B"/>
  </r>
  <r>
    <n v="3631"/>
    <s v="STH-TN-5740"/>
    <s v="KLN COLLEGE OF ENGINEERING"/>
    <s v="POTTAPALAIYAM, SIVAGANGA TAMIL NADU 630612"/>
    <n v="630612"/>
    <s v="SOUTH"/>
    <s v="TAMIL NADU"/>
    <s v="SIVAGANGAI"/>
    <x v="1"/>
    <x v="0"/>
    <s v="Average Rating by Market Review"/>
    <n v="2"/>
    <n v="2"/>
    <n v="2"/>
    <n v="2"/>
    <n v="2"/>
    <s v="B"/>
  </r>
  <r>
    <n v="3632"/>
    <s v="STH-TN-5243"/>
    <s v="AYYA NADAR JANAKI AMMAL COLLEGE"/>
    <s v="SRIVILLIIPUTHUR, STATE HIGHWAY 42, SIVAKASI, TAMIL NADU 626123"/>
    <n v="626123"/>
    <s v="SOUTH"/>
    <s v="TAMIL NADU"/>
    <s v="SIVAKASI"/>
    <x v="1"/>
    <x v="2"/>
    <s v="Good Rating by Market Review"/>
    <n v="2"/>
    <n v="2"/>
    <n v="2"/>
    <n v="2"/>
    <n v="2"/>
    <s v="B"/>
  </r>
  <r>
    <n v="3633"/>
    <s v="STH-TN-5599"/>
    <s v="GOVERNMENT INDUSTRIAL TRAINING INSTITUTE, TENKASI"/>
    <s v="TENKASI, TIRUNELVELI, NH-208, KOLLAM THIRUMANGALAM ROAD, TIRUNELVELI, TIRUNELVELI, 627811"/>
    <n v="627811"/>
    <s v="SOUTH"/>
    <s v="TAMIL NADU"/>
    <s v="TENKASI"/>
    <x v="1"/>
    <x v="2"/>
    <s v="Good"/>
    <n v="2"/>
    <n v="2"/>
    <n v="2"/>
    <n v="2"/>
    <n v="2"/>
    <s v="B"/>
  </r>
  <r>
    <n v="3634"/>
    <s v="STH-TN-5600"/>
    <s v="P G P PRIVATE INDUSTRIAL TRAINING INSTITUTE"/>
    <s v="DHARANINAGAR, VASUDEVANALLUR, TIRUNELVELI(DT)- 627758"/>
    <n v="627758"/>
    <s v="SOUTH"/>
    <s v="TAMIL NADU"/>
    <s v="TENKASI"/>
    <x v="1"/>
    <x v="2"/>
    <s v="Good"/>
    <n v="2"/>
    <n v="2"/>
    <n v="2"/>
    <n v="2"/>
    <n v="2"/>
    <s v="B"/>
  </r>
  <r>
    <n v="3635"/>
    <s v="STH-TN-5749"/>
    <s v="JP COLLEGE OF ENGINEERING"/>
    <s v="JP COLLEGE ROAD, AYIKUDI, AGARAKATTU, TENKASI, TAMIL NADU 627852"/>
    <n v="627852"/>
    <s v="SOUTH"/>
    <s v="TAMIL NADU"/>
    <s v="TENKASI"/>
    <x v="0"/>
    <x v="0"/>
    <s v="Mainly Power Related 1 incidence"/>
    <n v="2"/>
    <n v="2"/>
    <n v="2"/>
    <n v="2"/>
    <n v="2"/>
    <s v="B"/>
  </r>
  <r>
    <n v="3636"/>
    <s v="STH-TN-5750"/>
    <s v="S VEERASAMY CHETTIAR COLLEGE OF ENGINEERING AND TECHNOLOGY"/>
    <s v="S V NAGAR , PULIYANGUDI ,TAMIL NADU 627855"/>
    <n v="627855"/>
    <s v="SOUTH"/>
    <s v="TAMIL NADU"/>
    <s v="TENKASI"/>
    <x v="1"/>
    <x v="0"/>
    <s v="Average Rating by Market Review"/>
    <n v="2"/>
    <n v="2"/>
    <n v="2"/>
    <n v="2"/>
    <n v="2"/>
    <s v="B"/>
  </r>
  <r>
    <n v="3637"/>
    <s v="STH-TN-5751"/>
    <s v="ST MARIAM POLYTECHNIC COLLEGE"/>
    <s v="VG2J+C54, TENKASI TIRUNELVELI ROAD, ALANGULAM, SIVALARKULAM VILLAGE, TIRUNELVELI, TAMIL NADU 627851"/>
    <n v="627851"/>
    <s v="SOUTH"/>
    <s v="TAMIL NADU"/>
    <s v="TENKASI"/>
    <x v="1"/>
    <x v="0"/>
    <s v="Average Rating by Market Review"/>
    <n v="2"/>
    <n v="2"/>
    <n v="2"/>
    <n v="2"/>
    <n v="2"/>
    <s v="B"/>
  </r>
  <r>
    <n v="3638"/>
    <s v="STH-TN-5752"/>
    <s v="M S P VELAYUTHA NADAR LAKSHMI THAIAMMAL POLYTECHNIC COLLEGE"/>
    <s v="50/2 , PAVOORCHATRAM , SIVAGAMIPURAM , ALANGULAM 6227808"/>
    <n v="627808"/>
    <s v="SOUTH"/>
    <s v="TAMIL NADU"/>
    <s v="TENKASI"/>
    <x v="0"/>
    <x v="0"/>
    <s v="Average Rating by Market Review"/>
    <n v="2"/>
    <n v="2"/>
    <n v="2"/>
    <n v="2"/>
    <n v="2"/>
    <s v="B"/>
  </r>
  <r>
    <n v="3639"/>
    <s v="STH-TN-5774"/>
    <s v="GOVT ITI-KADAYANALLUR"/>
    <s v="SHENKOTTAI - KADAYANALLUR RD, KADAYANLLUR, TAMIL NADU - 627751"/>
    <n v="627751"/>
    <s v="SOUTH"/>
    <s v="TAMIL NADU"/>
    <s v="TENKASI"/>
    <x v="1"/>
    <x v="0"/>
    <s v="Mainly Power Related 1 incidence"/>
    <n v="2"/>
    <n v="2"/>
    <n v="2"/>
    <n v="2"/>
    <n v="2"/>
    <s v="B"/>
  </r>
  <r>
    <n v="3640"/>
    <s v="STH-TN-5775"/>
    <s v="GOVT ITI-VEERAKERALAMPUDUR"/>
    <s v="1D/9, ALANGULAM - SURANDAI ROAD, VEERAKERALAMPUDUR, TIRUNELVELI - 627861"/>
    <n v="627861"/>
    <s v="SOUTH"/>
    <s v="TAMIL NADU"/>
    <s v="TENKASI"/>
    <x v="1"/>
    <x v="0"/>
    <s v="Mainly Power Related 2 incidence"/>
    <n v="2"/>
    <n v="2"/>
    <n v="2"/>
    <n v="2"/>
    <n v="2"/>
    <s v="B"/>
  </r>
  <r>
    <n v="3641"/>
    <s v="STH-TN-5835"/>
    <s v="AMAR SEVA SARADHAMBAL ITI-AYIKUDI"/>
    <s v="AMAR SEVA SANGAM SARADAMBAL ITI,10-2, 163, SULOCHANA GARDENS, TENKASI ROAD, AYIKUD TENKASI DISTRICT-627852"/>
    <n v="627852"/>
    <s v="SOUTH"/>
    <s v="TAMIL NADU"/>
    <s v="TENKASI"/>
    <x v="1"/>
    <x v="2"/>
    <s v="Good"/>
    <n v="2"/>
    <n v="2"/>
    <n v="2"/>
    <n v="2"/>
    <n v="2"/>
    <s v="B"/>
  </r>
  <r>
    <n v="3642"/>
    <s v="STH-TN-5836"/>
    <s v="EVEREST ITI-KADAYANALLUR"/>
    <s v="EVEREST PRIVATE INDUSTRIAL TRAINING INSTITUTE,P.B.NO.2, MAIN ROAD, KADAYANALLUR TENKASI DISTRICT-627751"/>
    <n v="627751"/>
    <s v="SOUTH"/>
    <s v="TAMIL NADU"/>
    <s v="TENKASI"/>
    <x v="1"/>
    <x v="2"/>
    <s v="Good"/>
    <n v="2"/>
    <n v="2"/>
    <n v="2"/>
    <n v="2"/>
    <n v="2"/>
    <s v="B"/>
  </r>
  <r>
    <n v="3643"/>
    <s v="STH-TN-5849"/>
    <s v="AMAR SEVA SARADHAMBAL ITI AYIKUDI"/>
    <s v="AMAR SEVA SANGAM SARADAMBAL ITI,10-2, 163, SULOCHANA GARDENS, TENKASI ROAD, AYIKUD TENKASI DISTRICT-627852"/>
    <n v="627852"/>
    <s v="SOUTH"/>
    <s v="TAMIL NADU"/>
    <s v="TENKASI"/>
    <x v="1"/>
    <x v="2"/>
    <s v="Good"/>
    <m/>
    <m/>
    <m/>
    <m/>
    <m/>
    <s v="A"/>
  </r>
  <r>
    <n v="3644"/>
    <s v="STH-TN-5850"/>
    <s v="EVEREST ITI, KADAYANALLUR"/>
    <s v="EVEREST PRIVATE INDUSTRIAL TRAINING INSTITUTE,P.B.NO.2, MAIN ROAD, KADAYANALLUR TENKASI DISTRICT-627751"/>
    <n v="627751"/>
    <s v="SOUTH"/>
    <s v="TAMIL NADU"/>
    <s v="TENKASI"/>
    <x v="1"/>
    <x v="2"/>
    <s v="Good"/>
    <n v="2"/>
    <n v="2"/>
    <n v="2"/>
    <n v="2"/>
    <n v="2"/>
    <s v="B"/>
  </r>
  <r>
    <n v="3645"/>
    <s v="STH-TN-5244"/>
    <s v="AVC COLLEGE OF ENGINEERING"/>
    <s v="MAYILADUTHURAI - AKKUR RD, MANNAMPANDAL, MAYILADUTHURAI, TAMIL NADU 609305"/>
    <n v="609305"/>
    <s v="SOUTH"/>
    <s v="TAMIL NADU"/>
    <s v="THANJAVUR"/>
    <x v="1"/>
    <x v="2"/>
    <s v="Good"/>
    <n v="2"/>
    <n v="2"/>
    <n v="2"/>
    <n v="2"/>
    <n v="2"/>
    <s v="B"/>
  </r>
  <r>
    <n v="3646"/>
    <s v="STH-TN-5245"/>
    <s v="ST JOSEPH'S COLLEGE OF ENGINEERING &amp; TECHHNOLOGY"/>
    <s v="A.S NAGAR, ELUPATTI, THANJAVUR 613403."/>
    <n v="613403"/>
    <s v="SOUTH"/>
    <s v="TAMIL NADU"/>
    <s v="THANJAVUR"/>
    <x v="1"/>
    <x v="0"/>
    <s v="Average Rating by Market Review"/>
    <n v="3"/>
    <n v="3"/>
    <n v="3"/>
    <n v="3"/>
    <n v="3"/>
    <s v="A"/>
  </r>
  <r>
    <n v="3647"/>
    <s v="STH-TN-5246"/>
    <s v="ARASU ENGINEERING COLLEGE"/>
    <s v="CHENNAI MAIN ROAD, KONDANGUDI, KUMBAKONAM, THANJAVUR 612 501, 612501"/>
    <n v="612501"/>
    <s v="SOUTH"/>
    <s v="TAMIL NADU"/>
    <s v="THANJAVUR"/>
    <x v="0"/>
    <x v="0"/>
    <s v="Average Rating by Market Review"/>
    <n v="2"/>
    <n v="2"/>
    <n v="2"/>
    <n v="2"/>
    <n v="2"/>
    <s v="B"/>
  </r>
  <r>
    <n v="3648"/>
    <s v="STH-TN-5247"/>
    <s v="BON SECOURS COLLEGE FOR WOMEN"/>
    <s v="VILLAR RD, THANJAVUR, TAMIL NADU 613006"/>
    <n v="613006"/>
    <s v="SOUTH"/>
    <s v="TAMIL NADU"/>
    <s v="THANJAVUR"/>
    <x v="0"/>
    <x v="0"/>
    <s v="Previously Blacklisted Due To Poor Venue Infra"/>
    <n v="2"/>
    <n v="2"/>
    <n v="2"/>
    <n v="2"/>
    <n v="2"/>
    <s v="B"/>
  </r>
  <r>
    <n v="3649"/>
    <s v="STH-TN-5248"/>
    <s v="PRIST UNIVERSITY"/>
    <s v="TRICHY THANJAVUR ROAD, VALLAM, CAFE ROAD, TAMIL NADU 613403"/>
    <n v="613403"/>
    <s v="SOUTH"/>
    <s v="TAMIL NADU"/>
    <s v="THANJAVUR"/>
    <x v="0"/>
    <x v="0"/>
    <s v="Average Rating by Market Review"/>
    <n v="2"/>
    <n v="2"/>
    <n v="2"/>
    <n v="2"/>
    <n v="2"/>
    <s v="B"/>
  </r>
  <r>
    <n v="3650"/>
    <s v="STH-TN-5376"/>
    <s v="KSK COLLEGE OF ENGINEERING AND TECHNOLOGY"/>
    <s v="RIVER BRIDGE 45C, DHARASURAM POST, KUMBAKONAM 612 702, THANJAVUR DISTRICT,, 612702"/>
    <n v="612702"/>
    <s v="SOUTH"/>
    <s v="TAMIL NADU"/>
    <s v="THANJAVUR"/>
    <x v="0"/>
    <x v="0"/>
    <s v="Mainly Power Related 2 incidence"/>
    <n v="2"/>
    <n v="2"/>
    <n v="2"/>
    <n v="2"/>
    <n v="2"/>
    <s v="B"/>
  </r>
  <r>
    <n v="3651"/>
    <s v="STH-TN-5401"/>
    <s v="GOVERNMENT COLLEGE OF ENGINEERING-THANJAVUR"/>
    <s v="GANDHARVAKOTTAI ROAD,SENGIPATTI TO GANDHARVAKOTTAI MAINROAD, SENGIPATTI,THANJAVUR-613402"/>
    <n v="613402"/>
    <s v="SOUTH"/>
    <s v="TAMIL NADU"/>
    <s v="THANJAVUR"/>
    <x v="1"/>
    <x v="2"/>
    <s v="Good"/>
    <n v="2"/>
    <n v="2"/>
    <n v="2"/>
    <n v="2"/>
    <n v="2"/>
    <s v="B"/>
  </r>
  <r>
    <n v="3652"/>
    <s v="STH-TN-5601"/>
    <s v="SRI CHOZHA PVT ITI, KUMBAKONAM"/>
    <s v="PILLAYAM PETTAI, KUMBAKONAM, TAMIL NADU 612103"/>
    <n v="612013"/>
    <s v="SOUTH"/>
    <s v="TAMIL NADU"/>
    <s v="THANJAVUR"/>
    <x v="0"/>
    <x v="0"/>
    <s v="Mainly PC Changed 3 incidence"/>
    <n v="2"/>
    <n v="2"/>
    <n v="2"/>
    <n v="2"/>
    <n v="2"/>
    <s v="B"/>
  </r>
  <r>
    <n v="3653"/>
    <s v="STH-TN-5602"/>
    <s v="ST XAVIER S PVT ITI, THANJAVUR"/>
    <s v="MARY'S CORNER, NANJIKOTTAI RD, THANJAVUR, TAMIL NADU 613001"/>
    <n v="613001"/>
    <s v="SOUTH"/>
    <s v="TAMIL NADU"/>
    <s v="THANJAVUR"/>
    <x v="1"/>
    <x v="2"/>
    <s v="Good"/>
    <n v="2"/>
    <n v="2"/>
    <n v="2"/>
    <n v="2"/>
    <n v="2"/>
    <s v="B"/>
  </r>
  <r>
    <n v="3654"/>
    <s v="STH-TN-5735"/>
    <s v="PATTUKKOTTAI CO-OPERATIVE INDUSTRIAL TRAINING INSTITUTE"/>
    <s v="NEAR TALUK OFFICE, MUTHUPET ROAD, NADIMUTHU NAGAR (PO), PATTUKKOTTAI, THANJAVUR - 614602."/>
    <n v="614602"/>
    <s v="SOUTH"/>
    <s v="TAMIL NADU"/>
    <s v="THANJAVUR"/>
    <x v="0"/>
    <x v="0"/>
    <s v="Mainly Power Related 2 incidence"/>
    <n v="2"/>
    <n v="2"/>
    <n v="2"/>
    <n v="2"/>
    <n v="2"/>
    <s v="B"/>
  </r>
  <r>
    <n v="3655"/>
    <s v="STH-TN-5765"/>
    <s v="GOVT ITI FOR WOMEN-KARIKAL"/>
    <s v="TR PATTINAM, KARAIKAL 609606."/>
    <n v="609606"/>
    <s v="SOUTH"/>
    <s v="TAMIL NADU"/>
    <s v="THANJAVUR"/>
    <x v="0"/>
    <x v="2"/>
    <s v="Good"/>
    <n v="2"/>
    <n v="2"/>
    <n v="2"/>
    <n v="2"/>
    <n v="2"/>
    <s v="B"/>
  </r>
  <r>
    <n v="3656"/>
    <s v="STH-TN-5792"/>
    <s v="PERIYAR MANIAMMAI INSTITUTE OF SCIENCE &amp; TECHNOLOGY"/>
    <s v="PERIYAR NAGAR, VALLAM, THANJAVUR, TAMIL NADU 613403"/>
    <n v="613403"/>
    <s v="SOUTH"/>
    <s v="TAMIL NADU"/>
    <s v="THANJAVUR"/>
    <x v="0"/>
    <x v="0"/>
    <s v="Average Rating by Market Review"/>
    <n v="2"/>
    <n v="2"/>
    <n v="2"/>
    <n v="2"/>
    <n v="2"/>
    <s v="B"/>
  </r>
  <r>
    <n v="3657"/>
    <s v="STH-TN-5793"/>
    <s v="UNIVERSITY COLLEGE OF ENGINEERING-PATTUKKOTTAI"/>
    <s v="ECR ROAD, RAJAMADAM, PATTUKKOTTAI TALUK, THANJAVUR DISTRICT 614701"/>
    <n v="614701"/>
    <s v="SOUTH"/>
    <s v="TAMIL NADU"/>
    <s v="THANJAVUR"/>
    <x v="0"/>
    <x v="0"/>
    <s v="Mainly Power Related 5 incidence"/>
    <n v="2"/>
    <n v="2"/>
    <n v="2"/>
    <n v="2"/>
    <n v="2"/>
    <s v="B"/>
  </r>
  <r>
    <n v="3658"/>
    <s v="STH-TN-5794"/>
    <s v="ST JOSEPHS COLLEGE OF ENGINEERING AND TECHNOLOGY"/>
    <s v="A.S. NAGAR, ELUPATTI VILLAGE, RAWASPATTI POST, THANJAVUR DISTRICT 613403"/>
    <n v="613403"/>
    <s v="SOUTH"/>
    <s v="TAMIL NADU"/>
    <s v="THANJAVUR"/>
    <x v="1"/>
    <x v="2"/>
    <s v="Good Rating by Market Review"/>
    <n v="2"/>
    <n v="2"/>
    <n v="2"/>
    <n v="2"/>
    <n v="2"/>
    <s v="B"/>
  </r>
  <r>
    <n v="3659"/>
    <s v="STH-TN-5795"/>
    <s v="INSTITUTE MANAGEMENT COMMITTEE OF GOVT ITI FOR WOMEN TRP"/>
    <s v="GOVERNMENT ITI FOR WOMEN, TR PATTINAM, KARAIKAL 609606."/>
    <n v="609606"/>
    <s v="SOUTH"/>
    <s v="TAMIL NADU"/>
    <s v="THANJAVUR"/>
    <x v="0"/>
    <x v="2"/>
    <s v="Good"/>
    <n v="2"/>
    <n v="2"/>
    <n v="2"/>
    <n v="2"/>
    <n v="2"/>
    <s v="B"/>
  </r>
  <r>
    <n v="3660"/>
    <s v="STH-TN-5824"/>
    <s v="AS-SALAM COLLEGE OF ENGINEERING &amp; TECHNOLOGY"/>
    <s v="THIRUMANGALAKUDI, ADUTHURAI - TIRUPPANDAL ROAD, THANJAVUR, TAMIL NADU 612102"/>
    <n v="612102"/>
    <s v="SOUTH"/>
    <s v="TAMIL NADU"/>
    <s v="THANJAVUR"/>
    <x v="1"/>
    <x v="2"/>
    <s v="Good Rating by Market Review"/>
    <n v="2"/>
    <n v="2"/>
    <n v="2"/>
    <n v="2"/>
    <n v="2"/>
    <s v="B"/>
  </r>
  <r>
    <n v="3661"/>
    <s v="STH-TN-5828"/>
    <s v="SRI ADHISANKARAR PRIVATE INDUSTRIAL TRAINING INSTITUTE"/>
    <s v="SRI ADHISANKARAR PRIVATE INDUSTRIAL TRAINING INSTITUTE SRI ADHISANKARA ITI, 2ND STREET, VOC NAGAR, THANJAVUR, STATE: TAMIL NADU, PIN CODE: 613007"/>
    <n v="613007"/>
    <s v="SOUTH"/>
    <s v="TAMIL NADU"/>
    <s v="THANJAVUR"/>
    <x v="1"/>
    <x v="2"/>
    <s v="Good"/>
    <n v="2"/>
    <n v="2"/>
    <n v="2"/>
    <n v="2"/>
    <n v="2"/>
    <s v="B"/>
  </r>
  <r>
    <n v="3662"/>
    <s v="STH-TN-5832"/>
    <s v="SRI ADHISANKARAR PRIVATE INDUSTRIAL TRAINING INSTITUTE-THANJAVUR"/>
    <s v="SRI ADHISANKARAR PRIVATE INDUSTRIAL TRAINING INSTITUTE SRI ADHISANKARA ITI, 2ND STREET, VOC NAGAR, THANJAVUR, STATE: TAMIL NADU, PIN CODE: 613007"/>
    <n v="613007"/>
    <s v="SOUTH"/>
    <s v="TAMIL NADU"/>
    <s v="THANJAVUR"/>
    <x v="1"/>
    <x v="2"/>
    <s v="Good"/>
    <n v="2"/>
    <n v="2"/>
    <n v="2"/>
    <n v="2"/>
    <n v="2"/>
    <s v="B"/>
  </r>
  <r>
    <n v="3663"/>
    <s v="STH-TN-5884"/>
    <s v="GOVERNMENT INDUSTRIAL TRAINING INSTITUTE-THANJAVUR"/>
    <s v="NEW BUS STAND ROAD, NIRMALA NAGAR RESIDENTIAL AREA, THANJAVUR 613007."/>
    <n v="613007"/>
    <s v="SOUTH"/>
    <s v="TAMIL NADU"/>
    <s v="THANJAVUR"/>
    <x v="0"/>
    <x v="0"/>
    <s v="Mainly Power Related 3 incidence"/>
    <n v="2"/>
    <n v="2"/>
    <n v="2"/>
    <n v="2"/>
    <n v="2"/>
    <s v="B"/>
  </r>
  <r>
    <n v="3664"/>
    <s v="STH-TN-6031"/>
    <s v="GOVT ITI-ORATHANADU"/>
    <s v="THIRUVONAM, ORATHANADU TK, TAMIL NADU 614614,"/>
    <n v="614614"/>
    <s v="SOUTH"/>
    <s v="TAMIL NADU"/>
    <s v="THANJAVUR"/>
    <x v="1"/>
    <x v="0"/>
    <s v="Mainly Power Related 3 incidence"/>
    <m/>
    <m/>
    <m/>
    <m/>
    <m/>
    <s v="B"/>
  </r>
  <r>
    <n v="3665"/>
    <s v="STH-TN-6087"/>
    <s v="MUTHAYAMMAL ENGINEERING COLLEGE"/>
    <s v="KAKKAVERI, RASIPURAM, NAMAKKAL DISTRICT - 637408"/>
    <n v="637408"/>
    <s v="SOUTH"/>
    <s v="TAMIL NADU"/>
    <s v="THANJAVUR"/>
    <x v="0"/>
    <x v="0"/>
    <s v="Average Rating by Market Review"/>
    <m/>
    <m/>
    <m/>
    <m/>
    <m/>
    <s v="B"/>
  </r>
  <r>
    <n v="3666"/>
    <s v="STH-TN-6088"/>
    <s v="ANNAI COLLEGE OF ENGINEERING &amp; TECHNOLOGY"/>
    <s v="ANNAI COLLEGE OF ENGINEERING &amp; TECHNOLOGY, KOVILACHERI, KUMBAKONAM-612503, THANJAVUR-DIST"/>
    <n v="612503"/>
    <s v="SOUTH"/>
    <s v="TAMIL NADU"/>
    <s v="THANJAVUR"/>
    <x v="0"/>
    <x v="1"/>
    <s v="Venue Permanently Closed"/>
    <m/>
    <m/>
    <m/>
    <m/>
    <m/>
    <s v="C"/>
  </r>
  <r>
    <n v="3667"/>
    <s v="STH-TN-1685"/>
    <s v="JSS COLLEGE OF PHARMACY"/>
    <s v="NEAR, ROSE GDN RD, DAVISDALE, OOTY, TAMIL NADU 643001, INDIA"/>
    <n v="643001"/>
    <s v="SOUTH"/>
    <s v="TAMIL NADU"/>
    <s v="THE NILGIRIS"/>
    <x v="1"/>
    <x v="2"/>
    <s v="Good Rating by Market Review"/>
    <m/>
    <m/>
    <m/>
    <m/>
    <m/>
    <s v="A"/>
  </r>
  <r>
    <n v="3668"/>
    <s v="STH-TN-5377"/>
    <s v="CSI COLLEGE OF ENGINEERING"/>
    <s v="KETTY, OOTY,TAMIL NADU 643215"/>
    <n v="643215"/>
    <s v="SOUTH"/>
    <s v="TAMIL NADU"/>
    <s v="THE NILGIRIS"/>
    <x v="0"/>
    <x v="0"/>
    <s v="Mainly Power Related 2 incidence"/>
    <n v="2"/>
    <n v="2"/>
    <n v="2"/>
    <n v="2"/>
    <n v="2"/>
    <s v="B"/>
  </r>
  <r>
    <n v="3669"/>
    <s v="STH-TN-5603"/>
    <s v="GOVERNMENT INDUSTRIAL TRAINING INSTITUTE, COONOOR"/>
    <s v="HIGH FIELD ROAD, NEAR SIMS PARK, COONOOR,ATTADI, THE NILIGRIS PIN: 643101"/>
    <n v="643101"/>
    <s v="SOUTH"/>
    <s v="TAMIL NADU"/>
    <s v="THE NILGIRIS"/>
    <x v="0"/>
    <x v="0"/>
    <s v="Mainly Power Related 1 incidence"/>
    <n v="2"/>
    <n v="2"/>
    <n v="2"/>
    <n v="2"/>
    <n v="2"/>
    <s v="B"/>
  </r>
  <r>
    <n v="3670"/>
    <s v="STH-TN-5604"/>
    <s v="GOVERNMENT INDUSTRIAL TRAINING INSTITUTE,GUDALUR"/>
    <s v="UPPATTI, PANDALUR GUDALUR, THE NIGIRIS 643241"/>
    <n v="643241"/>
    <s v="SOUTH"/>
    <s v="TAMIL NADU"/>
    <s v="THE NILGIRIS"/>
    <x v="0"/>
    <x v="2"/>
    <s v="Good"/>
    <n v="2"/>
    <n v="2"/>
    <n v="2"/>
    <n v="2"/>
    <n v="2"/>
    <s v="B"/>
  </r>
  <r>
    <n v="3671"/>
    <s v="STH-TN-6011"/>
    <s v="PROVIDENCE COLLEGE FOR WOMEN-COONNOR"/>
    <s v="SPRING FIELD, COONOOR, BANDISHOLA, TAMIL NADU 643104, INDIA"/>
    <n v="643103"/>
    <s v="SOUTH"/>
    <s v="TAMIL NADU"/>
    <s v="THE NILGIRIS"/>
    <x v="0"/>
    <x v="4"/>
    <s v="Suspicious Activity Observed At Venue"/>
    <n v="3"/>
    <n v="3"/>
    <n v="3"/>
    <n v="3"/>
    <n v="3"/>
    <s v="A"/>
  </r>
  <r>
    <n v="3672"/>
    <s v="STH-TN-1708"/>
    <s v="MARY MATHA COLLEGE OF ARTS AND SCIENCE"/>
    <s v="PERIYAKULAM EAST 625604, NALLA KARUPPAN PATTI, TAMIL NADU - 625604"/>
    <n v="625604"/>
    <s v="SOUTH"/>
    <s v="TAMIL NADU"/>
    <s v="THENI"/>
    <x v="1"/>
    <x v="2"/>
    <s v="Good Rating by Market Review"/>
    <m/>
    <m/>
    <m/>
    <m/>
    <m/>
    <s v="A"/>
  </r>
  <r>
    <n v="3673"/>
    <s v="STH-TN-5249"/>
    <s v="BHARATH NIKENTAN ENGINEERING COLLEGE"/>
    <s v="SRI GOWRI NAGAR THIMMARASANAICKANOOR AUNDIPATTY 625530"/>
    <n v="625530"/>
    <s v="SOUTH"/>
    <s v="TAMIL NADU"/>
    <s v="THENI"/>
    <x v="0"/>
    <x v="0"/>
    <s v="Average Rating by Market Review"/>
    <n v="2"/>
    <n v="2"/>
    <n v="2"/>
    <n v="2"/>
    <n v="2"/>
    <s v="B"/>
  </r>
  <r>
    <n v="3674"/>
    <s v="STH-TN-5250"/>
    <s v="NADAR SARASWATHI COLLEGE OF ENGINEERING AND TECHNOLOGY"/>
    <s v="VADAPUDUPATTI THENI ALLINAGARAM TAMILNADU 625531"/>
    <n v="625531"/>
    <s v="SOUTH"/>
    <s v="TAMIL NADU"/>
    <s v="THENI"/>
    <x v="1"/>
    <x v="0"/>
    <s v="Average Rating by Market Review"/>
    <n v="2"/>
    <n v="2"/>
    <n v="2"/>
    <n v="2"/>
    <n v="2"/>
    <s v="B"/>
  </r>
  <r>
    <n v="3675"/>
    <s v="STH-TN-5605"/>
    <s v="GOVERNMENT INDUSTRIAL TRAINING INSTITUTE,THENI"/>
    <s v="NEAR IVAR BAKERY, MADURAI - THENI HWY, THENI, 625531"/>
    <n v="625531"/>
    <s v="SOUTH"/>
    <s v="TAMIL NADU"/>
    <s v="THENI"/>
    <x v="1"/>
    <x v="2"/>
    <s v="Good"/>
    <n v="2"/>
    <n v="2"/>
    <n v="2"/>
    <n v="2"/>
    <n v="2"/>
    <s v="B"/>
  </r>
  <r>
    <n v="3676"/>
    <s v="STH-TN-5741"/>
    <s v="KALVI INTERNATIONAL PUBLIC SCHOOL"/>
    <s v="DINDIGUL PERIYAKULAM NATIONAL HIGHWAY THANNEERPANTHAL, DEVATHANAPATTI, PERIYAKULAM, TAMIL NADU 625602"/>
    <n v="625602"/>
    <s v="SOUTH"/>
    <s v="TAMIL NADU"/>
    <s v="THENI"/>
    <x v="0"/>
    <x v="0"/>
    <s v="Mainly Power Related 2 incidence"/>
    <n v="3"/>
    <n v="3"/>
    <n v="3"/>
    <n v="3"/>
    <n v="3"/>
    <s v="A"/>
  </r>
  <r>
    <n v="3677"/>
    <s v="STH-TN-5790"/>
    <s v="GOVT ITI-BODINAYAKKANUR"/>
    <s v="UPPARPATTI, VEERAPANDI (POST), BODINAYAKANU_625534"/>
    <n v="625534"/>
    <s v="SOUTH"/>
    <s v="TAMIL NADU"/>
    <s v="THENI"/>
    <x v="1"/>
    <x v="2"/>
    <s v="Good"/>
    <n v="2"/>
    <n v="2"/>
    <n v="2"/>
    <n v="2"/>
    <n v="2"/>
    <s v="B"/>
  </r>
  <r>
    <n v="3678"/>
    <s v="STH-TN-5805"/>
    <s v="THENI KAMMAVAR SANGAM COLLEGE OF TECHNOLOGY"/>
    <s v="THENI MAIN ROAD, KODUVILLARPATTI POST, THENI DISTRICT 625534"/>
    <n v="625344"/>
    <s v="SOUTH"/>
    <s v="TAMIL NADU"/>
    <s v="THENI"/>
    <x v="1"/>
    <x v="0"/>
    <s v="Average Rating by Market Review"/>
    <n v="2"/>
    <n v="2"/>
    <n v="2"/>
    <n v="2"/>
    <n v="2"/>
    <s v="B"/>
  </r>
  <r>
    <n v="3679"/>
    <s v="STH-TN-5806"/>
    <s v="GOVERNMENT ENGINEERING COLLEGE-THENI"/>
    <s v="MELACHOKKANATHAPURAM, BODINAYAKKANUR, THENI DISTRICT 625 582, 625582"/>
    <n v="625582"/>
    <s v="SOUTH"/>
    <s v="TAMIL NADU"/>
    <s v="THENI"/>
    <x v="1"/>
    <x v="2"/>
    <s v="Good"/>
    <n v="2"/>
    <n v="2"/>
    <n v="2"/>
    <n v="2"/>
    <n v="2"/>
    <s v="B"/>
  </r>
  <r>
    <n v="3680"/>
    <s v="STH-TN-5869"/>
    <s v="GOVERNMENT INDUSTRIAL TRAINING INSTITUTE(WOMEN), AUNDIPATTI"/>
    <s v="AUNDIPATTI THENI MADURAI ROAD, S.RENGANATHAPURAM, AUNDIPATTITHENI, STATE:TAMIL NADU,, 625536"/>
    <n v="625536"/>
    <s v="SOUTH"/>
    <s v="TAMIL NADU"/>
    <s v="THENI"/>
    <x v="1"/>
    <x v="2"/>
    <s v="Good"/>
    <n v="2"/>
    <n v="2"/>
    <n v="2"/>
    <n v="2"/>
    <n v="2"/>
    <s v="B"/>
  </r>
  <r>
    <n v="3681"/>
    <s v="STH-TN-6097"/>
    <s v="PERIYAR UNIVERSITY"/>
    <s v="PERIYAR PALKALAI NAGAR, KARUPPUR, SALEM – 636 011"/>
    <n v="636011"/>
    <s v="SOUTH"/>
    <s v="TAMIL NADU"/>
    <s v="THENI"/>
    <x v="0"/>
    <x v="0"/>
    <s v="Average Rating by Market Review"/>
    <m/>
    <m/>
    <m/>
    <m/>
    <m/>
    <s v="B"/>
  </r>
  <r>
    <n v="3682"/>
    <s v="STH-TN-1699"/>
    <s v="J N N INSTITUTE OF TECHNOLOGY-THIRUVALLUR"/>
    <s v="90, USHAA GARDEN, KANNIGAIPAIR, CHENNAI PERIYAPALAYAM HIGHWAY, KANNIGAIPAIR, TAMIL NADU 601102, INDIA"/>
    <n v="601102"/>
    <s v="SOUTH"/>
    <s v="TAMIL NADU"/>
    <s v="THIRUVALLUR"/>
    <x v="0"/>
    <x v="0"/>
    <s v="Mainly PC Changed 1 incidence"/>
    <m/>
    <m/>
    <m/>
    <m/>
    <m/>
    <s v="B"/>
  </r>
  <r>
    <n v="3683"/>
    <s v="STH-TN-1718"/>
    <s v="S A COLLEGE OF ARTS AND SCIENCE"/>
    <s v="POONAMALLEE, AVADI RD, VEERARAGHAVAPURAM, THIRUVERKADU, CHENNAI, TAMIL NADU, 600077"/>
    <n v="600077"/>
    <s v="SOUTH"/>
    <s v="TAMIL NADU"/>
    <s v="THIRUVALLUR"/>
    <x v="0"/>
    <x v="4"/>
    <s v="FFA"/>
    <n v="3"/>
    <n v="3"/>
    <n v="3"/>
    <n v="1"/>
    <n v="2.5"/>
    <s v="C"/>
  </r>
  <r>
    <n v="3684"/>
    <s v="STH-TN-5252"/>
    <s v="PRATHYUSHA ENGINEERING COLLEGE"/>
    <s v="ARANVOYALKUPPAM, POONAAMALLEE-TIRUVALLUR ROAD, TIRUVALLUR-602025"/>
    <n v="602025"/>
    <s v="SOUTH"/>
    <s v="TAMIL NADU"/>
    <s v="THIRUVALLUR"/>
    <x v="0"/>
    <x v="0"/>
    <s v="Previously Blacklisted Due To Poor Venue Infra"/>
    <n v="2"/>
    <n v="2"/>
    <n v="2"/>
    <n v="2"/>
    <n v="2"/>
    <s v="B"/>
  </r>
  <r>
    <n v="3685"/>
    <s v="STH-TN-5253"/>
    <s v="TJS ENGINEERING COLLEGE"/>
    <s v="T.J.S.NAGAR, PERUVOYAL, NEAR KAVARAIPETTAI, GUMMIDIPOONDI, TIRUVALLUR-601206"/>
    <n v="601206"/>
    <s v="SOUTH"/>
    <s v="TAMIL NADU"/>
    <s v="THIRUVALLUR"/>
    <x v="0"/>
    <x v="0"/>
    <s v="Previously Blacklisted Due To Poor Venue Infra"/>
    <n v="2"/>
    <n v="2"/>
    <n v="2"/>
    <n v="2"/>
    <n v="2"/>
    <s v="B"/>
  </r>
  <r>
    <n v="3686"/>
    <s v="STH-TN-5254"/>
    <s v="VELAMMAL INSTITUTE OF TECHNOLOGY"/>
    <s v="CHENNAI-KOLKATTA HIGHWAY, PANCHETTI, TIRUVALLUR-601204"/>
    <n v="601204"/>
    <s v="SOUTH"/>
    <s v="TAMIL NADU"/>
    <s v="THIRUVALLUR"/>
    <x v="0"/>
    <x v="0"/>
    <s v="Average Rating by Market Review"/>
    <n v="2"/>
    <n v="2"/>
    <n v="2"/>
    <n v="2"/>
    <n v="2"/>
    <s v="B"/>
  </r>
  <r>
    <n v="3687"/>
    <s v="STH-TN-5255"/>
    <s v="LOYOLA INSTITUTE OF TECHNOLOGY"/>
    <s v="MEVALOORKUPPAM, B VILLAGE, PALANCHOOR, NAZARETHPET POST, CHENNAI 600123"/>
    <n v="600123"/>
    <s v="SOUTH"/>
    <s v="TAMIL NADU"/>
    <s v="THIRUVALLUR"/>
    <x v="0"/>
    <x v="2"/>
    <s v="Good Rating by Market Review"/>
    <n v="3"/>
    <n v="3"/>
    <n v="3"/>
    <n v="3"/>
    <n v="3"/>
    <s v="A"/>
  </r>
  <r>
    <n v="3688"/>
    <s v="STH-TN-5256"/>
    <s v="VEL TECH RANGARAJAN DR SKUNTHALA R&amp;D INSTITUTE OF SCIENCE AND TECHNOLOGY"/>
    <s v="NO.42,AVADI-VELTECH ROAD,VELNAGAR,AVADI,CHENNAI 600062"/>
    <n v="600062"/>
    <s v="SOUTH"/>
    <s v="TAMIL NADU"/>
    <s v="THIRUVALLUR"/>
    <x v="0"/>
    <x v="2"/>
    <s v="Good Rating by Market Review"/>
    <n v="2"/>
    <n v="2"/>
    <n v="2"/>
    <n v="2"/>
    <n v="2"/>
    <s v="B"/>
  </r>
  <r>
    <n v="3689"/>
    <s v="STH-TN-5378"/>
    <s v="AALIM MOHAMMAD SALEGH ENGINEERING COLLEGE"/>
    <s v="NIZARA EDUCATIONAL CAMPUS, MUTHAPUDUPET, AVADI, IAF, CHENNAI, TAMIL NADU 600055"/>
    <n v="600055"/>
    <s v="SOUTH"/>
    <s v="TAMIL NADU"/>
    <s v="THIRUVALLUR"/>
    <x v="0"/>
    <x v="0"/>
    <s v="Average Rating by Market Review"/>
    <n v="2"/>
    <n v="2"/>
    <n v="2"/>
    <n v="2"/>
    <n v="2"/>
    <s v="B"/>
  </r>
  <r>
    <n v="3690"/>
    <s v="STH-TN-5606"/>
    <s v="GOVERNMENT INDUSTRIAL TRAINING INSTITUTE, AMBATTUR"/>
    <s v="TIRUPATI RD, MANGALAPURAM, SIDCO INDUSTRIAL ESTATE, AMBATTUR, CHENNAI, TAMIL NADU 600053"/>
    <n v="600053"/>
    <s v="SOUTH"/>
    <s v="TAMIL NADU"/>
    <s v="THIRUVALLUR"/>
    <x v="0"/>
    <x v="2"/>
    <s v="Good"/>
    <n v="2"/>
    <n v="2"/>
    <n v="2"/>
    <n v="2"/>
    <n v="2"/>
    <s v="B"/>
  </r>
  <r>
    <n v="3691"/>
    <s v="STH-TN-5607"/>
    <s v="GOVERNMENT INDUSTRIAL TRAINING INSTITUTE,ARAKKONAM"/>
    <s v="THIRUVALLUR RD,ARAKKONAM, TAMIL NADU 631004"/>
    <n v="631004"/>
    <s v="SOUTH"/>
    <s v="TAMIL NADU"/>
    <s v="THIRUVALLUR"/>
    <x v="0"/>
    <x v="0"/>
    <s v="Mainly Power Related 1 incidence"/>
    <n v="2"/>
    <n v="2"/>
    <n v="2"/>
    <n v="2"/>
    <n v="2"/>
    <s v="B"/>
  </r>
  <r>
    <n v="3692"/>
    <s v="STH-TN-5703"/>
    <s v="R M D ENGINEERING COLLEGE"/>
    <s v="RMD COLLEGE RD, KAVARAIPETTAI,THIRUVALLUR, STATE: TAMILNADU, PIN CODE: 601206"/>
    <n v="601206"/>
    <s v="SOUTH"/>
    <s v="TAMIL NADU"/>
    <s v="THIRUVALLUR"/>
    <x v="0"/>
    <x v="2"/>
    <s v="Good Rating by Market Review"/>
    <n v="2"/>
    <n v="2"/>
    <n v="2"/>
    <n v="2"/>
    <n v="2"/>
    <s v="B"/>
  </r>
  <r>
    <n v="3693"/>
    <s v="STH-TN-5704"/>
    <s v="R M K ENGINEERING COLLEGE"/>
    <s v="RSM NAGAR, GUMMIDIPOONDI, TALUK, KAVARAIPETTAI, THIRUVALLUR, STATE: TAMILNADU, PIN CODE: 601206"/>
    <n v="601206"/>
    <s v="SOUTH"/>
    <s v="TAMIL NADU"/>
    <s v="THIRUVALLUR"/>
    <x v="0"/>
    <x v="2"/>
    <s v="Good Rating by Market Review"/>
    <n v="2"/>
    <n v="2"/>
    <n v="2"/>
    <n v="2"/>
    <n v="2"/>
    <s v="B"/>
  </r>
  <r>
    <n v="3694"/>
    <s v="STH-TN-5725"/>
    <s v="TJS ENGINEERING COLLEGE"/>
    <s v="TJS NAGAR, PERUVOYAL, KAVARAPETTAI-601206"/>
    <n v="601206"/>
    <s v="SOUTH"/>
    <s v="TAMIL NADU"/>
    <s v="THIRUVALLUR"/>
    <x v="1"/>
    <x v="2"/>
    <s v="Good Rating by Market Review"/>
    <m/>
    <m/>
    <m/>
    <m/>
    <m/>
    <s v="A"/>
  </r>
  <r>
    <n v="3695"/>
    <s v="STH-TN-5726"/>
    <s v="TJS POLYTECHNIC COLLEGE"/>
    <s v="TJS NAGAR, PERUVOYAL, KAVARAPETTAI-601206"/>
    <n v="601206"/>
    <s v="SOUTH"/>
    <s v="TAMIL NADU"/>
    <s v="THIRUVALLUR"/>
    <x v="0"/>
    <x v="2"/>
    <s v="Good"/>
    <n v="2"/>
    <n v="2"/>
    <n v="2"/>
    <n v="2"/>
    <n v="2"/>
    <s v="B"/>
  </r>
  <r>
    <n v="3696"/>
    <s v="STH-TN-5768"/>
    <s v="DREAM INDIA PRIVATE INDUSTRIAL TRAINING INSTITUTE"/>
    <s v="5,ANNAI THERASA STREET, CHINNA IKKDU ROAD, THIRUVALLUR, 602001"/>
    <n v="602001"/>
    <s v="SOUTH"/>
    <s v="TAMIL NADU"/>
    <s v="THIRUVALLUR"/>
    <x v="0"/>
    <x v="0"/>
    <s v="Mainly PC Changed 1 incidence"/>
    <n v="2"/>
    <n v="2"/>
    <n v="2"/>
    <n v="2"/>
    <n v="2"/>
    <s v="B"/>
  </r>
  <r>
    <n v="3697"/>
    <s v="STH-TN-5818"/>
    <s v="S A ARTS &amp; SCIENCE COLLEGE"/>
    <s v="POONAMALLEE, AVADI MAIN RD, VEERARAGHAVAPURAM, THIRUVERKADU, CHENNAI, TAMIL NADU 600077"/>
    <n v="600077"/>
    <s v="SOUTH"/>
    <s v="TAMIL NADU"/>
    <s v="THIRUVALLUR"/>
    <x v="0"/>
    <x v="4"/>
    <s v="FFA"/>
    <n v="2"/>
    <n v="2"/>
    <n v="2"/>
    <n v="2"/>
    <n v="2"/>
    <s v="B"/>
  </r>
  <r>
    <n v="3698"/>
    <s v="STH-TN-5875"/>
    <s v="GOVERNMENT INDUSTRIAL TRAINING INSTITUTE FOR WOMENS, AMBATTUR"/>
    <s v="TIRUPATI RD, MANGALAPURAM, SIDCO INDUSTRIAL ESTATE, AMBATTUR, CHENNAI, TAMIL NADU 600053"/>
    <n v="600053"/>
    <s v="SOUTH"/>
    <s v="TAMIL NADU"/>
    <s v="THIRUVALLUR"/>
    <x v="0"/>
    <x v="2"/>
    <s v="Good"/>
    <n v="2"/>
    <n v="2"/>
    <n v="2"/>
    <n v="2"/>
    <n v="2"/>
    <s v="B"/>
  </r>
  <r>
    <n v="3699"/>
    <s v="STH-TN-5955"/>
    <s v="ROTARY CLUB OF MADRAS WORTH PRIVATE ITI-THIRUVALLUR"/>
    <s v="ROTARY CLUB OF MADRAS CHARITABLE TRUST, PANJALAI V,THIRUVALLUR TAMIL NADU 601202"/>
    <n v="601202"/>
    <s v="SOUTH"/>
    <s v="TAMIL NADU"/>
    <s v="THIRUVALLUR"/>
    <x v="0"/>
    <x v="2"/>
    <s v="Good"/>
    <n v="2"/>
    <n v="2"/>
    <n v="2"/>
    <n v="2"/>
    <n v="2"/>
    <s v="B"/>
  </r>
  <r>
    <n v="3700"/>
    <s v="STH-TN-6098"/>
    <s v="NEXT STEP ACDEMIC SOLUTIONS"/>
    <s v="KUPPAN CHETTY STREET, NEW SCHEME ROAD, THENI, TAMIL NADU 625531"/>
    <n v="625531"/>
    <s v="SOUTH"/>
    <s v="TAMIL NADU"/>
    <s v="THIRUVALLUR"/>
    <x v="0"/>
    <x v="0"/>
    <s v="Average Rating by Market Review"/>
    <m/>
    <m/>
    <m/>
    <m/>
    <m/>
    <s v="B"/>
  </r>
  <r>
    <n v="3701"/>
    <s v="STH-TN-6099"/>
    <s v="SRI JAYARAM INSTITUTE OF ENGINEERING AND TECHNOLOGY"/>
    <s v="51 N,ELAVUR, 58 N.NATHAM,GUMMIDIPOONDI,THIRUVALLUR - 601201,TAMIL NADU, INDIA"/>
    <n v="601201"/>
    <s v="SOUTH"/>
    <s v="TAMIL NADU"/>
    <s v="THIRUVALLUR"/>
    <x v="0"/>
    <x v="0"/>
    <s v="Average Rating by Market Review"/>
    <m/>
    <m/>
    <m/>
    <m/>
    <m/>
    <s v="B"/>
  </r>
  <r>
    <n v="3702"/>
    <s v="STH-TN-1713"/>
    <s v="CENTRAL UNIVERSITY OF TAMILNADU"/>
    <s v="CENTRAL UNIVERSITY-NEELAKUDY ROAD, THIRUVARUR, TAMIL NADU - 610005"/>
    <n v="610005"/>
    <s v="SOUTH"/>
    <s v="TAMIL NADU"/>
    <s v="THIRUVARUR"/>
    <x v="0"/>
    <x v="2"/>
    <s v="Good Rating by Market Review"/>
    <m/>
    <m/>
    <m/>
    <m/>
    <m/>
    <s v="A"/>
  </r>
  <r>
    <n v="3703"/>
    <s v="STH-TN-5608"/>
    <s v="PADMA NARASIMHAN PVT ITI, MANJAKUDI"/>
    <s v="KEEZHA PALAIYUR ROAD, MANJAKKUDI, 612610"/>
    <n v="612610"/>
    <s v="SOUTH"/>
    <s v="TAMIL NADU"/>
    <s v="THIRUVARUR"/>
    <x v="0"/>
    <x v="2"/>
    <s v="Good"/>
    <n v="2"/>
    <n v="2"/>
    <n v="2"/>
    <n v="2"/>
    <n v="2"/>
    <s v="B"/>
  </r>
  <r>
    <n v="3704"/>
    <s v="STH-TN-5994"/>
    <s v="SENGAMALA THAYAAR EDUCATIONAL TRUST (STET) WOMEN'S COLLEGE"/>
    <s v="SUNDARAKOTTAI, TAMIL NADU 614016, INDIA"/>
    <n v="614016"/>
    <s v="SOUTH"/>
    <s v="TAMIL NADU"/>
    <s v="THIRUVARUR"/>
    <x v="1"/>
    <x v="0"/>
    <s v="Mainly Power Related 1 incidence"/>
    <m/>
    <m/>
    <m/>
    <m/>
    <m/>
    <s v="B"/>
  </r>
  <r>
    <n v="3705"/>
    <s v="STH-TN-5609"/>
    <s v="DEVENDRA PRIVATE INDUSTRIAL TRAINING CENTRE"/>
    <s v="OTTUDANPATTI, TAMIL NADU 628303"/>
    <n v="628303"/>
    <s v="SOUTH"/>
    <s v="TAMIL NADU"/>
    <s v="THOOTHUKKUDI"/>
    <x v="1"/>
    <x v="2"/>
    <s v="Good"/>
    <n v="2"/>
    <n v="2"/>
    <n v="2"/>
    <n v="2"/>
    <n v="2"/>
    <s v="B"/>
  </r>
  <r>
    <n v="3706"/>
    <s v="STH-TN-5610"/>
    <s v="GOVERNMENT INDUSTRIAL TRAINING INSTITUTE, TIRUCHENDUR"/>
    <s v="TIRUCHENDUR, THOOTHUKKUDI(DISTRICT), TAMIL NADU- 628216"/>
    <n v="628216"/>
    <s v="SOUTH"/>
    <s v="TAMIL NADU"/>
    <s v="THOOTHUKKUDI"/>
    <x v="1"/>
    <x v="2"/>
    <s v="Good"/>
    <n v="2"/>
    <n v="2"/>
    <n v="2"/>
    <n v="2"/>
    <n v="2"/>
    <s v="B"/>
  </r>
  <r>
    <n v="3707"/>
    <s v="STH-TN-5611"/>
    <s v="GOVERNMENT INDUSTRIAL TRAINING INSTITUTE,THOOTHUKUDI"/>
    <s v="PALAYAMKOTTAI ROAD, NH-7A, KORAMPALLAM, THOOTHUKUDI, TAMIL NADU 628101"/>
    <n v="628101"/>
    <s v="SOUTH"/>
    <s v="TAMIL NADU"/>
    <s v="THOOTHUKKUDI"/>
    <x v="1"/>
    <x v="0"/>
    <s v="Mainly Power Related 1 incidence"/>
    <n v="2"/>
    <n v="2"/>
    <n v="2"/>
    <n v="2"/>
    <n v="2"/>
    <s v="B"/>
  </r>
  <r>
    <n v="3708"/>
    <s v="STH-TN-5612"/>
    <s v="UMARUPULAVAR GOVERNMENT INDUSTRIAL TRAINING INSTITUTE,NAGALAPURAM"/>
    <s v="V. PUDUR, TAMIL NADU 628904"/>
    <n v="628904"/>
    <s v="SOUTH"/>
    <s v="TAMIL NADU"/>
    <s v="THOOTHUKKUDI"/>
    <x v="1"/>
    <x v="2"/>
    <s v="Good"/>
    <n v="2"/>
    <n v="2"/>
    <n v="2"/>
    <n v="2"/>
    <n v="2"/>
    <s v="B"/>
  </r>
  <r>
    <n v="3709"/>
    <s v="STH-TN-5748"/>
    <s v="GRACE COLLEGE OF ENGINEERING"/>
    <s v="HWP COLONY, MULLAKADU, THOOTHUKUDI, TAMIL NADU 628005"/>
    <n v="628005"/>
    <s v="SOUTH"/>
    <s v="TAMIL NADU"/>
    <s v="THOOTHUKUDI"/>
    <x v="0"/>
    <x v="0"/>
    <s v="Mainly Power Related 1 incidence"/>
    <n v="2"/>
    <n v="2"/>
    <n v="2"/>
    <n v="2"/>
    <n v="2"/>
    <s v="B"/>
  </r>
  <r>
    <n v="3710"/>
    <s v="STH-TN-5776"/>
    <s v="GOVT ITI-VEPPALODAI"/>
    <s v="VEPPALODAI, THOOTHUKUDI, TAMILNADU - 628903"/>
    <n v="628903"/>
    <s v="SOUTH"/>
    <s v="TAMIL NADU"/>
    <s v="THOOTHUKUDI"/>
    <x v="1"/>
    <x v="2"/>
    <s v="Good"/>
    <n v="2"/>
    <n v="2"/>
    <n v="2"/>
    <n v="2"/>
    <n v="2"/>
    <s v="B"/>
  </r>
  <r>
    <n v="3711"/>
    <s v="STH-TN-5800"/>
    <s v="INFANT JESUS COLLEGE OF ENGINEERING"/>
    <s v="THOOTHUKUDI NATIONAL HIGHWAY, NH-7A, KAMARAJAR NAGAR, KEELA, VALLANADU, TAMIL NADU 628851"/>
    <n v="628851"/>
    <s v="SOUTH"/>
    <s v="TAMIL NADU"/>
    <s v="THOOTHUKUDI"/>
    <x v="0"/>
    <x v="0"/>
    <s v="Mainly Power Related 2 incidence"/>
    <n v="2"/>
    <n v="2"/>
    <n v="2"/>
    <n v="2"/>
    <n v="2"/>
    <s v="B"/>
  </r>
  <r>
    <n v="3712"/>
    <s v="STH-TN-5834"/>
    <s v="VINNARASI PRIVATE INDUSTRIAL TRAINING INSTITUTE-THOOTHUKUDI"/>
    <s v="VINNARASI PRIVATE INDUSTRIAL TRAINING INSTITUTE,KADAMPUR ROAD, KAYATHARTHOOTHUKUDI DISTRICT-628952"/>
    <n v="628952"/>
    <s v="SOUTH"/>
    <s v="TAMIL NADU"/>
    <s v="THOOTHUKUDI"/>
    <x v="1"/>
    <x v="2"/>
    <s v="Good"/>
    <n v="2"/>
    <n v="2"/>
    <n v="2"/>
    <n v="2"/>
    <n v="2"/>
    <s v="B"/>
  </r>
  <r>
    <n v="3713"/>
    <s v="STH-TN-5848"/>
    <s v="VINNARASI PRIVATE INDUSTRIAL TRAINING INSTITUTE"/>
    <s v="VINNARASI PRIVATE INDUSTRIAL TRAINING INSTITUTE,KADAMPUR ROAD, KAYATHARTHOOTHUKUDI DISTRICT-628952"/>
    <n v="628952"/>
    <s v="SOUTH"/>
    <s v="TAMIL NADU"/>
    <s v="THOOTHUKUDI"/>
    <x v="1"/>
    <x v="2"/>
    <s v="Good"/>
    <n v="2"/>
    <n v="2"/>
    <n v="2"/>
    <n v="2"/>
    <n v="2"/>
    <s v="B"/>
  </r>
  <r>
    <n v="3714"/>
    <s v="STH-TN-5268"/>
    <s v="DHANALAKSHMI SRINIVASAN UNIVERSITY"/>
    <s v="SAMAYAPURAM(NEAR SAMAYAPURAM TOLL PLAZZA), CHENNAI-TRICHY MAIN ROAD, TIRUCHIRAPPALLI DISTRICT 621112"/>
    <n v="621112"/>
    <s v="SOUTH"/>
    <s v="TAMIL NADU"/>
    <s v="TIRUCHIRAPALLI"/>
    <x v="1"/>
    <x v="2"/>
    <s v="Good Rating by Market Review"/>
    <n v="2"/>
    <n v="2"/>
    <n v="2"/>
    <n v="2"/>
    <n v="2"/>
    <s v="B"/>
  </r>
  <r>
    <n v="3715"/>
    <s v="STH-TN-5269"/>
    <s v="KONGUNADU COLLEGE OF ENGINEERING AND TECHNOLOGY"/>
    <s v="NAMAKKAL-TRICHY MAIN ROAD, THOLURPATTI POST,THOTTIAM TALUK,TRICHY(DT)-621215"/>
    <n v="621215"/>
    <s v="SOUTH"/>
    <s v="TAMIL NADU"/>
    <s v="TIRUCHIRAPALLI"/>
    <x v="1"/>
    <x v="2"/>
    <s v="Good Rating by Market Review"/>
    <n v="2"/>
    <n v="2"/>
    <n v="2"/>
    <n v="2"/>
    <n v="2"/>
    <s v="B"/>
  </r>
  <r>
    <n v="3716"/>
    <s v="STH-TN-5270"/>
    <s v="KONGUNADU POLYTECHNIC COLLEGE"/>
    <s v="NAMAKKAL-TRICHY MAIN ROAD, THOLURPATTI POST,THOTTIAM TALUK,TRICHY(DT)-621215"/>
    <n v="621215"/>
    <s v="SOUTH"/>
    <s v="TAMIL NADU"/>
    <s v="TIRUCHIRAPALLI"/>
    <x v="1"/>
    <x v="2"/>
    <s v="Good Rating by Market Review"/>
    <n v="2"/>
    <n v="2"/>
    <n v="2"/>
    <n v="2"/>
    <n v="2"/>
    <s v="B"/>
  </r>
  <r>
    <n v="3717"/>
    <s v="STH-TN-5271"/>
    <s v="MAM SCHOOL OF ENGINEERING"/>
    <s v="TRICHY-CHENNAI TRUNK ROAD, SIRUGANUR, TRICHY, TAMIL NADU 621105"/>
    <n v="621105"/>
    <s v="SOUTH"/>
    <s v="TAMIL NADU"/>
    <s v="TIRUCHIRAPALLI"/>
    <x v="0"/>
    <x v="0"/>
    <s v="Mainly Power Related 1 incidence"/>
    <n v="2"/>
    <n v="2"/>
    <n v="2"/>
    <n v="2"/>
    <n v="2"/>
    <s v="B"/>
  </r>
  <r>
    <n v="3718"/>
    <s v="STH-TN-5272"/>
    <s v="NATIONAL INSTITUTE OF TECHNOLOGY"/>
    <s v="TANJORE MAIN ROAD, NH67, NEAR BHEL, TIRUCHIRAPPALLI, TAMIL NADU 620015"/>
    <n v="620015"/>
    <s v="SOUTH"/>
    <s v="TAMIL NADU"/>
    <s v="TIRUCHIRAPALLI"/>
    <x v="1"/>
    <x v="0"/>
    <s v="Average Rating by Market Review"/>
    <n v="3"/>
    <n v="3"/>
    <n v="3"/>
    <n v="3"/>
    <n v="3"/>
    <s v="A"/>
  </r>
  <r>
    <n v="3719"/>
    <s v="STH-TN-5273"/>
    <s v="SARANATHAN COLLEGE OF ENGINEERING"/>
    <s v="VENKATESWARA NAGAR, TRICHY - MADURAI HWY, PANJAPPUR, TRICHY, TAMIL NADU 620012"/>
    <n v="620012"/>
    <s v="SOUTH"/>
    <s v="TAMIL NADU"/>
    <s v="TIRUCHIRAPALLI"/>
    <x v="1"/>
    <x v="2"/>
    <s v="Good Rating by Market Review"/>
    <n v="2"/>
    <n v="2"/>
    <n v="2"/>
    <n v="2"/>
    <n v="2"/>
    <s v="B"/>
  </r>
  <r>
    <n v="3720"/>
    <s v="STH-TN-5274"/>
    <s v="SESHAYEE INSTITUTE OF TECHNOLOGY"/>
    <s v="10 THANJAVUR ROAD KAMARAJ NAGAR,INDUSTRIAL COLONY(PO), ARIYAMANGALAM AREA, TIRUCHIRAPPALLI, TAMIL NADU 620010"/>
    <n v="620010"/>
    <s v="SOUTH"/>
    <s v="TAMIL NADU"/>
    <s v="TIRUCHIRAPALLI"/>
    <x v="0"/>
    <x v="0"/>
    <s v="Average Rating by Market Review"/>
    <n v="2"/>
    <n v="2"/>
    <n v="2"/>
    <n v="2"/>
    <n v="2"/>
    <s v="B"/>
  </r>
  <r>
    <n v="3721"/>
    <s v="STH-TN-5275"/>
    <s v="SRM TRP ENGINEERING COLLEGE"/>
    <s v="TRICHY-CHENNAI NH 45, MANNACHANALLUR (TK), IRUNGALUR,TIRUCHIRAPPALLI DISTRICT,TAMIL NADU 621105."/>
    <n v="621105"/>
    <s v="SOUTH"/>
    <s v="TAMIL NADU"/>
    <s v="TIRUCHIRAPALLI"/>
    <x v="1"/>
    <x v="0"/>
    <s v="Average Rating by Market Review"/>
    <n v="3"/>
    <n v="3"/>
    <n v="3"/>
    <n v="3"/>
    <n v="3"/>
    <s v="A"/>
  </r>
  <r>
    <n v="3722"/>
    <s v="STH-TN-5276"/>
    <s v="UNIVERSITY COLLEGE OF ENGINEERING-BIT CAMPUS"/>
    <s v="BHARATHIDASAN INSTITUTE OF TECHNOLOGY CAMPUS ANNA UNIVERSITY,TIRUCHIRAPPALLI - 620 024."/>
    <n v="620024"/>
    <s v="SOUTH"/>
    <s v="TAMIL NADU"/>
    <s v="TIRUCHIRAPALLI"/>
    <x v="1"/>
    <x v="2"/>
    <s v="Good Rating by Market Review"/>
    <n v="3"/>
    <n v="3"/>
    <n v="3"/>
    <n v="3"/>
    <n v="3"/>
    <s v="A"/>
  </r>
  <r>
    <n v="3723"/>
    <s v="STH-TN-5615"/>
    <s v="GOVERNMENT INDUSTRIAL TRAINING INSTITUTE, CENTRAL PRISON"/>
    <s v="PUDUKKOTTAI ROAD, SUBRAMANIYAPURAM, 627758"/>
    <n v="627758"/>
    <s v="SOUTH"/>
    <s v="TAMIL NADU"/>
    <s v="TIRUCHIRAPALLI"/>
    <x v="1"/>
    <x v="2"/>
    <s v="Good"/>
    <n v="2"/>
    <n v="2"/>
    <n v="2"/>
    <n v="2"/>
    <n v="2"/>
    <s v="B"/>
  </r>
  <r>
    <n v="3724"/>
    <s v="STH-TN-6071"/>
    <s v="JAYARAM COLLEGE OF ENGINEERING AND TECHNOLOGY"/>
    <s v="KARATTAMPATTI, SH 62, PAGALAVADI, TIRUCHIRAPPALLI, TAMIL NADU-621014"/>
    <n v="606201"/>
    <s v="SOUTH"/>
    <s v="TAMIL NADU"/>
    <s v="TIRUCHIRAPALLI"/>
    <x v="0"/>
    <x v="0"/>
    <s v="Average Rating by Market Review"/>
    <m/>
    <m/>
    <m/>
    <m/>
    <m/>
    <s v="B"/>
  </r>
  <r>
    <n v="3725"/>
    <s v="STH-TN-1710"/>
    <s v="NEHRU MEMORIAL COLLEGE-TRICHY"/>
    <s v="PUTHANAMPATTI, TIRUCHIRAPALLI, TAMIL NADU - 621007"/>
    <n v="621007"/>
    <s v="SOUTH"/>
    <s v="TAMIL NADU"/>
    <s v="TIRUCHIRAPPALLI"/>
    <x v="0"/>
    <x v="2"/>
    <s v="Good Rating by Market Review"/>
    <m/>
    <m/>
    <m/>
    <m/>
    <m/>
    <s v="A"/>
  </r>
  <r>
    <n v="3726"/>
    <s v="STH-TN-5613"/>
    <s v="GOVERNMENT INDUSTRIAL TRAINING INSTITUTE FOR WOMEN, PULLAMBADI"/>
    <s v="THAPPAIROAD, PULLAMBADI, LALGUDI (TK), TRICHY (DT) - 621 711."/>
    <n v="621711"/>
    <s v="SOUTH"/>
    <s v="TAMIL NADU"/>
    <s v="TIRUCHIRAPPALLI"/>
    <x v="1"/>
    <x v="0"/>
    <s v="Mainly Power Related 1 incidence"/>
    <n v="2"/>
    <n v="2"/>
    <n v="2"/>
    <n v="2"/>
    <n v="2"/>
    <s v="B"/>
  </r>
  <r>
    <n v="3727"/>
    <s v="STH-TN-5614"/>
    <s v="GOVERNMENT INDUSTRIAL TRAINING INSTITUTE, TRICHY"/>
    <s v="THANJAVUR ROAD, TRIRUVERUMBUR, TRICHY - 620 014"/>
    <n v="620014"/>
    <s v="SOUTH"/>
    <s v="TAMIL NADU"/>
    <s v="TIRUCHIRAPPALLI"/>
    <x v="1"/>
    <x v="2"/>
    <s v="Good"/>
    <n v="2"/>
    <n v="2"/>
    <n v="2"/>
    <n v="2"/>
    <n v="2"/>
    <s v="B"/>
  </r>
  <r>
    <n v="3728"/>
    <s v="STH-TN-5744"/>
    <s v="MIET ENGINEERING COLLEGE"/>
    <s v="DHAKSHINAPURAM, VALLATHIRAKOTTAI (PO), ALANGUDI(TK), PUDUKKOTTAI - 622305"/>
    <n v="622305"/>
    <s v="SOUTH"/>
    <s v="TAMIL NADU"/>
    <s v="TIRUCHIRAPPALLI"/>
    <x v="1"/>
    <x v="0"/>
    <s v="Average Rating by Market Review"/>
    <n v="2"/>
    <n v="2"/>
    <n v="2"/>
    <n v="2"/>
    <n v="2"/>
    <s v="B"/>
  </r>
  <r>
    <n v="3729"/>
    <s v="STH-TN-5809"/>
    <s v="J J COLLEGE OF ENGINEERING AND TECHNOLOGY"/>
    <s v="TRICHY DINDUGAL HIGHWAYS ROAD AMMAPETTAI, POOLANGULATHUPATTI POST, TRICHY, TAMIL NADU., 620009"/>
    <n v="620009"/>
    <s v="SOUTH"/>
    <s v="TAMIL NADU"/>
    <s v="TIRUCHIRAPPALLI"/>
    <x v="1"/>
    <x v="2"/>
    <s v="Good"/>
    <n v="2"/>
    <n v="2"/>
    <n v="2"/>
    <n v="2"/>
    <n v="2"/>
    <s v="B"/>
  </r>
  <r>
    <n v="3730"/>
    <s v="STH-TN-5811"/>
    <s v="GOVERNMENT COLLEGE OF ENGINEERING-SRIRANGAM"/>
    <s v="TRICHY-MADURAI HIGHWAY SETHURAPPATTI ROAD, TRICHY-620012"/>
    <n v="620012"/>
    <s v="SOUTH"/>
    <s v="TAMIL NADU"/>
    <s v="TIRUCHIRAPPALLI"/>
    <x v="1"/>
    <x v="2"/>
    <s v="Good"/>
    <n v="2"/>
    <n v="2"/>
    <n v="2"/>
    <n v="2"/>
    <n v="2"/>
    <s v="B"/>
  </r>
  <r>
    <n v="3731"/>
    <s v="STH-TN-5829"/>
    <s v="DON BOSCO PRIVATE INDUSTRIAL TRAINING INSTITUTE-LALGUDI"/>
    <s v="DON BOSCO ITI,NO-25,MANAKKALMAIN ROAD,LALGUDI,TRICHY-621601"/>
    <n v="621601"/>
    <s v="SOUTH"/>
    <s v="TAMIL NADU"/>
    <s v="TIRUCHIRAPPALLI"/>
    <x v="1"/>
    <x v="2"/>
    <s v="Good"/>
    <n v="2"/>
    <n v="2"/>
    <n v="2"/>
    <n v="2"/>
    <n v="2"/>
    <s v="B"/>
  </r>
  <r>
    <n v="3732"/>
    <s v="STH-TN-5830"/>
    <s v="SHRI RAMAKRISHNA DALMIA PRIVATE INDUSTRIAL TRAINING INSTITUTE-TRICHY"/>
    <s v="VADUGARPET DALMIAPURAM,TRICHY-621651"/>
    <n v="621651"/>
    <s v="SOUTH"/>
    <s v="TAMIL NADU"/>
    <s v="TIRUCHIRAPPALLI"/>
    <x v="1"/>
    <x v="2"/>
    <s v="Good"/>
    <n v="2"/>
    <n v="2"/>
    <n v="2"/>
    <n v="2"/>
    <n v="2"/>
    <s v="B"/>
  </r>
  <r>
    <n v="3733"/>
    <s v="STH-TN-5878"/>
    <s v="AGN INFOSYSTEM"/>
    <s v="SHED NO:3, SIDCO INDUSTRIAL ESTATE,THUVAKUDI, TRICHY TAMIL NADU - 620015"/>
    <n v="620015"/>
    <s v="SOUTH"/>
    <s v="TAMIL NADU"/>
    <s v="TIRUCHIRAPPALLI"/>
    <x v="0"/>
    <x v="4"/>
    <s v="FFA"/>
    <n v="2"/>
    <n v="2"/>
    <n v="2"/>
    <n v="2"/>
    <n v="2"/>
    <s v="B"/>
  </r>
  <r>
    <n v="3734"/>
    <s v="STH-TN-5885"/>
    <s v="SUDHARSAN ENGINEERING COLLEGE"/>
    <s v="TRICHY-PUDUKKOTTAI MAIN ROAD,SATHIYAMANGALAM,PUDUKKOTTAI - 622501."/>
    <n v="622501"/>
    <s v="SOUTH"/>
    <s v="TAMIL NADU"/>
    <s v="TIRUCHIRAPPALLI"/>
    <x v="1"/>
    <x v="0"/>
    <s v="Average Rating by Market Review"/>
    <n v="2"/>
    <n v="2"/>
    <n v="2"/>
    <n v="2"/>
    <n v="2"/>
    <s v="B"/>
  </r>
  <r>
    <n v="3735"/>
    <s v="STH-TN-5956"/>
    <s v="GOVT ITI MANIKANDAM"/>
    <s v="ALUNDUR,SRIRANGAM(TALUK),TRICHY-620012."/>
    <n v="620012"/>
    <s v="SOUTH"/>
    <s v="TAMIL NADU"/>
    <s v="TIRUCHIRAPPALLI"/>
    <x v="1"/>
    <x v="2"/>
    <s v="Good"/>
    <n v="2"/>
    <n v="2"/>
    <n v="2"/>
    <n v="2"/>
    <n v="2"/>
    <s v="B"/>
  </r>
  <r>
    <n v="3736"/>
    <s v="STH-TN-5984"/>
    <s v="IMAYAM COLLEGE OF ENGINEERING-TRICHY"/>
    <s v="KANNANUR, THURAIYUR - TIRUCHIRAPPALLI MAIN RD, TIRUCHIRAPPALLI - 621206"/>
    <n v="621206"/>
    <s v="SOUTH"/>
    <s v="TAMIL NADU"/>
    <s v="TIRUCHIRAPPALLI"/>
    <x v="0"/>
    <x v="0"/>
    <s v="Mainly Power Related 7 incidence"/>
    <n v="3"/>
    <n v="3"/>
    <n v="3"/>
    <n v="3"/>
    <n v="3"/>
    <s v="A"/>
  </r>
  <r>
    <n v="3737"/>
    <s v="STH-TN-6070"/>
    <s v="ANBU EXAM CENTER"/>
    <s v="ANBU COLLEGE BLOCK, BEHIND CHRISTURAJ COLLEGE, NH45 TRICHY MADURAI HIGHWAY,_x000a_PANJAPPUR,TRICHY - 620012"/>
    <n v="620012"/>
    <s v="SOUTH"/>
    <s v="TAMIL NADU"/>
    <s v="TIRUCHIRAPPALLI"/>
    <x v="0"/>
    <x v="0"/>
    <s v="Average Rating by Market Review"/>
    <m/>
    <m/>
    <m/>
    <m/>
    <m/>
    <s v="B"/>
  </r>
  <r>
    <n v="3738"/>
    <s v="STH-TN-1711"/>
    <s v="NELLAI COLLEGE OF ENGINEERING"/>
    <s v="MARUTHAKULAM P.O., TIRUNELVELI, TAMIL NADU - 627151"/>
    <n v="627151"/>
    <s v="SOUTH"/>
    <s v="TAMIL NADU"/>
    <s v="TIRUNELVELI"/>
    <x v="0"/>
    <x v="2"/>
    <s v="Good Rating by Market Review"/>
    <m/>
    <m/>
    <m/>
    <m/>
    <m/>
    <s v="A"/>
  </r>
  <r>
    <n v="3739"/>
    <s v="STH-TN-1712"/>
    <s v="SADAKATHULLAH APPA COLLEGE"/>
    <s v="RAHMATH NAGAR, KAMARAJ NAGAR, TIRUNELVELI, TAMIL NADU - 627011"/>
    <n v="627011"/>
    <s v="SOUTH"/>
    <s v="TAMIL NADU"/>
    <s v="TIRUNELVELI"/>
    <x v="1"/>
    <x v="2"/>
    <s v="Good Rating by Market Review"/>
    <m/>
    <m/>
    <m/>
    <m/>
    <m/>
    <s v="A"/>
  </r>
  <r>
    <n v="3740"/>
    <s v="STH-TN-5277"/>
    <s v="SCAD COLLEGE OF ENGINEERING AND TECHNOLOGY"/>
    <s v="SCAD NAGAR, CHERANMAHADEVI, TIRUNELVELI-627414"/>
    <n v="627414"/>
    <s v="SOUTH"/>
    <s v="TAMIL NADU"/>
    <s v="TIRUNELVELI"/>
    <x v="1"/>
    <x v="0"/>
    <s v="Average Rating by Market Review"/>
    <n v="2"/>
    <n v="2"/>
    <n v="2"/>
    <n v="2"/>
    <n v="2"/>
    <s v="B"/>
  </r>
  <r>
    <n v="3741"/>
    <s v="STH-TN-5278"/>
    <s v="CAPE INSTITUTE OF TECHNOLOGY"/>
    <s v="RAJAKRISHNAPURAM (PO), LEVENGIPURAM, TIRUNELVELI-627114"/>
    <n v="627114"/>
    <s v="SOUTH"/>
    <s v="TAMIL NADU"/>
    <s v="TIRUNELVELI"/>
    <x v="1"/>
    <x v="0"/>
    <s v="Average Rating by Market Review"/>
    <n v="2"/>
    <n v="2"/>
    <n v="2"/>
    <n v="2"/>
    <n v="2"/>
    <s v="B"/>
  </r>
  <r>
    <n v="3742"/>
    <s v="STH-TN-5279"/>
    <s v="PSN ENGINEERING COLLEGE"/>
    <s v="MELATHEDIYOOR (PO), PIRANCHERI (VIA), PAPANASAM ROAD, TIRUNELVELI 627152"/>
    <n v="627152"/>
    <s v="SOUTH"/>
    <s v="TAMIL NADU"/>
    <s v="TIRUNELVELI"/>
    <x v="1"/>
    <x v="4"/>
    <s v="FFA"/>
    <n v="2"/>
    <n v="2"/>
    <n v="2"/>
    <n v="2"/>
    <n v="2"/>
    <s v="B"/>
  </r>
  <r>
    <n v="3743"/>
    <s v="STH-TN-5280"/>
    <s v="PSN INSTITUTE OF TECHNOLOGY &amp; SCIENCE"/>
    <s v="MELATHEDIYOOR (PO), PIRANCHERI (VIA), PAPANASAM ROAD, TIRUNELVELI 627152"/>
    <n v="627152"/>
    <s v="SOUTH"/>
    <s v="TAMIL NADU"/>
    <s v="TIRUNELVELI"/>
    <x v="0"/>
    <x v="0"/>
    <s v="Mainly Power Related 2 incidence"/>
    <n v="2"/>
    <n v="2"/>
    <n v="2"/>
    <n v="2"/>
    <n v="2"/>
    <s v="B"/>
  </r>
  <r>
    <n v="3744"/>
    <s v="STH-TN-5281"/>
    <s v="ANNA UNIVERSITY REGIONAL CAMPUS-TIRUNELVELI"/>
    <s v="TRIVANDRUM ROAD, PALAYAMKOTTAI, TIRUNELVELI DISTRICT 627007"/>
    <n v="627007"/>
    <s v="SOUTH"/>
    <s v="TAMIL NADU"/>
    <s v="TIRUNELVELI"/>
    <x v="1"/>
    <x v="4"/>
    <s v="FFA"/>
    <n v="2"/>
    <n v="2"/>
    <n v="2"/>
    <n v="2"/>
    <n v="2"/>
    <s v="B"/>
  </r>
  <r>
    <n v="3745"/>
    <s v="STH-TN-5616"/>
    <s v="GOVERNMENT INDUSTRIAL TRAINING INSTITUTE, RADHAPURAM"/>
    <s v="VADAKKANKULAM ROAD,RADHAPURAM,TIRUNELVELI 627111"/>
    <n v="627111"/>
    <s v="SOUTH"/>
    <s v="TAMIL NADU"/>
    <s v="TIRUNELVELI"/>
    <x v="1"/>
    <x v="2"/>
    <s v="Good"/>
    <n v="2"/>
    <n v="2"/>
    <n v="2"/>
    <n v="2"/>
    <n v="2"/>
    <s v="B"/>
  </r>
  <r>
    <n v="3746"/>
    <s v="STH-TN-5617"/>
    <s v="GOVERNMENT INDUSTRIAL TRAINING INSTITUTE, TIRUNELVELI"/>
    <s v="PETTAI, TAMIL NADU 627004"/>
    <n v="627004"/>
    <s v="SOUTH"/>
    <s v="TAMIL NADU"/>
    <s v="TIRUNELVELI"/>
    <x v="1"/>
    <x v="0"/>
    <s v="Mainly Power Related 3 incidence"/>
    <n v="2"/>
    <n v="2"/>
    <n v="2"/>
    <n v="2"/>
    <n v="2"/>
    <s v="B"/>
  </r>
  <r>
    <n v="3747"/>
    <s v="STH-TN-5753"/>
    <s v="PET ENGINEERING COLLEGE"/>
    <s v="6, THIRUCHENDUR ROAD, TIRUNELVELI DISTRICT, VALLIYUR, TAMIL NADU 627117"/>
    <n v="627117"/>
    <s v="SOUTH"/>
    <s v="TAMIL NADU"/>
    <s v="TIRUNELVELI"/>
    <x v="1"/>
    <x v="0"/>
    <s v="Average Rating by Market Review"/>
    <n v="2"/>
    <n v="2"/>
    <n v="2"/>
    <n v="2"/>
    <n v="2"/>
    <s v="B"/>
  </r>
  <r>
    <n v="3748"/>
    <s v="STH-TN-5777"/>
    <s v="SRI P M SANKARA SUBBIAH MEMORIAL PRIVATE INDUSTRIAL TRAINING INSTITUTE"/>
    <s v="260/3/142, THIRUCHENDUR ROAD, V.M.CHATHRAM,TIRUNELVELI, 627011"/>
    <n v="627011"/>
    <s v="SOUTH"/>
    <s v="TAMIL NADU"/>
    <s v="TIRUNELVELI"/>
    <x v="1"/>
    <x v="2"/>
    <s v="Good"/>
    <n v="2"/>
    <n v="2"/>
    <n v="2"/>
    <n v="2"/>
    <n v="2"/>
    <s v="B"/>
  </r>
  <r>
    <n v="3749"/>
    <s v="STH-TN-5778"/>
    <s v="GOVT ITI-AMBASAMUTHIRAM"/>
    <s v=",AMBASAMUTHIRAM,TIRUNELVELI-627401"/>
    <n v="627401"/>
    <s v="SOUTH"/>
    <s v="TAMIL NADU"/>
    <s v="TIRUNELVELI"/>
    <x v="1"/>
    <x v="2"/>
    <s v="Good"/>
    <n v="2"/>
    <n v="2"/>
    <n v="2"/>
    <n v="2"/>
    <n v="2"/>
    <s v="B"/>
  </r>
  <r>
    <n v="3750"/>
    <s v="STH-TN-5799"/>
    <s v="EINSTEIN COLLEGE OF ENGINEERING"/>
    <s v="SEETHAPARPANALLU , TIRUNELVELI DISTRICT 627012"/>
    <n v="627012"/>
    <s v="SOUTH"/>
    <s v="TAMIL NADU"/>
    <s v="TIRUNELVELI"/>
    <x v="0"/>
    <x v="0"/>
    <s v="Average Rating by Market Review"/>
    <n v="2"/>
    <n v="2"/>
    <n v="2"/>
    <n v="2"/>
    <n v="2"/>
    <s v="B"/>
  </r>
  <r>
    <n v="3751"/>
    <s v="STH-TN-5854"/>
    <s v="EP INFOTECH"/>
    <s v="THAMIRABHARANI ENGINEERING COLLEGE, CHATHIRAMPUDUKULAM VILLAGE, CHIDAMBRANAGAR – VEPAKULLAMROAD, THATCHANALLUR, TIRUNELVELI – 627358."/>
    <n v="627358"/>
    <s v="SOUTH"/>
    <s v="TAMIL NADU"/>
    <s v="TIRUNELVELI"/>
    <x v="0"/>
    <x v="4"/>
    <s v="FFA"/>
    <n v="3"/>
    <n v="3"/>
    <n v="3"/>
    <n v="3"/>
    <n v="3"/>
    <s v="A"/>
  </r>
  <r>
    <n v="3752"/>
    <s v="STH-TN-1732"/>
    <s v="GOVERNMENT INDUSTRIAL TRAINING INSTITUTE-VANIYAMBADI"/>
    <s v="VEPAMARATHUSALAI, VALAYAMBATTU, VANIYAMBADI, TAMIL NADU, 635752"/>
    <n v="635752"/>
    <s v="SOUTH"/>
    <s v="TAMIL NADU"/>
    <s v="TIRUPATHUR"/>
    <x v="0"/>
    <x v="0"/>
    <s v="Mainly Power Related 2 incidence"/>
    <m/>
    <m/>
    <m/>
    <m/>
    <m/>
    <s v="B"/>
  </r>
  <r>
    <n v="3753"/>
    <s v="STH-TN-5251"/>
    <s v="PODHIGAI COLLEGE OF ENGINEERING &amp; TECHNOLOGY"/>
    <s v="SALEM ROAD, ADIYUR, TIRUPATTUR, VELLORE, 635601"/>
    <n v="635601"/>
    <s v="SOUTH"/>
    <s v="TAMIL NADU"/>
    <s v="TIRUPATHUR"/>
    <x v="0"/>
    <x v="0"/>
    <s v="Mainly Power Related 1 incidence"/>
    <n v="2"/>
    <n v="2"/>
    <n v="2"/>
    <n v="2"/>
    <n v="2"/>
    <s v="B"/>
  </r>
  <r>
    <n v="3754"/>
    <s v="STH-TN-5282"/>
    <s v="MARUDHAR KESARI JAIN COLLEGE FOR WOMEN"/>
    <s v="MARUDHACHALAM NAGAR, CHINNAKALLUPALLI, VANIYAMBADI, VELLORE, 635751"/>
    <n v="635751"/>
    <s v="SOUTH"/>
    <s v="TAMIL NADU"/>
    <s v="TIRUPATHUR"/>
    <x v="0"/>
    <x v="0"/>
    <s v="Average Rating by Market Review"/>
    <n v="2"/>
    <n v="2"/>
    <n v="2"/>
    <n v="2"/>
    <n v="2"/>
    <s v="B"/>
  </r>
  <r>
    <n v="3755"/>
    <s v="STH-TN-5618"/>
    <s v="ISLAMIAH PRIVATE INDUSTRIAL TRAINING INSTITUTE"/>
    <s v="ALANGAYAM ROAD, NEW TOWN, VANIYAMBADI, TIRUPATHUR DIST, 635701"/>
    <n v="635701"/>
    <s v="SOUTH"/>
    <s v="TAMIL NADU"/>
    <s v="TIRUPATHUR"/>
    <x v="0"/>
    <x v="2"/>
    <s v="Good"/>
    <n v="2"/>
    <n v="2"/>
    <n v="2"/>
    <n v="2"/>
    <n v="2"/>
    <s v="B"/>
  </r>
  <r>
    <n v="3756"/>
    <s v="STH-TN-5705"/>
    <s v="ISLAMIAH COLLEGE( AUTONOMOUS)"/>
    <s v="ISLAMIAH COLLEGE( AUTONOMOUS) FOR MEN , NEW TOWN, VANIYAMBADI- TIRUPATTUR, 635752"/>
    <n v="635752"/>
    <s v="SOUTH"/>
    <s v="TAMIL NADU"/>
    <s v="TIRUPATHUR"/>
    <x v="0"/>
    <x v="2"/>
    <s v="Good Rating by Market Review"/>
    <n v="2"/>
    <n v="2"/>
    <n v="2"/>
    <n v="2"/>
    <n v="2"/>
    <s v="B"/>
  </r>
  <r>
    <n v="3757"/>
    <s v="STH-TN-5821"/>
    <s v="BHARATHIDASAN ENGINEERING COLLEGE"/>
    <s v="CHENNAI-BANGALORE HIGHWAY, M.G.R NAGAR, NATTRAMPALLI, 635852"/>
    <n v="635852"/>
    <s v="SOUTH"/>
    <s v="TAMIL NADU"/>
    <s v="TIRUPATHUR"/>
    <x v="0"/>
    <x v="0"/>
    <s v="Average Rating by Market Review"/>
    <n v="2"/>
    <n v="2"/>
    <n v="2"/>
    <n v="2"/>
    <n v="2"/>
    <s v="B"/>
  </r>
  <r>
    <n v="3758"/>
    <s v="STH-TN-5894"/>
    <s v="TIRUPATTUR PRIVATE INDUSTRIAL TRAINING INSTITUTE"/>
    <s v="VANIYAMPADI ROAD , SALAI NAGAR, TIRUPATTUR TAMIL NADU, 635601"/>
    <n v="635601"/>
    <s v="SOUTH"/>
    <s v="TAMIL NADU"/>
    <s v="TIRUPATHUR"/>
    <x v="0"/>
    <x v="2"/>
    <s v="Good"/>
    <n v="2"/>
    <n v="2"/>
    <n v="2"/>
    <n v="2"/>
    <n v="2"/>
    <s v="B"/>
  </r>
  <r>
    <n v="3759"/>
    <s v="STH-TN-5283"/>
    <s v="JAY SHRI RAM ENGINEERING COLLEGE"/>
    <s v="DHARAPURAM ROAD, AVINASHIPALAYAM, TIRUPPUR 638 660, 638660"/>
    <n v="638660"/>
    <s v="SOUTH"/>
    <s v="TAMIL NADU"/>
    <s v="TIRUPPUR"/>
    <x v="0"/>
    <x v="0"/>
    <s v="Mainly Power Related 1 incidence"/>
    <n v="2"/>
    <n v="2"/>
    <n v="2"/>
    <n v="2"/>
    <n v="2"/>
    <s v="B"/>
  </r>
  <r>
    <n v="3760"/>
    <s v="STH-TN-5284"/>
    <s v="BUILDERS ENGINEERING COLLEGE"/>
    <s v="MULLIPURAM POST, NATHAKADAIYUR, KANGEYAM,, 638108"/>
    <n v="638108"/>
    <s v="SOUTH"/>
    <s v="TAMIL NADU"/>
    <s v="TIRUPPUR"/>
    <x v="0"/>
    <x v="0"/>
    <s v="Average Rating by Market Review"/>
    <n v="2"/>
    <n v="2"/>
    <n v="2"/>
    <n v="2"/>
    <n v="2"/>
    <s v="B"/>
  </r>
  <r>
    <n v="3761"/>
    <s v="STH-TN-5285"/>
    <s v="TIRUPPUR KUMARAN COLLEGE FOR WOMEN"/>
    <s v="MANGALAM ROAD, S.R.NAGAR, TIRUPPUR, TAMIL NADU 641687"/>
    <n v="641687"/>
    <s v="SOUTH"/>
    <s v="TAMIL NADU"/>
    <s v="TIRUPPUR"/>
    <x v="0"/>
    <x v="2"/>
    <s v="Good"/>
    <n v="2"/>
    <n v="2"/>
    <n v="2"/>
    <n v="2"/>
    <n v="2"/>
    <s v="B"/>
  </r>
  <r>
    <n v="3762"/>
    <s v="STH-TN-6089"/>
    <s v="MARUTHU PANDIYAR COLLEGE"/>
    <s v="THANJAVUR TO TRICHY HIGHRWAY, NEAR COLLECTOR OFFICE, PILLAYARPATTI, TAMIL NADU 613403"/>
    <n v="613403"/>
    <s v="SOUTH"/>
    <s v="TAMIL NADU"/>
    <s v="TIRUPPUR"/>
    <x v="0"/>
    <x v="0"/>
    <s v="Average Rating by Market Review"/>
    <m/>
    <m/>
    <m/>
    <m/>
    <m/>
    <s v="B"/>
  </r>
  <r>
    <n v="3763"/>
    <s v="STH-TN-6090"/>
    <s v="JANSONS INSTITUTE OF TECHNOLOGY"/>
    <s v="JANSONS INSTITUTE OF TECHNOLOGYKARUMATHAMPATTI,TIRUPPUR – 641-659 , TAMIL NADU"/>
    <n v="641659"/>
    <s v="SOUTH"/>
    <s v="TAMIL NADU"/>
    <s v="TIRUPPUR"/>
    <x v="0"/>
    <x v="2"/>
    <s v="Good Rating by Market Review"/>
    <m/>
    <m/>
    <m/>
    <m/>
    <m/>
    <s v="A"/>
  </r>
  <r>
    <n v="3764"/>
    <s v="STH-TN-5787"/>
    <s v="GOVT ITI-TIRUPUR"/>
    <s v="OPP. TO GOVERNMENT HOSPITAL, GKMR NAGAR, TIRUPPUR, TAMIL NADU 641605"/>
    <n v="641605"/>
    <s v="SOUTH"/>
    <s v="TAMIL NADU"/>
    <s v="TIRUPUR"/>
    <x v="0"/>
    <x v="0"/>
    <s v="Mainly Power Related 1 incidence"/>
    <n v="2"/>
    <n v="2"/>
    <n v="2"/>
    <n v="2"/>
    <n v="2"/>
    <s v="B"/>
  </r>
  <r>
    <n v="3765"/>
    <s v="STH-TN-5788"/>
    <s v="GOVT ITI-DHARMAPURAM"/>
    <s v="NANJAIYAMPALAYAM, DAHARAPURAM,TIRUPUR-638656"/>
    <n v="638656"/>
    <s v="SOUTH"/>
    <s v="TAMIL NADU"/>
    <s v="TIRUPUR"/>
    <x v="0"/>
    <x v="2"/>
    <s v="Good"/>
    <n v="2"/>
    <n v="2"/>
    <n v="2"/>
    <n v="2"/>
    <n v="2"/>
    <s v="B"/>
  </r>
  <r>
    <n v="3766"/>
    <s v="STH-TN-5808"/>
    <s v="AMBAL PROFESSIONAL GROUP OF INSTITUTIONS"/>
    <s v="K.N. PURAM, TRICHY RD, PALLADAM, TIRUPUR,TAMIL NADU 641662"/>
    <n v="641662"/>
    <s v="SOUTH"/>
    <s v="TAMIL NADU"/>
    <s v="TIRUPUR"/>
    <x v="0"/>
    <x v="0"/>
    <s v="Mainly Power Related 5 incidence"/>
    <n v="2"/>
    <n v="2"/>
    <n v="2"/>
    <n v="2"/>
    <n v="2"/>
    <s v="B"/>
  </r>
  <r>
    <n v="3767"/>
    <s v="STH-TN-5877"/>
    <s v="GOVERNMENT INDUSTRIAL TRAINING INSTITUTE-UDUMALPET"/>
    <s v="KANNAMANAICKENUR,UDUMALPET,TAMILNADU642128"/>
    <n v="642128"/>
    <s v="SOUTH"/>
    <s v="TAMIL NADU"/>
    <s v="TIRUPUR"/>
    <x v="0"/>
    <x v="0"/>
    <s v="Mainly Power Related 1 incidence"/>
    <n v="2"/>
    <n v="2"/>
    <n v="2"/>
    <n v="2"/>
    <n v="2"/>
    <s v="B"/>
  </r>
  <r>
    <n v="3768"/>
    <s v="STH-TN-5761"/>
    <s v="VEL TECH HIGH TECH DR RANGARAJAN DR SAKUNTHALA ENGINEERING COLLEGE (AUTONOMOUS)"/>
    <s v="NO.60, AVADI-VEL TECH ROAD, VEL NAGAR, AVADI - CHENNAI, TAMILNADU-600062"/>
    <n v="600062"/>
    <s v="SOUTH"/>
    <s v="TAMIL NADU"/>
    <s v="TIRUVALLUR"/>
    <x v="0"/>
    <x v="2"/>
    <s v="Good Rating by Market Review"/>
    <n v="2"/>
    <n v="2"/>
    <n v="2"/>
    <n v="2"/>
    <n v="2"/>
    <s v="B"/>
  </r>
  <r>
    <n v="3769"/>
    <s v="STH-TN-5762"/>
    <s v="VEL TECH MULTI TECH DR RANGARAJAN DR SAKUNTHALA ENGINEERING COLLEGE(AUTONOMOUS)"/>
    <s v="NO.42, AVADI-VEL TECH ROAD, VEL NAGAR, AVADI,THIRUVALLUR,CHENNAI, TAMILNADU - 600062"/>
    <n v="600062"/>
    <s v="SOUTH"/>
    <s v="TAMIL NADU"/>
    <s v="TIRUVALLUR"/>
    <x v="0"/>
    <x v="2"/>
    <s v="Good Rating by Market Review"/>
    <n v="2"/>
    <n v="2"/>
    <n v="2"/>
    <n v="2"/>
    <n v="2"/>
    <s v="B"/>
  </r>
  <r>
    <n v="3770"/>
    <s v="STH-TN-5257"/>
    <s v="ARUNAI ENGINEERING COLLEGE"/>
    <s v="VELU NAGAR, MATHUR, THIRUVANNAMALAI, 606603"/>
    <n v="606603"/>
    <s v="SOUTH"/>
    <s v="TAMIL NADU"/>
    <s v="TIRUVANNAMALAI"/>
    <x v="0"/>
    <x v="0"/>
    <s v="Mainly Power Related 4 incidence"/>
    <n v="2"/>
    <n v="2"/>
    <n v="2"/>
    <n v="2"/>
    <n v="2"/>
    <s v="B"/>
  </r>
  <r>
    <n v="3771"/>
    <s v="STH-TN-5258"/>
    <s v="SKP ENGINEERING COLLEGE"/>
    <s v="NH-66, SOMASIPADI (PO), CHINNAKANGIYANUR, THIRUVANNAMALAI, 606611"/>
    <n v="606611"/>
    <s v="SOUTH"/>
    <s v="TAMIL NADU"/>
    <s v="TIRUVANNAMALAI"/>
    <x v="0"/>
    <x v="0"/>
    <s v="Mainly Power Related 1 incidence"/>
    <n v="2"/>
    <n v="2"/>
    <n v="2"/>
    <n v="2"/>
    <n v="2"/>
    <s v="B"/>
  </r>
  <r>
    <n v="3772"/>
    <s v="STH-TN-5379"/>
    <s v="ANNAMALAIYAR COLLEGE OF ENGINEERING"/>
    <s v="CHETPET - POLUR ROAD,MUDAIYUR,THIRUVANNAMALAI, 606902"/>
    <n v="606902"/>
    <s v="SOUTH"/>
    <s v="TAMIL NADU"/>
    <s v="TIRUVANNAMALAI"/>
    <x v="0"/>
    <x v="0"/>
    <s v="Average Rating by Market Review"/>
    <n v="2"/>
    <n v="2"/>
    <n v="2"/>
    <n v="2"/>
    <n v="2"/>
    <s v="B"/>
  </r>
  <r>
    <n v="3773"/>
    <s v="STH-TN-5380"/>
    <s v="THIRUVALLUVAR COLLEGE OF ENGINEERING AND TECHNOLOGY"/>
    <s v="PONNUR HILLS, VANDAVASI, TIRUVANNAMALAI DISTRICT, TAMILNADU, 604505"/>
    <n v="604505"/>
    <s v="SOUTH"/>
    <s v="TAMIL NADU"/>
    <s v="TIRUVANNAMALAI"/>
    <x v="0"/>
    <x v="0"/>
    <s v="Average Rating by Market Review"/>
    <n v="2"/>
    <n v="2"/>
    <n v="2"/>
    <n v="2"/>
    <n v="2"/>
    <s v="B"/>
  </r>
  <r>
    <n v="3774"/>
    <s v="STH-TN-5402"/>
    <s v="UNIVERSITY COLLEGE OF ENGINEERING-ARNI"/>
    <s v="ARNI DEVIKAPURAM ROAD,THATCHUR, ARNI,ARNI TALUK,THIRUVANNAMALAI (DIST),TAMIL NADU, 632326"/>
    <n v="632326"/>
    <s v="SOUTH"/>
    <s v="TAMIL NADU"/>
    <s v="TIRUVANNAMALAI"/>
    <x v="0"/>
    <x v="2"/>
    <s v="Good Rating by Market Review"/>
    <n v="2"/>
    <n v="2"/>
    <n v="2"/>
    <n v="2"/>
    <n v="2"/>
    <s v="B"/>
  </r>
  <r>
    <n v="3775"/>
    <s v="STH-TN-5619"/>
    <s v="CHEYYAR PRIVATE INDUSTRIAL TRAINING INSTITUTE"/>
    <s v="ARNI ROAD, CHEYYAR - THIRUVANNAMALAI DIST, 604407"/>
    <n v="604407"/>
    <s v="SOUTH"/>
    <s v="TAMIL NADU"/>
    <s v="TIRUVANNAMALAI"/>
    <x v="0"/>
    <x v="2"/>
    <s v="Good"/>
    <n v="2"/>
    <n v="2"/>
    <n v="2"/>
    <n v="2"/>
    <n v="2"/>
    <s v="B"/>
  </r>
  <r>
    <n v="3776"/>
    <s v="STH-TN-5620"/>
    <s v="DON BOSCO PVT INDUSTRIAL TRAINIG , POLUR"/>
    <s v="VENMANI, POLUR, TIRUVANNAMALAI, SH-115, CHEYYUR VANDAWASI POLUR ROAD, TIRUVANNAMALAI, 606803"/>
    <n v="606803"/>
    <s v="SOUTH"/>
    <s v="TAMIL NADU"/>
    <s v="TIRUVANNAMALAI"/>
    <x v="0"/>
    <x v="2"/>
    <s v="Good"/>
    <n v="2"/>
    <n v="2"/>
    <n v="2"/>
    <n v="2"/>
    <n v="2"/>
    <s v="B"/>
  </r>
  <r>
    <n v="3777"/>
    <s v="STH-TN-5621"/>
    <s v="GOVERNMENT INDUSTRIAL INSTITUTE, THIRUVANNAMALAI"/>
    <s v="VENGIKKAL, TIRUVANNAMALAI, TAMIL NADU, 606604"/>
    <n v="606604"/>
    <s v="SOUTH"/>
    <s v="TAMIL NADU"/>
    <s v="TIRUVANNAMALAI"/>
    <x v="0"/>
    <x v="0"/>
    <s v="Mainly Power Related 1 incidence"/>
    <n v="2"/>
    <n v="2"/>
    <n v="2"/>
    <n v="2"/>
    <n v="2"/>
    <s v="B"/>
  </r>
  <r>
    <n v="3778"/>
    <s v="STH-TN-5622"/>
    <s v="SKV PRIVATE INDUSTRIAL TRAINING INSTITUTE, THELLAR"/>
    <s v="143,KULATHUBATTAI ST, THELLAR, TAMIL NADU, 604406"/>
    <n v="604406"/>
    <s v="SOUTH"/>
    <s v="TAMIL NADU"/>
    <s v="TIRUVANNAMALAI"/>
    <x v="0"/>
    <x v="2"/>
    <s v="Good"/>
    <n v="2"/>
    <n v="2"/>
    <n v="2"/>
    <n v="2"/>
    <n v="2"/>
    <s v="B"/>
  </r>
  <r>
    <n v="3779"/>
    <s v="STH-TN-5785"/>
    <s v="ARNI PRIVATE INDUSTRIAL TRAINING INSTITUTE"/>
    <s v="SH 4, CHETPET ROAD, ARANI, TAMIL NADU, 632301"/>
    <n v="632301"/>
    <s v="SOUTH"/>
    <s v="TAMIL NADU"/>
    <s v="TIRUVANNAMALAI"/>
    <x v="0"/>
    <x v="2"/>
    <s v="Good"/>
    <n v="2"/>
    <n v="2"/>
    <n v="2"/>
    <n v="2"/>
    <n v="2"/>
    <s v="B"/>
  </r>
  <r>
    <n v="3780"/>
    <s v="STH-TN-5822"/>
    <s v="ANNAMALAIAR COLLEGE OF ENGINEERING-TIRUVANNAMALAI"/>
    <s v="MODAIYUR VILLAGE, POLUR TALUK, THIRUVANNAMALAI DIST, 606902"/>
    <n v="606902"/>
    <s v="SOUTH"/>
    <s v="TAMIL NADU"/>
    <s v="TIRUVANNAMALAI"/>
    <x v="0"/>
    <x v="0"/>
    <s v="Mainly Power Related 1 incidence"/>
    <n v="2"/>
    <n v="2"/>
    <n v="2"/>
    <n v="2"/>
    <n v="2"/>
    <s v="B"/>
  </r>
  <r>
    <n v="3781"/>
    <s v="STH-TN-5879"/>
    <s v="SWAMY VIVEKANANDA PRIVATE INDUSTRIAL TRAINING INSTITUTE-THELLAR"/>
    <s v="THELLAR - DESUR ROAD, AGARAKORAKOTTAI, THELLAR,TIRUVANNAMALAI, 604406"/>
    <n v="604406"/>
    <s v="SOUTH"/>
    <s v="TAMIL NADU"/>
    <s v="TIRUVANNAMALAI"/>
    <x v="0"/>
    <x v="0"/>
    <s v="Mainly PC Changed 1 incidence"/>
    <n v="2"/>
    <n v="2"/>
    <n v="2"/>
    <n v="2"/>
    <n v="2"/>
    <s v="B"/>
  </r>
  <r>
    <n v="3782"/>
    <s v="STH-TN-5880"/>
    <s v="ANNAMALAYAR PRIVATE ITI"/>
    <s v="MODAIYUR VILLAGE, POLUR TALUK - THIRUVANNAMALAI DIST., 606902"/>
    <n v="606902"/>
    <s v="SOUTH"/>
    <s v="TAMIL NADU"/>
    <s v="TIRUVANNAMALAI"/>
    <x v="0"/>
    <x v="2"/>
    <s v="Good"/>
    <n v="2"/>
    <n v="2"/>
    <n v="2"/>
    <n v="2"/>
    <n v="2"/>
    <s v="B"/>
  </r>
  <r>
    <n v="3783"/>
    <s v="STH-TN-6033"/>
    <s v="SRI KALAIMAGAL PRIVATE INDUSTRIAL TRAINING INSTITUTE"/>
    <s v="KM TOWER, OZANAM BHAVAN RD, BEHIND HOTEL SANGAMAM, KOZHIKODE, KERALA, 632311"/>
    <n v="632311"/>
    <s v="SOUTH"/>
    <s v="TAMIL NADU"/>
    <s v="TIRUVANNAMALAI"/>
    <x v="0"/>
    <x v="2"/>
    <s v="Good"/>
    <m/>
    <m/>
    <m/>
    <m/>
    <m/>
    <s v="A"/>
  </r>
  <r>
    <n v="3784"/>
    <s v="STH-TN-5286"/>
    <s v="ANJALAI AMMAL MAHALINGAM ENGINEERING COLLEGE"/>
    <s v="NEEDAMANGALAM-THANJAVUR MAIN ROAD, KOVILVENNI, THIRUVARUR-614403"/>
    <n v="614403"/>
    <s v="SOUTH"/>
    <s v="TAMIL NADU"/>
    <s v="TIRUVARUR"/>
    <x v="1"/>
    <x v="0"/>
    <s v="Average Rating by Market Review"/>
    <n v="2"/>
    <n v="2"/>
    <n v="2"/>
    <n v="2"/>
    <n v="2"/>
    <s v="B"/>
  </r>
  <r>
    <n v="3785"/>
    <s v="STH-TN-5259"/>
    <s v="MAHALAKSHMI ENGINEERING COLLEGE"/>
    <s v="MAHALAKSHMI NAGAR, THUDAIYUR (PO), TRICHY-SALEM MAIN ROAD, TRICHY-621213"/>
    <n v="621213"/>
    <s v="SOUTH"/>
    <s v="TAMIL NADU"/>
    <s v="TRICHY"/>
    <x v="1"/>
    <x v="2"/>
    <s v="Good Rating by Market Review"/>
    <n v="2"/>
    <n v="2"/>
    <n v="2"/>
    <n v="2"/>
    <n v="2"/>
    <s v="B"/>
  </r>
  <r>
    <n v="3786"/>
    <s v="STH-TN-5260"/>
    <s v="TRICHY ENGINEERING COLLEGE"/>
    <s v="TRICHY-CHENNAI NATIONAL HIGHWAY, SIVAGNANAM NAGAR, KONALAI, TRICHY-621132."/>
    <n v="621132"/>
    <s v="SOUTH"/>
    <s v="TAMIL NADU"/>
    <s v="TRICHY"/>
    <x v="0"/>
    <x v="0"/>
    <s v="Mainly Power Related 3 incidence"/>
    <n v="2"/>
    <n v="2"/>
    <n v="2"/>
    <n v="2"/>
    <n v="2"/>
    <s v="B"/>
  </r>
  <r>
    <n v="3787"/>
    <s v="STH-TN-5261"/>
    <s v="BISHOP HEBER COLLEGE"/>
    <s v="VAYALUR ROAD, PUTHUR, TRICHY-620017."/>
    <n v="620017"/>
    <s v="SOUTH"/>
    <s v="TAMIL NADU"/>
    <s v="TRICHY"/>
    <x v="1"/>
    <x v="0"/>
    <s v="Average Rating by Market Review"/>
    <n v="2"/>
    <n v="2"/>
    <n v="2"/>
    <n v="2"/>
    <n v="2"/>
    <s v="B"/>
  </r>
  <r>
    <n v="3788"/>
    <s v="STH-TN-5262"/>
    <s v="INDRA GANESAN COLLEGE OF ENGINEERING"/>
    <s v="NH-45B, MADURAI MAIN ROAD, MANIKANDAM, TRICHY-620012"/>
    <n v="620012"/>
    <s v="SOUTH"/>
    <s v="TAMIL NADU"/>
    <s v="TRICHY"/>
    <x v="1"/>
    <x v="0"/>
    <s v="Average Rating by Market Review"/>
    <n v="2"/>
    <n v="2"/>
    <n v="2"/>
    <n v="2"/>
    <n v="2"/>
    <s v="B"/>
  </r>
  <r>
    <n v="3789"/>
    <s v="STH-TN-5263"/>
    <s v="PAVENDAR BHARATHIDASAN COLLEGE OF ENGINEERING &amp; TECHNOLOGY"/>
    <s v="THANJAI NATARAJAN NAGAR, OPPOSITE TO BHARATHIDASAN UNIVERSITY, MATHUR, PUDUKOTTAI MAIN ROAD, TRICHY-620024"/>
    <n v="620024"/>
    <s v="SOUTH"/>
    <s v="TAMIL NADU"/>
    <s v="TRICHY"/>
    <x v="0"/>
    <x v="0"/>
    <s v="Mainly Power Related 5 incidence"/>
    <n v="2"/>
    <n v="2"/>
    <n v="2"/>
    <n v="2"/>
    <n v="2"/>
    <s v="B"/>
  </r>
  <r>
    <n v="3790"/>
    <s v="STH-TN-5264"/>
    <s v="SESHASAYEE INSTITUTE OF TECHNOLOGY"/>
    <s v="10, THANJAVUR ROAD, KAMARAJ NAGAR, INDUSTRIAL COLONY(PO), ARIYAMANGALAM AREA, TRICHY-620010"/>
    <n v="620010"/>
    <s v="SOUTH"/>
    <s v="TAMIL NADU"/>
    <s v="TRICHY"/>
    <x v="0"/>
    <x v="4"/>
    <s v="FFA"/>
    <n v="2"/>
    <n v="2"/>
    <n v="2"/>
    <n v="2"/>
    <n v="2"/>
    <s v="B"/>
  </r>
  <r>
    <n v="3791"/>
    <s v="STH-TN-5265"/>
    <s v="SHIVANI COLLEGE OF ENGINEERING &amp; TECHNOLOGY,"/>
    <s v="TRICHY DINDUGUL ROAD, NAVALUR KUTTAPATTU, TRICHY 620009"/>
    <n v="620009"/>
    <s v="SOUTH"/>
    <s v="TAMIL NADU"/>
    <s v="TRICHY"/>
    <x v="1"/>
    <x v="0"/>
    <s v="Average Rating by Market Review"/>
    <n v="2"/>
    <n v="2"/>
    <n v="2"/>
    <n v="2"/>
    <n v="2"/>
    <s v="B"/>
  </r>
  <r>
    <n v="3792"/>
    <s v="STH-TN-5266"/>
    <s v="SUDHARSHANA POLYTECHNIC COLLEGE"/>
    <s v="STATE HIGHWAY 62, KAALIPATTI, THURAIYUR,TRICHY(DT), TAMIL NADU 621014"/>
    <n v="621014"/>
    <s v="SOUTH"/>
    <s v="TAMIL NADU"/>
    <s v="TRICHY"/>
    <x v="1"/>
    <x v="0"/>
    <s v="Average Rating by Market Review"/>
    <n v="2"/>
    <n v="2"/>
    <n v="2"/>
    <n v="2"/>
    <n v="2"/>
    <s v="B"/>
  </r>
  <r>
    <n v="3793"/>
    <s v="STH-TN-5267"/>
    <s v="SUREYA COLLEGE OF ENGINEERING"/>
    <s v="TRICHY-CHENNAI NATIONAL HIGHWAY, SIVAGNANAM NAGAR, KONALAI, TRICHY-621132."/>
    <n v="621132"/>
    <s v="SOUTH"/>
    <s v="TAMIL NADU"/>
    <s v="TRICHY"/>
    <x v="0"/>
    <x v="0"/>
    <s v="Mainly Power Related 5 incidence"/>
    <n v="2"/>
    <n v="2"/>
    <n v="2"/>
    <n v="2"/>
    <n v="2"/>
    <s v="B"/>
  </r>
  <r>
    <n v="3794"/>
    <s v="STH-TN-5381"/>
    <s v="ROEVER ENGINEERING COLLEGE"/>
    <s v="ROEVER TECHNICAL CAMPUS, ELAMBALUR,PERAMBALUR, TAMIL NADU 621212"/>
    <n v="621212"/>
    <s v="SOUTH"/>
    <s v="TAMIL NADU"/>
    <s v="TRICHY"/>
    <x v="1"/>
    <x v="0"/>
    <s v="Average Rating by Market Review"/>
    <n v="2"/>
    <n v="2"/>
    <n v="2"/>
    <n v="2"/>
    <n v="2"/>
    <s v="B"/>
  </r>
  <r>
    <n v="3795"/>
    <s v="STH-TN-5688"/>
    <s v="K RAMAKRISHNAN COLLEGE OF ENGINEERING"/>
    <s v="NH 45, SAMAYAPURAM,TIRUCHIRAPPALLITAMIL NADU - 621112"/>
    <n v="621112"/>
    <s v="SOUTH"/>
    <s v="TAMIL NADU"/>
    <s v="TRICHY"/>
    <x v="1"/>
    <x v="2"/>
    <s v="Good"/>
    <n v="2"/>
    <n v="2"/>
    <n v="2"/>
    <n v="2"/>
    <n v="2"/>
    <s v="B"/>
  </r>
  <r>
    <n v="3796"/>
    <s v="STH-TN-1709"/>
    <s v="HOLYCROSS ENGINEERING COLLEGE"/>
    <s v="7/131, HOLYCROSS NAGAR, SRIVAIKUNTAM - VAGAIKULAM EXPRESS ROAD, TAMIL NADU - 628851"/>
    <n v="628851"/>
    <s v="SOUTH"/>
    <s v="TAMIL NADU"/>
    <s v="TUTICORIN"/>
    <x v="0"/>
    <x v="0"/>
    <s v="Average Rating by Market Review"/>
    <n v="3"/>
    <n v="3"/>
    <n v="3"/>
    <n v="3"/>
    <n v="3"/>
    <s v="A"/>
  </r>
  <r>
    <n v="3797"/>
    <s v="STH-TN-5287"/>
    <s v="DR SIVATHI ADITANAR COLLEGE OF ENGINEERING"/>
    <s v="PALAYAMKOTTAI ROAD, TIRUCHENDUR, TUTICORIN-628215"/>
    <n v="628215"/>
    <s v="SOUTH"/>
    <s v="TAMIL NADU"/>
    <s v="TUTICORIN"/>
    <x v="0"/>
    <x v="0"/>
    <s v="Average Rating by Market Review"/>
    <n v="2"/>
    <n v="2"/>
    <n v="2"/>
    <n v="2"/>
    <n v="2"/>
    <s v="B"/>
  </r>
  <r>
    <n v="3798"/>
    <s v="STH-TN-5288"/>
    <s v="JAYARAJ ANNAPACKIAM CSI COLLEGE OF ENGINEERING"/>
    <s v="MARGOSCHIS NAGAR, NAZARETH, THOOTHUKUDI, TAMILNADU 628 617, 628617"/>
    <n v="628617"/>
    <s v="SOUTH"/>
    <s v="TAMIL NADU"/>
    <s v="TUTICORIN"/>
    <x v="0"/>
    <x v="0"/>
    <s v="Average Rating by Market Review"/>
    <n v="2"/>
    <n v="2"/>
    <n v="2"/>
    <n v="2"/>
    <n v="2"/>
    <s v="B"/>
  </r>
  <r>
    <n v="3799"/>
    <s v="STH-TN-5289"/>
    <s v="NATIONAL ENGINEERING COLLEGE"/>
    <s v="K.R.NAGAR, KOVILPATTI, NALLATINPUTHUR, THOOTHUKUDI-628503"/>
    <n v="628503"/>
    <s v="SOUTH"/>
    <s v="TAMIL NADU"/>
    <s v="TUTICORIN"/>
    <x v="1"/>
    <x v="0"/>
    <s v="Average Rating by Market Review"/>
    <n v="3"/>
    <n v="3"/>
    <n v="3"/>
    <n v="3"/>
    <n v="3"/>
    <s v="A"/>
  </r>
  <r>
    <n v="3800"/>
    <s v="STH-TN-5789"/>
    <s v="SRI RAMACHANDRA PVT ITI"/>
    <s v="12, SH 63, VEDARANYAM, TAMIL NADU 614810"/>
    <n v="614810"/>
    <s v="SOUTH"/>
    <s v="TAMIL NADU"/>
    <s v="VEDARANYAM"/>
    <x v="1"/>
    <x v="2"/>
    <s v="Good"/>
    <n v="2"/>
    <n v="2"/>
    <n v="2"/>
    <n v="2"/>
    <n v="2"/>
    <s v="B"/>
  </r>
  <r>
    <n v="3801"/>
    <s v="STH-TN-5290"/>
    <s v="KINGSTON ENGINEERING COLLEGE"/>
    <s v="CHITTOOR MAIN ROAD, KATPADI, VELLORE, 632059"/>
    <n v="632059"/>
    <s v="SOUTH"/>
    <s v="TAMIL NADU"/>
    <s v="VELLORE"/>
    <x v="0"/>
    <x v="0"/>
    <s v="Average Rating by Market Review"/>
    <n v="2"/>
    <n v="2"/>
    <n v="2"/>
    <n v="2"/>
    <n v="2"/>
    <s v="B"/>
  </r>
  <r>
    <n v="3802"/>
    <s v="STH-TN-5291"/>
    <s v="PRIYADHARSINI ENGINEERING COLLEGE"/>
    <s v="CHETTIYAPPANUR (PO), VANIYAMBADI, VELLORE, 635751"/>
    <n v="635751"/>
    <s v="SOUTH"/>
    <s v="TAMIL NADU"/>
    <s v="VELLORE"/>
    <x v="1"/>
    <x v="0"/>
    <s v="Average Rating by Market Review"/>
    <n v="2"/>
    <n v="2"/>
    <n v="2"/>
    <n v="2"/>
    <n v="2"/>
    <s v="B"/>
  </r>
  <r>
    <n v="3803"/>
    <s v="STH-TN-5292"/>
    <s v="SRI VENKATESWARA POLYTECHNIC COLLEGE"/>
    <s v="VELLORE-ARNI MAIN ROAD, ADUKKAMPARAI, VELLORE, 632011"/>
    <n v="632011"/>
    <s v="SOUTH"/>
    <s v="TAMIL NADU"/>
    <s v="VELLORE"/>
    <x v="0"/>
    <x v="0"/>
    <s v="Mainly Power Related 1 incidence"/>
    <n v="2"/>
    <n v="2"/>
    <n v="2"/>
    <n v="2"/>
    <n v="2"/>
    <s v="B"/>
  </r>
  <r>
    <n v="3804"/>
    <s v="STH-TN-5293"/>
    <s v="THANTHAI PERIYAR GOVERNMENT INSTITUTE OF TECHNOLOGY"/>
    <s v="BAGAYAM, VELLORE, VELLORE, TAMIL NADU, 632002"/>
    <n v="632002"/>
    <s v="SOUTH"/>
    <s v="TAMIL NADU"/>
    <s v="VELLORE"/>
    <x v="0"/>
    <x v="0"/>
    <s v="Mainly Power Related 5 incidence"/>
    <n v="2"/>
    <n v="2"/>
    <n v="2"/>
    <n v="2"/>
    <n v="2"/>
    <s v="B"/>
  </r>
  <r>
    <n v="3805"/>
    <s v="STH-TN-5294"/>
    <s v="VELLORE INSTITUTE OF TECHNOLOGY"/>
    <s v="VIT, VELLORE CAMPUS, TIRUVALAM RD, KATPADI, VELLORE, TAMIL NADU, 632014"/>
    <n v="632014"/>
    <s v="SOUTH"/>
    <s v="TAMIL NADU"/>
    <s v="VELLORE"/>
    <x v="0"/>
    <x v="2"/>
    <s v="Good Rating by Market Review"/>
    <n v="2"/>
    <n v="2"/>
    <n v="2"/>
    <n v="2"/>
    <n v="2"/>
    <s v="B"/>
  </r>
  <r>
    <n v="3806"/>
    <s v="STH-TN-5403"/>
    <s v="PRIYADARSHINI ENGINEERING COLLEGE"/>
    <s v="CHETTIYAPPANUR, VANIYAMBADI, TAMIL NADU 635751"/>
    <n v="635751"/>
    <s v="SOUTH"/>
    <s v="TAMIL NADU"/>
    <s v="VELLORE"/>
    <x v="1"/>
    <x v="0"/>
    <s v="Average Rating by Market Review"/>
    <n v="2"/>
    <n v="2"/>
    <n v="2"/>
    <n v="2"/>
    <n v="2"/>
    <s v="B"/>
  </r>
  <r>
    <n v="3807"/>
    <s v="STH-TN-5623"/>
    <s v="GOVERMENT INDUSTRIAL TRAINING INSTITUTE,VELLORE"/>
    <s v="NH46, MELMANAVUR, ABDULLAH PURAM, VELLORE, TAMIL NADU, 632010"/>
    <n v="632010"/>
    <s v="SOUTH"/>
    <s v="TAMIL NADU"/>
    <s v="VELLORE"/>
    <x v="0"/>
    <x v="2"/>
    <s v="Good"/>
    <n v="2"/>
    <n v="2"/>
    <n v="2"/>
    <n v="2"/>
    <n v="2"/>
    <s v="B"/>
  </r>
  <r>
    <n v="3808"/>
    <s v="STH-TN-5780"/>
    <s v="KRISHNA PRIVATE INDUSTRIAL TRAINING INSTITUTE-VELLORE"/>
    <s v="SRIPADANALLORE, THENPALLI, VELLORE TAMIL NADU, 632515"/>
    <n v="632515"/>
    <s v="SOUTH"/>
    <s v="TAMIL NADU"/>
    <s v="VELLORE"/>
    <x v="0"/>
    <x v="0"/>
    <s v="Mainly Power Related 1 incidence"/>
    <n v="2"/>
    <n v="2"/>
    <n v="2"/>
    <n v="2"/>
    <n v="2"/>
    <s v="B"/>
  </r>
  <r>
    <n v="3809"/>
    <s v="STH-TN-5781"/>
    <s v="KATPADI PRIVATE INDUSTRIAL TRAINING INSTITUTE"/>
    <s v="NO. 20 CHITTOOR ROAD P.O. BOX 705 KATPADI,VELLORE,TAMIL NADU, 632007"/>
    <n v="632007"/>
    <s v="SOUTH"/>
    <s v="TAMIL NADU"/>
    <s v="VELLORE"/>
    <x v="0"/>
    <x v="2"/>
    <s v="Good"/>
    <n v="2"/>
    <n v="2"/>
    <n v="2"/>
    <n v="2"/>
    <n v="2"/>
    <s v="B"/>
  </r>
  <r>
    <n v="3810"/>
    <s v="STH-TN-5782"/>
    <s v="WORTH PRIVATE TECHNICAL TRAINING CENTRE FOR PHYSICALLY HANDICAPPED"/>
    <s v="48,NEW THIRUVALAM ROAD KATPADI,VELLORE,TAMIL NADU, 632010"/>
    <n v="632010"/>
    <s v="SOUTH"/>
    <s v="TAMIL NADU"/>
    <s v="VELLORE"/>
    <x v="0"/>
    <x v="2"/>
    <s v="Good"/>
    <n v="2"/>
    <n v="2"/>
    <n v="2"/>
    <n v="2"/>
    <n v="2"/>
    <s v="B"/>
  </r>
  <r>
    <n v="3811"/>
    <s v="STH-TN-5783"/>
    <s v="GUDIYATHAM PRIVATE INDUSTRIAL TRAINING INSTITUTE"/>
    <s v="1, RAILWAY STATION RD SILK MILK BUILDING OLD BUS STAND BACK SIDE, GUDIYATHAM, TAMIL NADU, 632602"/>
    <n v="632602"/>
    <s v="SOUTH"/>
    <s v="TAMIL NADU"/>
    <s v="VELLORE"/>
    <x v="0"/>
    <x v="0"/>
    <s v="Mainly Power Related 1 incidence"/>
    <n v="2"/>
    <n v="2"/>
    <n v="2"/>
    <n v="2"/>
    <n v="2"/>
    <s v="B"/>
  </r>
  <r>
    <n v="3812"/>
    <s v="STH-TN-6091"/>
    <s v="KANGEYAM INSTITUTE OF TECHNOLOGY"/>
    <s v="MULLIPURAM POST, NATHAKADAIYUR,KANGEYAM – 638 108, TIRUPUR DISTRICT, TAMIL NADU."/>
    <n v="638108"/>
    <s v="SOUTH"/>
    <s v="TAMIL NADU"/>
    <s v="VELLORE"/>
    <x v="0"/>
    <x v="2"/>
    <s v="Good Rating by Market Review"/>
    <m/>
    <m/>
    <m/>
    <m/>
    <m/>
    <s v="A"/>
  </r>
  <r>
    <n v="3813"/>
    <s v="STH-TN-1714"/>
    <s v="SARASWATHI COLLEGE OF ENGINEERING &amp; TECHNOLOGY"/>
    <s v="NH-45 MAIN ROAD, OLAKKUR,TINDIVANAM, VILLUPURAM, TAMIL NADU, 604307"/>
    <n v="604307"/>
    <s v="SOUTH"/>
    <s v="TAMIL NADU"/>
    <s v="VILLUPURAM"/>
    <x v="0"/>
    <x v="0"/>
    <s v="Average Rating by Market Review"/>
    <n v="3"/>
    <n v="3"/>
    <n v="3"/>
    <n v="3"/>
    <n v="3"/>
    <s v="A"/>
  </r>
  <r>
    <n v="3814"/>
    <s v="STH-TN-1715"/>
    <s v="SRI RANGAPOOPATHI COLLEGE OF ENGINEERING"/>
    <s v="ALAMPOONDI, TALUK NATIONAL HIGHWAY 77 ALAMPOONDI, GINGEE TALUK, ALAMPUNDI, TAMIL NADU., 604151"/>
    <n v="604151"/>
    <s v="SOUTH"/>
    <s v="TAMIL NADU"/>
    <s v="VILLUPURAM"/>
    <x v="0"/>
    <x v="2"/>
    <s v="Good Rating by Market Review"/>
    <m/>
    <m/>
    <m/>
    <m/>
    <m/>
    <s v="A"/>
  </r>
  <r>
    <n v="3815"/>
    <s v="STH-TN-5295"/>
    <s v="SURYA GROUP OF INSTITUTIONS"/>
    <s v="SURYA GROUP OF INSTITUTIONS, GST ROAD, VIKRAVANDI, VILLUPURAM, 605652"/>
    <n v="605652"/>
    <s v="SOUTH"/>
    <s v="TAMIL NADU"/>
    <s v="VILLUPURAM"/>
    <x v="0"/>
    <x v="0"/>
    <s v="Average Rating by Market Review"/>
    <n v="2"/>
    <n v="2"/>
    <n v="2"/>
    <n v="2"/>
    <n v="2"/>
    <s v="B"/>
  </r>
  <r>
    <n v="3816"/>
    <s v="STH-TN-5296"/>
    <s v="UNIVERSITY COLLEGE OF ENGINEERING -VILLUPURAM"/>
    <s v="KAKUPPAM, VILUPPURAM, TAMIL NADU, 605103"/>
    <n v="605103"/>
    <s v="SOUTH"/>
    <s v="TAMIL NADU"/>
    <s v="VILLUPURAM"/>
    <x v="0"/>
    <x v="0"/>
    <s v="Average Rating by Market Review"/>
    <n v="2"/>
    <n v="2"/>
    <n v="2"/>
    <n v="2"/>
    <n v="2"/>
    <s v="B"/>
  </r>
  <r>
    <n v="3817"/>
    <s v="STH-TN-5297"/>
    <s v="VRS COLLEGE OF ENGINEERING AND TECHNOLOGY"/>
    <s v="NH-45, VILLUPURAM TO KALLAKURUCHI BYE PASS ROAD, ARASUR, ULUNDURPET, VILLUPURAM, 607107"/>
    <n v="607107"/>
    <s v="SOUTH"/>
    <s v="TAMIL NADU"/>
    <s v="VILLUPURAM"/>
    <x v="1"/>
    <x v="2"/>
    <s v="Good Rating by Market Review"/>
    <n v="2"/>
    <n v="2"/>
    <n v="2"/>
    <n v="2"/>
    <n v="2"/>
    <s v="B"/>
  </r>
  <r>
    <n v="3818"/>
    <s v="STH-TN-5298"/>
    <s v="ELUMALAI POLYTECHNIC COLLEGE"/>
    <s v="NO: 3/249 C,E.S. NAGAR, NH-45, CHENNAI TRUNK ROAD, AYYANKOILPATTU, VILLUPURAM, TAMILNADU, 605601"/>
    <n v="605601"/>
    <s v="SOUTH"/>
    <s v="TAMIL NADU"/>
    <s v="VILLUPURAM"/>
    <x v="1"/>
    <x v="0"/>
    <s v="Mainly Power Related 4 incidence"/>
    <n v="2"/>
    <n v="2"/>
    <n v="2"/>
    <n v="2"/>
    <n v="2"/>
    <s v="B"/>
  </r>
  <r>
    <n v="3819"/>
    <s v="STH-TN-5299"/>
    <s v="MAILAM ENGINEERING COLLEGE"/>
    <s v="MAILAM,TINDIVANAM TALUK, VILLUPURAM DISTRICT., TAMIL NADU, 604304"/>
    <n v="604304"/>
    <s v="SOUTH"/>
    <s v="TAMIL NADU"/>
    <s v="VILLUPURAM"/>
    <x v="1"/>
    <x v="0"/>
    <s v="Average Rating by Market Review"/>
    <n v="2"/>
    <n v="2"/>
    <n v="2"/>
    <n v="2"/>
    <n v="2"/>
    <s v="B"/>
  </r>
  <r>
    <n v="3820"/>
    <s v="STH-TN-5624"/>
    <s v="GOVERNMENT INDUSTRIAL TRAINING INSTITUTE, TINDIVANAM"/>
    <s v="5MPJ+6W2, MOLASUR, TAMIL NADU, 604102"/>
    <n v="604102"/>
    <s v="SOUTH"/>
    <s v="TAMIL NADU"/>
    <s v="VILLUPURAM"/>
    <x v="0"/>
    <x v="0"/>
    <s v="Mainly Power Related 1 incidence"/>
    <n v="2"/>
    <n v="2"/>
    <n v="2"/>
    <n v="2"/>
    <n v="2"/>
    <s v="B"/>
  </r>
  <r>
    <n v="3821"/>
    <s v="STH-TN-5625"/>
    <s v="SRI NATARAJA PRIVATE INDUSTRIAL TRAINING INSTITUTE"/>
    <s v="ASOKAPURI, TAMIL NADU, 605203"/>
    <n v="605203"/>
    <s v="SOUTH"/>
    <s v="TAMIL NADU"/>
    <s v="VILLUPURAM"/>
    <x v="0"/>
    <x v="0"/>
    <s v="Mainly Power Related 1 incidence"/>
    <n v="2"/>
    <n v="2"/>
    <n v="2"/>
    <n v="2"/>
    <n v="2"/>
    <s v="B"/>
  </r>
  <r>
    <n v="3822"/>
    <s v="STH-TN-5661"/>
    <s v="AUROVILLE PRIVATE INDUSTRIAL TRAINING INSTITUTE , VILLUPURAM"/>
    <s v="VENKATESHWARA NAGAR, IHUMBAI(PO),VANUR(TK),VILLUPURAM DT, TAMIL NADU, 605111"/>
    <n v="605111"/>
    <s v="SOUTH"/>
    <s v="TAMIL NADU"/>
    <s v="VILLUPURAM"/>
    <x v="0"/>
    <x v="2"/>
    <s v="Good"/>
    <n v="2"/>
    <n v="2"/>
    <n v="2"/>
    <n v="2"/>
    <n v="2"/>
    <s v="B"/>
  </r>
  <r>
    <n v="3823"/>
    <s v="STH-TN-5662"/>
    <s v="PALANIVELU PRIVATE INDUSTRIAL TRAINING INSTITUTE"/>
    <s v="MELVALAI-KANDACHIPURAM TK,VILLUPURAM DT., 605701"/>
    <n v="605701"/>
    <s v="SOUTH"/>
    <s v="TAMIL NADU"/>
    <s v="VILLUPURAM"/>
    <x v="0"/>
    <x v="0"/>
    <s v="Mainly Power Related 1 incidence"/>
    <n v="2"/>
    <n v="2"/>
    <n v="2"/>
    <n v="2"/>
    <n v="2"/>
    <s v="B"/>
  </r>
  <r>
    <n v="3824"/>
    <s v="STH-TN-5663"/>
    <s v="SRI RAM PRIVATE INDUSTRIAL TRAINING INSTITUTE"/>
    <s v="PONDY ROAD, GENGARAMPALAYAM, VALAVANUR, VILUPPURAM(DT), 605108"/>
    <n v="605108"/>
    <s v="SOUTH"/>
    <s v="TAMIL NADU"/>
    <s v="VILLUPURAM"/>
    <x v="1"/>
    <x v="2"/>
    <s v="Good"/>
    <n v="2"/>
    <n v="2"/>
    <n v="2"/>
    <n v="2"/>
    <n v="2"/>
    <s v="B"/>
  </r>
  <r>
    <n v="3825"/>
    <s v="STH-TN-5700"/>
    <s v="ST JOSEPH'S PVT ITI-VILLUPURAM"/>
    <s v="MARAKANAM ROAD, TINDIVANAM TK, VILLUPURAM, 604001"/>
    <n v="604001"/>
    <s v="SOUTH"/>
    <s v="TAMIL NADU"/>
    <s v="VILLUPURAM"/>
    <x v="1"/>
    <x v="2"/>
    <s v="Good"/>
    <n v="2"/>
    <n v="2"/>
    <n v="2"/>
    <n v="2"/>
    <n v="2"/>
    <s v="B"/>
  </r>
  <r>
    <n v="3826"/>
    <s v="STH-TN-5823"/>
    <s v="IFET COLLEGE OF ENGINEERING"/>
    <s v="WJC6+77,IFET NAGAR GANGARAMPALAIYAM,VILLUPURAM MAIN ROAD, 605108"/>
    <n v="605108"/>
    <s v="SOUTH"/>
    <s v="TAMIL NADU"/>
    <s v="VILLUPURAM"/>
    <x v="1"/>
    <x v="0"/>
    <s v="Average Rating by Market Review"/>
    <n v="2"/>
    <n v="2"/>
    <n v="2"/>
    <n v="2"/>
    <n v="2"/>
    <s v="B"/>
  </r>
  <r>
    <n v="3827"/>
    <s v="STH-TN-5957"/>
    <s v="OM SAKTHI PRIVATE INDUSTRIAL TRAINING INSTITUTE-VILLUPURAM"/>
    <s v="MELMALAYANUR ROAD, AVALURPET, VILLUPURAM ., 604201"/>
    <n v="604201"/>
    <s v="SOUTH"/>
    <s v="TAMIL NADU"/>
    <s v="VILLUPURAM"/>
    <x v="0"/>
    <x v="0"/>
    <s v="Mainly Power Related 1 incidence"/>
    <n v="2"/>
    <n v="2"/>
    <n v="2"/>
    <n v="2"/>
    <n v="2"/>
    <s v="B"/>
  </r>
  <r>
    <n v="3828"/>
    <s v="STH-TN-6092"/>
    <s v="IRA ASSESSMENT"/>
    <s v="108, ARNI RD, KAMARAJ NAGAR, THUTHIPET, ARNI ROAD, VELLORE, TAMIL NADU"/>
    <n v="632011"/>
    <s v="SOUTH"/>
    <s v="TAMIL NADU"/>
    <s v="VILLUPURAM"/>
    <x v="0"/>
    <x v="2"/>
    <s v="Good Rating by Market Review"/>
    <m/>
    <m/>
    <m/>
    <m/>
    <m/>
    <s v="A"/>
  </r>
  <r>
    <n v="3829"/>
    <s v="STH-TN-5851"/>
    <s v="RAMCO ITC, RAJAPALAYAM"/>
    <s v="RAMCO PRIVATE INDUSTRIAL TRAINING INSTITUTEKUMARASAMY RAJA NAGAR POST, RAJAPALAYAM.,VIRUDHUNAGAR DISTRICT-626108"/>
    <n v="626108"/>
    <s v="SOUTH"/>
    <s v="TAMIL NADU"/>
    <s v="VIRUDHANAGAR"/>
    <x v="1"/>
    <x v="2"/>
    <s v="Good"/>
    <n v="2"/>
    <n v="2"/>
    <n v="2"/>
    <n v="2"/>
    <n v="2"/>
    <s v="B"/>
  </r>
  <r>
    <n v="3830"/>
    <s v="STH-TN-1717"/>
    <s v="CEOA NAZIA ARTS AND SCIENCE COLLEGE"/>
    <s v="HIGH WAY, TUTICORIN - MADURAI RD, S.KALLUPATTI, TAMIL NADU - 626115"/>
    <n v="626115"/>
    <s v="SOUTH"/>
    <s v="TAMIL NADU"/>
    <s v="VIRUDHUNAGAR"/>
    <x v="0"/>
    <x v="0"/>
    <s v="Average Rating by Market Review"/>
    <n v="3"/>
    <n v="3"/>
    <n v="3"/>
    <n v="3"/>
    <n v="3"/>
    <s v="A"/>
  </r>
  <r>
    <n v="3831"/>
    <s v="STH-TN-5300"/>
    <s v="MEPCO SCHLENK ENGINEERING COLLEGE"/>
    <s v="MEPCO NAGAR,SIVAKASI,TAMILNADU-626005"/>
    <n v="626005"/>
    <s v="SOUTH"/>
    <s v="TAMIL NADU"/>
    <s v="VIRUDHUNAGAR"/>
    <x v="1"/>
    <x v="2"/>
    <s v="Good Rating by Market Review"/>
    <n v="2"/>
    <n v="2"/>
    <n v="2"/>
    <n v="2"/>
    <n v="2"/>
    <s v="B"/>
  </r>
  <r>
    <n v="3832"/>
    <s v="STH-TN-5301"/>
    <s v="P S R ENGINEERING COLLEGE"/>
    <s v="SEVALPATTI, SIVAKASI, VIRUDHUNAGAR 626140"/>
    <n v="626140"/>
    <s v="SOUTH"/>
    <s v="TAMIL NADU"/>
    <s v="VIRUDHUNAGAR"/>
    <x v="0"/>
    <x v="2"/>
    <s v="Good Rating by Market Review"/>
    <n v="2"/>
    <n v="2"/>
    <n v="2"/>
    <n v="2"/>
    <n v="2"/>
    <s v="B"/>
  </r>
  <r>
    <n v="3833"/>
    <s v="STH-TN-5302"/>
    <s v="PSR RENGASAMY COLLEGE OF ENGINEERING FOR WOMEN"/>
    <s v="SEVALPATTI, SIVAKASI, VIRUDHUNAGAR 626140"/>
    <n v="626140"/>
    <s v="SOUTH"/>
    <s v="TAMIL NADU"/>
    <s v="VIRUDHUNAGAR"/>
    <x v="1"/>
    <x v="0"/>
    <s v="Average Rating by Market Review"/>
    <n v="2"/>
    <n v="2"/>
    <n v="2"/>
    <n v="2"/>
    <n v="2"/>
    <s v="B"/>
  </r>
  <r>
    <n v="3834"/>
    <s v="STH-TN-5303"/>
    <s v="RAMCO INSTITUTE OF TECHNOLOGY"/>
    <s v="AYYANAR KOVIL ROAD, VENGANALLUR, VIRUDHUNAGAR DISTRICT, RAJAPALAYAM, TAMIL NADU 626117"/>
    <n v="626117"/>
    <s v="SOUTH"/>
    <s v="TAMIL NADU"/>
    <s v="VIRUDHUNAGAR"/>
    <x v="0"/>
    <x v="0"/>
    <s v="Average Rating by Market Review"/>
    <n v="2"/>
    <n v="2"/>
    <n v="2"/>
    <n v="2"/>
    <n v="2"/>
    <s v="B"/>
  </r>
  <r>
    <n v="3835"/>
    <s v="STH-TN-5304"/>
    <s v="SETHU INSTITUTE OF TECHNOLOGY"/>
    <s v="PULLOOR, KARIAPATTI TK NH 45B, MADURAI, TUTICORIN) HIGHWAY, VIRUDHUNAGAR, TAMIL NADU 626115"/>
    <n v="626115"/>
    <s v="SOUTH"/>
    <s v="TAMIL NADU"/>
    <s v="VIRUDHUNAGAR"/>
    <x v="0"/>
    <x v="0"/>
    <s v="Mainly Power Related 4 incidence"/>
    <n v="2"/>
    <n v="2"/>
    <n v="2"/>
    <n v="2"/>
    <n v="2"/>
    <s v="B"/>
  </r>
  <r>
    <n v="3836"/>
    <s v="STH-TN-5305"/>
    <s v="KALASALINGAM UNIVERSITY"/>
    <s v="KALASALINGAM ACADEMY OF RESEARCH AND EDUCATION, KRISHNAN KOIL,WATRAP TALUK, VIRUDHNAGAR, TAMILNADU, 626126"/>
    <n v="626126"/>
    <s v="SOUTH"/>
    <s v="TAMIL NADU"/>
    <s v="VIRUDHUNAGAR"/>
    <x v="1"/>
    <x v="0"/>
    <s v="Average Rating by Market Review"/>
    <n v="2"/>
    <n v="2"/>
    <n v="2"/>
    <n v="2"/>
    <n v="2"/>
    <s v="B"/>
  </r>
  <r>
    <n v="3837"/>
    <s v="STH-TN-5404"/>
    <s v="SREE SOWDAMBIKA COLLEGE OF ENGINEERING"/>
    <s v="ARUPPUKOTTAI, VIRUDHUNAGAR DISTRICT, CHETTIKURICHI, VIRUDHUNAGAR, STATE: TAMILNADU, 626134"/>
    <n v="621704"/>
    <s v="SOUTH"/>
    <s v="TAMIL NADU"/>
    <s v="VIRUDHUNAGAR"/>
    <x v="1"/>
    <x v="0"/>
    <s v="Average Rating by Market Review"/>
    <n v="2"/>
    <n v="2"/>
    <n v="2"/>
    <n v="2"/>
    <n v="2"/>
    <s v="B"/>
  </r>
  <r>
    <n v="3838"/>
    <s v="STH-TN-5626"/>
    <s v="ARULMIGU KALASALINGAM PRIVATE INDUSTRIAL TRAINING INSTITUTE"/>
    <s v="ANAND NAGAR KRISHNANKOIL, SRIVILLIPUTHUR, TAMIL NADU 626126"/>
    <n v="626126"/>
    <s v="SOUTH"/>
    <s v="TAMIL NADU"/>
    <s v="VIRUDHUNAGAR"/>
    <x v="1"/>
    <x v="2"/>
    <s v="Good"/>
    <n v="2"/>
    <n v="2"/>
    <n v="2"/>
    <n v="2"/>
    <n v="2"/>
    <s v="B"/>
  </r>
  <r>
    <n v="3839"/>
    <s v="STH-TN-5627"/>
    <s v="GOVERNMENT INDUSTRIAL TRAINING INSTITUTE , ARUPPUKOTTAI"/>
    <s v="ARUPPUKKOTTAI, TAMIL NADU 626107"/>
    <n v="626107"/>
    <s v="SOUTH"/>
    <s v="TAMIL NADU"/>
    <s v="VIRUDHUNAGAR"/>
    <x v="1"/>
    <x v="2"/>
    <s v="Good"/>
    <n v="2"/>
    <n v="2"/>
    <n v="2"/>
    <n v="2"/>
    <n v="2"/>
    <s v="B"/>
  </r>
  <r>
    <n v="3840"/>
    <s v="STH-TN-5628"/>
    <s v="GOVERNMENT INDUSTRIAL TRAINING INSTITUTE,VIRUDHUNAGAR"/>
    <s v="SULAKKARAI, VIRUDHUNAGAR, TAMIL NADU 626003"/>
    <n v="626003"/>
    <s v="SOUTH"/>
    <s v="TAMIL NADU"/>
    <s v="VIRUDHUNAGAR"/>
    <x v="1"/>
    <x v="2"/>
    <s v="Good"/>
    <n v="2"/>
    <n v="2"/>
    <n v="2"/>
    <n v="2"/>
    <n v="2"/>
    <s v="B"/>
  </r>
  <r>
    <n v="3841"/>
    <s v="STH-TN-5754"/>
    <s v="P S R R COLLEGE OF ENGINEERING"/>
    <s v="SEVALPATTI, SIVAKASI, VIRUDHUNAGAR, TAMILNADU - 626140"/>
    <n v="626140"/>
    <s v="SOUTH"/>
    <s v="TAMIL NADU"/>
    <s v="VIRUDHUNAGAR"/>
    <x v="1"/>
    <x v="0"/>
    <s v="Average Rating by Market Review"/>
    <n v="2"/>
    <n v="2"/>
    <n v="2"/>
    <n v="2"/>
    <n v="2"/>
    <s v="B"/>
  </r>
  <r>
    <n v="3842"/>
    <s v="STH-TN-5807"/>
    <s v="VPMM COLLEGE OF ENGINEERING-VIRUTHANAGAR"/>
    <s v="TALUK KRISHNAN KOVIL STREET, SRIVILLIPUTHUR, TAMIL NADU 626190"/>
    <n v="626190"/>
    <s v="SOUTH"/>
    <s v="TAMIL NADU"/>
    <s v="VIRUDHUNAGAR"/>
    <x v="1"/>
    <x v="2"/>
    <s v="Good"/>
    <n v="2"/>
    <n v="2"/>
    <n v="2"/>
    <n v="2"/>
    <n v="2"/>
    <s v="B"/>
  </r>
  <r>
    <n v="3843"/>
    <s v="STH-TN-5837"/>
    <s v="RAMCO ITC-RAJAPALAYAM"/>
    <s v="RAMCO PRIVATE INDUSTRIAL TRAINING INSTITUTEKUMARASAMY RAJA NAGAR POST, RAJAPALAYAM.,VIRUDHUNAGAR DISTRICT-626108"/>
    <n v="626108"/>
    <s v="SOUTH"/>
    <s v="TAMIL NADU"/>
    <s v="VIRUDHUNAGAR"/>
    <x v="1"/>
    <x v="2"/>
    <s v="Good"/>
    <n v="2"/>
    <n v="2"/>
    <n v="2"/>
    <n v="2"/>
    <n v="2"/>
    <s v="B"/>
  </r>
  <r>
    <n v="3844"/>
    <s v="STH-TN-5871"/>
    <s v="GOVERNMENT INDUSTRIAL TRAINING INSTITUTE- SATTUR"/>
    <s v="SATTUR VENKADACHALAPURAM SATTUR , STATE : TAMIL NADU, PIN CODE: 626203"/>
    <n v="626203"/>
    <s v="SOUTH"/>
    <s v="TAMIL NADU"/>
    <s v="VIRUDHUNAGAR"/>
    <x v="1"/>
    <x v="2"/>
    <s v="Good"/>
    <n v="2"/>
    <n v="2"/>
    <n v="2"/>
    <n v="2"/>
    <n v="2"/>
    <s v="B"/>
  </r>
  <r>
    <n v="3845"/>
    <s v="STH-TN-5910"/>
    <s v="SRV COLLEGE OF ARTS AND SCIENCE"/>
    <s v="193/3, SRIVILLIPUTHUR MAIN RD, SIVAKASI, TAMIL NADU 626124"/>
    <n v="626124"/>
    <s v="SOUTH"/>
    <s v="TAMIL NADU"/>
    <s v="VIRUDHUNAGAR"/>
    <x v="0"/>
    <x v="2"/>
    <s v="Good Rating by Market Review"/>
    <n v="2"/>
    <n v="2"/>
    <n v="2"/>
    <n v="2"/>
    <n v="2"/>
    <s v="B"/>
  </r>
  <r>
    <n v="3846"/>
    <s v="STH-TS-5405"/>
    <s v="NALANDA DEGREE COLLEGE"/>
    <s v="MAVLA ROAD, BESIDE SHESHANNA CHENNAWAR EYE HOSPITAL, ADILABAD, TELANGANA, ,, 504001"/>
    <n v="504001"/>
    <s v="SOUTH"/>
    <s v="TELANGANA"/>
    <s v="ADILABAD"/>
    <x v="0"/>
    <x v="0"/>
    <s v="Mainly PC Changed 1 incidence"/>
    <n v="2"/>
    <n v="2"/>
    <n v="2"/>
    <n v="2"/>
    <n v="2"/>
    <s v="B"/>
  </r>
  <r>
    <n v="3847"/>
    <s v="STH-TS-5629"/>
    <s v="GOVT ITI (G) ADILABAD"/>
    <s v="H. NO. 707, DASNAPUR, ADILABAD-504001"/>
    <n v="504001"/>
    <s v="SOUTH"/>
    <s v="TELANGANA"/>
    <s v="ADILABAD"/>
    <x v="0"/>
    <x v="0"/>
    <s v="Mainly Power Related 2 incidence"/>
    <n v="2"/>
    <n v="2"/>
    <n v="2"/>
    <n v="2"/>
    <n v="2"/>
    <s v="B"/>
  </r>
  <r>
    <n v="3848"/>
    <s v="STH-TS-5897"/>
    <s v="SHIFT TECHNOLOGIES"/>
    <s v="S.NO.26/1,MALLAPUR VILLAGE,BHEEMSARI GRAM PANCHAYAT ,ADILABAD ROLLER MANDAL, DIST .ADILABAD - 504002"/>
    <n v="504002"/>
    <s v="SOUTH"/>
    <s v="TELANGANA"/>
    <s v="ADILABAD"/>
    <x v="0"/>
    <x v="2"/>
    <s v="Good"/>
    <n v="2"/>
    <n v="2"/>
    <n v="2"/>
    <n v="2"/>
    <n v="2"/>
    <s v="B"/>
  </r>
  <r>
    <n v="3849"/>
    <s v="STH-TS-5997"/>
    <s v="SANJAY GANDHI GOVENRMENT POLYTECHNIC COLLEGE"/>
    <s v="DASNAPUR, SAPTHAGIRI COLONY, CHAITANYAPURI, ADILABAD, TELANGANA 504001, INDIA"/>
    <n v="504001"/>
    <s v="SOUTH"/>
    <s v="TELANGANA"/>
    <s v="ADILABAD"/>
    <x v="1"/>
    <x v="0"/>
    <s v="Mainly Power Related 5 incidence"/>
    <m/>
    <m/>
    <m/>
    <m/>
    <m/>
    <s v="B"/>
  </r>
  <r>
    <n v="3850"/>
    <s v="STH-TS-5701"/>
    <s v="PAVAN ITC-SARAPAKA"/>
    <s v="PAVAN ITC., SARAPAKA,H.NO 8-1-191/1,THALLGOMMURU (VILL) SARAKAPAKA (POST), BHADRADRI KOTHAGUDEM -TELANGANA 507128"/>
    <n v="507128"/>
    <s v="SOUTH"/>
    <s v="TELANGANA"/>
    <s v="BADHRADI KOTHAGUDUEM"/>
    <x v="0"/>
    <x v="2"/>
    <s v="Good"/>
    <n v="2"/>
    <n v="2"/>
    <n v="2"/>
    <n v="2"/>
    <n v="2"/>
    <s v="B"/>
  </r>
  <r>
    <n v="3851"/>
    <s v="STH-TS-5630"/>
    <s v="GRACE PRIVATE ITI MANUGURU"/>
    <s v="2-1-456/1/B, VAGUMALLARAM, POST AND MANDAL: MANUGURU, DIST: BHADRADRI KOTHAGUDEM-507117"/>
    <n v="507117"/>
    <s v="SOUTH"/>
    <s v="TELANGANA"/>
    <s v="BHADRADRI KOTHAGUDEM"/>
    <x v="0"/>
    <x v="0"/>
    <s v="Mainly Power Related 1 incidence"/>
    <n v="2"/>
    <n v="2"/>
    <n v="2"/>
    <n v="2"/>
    <n v="2"/>
    <s v="B"/>
  </r>
  <r>
    <n v="3852"/>
    <s v="STH-TS-5382"/>
    <s v="TELANGANA DIRECTORATE OF EMPLOYMENT AND TRAINING"/>
    <s v="ITI MALLEPALLY CAMPUS, MALLEPALLY, HYDERABAD,TELANGANA, 533297"/>
    <n v="533297"/>
    <s v="SOUTH"/>
    <s v="TELANGANA"/>
    <s v="HYDERABAD"/>
    <x v="1"/>
    <x v="0"/>
    <s v="Average Rating by Market Review"/>
    <m/>
    <m/>
    <m/>
    <m/>
    <m/>
    <s v="B"/>
  </r>
  <r>
    <n v="3853"/>
    <s v="STH-TS-5406"/>
    <s v="ZEALOUS TECHNOLOGY SERVICES"/>
    <s v="VIJAY SAI TOWERS, NH65, NO:12-6-11, 6TH FLOOR, M J COLONY, VIVEK NAGAR, KUKATPALLY, HYDERABAD, TELANGANA 500072"/>
    <n v="500072"/>
    <s v="SOUTH"/>
    <s v="TELANGANA"/>
    <s v="HYDERABAD"/>
    <x v="1"/>
    <x v="0"/>
    <s v="Average Rating by Market Review"/>
    <m/>
    <m/>
    <m/>
    <m/>
    <m/>
    <s v="B"/>
  </r>
  <r>
    <n v="3854"/>
    <s v="STH-TS-5407"/>
    <s v="MBC ONLINE TEST CENTER- VALMIKI NAGAR"/>
    <s v="2ND FLOOR JET BUILDING, GAGAN MAHAL RD, NEAR AV COLLEGE, VALMIKI NAGAR, DOMALGUDA, HIMAYATNAGAR, HYDERABAD, TELANGANA 500029"/>
    <n v="500029"/>
    <s v="SOUTH"/>
    <s v="TELANGANA"/>
    <s v="HYDERABAD"/>
    <x v="1"/>
    <x v="0"/>
    <s v="Average Rating by Market Review"/>
    <m/>
    <m/>
    <m/>
    <m/>
    <m/>
    <s v="B"/>
  </r>
  <r>
    <n v="3855"/>
    <s v="STH-TS-5409"/>
    <s v="KPM TECHNOLOGIES"/>
    <s v="10-1-74/8/2 NEAR SRINIVASA COLONY, BESIDE BAJAJ ELECTRONICS, KARMANGHAT, HYDERABAD, TELANGANA - 500035, ."/>
    <n v="500035"/>
    <s v="SOUTH"/>
    <s v="TELANGANA"/>
    <s v="HYDERABAD"/>
    <x v="0"/>
    <x v="2"/>
    <s v="Good Rating by Market Review"/>
    <n v="2"/>
    <n v="2"/>
    <n v="2"/>
    <n v="2"/>
    <n v="2"/>
    <s v="B"/>
  </r>
  <r>
    <n v="3856"/>
    <s v="STH-TS-5549"/>
    <s v="DIRECTORATE OF EMPLOYEMENT AND TRAINING-TELANGANA"/>
    <s v="RAI JANAKIPRASAD ROAD, MASAB TANK, HYDERABAD, TELANGANA 500057"/>
    <n v="500057"/>
    <s v="SOUTH"/>
    <s v="TELANGANA"/>
    <s v="HYDERABAD"/>
    <x v="1"/>
    <x v="0"/>
    <s v="Average Rating by Market Review"/>
    <m/>
    <m/>
    <m/>
    <m/>
    <m/>
    <s v="B"/>
  </r>
  <r>
    <n v="3857"/>
    <s v="STH-TS-5631"/>
    <s v="GOVT ITI QQS ITI (G) SANTOSHNAGAR"/>
    <s v="LANE OPP: YADAGIRI THEATER, NEW SANTHOSH NAGAR COLONY, HYDERABAD-500059"/>
    <n v="500059"/>
    <s v="SOUTH"/>
    <s v="TELANGANA"/>
    <s v="HYDERABAD"/>
    <x v="0"/>
    <x v="2"/>
    <s v="Good"/>
    <n v="2"/>
    <n v="2"/>
    <n v="2"/>
    <n v="2"/>
    <n v="2"/>
    <s v="B"/>
  </r>
  <r>
    <n v="3858"/>
    <s v="STH-TS-5632"/>
    <s v="GOVT ITI ALWAL"/>
    <s v="H. NO. 1-13/A, MAIN ROAD, LOTHKUNTA, ALWAL, SECUNDERABAD-500010"/>
    <n v="500010"/>
    <s v="SOUTH"/>
    <s v="TELANGANA"/>
    <s v="HYDERABAD"/>
    <x v="0"/>
    <x v="2"/>
    <s v="Good"/>
    <n v="2"/>
    <n v="2"/>
    <n v="2"/>
    <n v="2"/>
    <n v="2"/>
    <s v="B"/>
  </r>
  <r>
    <n v="3859"/>
    <s v="STH-TS-5693"/>
    <s v="MAXZIMO INFOTECH PRIVATE LIMITED"/>
    <s v="C/O JIVA GURUKULAM, ADDUGUTTA, SAMATHA NAGAR,KUKATPALLY, HYDERABAD, TELANGANA - 500072"/>
    <n v="500072"/>
    <s v="SOUTH"/>
    <s v="TELANGANA"/>
    <s v="HYDERABAD"/>
    <x v="1"/>
    <x v="0"/>
    <s v="Average Rating by Market Review"/>
    <m/>
    <m/>
    <m/>
    <m/>
    <m/>
    <s v="B"/>
  </r>
  <r>
    <n v="3860"/>
    <s v="STH-TS-5703"/>
    <s v="GITAM DEEMED UNIVERISTY-HYDERABAD"/>
    <s v="RUDRARAM, PATANCHERVU, TELANGANA 502329"/>
    <n v="641109"/>
    <s v="SOUTH"/>
    <s v="TELANGANA"/>
    <s v="HYDERABAD"/>
    <x v="0"/>
    <x v="0"/>
    <s v="Average Rating by Market Review"/>
    <n v="3"/>
    <n v="3"/>
    <n v="3"/>
    <n v="3"/>
    <n v="3"/>
    <s v="A"/>
  </r>
  <r>
    <n v="3861"/>
    <s v="STH-TS-5706"/>
    <s v="CMR TECHNICAL CAMPUS"/>
    <s v="KANDLAKOYA (V), MEDCHAL ROAD, HYDERABAD, TELANGANA - 501401"/>
    <n v="501401"/>
    <s v="SOUTH"/>
    <s v="TELANGANA"/>
    <s v="HYDERABAD"/>
    <x v="0"/>
    <x v="0"/>
    <s v="Mainly Power Related 1 incidence"/>
    <n v="3"/>
    <n v="3"/>
    <n v="3"/>
    <n v="3"/>
    <n v="3"/>
    <s v="A"/>
  </r>
  <r>
    <n v="3862"/>
    <s v="STH-TS-5707"/>
    <s v="G NARAYANAMMA INSTITUTE OF TECHNOLOGY AND SCIENCE FOR WOMEN-GNITS"/>
    <s v="SHAIKPET, HYDERABAD, TELANGANA - 500008"/>
    <n v="500008"/>
    <s v="SOUTH"/>
    <s v="TELANGANA"/>
    <s v="HYDERABAD"/>
    <x v="0"/>
    <x v="2"/>
    <s v="Good"/>
    <n v="2"/>
    <n v="2"/>
    <n v="2"/>
    <n v="2"/>
    <n v="2"/>
    <s v="B"/>
  </r>
  <r>
    <n v="3863"/>
    <s v="STH-TS-5709"/>
    <s v="GURU NANAK INSTITIONS TECHNICAL CAMPUS"/>
    <s v="IBRAHIMPATNAM, HYDERABAD,TELANGANA, 501506"/>
    <n v="501506"/>
    <s v="SOUTH"/>
    <s v="TELANGANA"/>
    <s v="HYDERABAD"/>
    <x v="0"/>
    <x v="2"/>
    <s v="Good Rating by Market Review"/>
    <n v="2"/>
    <n v="2"/>
    <n v="2"/>
    <n v="2"/>
    <n v="2"/>
    <s v="B"/>
  </r>
  <r>
    <n v="3864"/>
    <s v="STH-TS-5714"/>
    <s v="KAKATIYA ITI-BHADURPALLY"/>
    <s v="PLOT NO.38, BHADURPALLY ROAD, BHADURPALLY, DUNDIGAL (), 500043"/>
    <n v="500043"/>
    <s v="SOUTH"/>
    <s v="TELANGANA"/>
    <s v="HYDERABAD"/>
    <x v="0"/>
    <x v="2"/>
    <s v="Good"/>
    <n v="2"/>
    <n v="2"/>
    <n v="2"/>
    <n v="2"/>
    <n v="2"/>
    <s v="B"/>
  </r>
  <r>
    <n v="3865"/>
    <s v="STH-TS-5726"/>
    <s v="NMS TECHNOLOGY"/>
    <s v="FORMERLY KNOWN AS RAM IT ACADEMY, #4-85, 2ND &amp; 3RD FLOOR, BESIDE FLYOVER, OPP. AYYAPPA SWAMY TEMPLE,ANNOJIGUDA, GHATKESAR MANDAL, HYDERABAD RANGAREDDY DIST., TELANGANA - 500088"/>
    <n v="500088"/>
    <s v="SOUTH"/>
    <s v="TELANGANA"/>
    <s v="HYDERABAD"/>
    <x v="0"/>
    <x v="0"/>
    <s v="Average Rating by Market Review"/>
    <n v="3"/>
    <n v="3"/>
    <n v="3"/>
    <n v="3"/>
    <n v="3"/>
    <s v="A"/>
  </r>
  <r>
    <n v="3866"/>
    <s v="STH-TS-5727"/>
    <s v="THE INSTITUTION OF ELECTRONICS AND TELECOMMUNICATION ENGINEERS (IETE)-HYD"/>
    <s v="O.U. CAMPUS, ADIKMET MAIN ROAD, NEAR UNIVERSITY POST OFFICE, SECUNDERABAD, TELANGANA 500007"/>
    <n v="500007"/>
    <s v="SOUTH"/>
    <s v="TELANGANA"/>
    <s v="HYDERABAD"/>
    <x v="0"/>
    <x v="4"/>
    <s v="FFA"/>
    <n v="3"/>
    <n v="3"/>
    <n v="3"/>
    <n v="3"/>
    <n v="3"/>
    <s v="A"/>
  </r>
  <r>
    <n v="3867"/>
    <s v="STH-TS-5728"/>
    <s v="GLOBAL INSTITUTE OF ENGINEERING AND TECHNOLOGY"/>
    <s v="SY. NO. 179, BESIDE MOINABAD POLICE STATION. MOINABAD, RANGA REDDY, HYDERABAD, TELANGANA, 501504"/>
    <n v="501504"/>
    <s v="SOUTH"/>
    <s v="TELANGANA"/>
    <s v="HYDERABAD"/>
    <x v="0"/>
    <x v="2"/>
    <s v="Good Rating by Market Review"/>
    <n v="2"/>
    <n v="2"/>
    <n v="2"/>
    <n v="2"/>
    <n v="2"/>
    <s v="B"/>
  </r>
  <r>
    <n v="3868"/>
    <s v="STH-TS-6019"/>
    <s v="GOVT ITI MALLEPALLY"/>
    <s v="C/O, INSIDE TELANGANA DET OFFICE,ADVANCE TECHNOLOGY CENTER ITI - MALLEPALLY, NEAR NICE HOSPITAL, SHANTINAGAR,HYDERABAD - 500057"/>
    <n v="500057"/>
    <s v="SOUTH"/>
    <s v="TELANGANA"/>
    <s v="HYDERABAD"/>
    <x v="1"/>
    <x v="2"/>
    <s v="Good"/>
    <m/>
    <m/>
    <m/>
    <m/>
    <m/>
    <s v="A"/>
  </r>
  <r>
    <n v="3869"/>
    <s v="STH-TS-6034"/>
    <s v="GOVT ITI VIJAYANAGAR COLONY"/>
    <s v="GOVT. ITI VIJAYNAGAR COLONY, MALLEPALLY, HYDERABAD., 500001"/>
    <n v="500001"/>
    <s v="SOUTH"/>
    <s v="TELANGANA"/>
    <s v="HYDERABAD"/>
    <x v="1"/>
    <x v="2"/>
    <s v="Good"/>
    <m/>
    <m/>
    <m/>
    <m/>
    <m/>
    <s v="A"/>
  </r>
  <r>
    <n v="3870"/>
    <s v="STH-TS-6068"/>
    <s v="CMR ENGINEERING COLLEGE"/>
    <s v="KANDLAKOYA (V), MEDCHAL ROAD, HYDERABAD – 501401, TELANGANA, INDIA."/>
    <n v="501401"/>
    <s v="SOUTH"/>
    <s v="TELANGANA"/>
    <s v="HYDERABAD"/>
    <x v="0"/>
    <x v="4"/>
    <s v="FFA"/>
    <m/>
    <m/>
    <m/>
    <m/>
    <m/>
    <s v="C"/>
  </r>
  <r>
    <n v="3871"/>
    <s v="STH-TS-6069"/>
    <s v="CMR INSTITUTE OF TECHNOLOGY"/>
    <s v="KANDLAKOYA (V), MEDCHAL ROAD, HYDERABAD – 501401, TELANGANA, INDIA."/>
    <n v="501401"/>
    <s v="SOUTH"/>
    <s v="TELANGANA"/>
    <s v="HYDERABAD"/>
    <x v="0"/>
    <x v="2"/>
    <s v="Good Rating by Market Review"/>
    <m/>
    <m/>
    <m/>
    <m/>
    <m/>
    <s v="A"/>
  </r>
  <r>
    <n v="3873"/>
    <s v="STH-TS-5306"/>
    <s v="CIOS DIGITALS"/>
    <s v="SANJEEVANI HOSPITAL BUILDING, PNO-37,38&amp;39, RD NUMBER 1, MAA RESIDENCY, NEW NAGOLE COLONY, CHANDRAPURI COLONY, KOTHAPET, HYDERABAD, TELANGANA 500035."/>
    <n v="500035"/>
    <s v="SOUTH"/>
    <s v="TELANGANA"/>
    <s v="HYDERABAD/SECUNDERABAD"/>
    <x v="0"/>
    <x v="4"/>
    <s v="FFA"/>
    <n v="2"/>
    <n v="2"/>
    <n v="2"/>
    <n v="2"/>
    <n v="2"/>
    <s v="B"/>
  </r>
  <r>
    <n v="3874"/>
    <s v="STH-TS-5307"/>
    <s v="INNOVISION TECHNOLOGIES"/>
    <s v="# 126, JAYA MANSION, 2ND FLOORSD ROAD, OPPOSITE TANISHQ, B-BLOCK, SECUNDERABAD, TELANGANA 500003"/>
    <n v="500003"/>
    <s v="SOUTH"/>
    <s v="TELANGANA"/>
    <s v="HYDERABAD/SECUNDERABAD"/>
    <x v="0"/>
    <x v="0"/>
    <s v="Average Rating by Market Review"/>
    <n v="2"/>
    <n v="2"/>
    <n v="2"/>
    <n v="2"/>
    <n v="2"/>
    <s v="B"/>
  </r>
  <r>
    <n v="3875"/>
    <s v="STH-TS-5308"/>
    <s v="KG REDDY COLLEGE OF ENGINEERING &amp; TECHNOLOGY"/>
    <s v="BESIDE MOINABAD POLICE STATION,CHILKUR VILLAGE, MOINABAD MANDAL, HYDERABAD, TELANGANA 500075"/>
    <n v="500075"/>
    <s v="SOUTH"/>
    <s v="TELANGANA"/>
    <s v="HYDERABAD/SECUNDERABAD"/>
    <x v="0"/>
    <x v="2"/>
    <s v="Good Rating by Market Review"/>
    <n v="3"/>
    <n v="3"/>
    <n v="3"/>
    <n v="3"/>
    <n v="3"/>
    <s v="A"/>
  </r>
  <r>
    <n v="3876"/>
    <s v="STH-TS-5309"/>
    <s v="LAXMAN IT ACADEMY"/>
    <s v="UDAY SQARE BUILDING,H.NO. 185, PHASE 5 , 2ND FLOOR, OPP. GANESH TEMPLE KAMAN, IDA CHERLAPALLY, MALKAJGIRI MANDAL. MEDCHAL,HYDERABAD, , PIN CODE: 500051"/>
    <n v="500051"/>
    <s v="SOUTH"/>
    <s v="TELANGANA"/>
    <s v="HYDERABAD/SECUNDERABAD"/>
    <x v="0"/>
    <x v="0"/>
    <s v="Average Rating by Market Review"/>
    <n v="2"/>
    <n v="2"/>
    <n v="2"/>
    <n v="2"/>
    <n v="2"/>
    <s v="B"/>
  </r>
  <r>
    <n v="3877"/>
    <s v="STH-TS-5310"/>
    <s v="MBC ONLINE TESTING CENTER_SAMANTHA NAGAR"/>
    <s v="C/O JIVA GURUKULAM, ADDAGUTTA, SAMANTHA NAGAR, KUKATPALLY, HYDERABAD, TELAGANA - 500072"/>
    <n v="500072"/>
    <s v="SOUTH"/>
    <s v="TELANGANA"/>
    <s v="HYDERABAD/SECUNDERABAD"/>
    <x v="1"/>
    <x v="0"/>
    <s v="Average Rating by Market Review"/>
    <m/>
    <m/>
    <m/>
    <m/>
    <m/>
    <s v="B"/>
  </r>
  <r>
    <n v="3878"/>
    <s v="STH-TS-5311"/>
    <s v="MBC ONLINE TESTING CENTER_GAGAN MAHAL"/>
    <s v="C/O JEEYAR EDUCATION TRUST, 1-2-412/1/3, GAGAN MAHAL, DOMALGUDA, HYDDERABAD, TELANGANA - 500029."/>
    <n v="500029"/>
    <s v="SOUTH"/>
    <s v="TELANGANA"/>
    <s v="HYDERABAD/SECUNDERABAD"/>
    <x v="1"/>
    <x v="0"/>
    <s v="Average Rating by Market Review"/>
    <m/>
    <m/>
    <m/>
    <m/>
    <m/>
    <s v="B"/>
  </r>
  <r>
    <n v="3879"/>
    <s v="STH-TS-5312"/>
    <s v="MSR IT ACADEMY"/>
    <s v="PLOT NO.73 &amp; 74, MALLAPUR ROAD, VEERA REDDY NAGAR, BODUPPAL, HYDERABAD 500 092, 500092"/>
    <n v="500092"/>
    <s v="SOUTH"/>
    <s v="TELANGANA"/>
    <s v="HYDERABAD/SECUNDERABAD"/>
    <x v="0"/>
    <x v="2"/>
    <s v="Good Rating by Market Review"/>
    <n v="2"/>
    <n v="2"/>
    <n v="2"/>
    <n v="2"/>
    <n v="2"/>
    <s v="B"/>
  </r>
  <r>
    <n v="3880"/>
    <s v="STH-TS-5313"/>
    <s v="NODE COP SOLUTIONS"/>
    <s v="H.NO 2, 497, MANJEERA PIPELINE RD, OLD HAFEEZPET, SAI NAGAR, HAFEEZPET, HYDERABAD, TELANGANA - 500049"/>
    <n v="500049"/>
    <s v="SOUTH"/>
    <s v="TELANGANA"/>
    <s v="HYDERABAD/SECUNDERABAD"/>
    <x v="0"/>
    <x v="0"/>
    <s v="Mainly Power Related 3 incidence"/>
    <n v="2"/>
    <n v="2"/>
    <n v="2"/>
    <n v="2"/>
    <n v="2"/>
    <s v="B"/>
  </r>
  <r>
    <n v="3881"/>
    <s v="STH-TS-5314"/>
    <s v="RAM IT ACADEMY"/>
    <s v="H.NO:4-85,BESIDE ANNOJIGUDA FLYOVER,ANNOJIGUDA, GHATKESAR MANDAL.MEDCHAL DISTRICT,HYDERABAD-500088"/>
    <n v="500088"/>
    <s v="SOUTH"/>
    <s v="TELANGANA"/>
    <s v="HYDERABAD/SECUNDERABAD"/>
    <x v="1"/>
    <x v="0"/>
    <s v="Average Rating by Market Review"/>
    <m/>
    <m/>
    <m/>
    <m/>
    <m/>
    <s v="B"/>
  </r>
  <r>
    <n v="3882"/>
    <s v="STH-TS-5315"/>
    <s v="SEZ TECHNOLOGIES AND SOLUTIONS"/>
    <s v="17-1-382/K/2/A,3RD FLOOR,NEAR GREENPARK COLONY BUSSTOP ,KARMANGHAT,HYDERABAD,TELANGANA,500079"/>
    <n v="500079"/>
    <s v="SOUTH"/>
    <s v="TELANGANA"/>
    <s v="HYDERABAD/SECUNDERABAD"/>
    <x v="0"/>
    <x v="4"/>
    <s v="FFA"/>
    <n v="2"/>
    <n v="2"/>
    <n v="2"/>
    <n v="2"/>
    <n v="2"/>
    <s v="B"/>
  </r>
  <r>
    <n v="3883"/>
    <s v="STH-TS-5316"/>
    <s v="SURYA TECHNOLOGIES"/>
    <s v="H.NO : 8-99/7 &amp; 8, ABOVE ANUTEX SHOPPING MALL, NEAR UPPAL BUS DEPOT, PEERZADIGUDA, HYDERABAD, MEDCHAL DISTRICT, 500098."/>
    <n v="500098"/>
    <s v="SOUTH"/>
    <s v="TELANGANA"/>
    <s v="HYDERABAD/SECUNDERABAD"/>
    <x v="0"/>
    <x v="0"/>
    <s v="Mainly Power Related 9 incidence"/>
    <n v="2"/>
    <n v="2"/>
    <n v="2"/>
    <n v="2"/>
    <n v="2"/>
    <s v="B"/>
  </r>
  <r>
    <n v="3884"/>
    <s v="STH-TS-5633"/>
    <s v="GOVT ITI KARIMNAGAR"/>
    <s v="OPP: UJWAL PARK, NTR MARG, KARIMNAGAR-505001"/>
    <n v="505001"/>
    <s v="SOUTH"/>
    <s v="TELANGANA"/>
    <s v="JAGITIAL"/>
    <x v="0"/>
    <x v="0"/>
    <s v="Mainly PC Changed 1 incidence"/>
    <n v="2"/>
    <n v="2"/>
    <n v="2"/>
    <n v="2"/>
    <n v="2"/>
    <s v="B"/>
  </r>
  <r>
    <n v="3885"/>
    <s v="STH-TS-5634"/>
    <s v="ADITYA PRIVATE ITI STN GHANPUR"/>
    <s v="#2-60, SHIVUNIPALLY, MODAL: GHANPUR STATION, DIST: JANGAON-506143"/>
    <n v="506143"/>
    <s v="SOUTH"/>
    <s v="TELANGANA"/>
    <s v="JANGOAN"/>
    <x v="0"/>
    <x v="0"/>
    <s v="Mainly Power Related 11 incidence"/>
    <n v="2"/>
    <n v="2"/>
    <n v="2"/>
    <n v="2"/>
    <n v="2"/>
    <s v="B"/>
  </r>
  <r>
    <n v="3886"/>
    <s v="STH-TS-5635"/>
    <s v="SRI SAI TEJA PVT ITI-JANAGAON"/>
    <s v="JANGAON-SIDDIPET ROAD, JANGAON, JANGAON-506172"/>
    <n v="506172"/>
    <s v="SOUTH"/>
    <s v="TELANGANA"/>
    <s v="JANGOAN"/>
    <x v="0"/>
    <x v="0"/>
    <s v="Mainly Power Related 5 incidence"/>
    <n v="2"/>
    <n v="2"/>
    <n v="2"/>
    <n v="2"/>
    <n v="2"/>
    <s v="B"/>
  </r>
  <r>
    <n v="3887"/>
    <s v="STH-TS-5636"/>
    <s v="GOVT ITI BOYS NIZAMABAD"/>
    <s v="SHIVAJI NAGAR, VARNI ROAD, NIZAMABAD-503001"/>
    <n v="503001"/>
    <s v="SOUTH"/>
    <s v="TELANGANA"/>
    <s v="KAMAREDDY"/>
    <x v="0"/>
    <x v="2"/>
    <s v="Good"/>
    <n v="2"/>
    <n v="2"/>
    <n v="2"/>
    <n v="2"/>
    <n v="2"/>
    <s v="B"/>
  </r>
  <r>
    <n v="3888"/>
    <s v="STH-TS-5637"/>
    <s v="MANJEERA ITC"/>
    <s v="H.NO:16-14/1, SIDDIPET 'X' ROAD, V&amp;M: RAMAYAMPET-502105"/>
    <n v="502105"/>
    <s v="SOUTH"/>
    <s v="TELANGANA"/>
    <s v="KAMAREDDY"/>
    <x v="0"/>
    <x v="0"/>
    <s v="Mainly Power Related 8 incidence"/>
    <n v="2"/>
    <n v="2"/>
    <n v="2"/>
    <n v="2"/>
    <n v="2"/>
    <s v="B"/>
  </r>
  <r>
    <n v="3889"/>
    <s v="STH-TN-5396"/>
    <s v="VIVEKANANDA DEGREE AND PG COLLEGE"/>
    <s v="VAVILALAPALLY, KARIMNAGAR, TELANGANA 505001"/>
    <n v="505001"/>
    <s v="SOUTH"/>
    <s v="TELANGANA"/>
    <s v="KARIMNAGAR"/>
    <x v="0"/>
    <x v="0"/>
    <s v="Average Rating by Market Review"/>
    <n v="2"/>
    <n v="2"/>
    <n v="2"/>
    <n v="2"/>
    <n v="2"/>
    <s v="B"/>
  </r>
  <r>
    <n v="3890"/>
    <s v="STH-TS-1737"/>
    <s v="SPACE COMPUTER EDUCATION-KARIMNAGAR"/>
    <s v="1ST FLOOR,BESIDE CP BUILDING, OPP. BUSSTAND ROAD, SAI NAGAR, KARIMNAGAR, TELANGANA 505001"/>
    <n v="505001"/>
    <s v="SOUTH"/>
    <s v="TELANGANA"/>
    <s v="KARIMNAGAR"/>
    <x v="0"/>
    <x v="0"/>
    <s v="Mainly PC Changed 2 incidence"/>
    <m/>
    <m/>
    <m/>
    <m/>
    <m/>
    <s v="B"/>
  </r>
  <r>
    <n v="3891"/>
    <s v="STH-TS-5317"/>
    <s v="SREE CHAITANAYA INSTITUTE OF TECHNOLOGY AND SCIENCE"/>
    <s v="TIMMAPURAM, LMD COLONY, KARIMNAGAR, TELANGANA, 505527"/>
    <n v="505527"/>
    <s v="SOUTH"/>
    <s v="TELANGANA"/>
    <s v="KARIMNAGAR"/>
    <x v="0"/>
    <x v="0"/>
    <s v="Average Rating by Market Review"/>
    <n v="2"/>
    <n v="2"/>
    <n v="2"/>
    <n v="2"/>
    <n v="2"/>
    <s v="B"/>
  </r>
  <r>
    <n v="3892"/>
    <s v="STH-TS-5318"/>
    <s v="SREE CHAITANYA COLLEGE OF ENGINEERING"/>
    <s v="LMD COLONY, THIMMAPUR, KARIMNAGAR -505 527"/>
    <n v="505527"/>
    <s v="SOUTH"/>
    <s v="TELANGANA"/>
    <s v="KARIMNAGAR"/>
    <x v="0"/>
    <x v="0"/>
    <s v="Average Rating by Market Review"/>
    <n v="2"/>
    <n v="2"/>
    <n v="2"/>
    <n v="2"/>
    <n v="2"/>
    <s v="B"/>
  </r>
  <r>
    <n v="3893"/>
    <s v="STH-TS-5319"/>
    <s v="VIVEKANANDA INSTITUTE OF TECHNOLOGY &amp; SCIENCE KARIMNAGAR"/>
    <s v="OPP HOUSING BOARD COLONY, KARIMNAGAR, TELANGANA- 505001"/>
    <n v="505001"/>
    <s v="SOUTH"/>
    <s v="TELANGANA"/>
    <s v="KARIMNAGAR"/>
    <x v="1"/>
    <x v="0"/>
    <s v="Average Rating by Market Review"/>
    <m/>
    <m/>
    <m/>
    <m/>
    <m/>
    <s v="B"/>
  </r>
  <r>
    <n v="3894"/>
    <s v="STH-TS-5704"/>
    <s v="MOTHER THERESSA COLLEGE OF ENGINEERING &amp; TECHNOLOGY"/>
    <s v="PEDDABONKURU VILLAGE, KARIMNAGAR- JAGTIAL RAILWAY LINE, PEDDAPALLI, TELANGANA 505172"/>
    <n v="505172"/>
    <s v="SOUTH"/>
    <s v="TELANGANA"/>
    <s v="KARIMNAGAR"/>
    <x v="1"/>
    <x v="0"/>
    <s v="Average Rating by Market Review"/>
    <n v="2"/>
    <n v="2"/>
    <n v="2"/>
    <n v="2"/>
    <n v="2"/>
    <s v="B"/>
  </r>
  <r>
    <n v="3895"/>
    <s v="STH-TS-5711"/>
    <s v="ALPHORES WOMENS DEGREE &amp; PG COLLEGE"/>
    <s v="ROAD NO.5, SURYA NAGAR, KARIMNAGAR, 505001"/>
    <n v="505001"/>
    <s v="SOUTH"/>
    <s v="TELANGANA"/>
    <s v="KARIMNAGAR"/>
    <x v="0"/>
    <x v="0"/>
    <s v="Average Rating by Market Review"/>
    <n v="2"/>
    <n v="2"/>
    <n v="2"/>
    <n v="2"/>
    <n v="2"/>
    <s v="B"/>
  </r>
  <r>
    <n v="3896"/>
    <s v="STH-TS-5715"/>
    <s v="ALPHORES WOMENS DEGREE &amp; PG COLLEGE"/>
    <s v="ROAD NO.5, SURYA NAGAR, KARIMNAGAR, 505001"/>
    <n v="505001"/>
    <s v="SOUTH"/>
    <s v="TELANGANA"/>
    <s v="KARIMNAGAR"/>
    <x v="1"/>
    <x v="2"/>
    <s v="Good Rating by Market Review"/>
    <m/>
    <m/>
    <m/>
    <m/>
    <m/>
    <s v="A"/>
  </r>
  <r>
    <n v="3897"/>
    <s v="STH-TS-5724"/>
    <s v="VAGESHWARI COLLEGE OF ENGINEERING"/>
    <s v="BESIDE LMD POLICE STATION, RAMAKRISHNA COLONY. THIMMAPUR, KARIMNAGAR, TELANGANA, 505527"/>
    <n v="505527"/>
    <s v="SOUTH"/>
    <s v="TELANGANA"/>
    <s v="KARIMNAGAR"/>
    <x v="0"/>
    <x v="0"/>
    <s v="Average Rating by Market Review"/>
    <n v="2"/>
    <n v="2"/>
    <n v="2"/>
    <n v="2"/>
    <n v="2"/>
    <s v="B"/>
  </r>
  <r>
    <n v="3898"/>
    <s v="STH-TS-5960"/>
    <s v="KARTHIKEYA PVT ITI-KARIMNAGAR"/>
    <s v="BESIDE CHANEKYA DEGREE COLLEGE OLD GRAIN MARKET ROAD JAMMIKUNTA KARIMNAGAR 505122"/>
    <n v="505122"/>
    <s v="SOUTH"/>
    <s v="TELANGANA"/>
    <s v="KARIMNAGAR"/>
    <x v="0"/>
    <x v="2"/>
    <s v="Good"/>
    <n v="2"/>
    <n v="2"/>
    <n v="2"/>
    <n v="2"/>
    <n v="2"/>
    <s v="B"/>
  </r>
  <r>
    <n v="3899"/>
    <s v="STH-TS-6036"/>
    <s v="GAARGI PRIVATE ITI"/>
    <s v="WARANGAL ROAD, HUZURABAD- 505468. KARIMNAGAR DISTRICT"/>
    <n v="505468"/>
    <s v="SOUTH"/>
    <s v="TELANGANA"/>
    <s v="KARIMNAGAR"/>
    <x v="1"/>
    <x v="0"/>
    <s v="Mainly Power Related 1 incidence"/>
    <m/>
    <m/>
    <m/>
    <m/>
    <m/>
    <s v="B"/>
  </r>
  <r>
    <n v="3900"/>
    <s v="STH-TS-5320"/>
    <s v="DARIPALLY ANANTHA RAMULU COLLEGE OF ENGINEERING &amp; TECHNOLOGY"/>
    <s v="SATYANARAYANAPURAM (KOTHUR), KMM BYPASS - MAREMMA TEMPLE RD KHAMMAM CITY | TELANGANA | INDIA - 507 003"/>
    <n v="507003"/>
    <s v="SOUTH"/>
    <s v="TELANGANA"/>
    <s v="KHAMMAM"/>
    <x v="0"/>
    <x v="4"/>
    <s v="Suspicious Activity Observed At Venue"/>
    <n v="2"/>
    <n v="2"/>
    <n v="2"/>
    <n v="2"/>
    <n v="2"/>
    <s v="B"/>
  </r>
  <r>
    <n v="3901"/>
    <s v="STH-TS-5444"/>
    <s v="PRIYADARSHINI INSTITUTE OF SCIENCE AND TECHNOLOGY FOR WOMEN"/>
    <s v="SAIPRABHATH NAGAR, PEDDATHANDA, TELANGANA 507003"/>
    <n v="507003"/>
    <s v="SOUTH"/>
    <s v="TELANGANA"/>
    <s v="KHAMMAM"/>
    <x v="1"/>
    <x v="0"/>
    <s v="Average Rating by Market Review"/>
    <n v="2"/>
    <n v="2"/>
    <n v="2"/>
    <n v="2"/>
    <n v="2"/>
    <s v="B"/>
  </r>
  <r>
    <n v="3902"/>
    <s v="STH-TS-5982"/>
    <s v="SWARNA BHARATI INSITUTE OF TECHNOLOGY AND SCIENCE-SBIT-KHAMMAM"/>
    <s v="PAKABANDA STREET,KHAMMAM - 507 002TELANGANA, INDIA."/>
    <n v="507002"/>
    <s v="SOUTH"/>
    <s v="TELANGANA"/>
    <s v="KHAMMAM"/>
    <x v="0"/>
    <x v="0"/>
    <s v="Average Rating by Market Review"/>
    <m/>
    <m/>
    <m/>
    <m/>
    <m/>
    <s v="B"/>
  </r>
  <r>
    <n v="3903"/>
    <s v="STH-TS-6038"/>
    <s v="VANI INDUSTRIAL TRAINING INSTITUTE CENTRE- KHAMMAM"/>
    <s v="VANI ITI CAMPUS, KHAMMAMBYPASS UNDER BRIDGE X-ROAD - D.A.R. COLONY, SARADHI NAGAR KHAMMARN - 507003"/>
    <n v="507003"/>
    <s v="SOUTH"/>
    <s v="TELANGANA"/>
    <s v="KHAMMAM"/>
    <x v="1"/>
    <x v="2"/>
    <s v="Good"/>
    <m/>
    <m/>
    <m/>
    <m/>
    <m/>
    <s v="A"/>
  </r>
  <r>
    <n v="3904"/>
    <s v="STH-TS-5445"/>
    <s v="ANUBOSE INSTITUTE OF TECHNOLOGY"/>
    <s v="K.S.P.ROAD, PALONCHA, KHAMMAM DIST, 507115"/>
    <n v="507115"/>
    <s v="SOUTH"/>
    <s v="TELANGANA"/>
    <s v="KOTHAGUDEM"/>
    <x v="0"/>
    <x v="4"/>
    <s v="Suspicious Activity Observed At Venue"/>
    <n v="2"/>
    <n v="2"/>
    <n v="2"/>
    <n v="2"/>
    <n v="2"/>
    <s v="B"/>
  </r>
  <r>
    <n v="3905"/>
    <s v="STH-TS-5712"/>
    <s v="ABDUL KALAM INSTITUTE OF TECHNOLOGICAL SCIENCES"/>
    <s v="VEPALAGADA, SUJATHANAGAR, BHADRADRI KOTHAGUDEM,, 507120"/>
    <n v="507120"/>
    <s v="SOUTH"/>
    <s v="TELANGANA"/>
    <s v="KOTHAGUDEM"/>
    <x v="0"/>
    <x v="0"/>
    <s v="Mainly Power Related 1 incidence"/>
    <n v="2"/>
    <n v="2"/>
    <n v="2"/>
    <n v="2"/>
    <n v="2"/>
    <s v="B"/>
  </r>
  <r>
    <n v="3906"/>
    <s v="STH-TS-5713"/>
    <s v="HARITHA ECOLOGICAL PRIVATE ITI"/>
    <s v="HARITHA ECONOGICAL INDUSTRIAL TRAINING CENTRE, BCM ROAD PALVANCHA KHAMMAM TELANGANA., 507115"/>
    <n v="507115"/>
    <s v="SOUTH"/>
    <s v="TELANGANA"/>
    <s v="KOTHAGUDEM"/>
    <x v="0"/>
    <x v="0"/>
    <s v="Mainly Power Related 2 incidence"/>
    <n v="2"/>
    <n v="2"/>
    <n v="2"/>
    <n v="2"/>
    <n v="2"/>
    <s v="B"/>
  </r>
  <r>
    <n v="3907"/>
    <s v="STH-TS-5695"/>
    <s v="VIJETHA INDUSTRIAL TRAINING CENTRE"/>
    <s v="VIJETHA ITI, VILLAGE: AINAPALLE MANDAL: KHANAPUR,DIST WARANGAL 506132"/>
    <n v="506132"/>
    <s v="SOUTH"/>
    <s v="TELANGANA"/>
    <s v="MAHABUBABAD"/>
    <x v="0"/>
    <x v="0"/>
    <s v="Mainly Power Related 3 incidence"/>
    <n v="2"/>
    <n v="2"/>
    <n v="2"/>
    <n v="2"/>
    <n v="2"/>
    <s v="B"/>
  </r>
  <r>
    <n v="3908"/>
    <s v="STH-TS-1747"/>
    <s v="GOVT ITI RESIDENTIALS FOR GIRLS-MAHABUBNAGAR"/>
    <s v="PILLAMARRI ROAD,METTUGUDA,OPP RAJIV COTTON MILL,MAHABUBNAGAR,TELANGANA - 509001"/>
    <n v="509001"/>
    <s v="SOUTH"/>
    <s v="TELANGANA"/>
    <s v="MAHABUBNAGAR"/>
    <x v="0"/>
    <x v="2"/>
    <s v="Good"/>
    <m/>
    <m/>
    <m/>
    <m/>
    <m/>
    <s v="A"/>
  </r>
  <r>
    <n v="3909"/>
    <s v="STH-TS-5638"/>
    <s v="GOVT DLTC/ ITI MAHABOOBNAGAR"/>
    <s v="INDUSTRIAL ESTATE, BESIDE PICNIC HOTEL, METTUGADDA, MAHABUBNAGAR-509002"/>
    <n v="509002"/>
    <s v="SOUTH"/>
    <s v="TELANGANA"/>
    <s v="MAHABUBNAGAR"/>
    <x v="0"/>
    <x v="0"/>
    <s v="Mainly Power Related 5 incidence"/>
    <n v="2"/>
    <n v="2"/>
    <n v="2"/>
    <n v="2"/>
    <n v="2"/>
    <s v="B"/>
  </r>
  <r>
    <n v="3910"/>
    <s v="STH-TS-5696"/>
    <s v="SRINIVASA INDUSTRIAL TRAINING CENTRE"/>
    <s v="5-219 , ALOOR ROAD , JADCHERLA MANDAL PIN 509301 ,"/>
    <n v="509301"/>
    <s v="SOUTH"/>
    <s v="TELANGANA"/>
    <s v="MAHABUBNAGAR"/>
    <x v="0"/>
    <x v="0"/>
    <s v="Mainly Power Related 7 incidence"/>
    <n v="2"/>
    <n v="2"/>
    <n v="2"/>
    <n v="2"/>
    <n v="2"/>
    <s v="B"/>
  </r>
  <r>
    <n v="3911"/>
    <s v="STH-TS-5705"/>
    <s v="GOVT ITI, SANTHIPURAM"/>
    <s v="BIP COMPLEX, BESIDE GOVT HOSPITAL,MAHABUBNAGAR, 509001"/>
    <n v="509001"/>
    <s v="SOUTH"/>
    <s v="TELANGANA"/>
    <s v="MAHABUBNAGAR"/>
    <x v="0"/>
    <x v="2"/>
    <s v="Good"/>
    <n v="2"/>
    <n v="2"/>
    <n v="2"/>
    <n v="2"/>
    <n v="2"/>
    <s v="B"/>
  </r>
  <r>
    <n v="3912"/>
    <s v="STH-TS-5708"/>
    <s v="SWAMY VIVEKANANDA DEGREE AND PG COLLEGE-MAHABUBNAGAR"/>
    <s v="BIP COMPLEX, BESIDE GOVT HOSPITAL,MAHABUBNAGAR, 509001"/>
    <n v="509001"/>
    <s v="SOUTH"/>
    <s v="TELANGANA"/>
    <s v="MAHABUBNAGAR"/>
    <x v="0"/>
    <x v="2"/>
    <s v="Good"/>
    <n v="2"/>
    <n v="2"/>
    <n v="2"/>
    <n v="2"/>
    <n v="2"/>
    <s v="B"/>
  </r>
  <r>
    <n v="3913"/>
    <s v="STH-TS-5959"/>
    <s v="GOVT RESIDENTIAL INDUSTRIAL TRAINING INSTITUTE FOR GIRLS-MAHABOOBNAGAR"/>
    <s v="PILLALAMARRI ROAD MAHABOOBNAGAR 509001"/>
    <n v="509001"/>
    <s v="SOUTH"/>
    <s v="TELANGANA"/>
    <s v="MAHABUBNAGAR"/>
    <x v="0"/>
    <x v="2"/>
    <s v="Good"/>
    <n v="2"/>
    <n v="2"/>
    <n v="2"/>
    <n v="2"/>
    <n v="2"/>
    <s v="B"/>
  </r>
  <r>
    <n v="3914"/>
    <s v="STH-TS-5321"/>
    <s v="ACE INFOTECH SERVICES"/>
    <s v="C/O FATHIMA VIDHYALAYAM OPP LANE TO SBI BANK, CHRISTIAN PALLY , MAHABUBNAGAR, 509001"/>
    <n v="509001"/>
    <s v="SOUTH"/>
    <s v="TELANGANA"/>
    <s v="MAHBUBNAGAR"/>
    <x v="0"/>
    <x v="0"/>
    <s v="Mainly Power Related 1 incidence"/>
    <n v="2"/>
    <n v="2"/>
    <n v="2"/>
    <n v="2"/>
    <n v="2"/>
    <s v="B"/>
  </r>
  <r>
    <n v="3915"/>
    <s v="STH-TS-5729"/>
    <s v="JAYA PRAKASH NARAYAN COLLEGE OF ENGINEERING"/>
    <s v="DHARMAPUR, RAICHUR ROAD, MAHBUBNAGAR, TELANGANA 509001"/>
    <n v="509001"/>
    <s v="SOUTH"/>
    <s v="TELANGANA"/>
    <s v="MAHBUBNAGAR"/>
    <x v="0"/>
    <x v="2"/>
    <s v="Good Rating by Market Review"/>
    <n v="2"/>
    <n v="2"/>
    <n v="2"/>
    <n v="2"/>
    <n v="2"/>
    <s v="B"/>
  </r>
  <r>
    <n v="3916"/>
    <s v="STH-TS-5639"/>
    <s v="VIVEKAVARDHINI DEGREE &amp; P G COLLEGE"/>
    <s v="BEHIND TSRTC BUS STAND ZAFAR NAGAR, MANCHERIAL -504208"/>
    <n v="504208"/>
    <s v="SOUTH"/>
    <s v="TELANGANA"/>
    <s v="MANCHERIAL"/>
    <x v="0"/>
    <x v="2"/>
    <s v="Good Rating by Market Review"/>
    <n v="2"/>
    <n v="2"/>
    <n v="2"/>
    <n v="2"/>
    <n v="2"/>
    <s v="B"/>
  </r>
  <r>
    <n v="3917"/>
    <s v="STH-TS-5665"/>
    <s v="SHAKTI PVT ITI MANCHIRIYAL"/>
    <s v="NEAR LAXMI THEATRE BYPASS ROAD MANCHIRIYAL 504209"/>
    <n v="504209"/>
    <s v="SOUTH"/>
    <s v="TELANGANA"/>
    <s v="MANCHERIAL"/>
    <x v="0"/>
    <x v="0"/>
    <s v="Mainly Power Related 10 incidence"/>
    <n v="2"/>
    <n v="2"/>
    <n v="2"/>
    <n v="2"/>
    <n v="2"/>
    <s v="B"/>
  </r>
  <r>
    <n v="3918"/>
    <s v="STH-TS-5700"/>
    <s v="GOVT ITI MANCHERIAL"/>
    <s v="BELLMPALLY ROAD NEAR BY LAXMI THEATRE MANCHERIAL, 504208"/>
    <n v="504208"/>
    <s v="SOUTH"/>
    <s v="TELANGANA"/>
    <s v="MANCHERIAL"/>
    <x v="0"/>
    <x v="2"/>
    <s v="Good"/>
    <n v="2"/>
    <n v="2"/>
    <n v="2"/>
    <n v="2"/>
    <n v="2"/>
    <s v="B"/>
  </r>
  <r>
    <n v="3919"/>
    <s v="STH-TS-5640"/>
    <s v="GOVT ITI MEDCHAL"/>
    <s v="BESIDE SESSION COURT, MEDCHAL-501404"/>
    <n v="510404"/>
    <s v="SOUTH"/>
    <s v="TELANGANA"/>
    <s v="MEDAK"/>
    <x v="0"/>
    <x v="2"/>
    <s v="Good"/>
    <n v="2"/>
    <n v="2"/>
    <n v="2"/>
    <n v="2"/>
    <n v="2"/>
    <s v="B"/>
  </r>
  <r>
    <n v="3920"/>
    <s v="STH-TS-5641"/>
    <s v="SIGMA PVT ITI-MEDAK"/>
    <s v="OPP. INDIAN PETROL BUNK, ANDHAR COLONY, ISNAPUR,HYDEABAD- 502307"/>
    <n v="502307"/>
    <s v="SOUTH"/>
    <s v="TELANGANA"/>
    <s v="MEDAK"/>
    <x v="0"/>
    <x v="0"/>
    <s v="Mainly Power Related 9 incidence"/>
    <n v="2"/>
    <n v="2"/>
    <n v="2"/>
    <n v="2"/>
    <n v="2"/>
    <s v="B"/>
  </r>
  <r>
    <n v="3921"/>
    <s v="STH-TS-5698"/>
    <s v="INDUR INSTITUTE OF ENGINEERING AND TECHNOLOGY"/>
    <s v="NEAR HANUMAN TEMPLE, SIDDIPET MEDAK DISTRICT, 502103"/>
    <n v="502103"/>
    <s v="SOUTH"/>
    <s v="TELANGANA"/>
    <s v="MEDAK"/>
    <x v="0"/>
    <x v="0"/>
    <s v="Average Rating by Market Review"/>
    <n v="2"/>
    <n v="2"/>
    <n v="2"/>
    <n v="2"/>
    <n v="2"/>
    <s v="B"/>
  </r>
  <r>
    <n v="3922"/>
    <s v="STH-TS-5642"/>
    <s v="SIDDARTHA ITI BHONGIR"/>
    <s v="KISAN NAGAR, BHONGIR-508122"/>
    <n v="508122"/>
    <s v="SOUTH"/>
    <s v="TELANGANA"/>
    <s v="MEDCHAL MALKAJGIRI"/>
    <x v="0"/>
    <x v="0"/>
    <s v="Mainly Power Related 1 incidence"/>
    <n v="2"/>
    <n v="2"/>
    <n v="2"/>
    <n v="2"/>
    <n v="2"/>
    <s v="B"/>
  </r>
  <r>
    <n v="3923"/>
    <s v="STH-TS-5697"/>
    <s v="SIDDHARTHA PRIVATE ITI-CHOWDRIGUDA"/>
    <s v="CHOWDRIGUDA GHATKESAR- PIN 501506 HYDERABAD"/>
    <n v="501506"/>
    <s v="SOUTH"/>
    <s v="TELANGANA"/>
    <s v="MEDCHAL MALKAJGIRI"/>
    <x v="0"/>
    <x v="0"/>
    <s v="Mainly Power Related 12 incidence"/>
    <n v="2"/>
    <n v="2"/>
    <n v="2"/>
    <n v="2"/>
    <n v="2"/>
    <s v="B"/>
  </r>
  <r>
    <n v="3924"/>
    <s v="STH-TS-5900"/>
    <s v="VIGNAN'S INSTITUTE OF MANAGEMENT AND TECHNOLOGY FOR WOMEN"/>
    <s v="KONDAPUR (V), GHATKESAR,MEDCHAL - MALKAJGIRI, TELANGANA, 501301"/>
    <n v="501301"/>
    <s v="SOUTH"/>
    <s v="TELANGANA"/>
    <s v="MEDCHAL MALKAJGIRI"/>
    <x v="0"/>
    <x v="0"/>
    <s v="Average Rating by Market Review"/>
    <n v="3"/>
    <n v="3"/>
    <n v="3"/>
    <n v="3"/>
    <n v="3"/>
    <s v="A"/>
  </r>
  <r>
    <n v="3925"/>
    <s v="STH-TS-6039"/>
    <s v="SATYA ITI"/>
    <s v="KUNDANAPALLY X ROAD, CHIRYALA VILLAGE, SECUNDERABAD, TELANGANA 501301"/>
    <n v="501301"/>
    <s v="SOUTH"/>
    <s v="TELANGANA"/>
    <s v="MEDCHAL MALKAJGIRI"/>
    <x v="1"/>
    <x v="0"/>
    <s v="Mainly Power Related 2 incidence"/>
    <m/>
    <m/>
    <m/>
    <m/>
    <m/>
    <s v="B"/>
  </r>
  <r>
    <n v="3926"/>
    <s v="STH-TS-5643"/>
    <s v="GOVT ITI ETURUNAGARAM"/>
    <s v="AKULAVARI GHANAPURAM VILLAGE, ETURNAGARAM-506165"/>
    <n v="506165"/>
    <s v="SOUTH"/>
    <s v="TELANGANA"/>
    <s v="MULUGU"/>
    <x v="0"/>
    <x v="2"/>
    <s v="Good"/>
    <n v="2"/>
    <n v="2"/>
    <n v="2"/>
    <n v="2"/>
    <n v="2"/>
    <s v="B"/>
  </r>
  <r>
    <n v="3927"/>
    <s v="STH-TS-5644"/>
    <s v="HUSNABAD PVT ITI"/>
    <s v="HUSNABAD PRIVATE ITI, VASAVI NAGAR, OPP KANYAKAPARAMESWAR TEMPLE, KALWAKURTHY-509324"/>
    <n v="509324"/>
    <s v="SOUTH"/>
    <s v="TELANGANA"/>
    <s v="NAGARKURNOOL"/>
    <x v="0"/>
    <x v="0"/>
    <s v="Mainly Power Related 13 incidence"/>
    <n v="2"/>
    <n v="2"/>
    <n v="2"/>
    <n v="2"/>
    <n v="2"/>
    <s v="B"/>
  </r>
  <r>
    <n v="3928"/>
    <s v="STH-TS-5645"/>
    <s v="KRISHNAVENI ITC, UNDAVELLI"/>
    <s v="UNDAVELLY VILLAGE &amp; MANDAL-509153"/>
    <n v="509153"/>
    <s v="SOUTH"/>
    <s v="TELANGANA"/>
    <s v="NAGARKURNOOL"/>
    <x v="0"/>
    <x v="0"/>
    <s v="Mainly Power Related 14 incidence"/>
    <n v="2"/>
    <n v="2"/>
    <n v="2"/>
    <n v="2"/>
    <n v="2"/>
    <s v="B"/>
  </r>
  <r>
    <n v="3929"/>
    <s v="STH-TS-5322"/>
    <s v="DECIBEL PROJECT MANAGEMENT SERVICES"/>
    <s v="C/O SPR SCHOOL, NETHAJI NAGAR, RAMGIRI, NALGONDA, TELANGANA 508001"/>
    <n v="508001"/>
    <s v="SOUTH"/>
    <s v="TELANGANA"/>
    <s v="NALGONDA"/>
    <x v="1"/>
    <x v="0"/>
    <s v="Average Rating by Market Review"/>
    <m/>
    <m/>
    <m/>
    <m/>
    <m/>
    <s v="B"/>
  </r>
  <r>
    <n v="3930"/>
    <s v="STH-TS-5646"/>
    <s v="GOVT ITI NEW NALGONDA"/>
    <s v="BTS, MIYALAGUDA ROAD, NALGONDA-508001"/>
    <n v="508001"/>
    <s v="SOUTH"/>
    <s v="TELANGANA"/>
    <s v="NALGONDA"/>
    <x v="1"/>
    <x v="2"/>
    <s v="Good"/>
    <n v="2"/>
    <n v="2"/>
    <n v="2"/>
    <n v="2"/>
    <n v="2"/>
    <s v="B"/>
  </r>
  <r>
    <n v="3931"/>
    <s v="STH-TS-5647"/>
    <s v="MARCONI ITI"/>
    <s v="DRB RD, DRB AREA, NALGONDA, 508001"/>
    <n v="508001"/>
    <s v="SOUTH"/>
    <s v="TELANGANA"/>
    <s v="NALGONDA"/>
    <x v="0"/>
    <x v="0"/>
    <s v="Mainly Power Related 21 incidence"/>
    <n v="2"/>
    <n v="2"/>
    <n v="2"/>
    <n v="2"/>
    <n v="2"/>
    <s v="B"/>
  </r>
  <r>
    <n v="3932"/>
    <s v="STH-TS-5710"/>
    <s v="NAVEEN ITI-NALGONDA"/>
    <s v="LALAI GUDEM,SAGAR ROAD,NALGONDA TELANGANA, 508001"/>
    <n v="508001"/>
    <s v="SOUTH"/>
    <s v="TELANGANA"/>
    <s v="NALGONDA"/>
    <x v="0"/>
    <x v="0"/>
    <s v="Mainly Power Related 15 incidence"/>
    <n v="2"/>
    <n v="2"/>
    <n v="2"/>
    <n v="2"/>
    <n v="2"/>
    <s v="B"/>
  </r>
  <r>
    <n v="3933"/>
    <s v="STH-TS-5648"/>
    <s v="SRI BALAJI PRIVATE ITI"/>
    <s v="EKLASPOOR ROAD, NARAYANPET- 509213"/>
    <n v="509215"/>
    <s v="SOUTH"/>
    <s v="TELANGANA"/>
    <s v="NARAYANPET"/>
    <x v="0"/>
    <x v="0"/>
    <s v="Mainly Power Related 3 incidence"/>
    <n v="2"/>
    <n v="2"/>
    <n v="2"/>
    <n v="2"/>
    <n v="2"/>
    <s v="B"/>
  </r>
  <r>
    <n v="3934"/>
    <s v="STH-TS-5702"/>
    <s v="RAJIV GANDHI INDUSTRAIL TRAINING INSTITUTE-NIRMAL"/>
    <s v="RAJIV GANDHI INDUSTRIAL TRAINING CENTRE: H.N0 8-1-338, SHANTINAGAR(SOFI NAGAR NIRMAL-PIN: 504106"/>
    <n v="504106"/>
    <s v="SOUTH"/>
    <s v="TELANGANA"/>
    <s v="NIRMAL"/>
    <x v="0"/>
    <x v="0"/>
    <s v="Mainly Power Related 1 incidence"/>
    <n v="2"/>
    <n v="2"/>
    <n v="2"/>
    <n v="2"/>
    <n v="2"/>
    <s v="B"/>
  </r>
  <r>
    <n v="3935"/>
    <s v="STH-TS-1752"/>
    <s v="GOVT ITI BOYS-NIZAMABAD"/>
    <s v="SHIVAJI NAGAR, VARNI ROAD, NIZAMABAD, TELANGANA - 503001"/>
    <n v="503001"/>
    <s v="SOUTH"/>
    <s v="TELANGANA"/>
    <s v="NIZAMABAD"/>
    <x v="1"/>
    <x v="2"/>
    <s v="Good"/>
    <m/>
    <m/>
    <m/>
    <m/>
    <m/>
    <s v="A"/>
  </r>
  <r>
    <n v="3936"/>
    <s v="STH-TS-5664"/>
    <s v="GOVT ITI GIRLS NIZAMABAD"/>
    <s v="SHIVAJI NAGAR, VARNI ROAD, NIZAMABAD-503001"/>
    <n v="503001"/>
    <s v="SOUTH"/>
    <s v="TELANGANA"/>
    <s v="NIZAMABAD"/>
    <x v="0"/>
    <x v="2"/>
    <s v="Good"/>
    <n v="2"/>
    <n v="2"/>
    <n v="2"/>
    <n v="2"/>
    <n v="2"/>
    <s v="B"/>
  </r>
  <r>
    <n v="3937"/>
    <s v="STH-TS-6002"/>
    <s v="AV ENTERPRISES"/>
    <s v="OPP. MUNNURU KAPU SANGAM ARSAPALLY, BYPASS ROAD ARSAPALLI, NIZAMABAD, TELANGANA. 503001"/>
    <n v="503001"/>
    <s v="SOUTH"/>
    <s v="TELANGANA"/>
    <s v="NIZAMABAD"/>
    <x v="1"/>
    <x v="2"/>
    <s v="Good Rating by Market Review"/>
    <m/>
    <m/>
    <m/>
    <m/>
    <m/>
    <s v="A"/>
  </r>
  <r>
    <n v="3938"/>
    <s v="STH-TS-5699"/>
    <s v="KNOWLEDGE PARK INTERNATIONAL SCHOOL"/>
    <s v="9-20-1817/M2 OPP MAHESHWARI PIPE FACTORY BODHAN ROAD, NIZAMBAD, TELANGANA, ,"/>
    <n v="503001"/>
    <s v="SOUTH"/>
    <s v="TELANGANA"/>
    <s v="NIZAMABAD DICHPALLY"/>
    <x v="1"/>
    <x v="0"/>
    <s v="Average Rating by Market Review"/>
    <n v="2"/>
    <n v="2"/>
    <n v="2"/>
    <n v="2"/>
    <n v="2"/>
    <s v="B"/>
  </r>
  <r>
    <n v="3939"/>
    <s v="STH-TS-5678"/>
    <s v="NAVYA BHARATI GLOBAL HIGH SCHOOL"/>
    <s v="167, ARMOOR RD, K, DAS NAGAR, NIZAMBAD, TELANGANA, ,, 503003"/>
    <n v="503003"/>
    <s v="SOUTH"/>
    <s v="TELANGANA"/>
    <s v="NIZAMBAD"/>
    <x v="1"/>
    <x v="2"/>
    <s v="Good"/>
    <n v="2"/>
    <n v="2"/>
    <n v="2"/>
    <n v="2"/>
    <n v="2"/>
    <s v="B"/>
  </r>
  <r>
    <n v="3940"/>
    <s v="STH-TS-5649"/>
    <s v="GOVT ITI RAMANGUNDAM"/>
    <s v="MUBHARAKNAGAR, RAMAGUNDAM-505209"/>
    <n v="505209"/>
    <s v="SOUTH"/>
    <s v="TELANGANA"/>
    <s v="PEDDAPALLI"/>
    <x v="0"/>
    <x v="2"/>
    <s v="Good"/>
    <n v="2"/>
    <n v="2"/>
    <n v="2"/>
    <n v="2"/>
    <n v="2"/>
    <s v="B"/>
  </r>
  <r>
    <n v="3941"/>
    <s v="STH-TS-5694"/>
    <s v="GOVT ITI-PEDDAPALLI"/>
    <s v="PEDDAPALLI, TELANGANA 505172"/>
    <n v="505172"/>
    <s v="SOUTH"/>
    <s v="TELANGANA"/>
    <s v="PEDDAPALLI"/>
    <x v="0"/>
    <x v="0"/>
    <s v="Mainly PC Changed 2 incidence"/>
    <n v="2"/>
    <n v="2"/>
    <n v="2"/>
    <n v="2"/>
    <n v="2"/>
    <s v="B"/>
  </r>
  <r>
    <n v="3942"/>
    <s v="STH-TS-5650"/>
    <s v="GOVT ITI SIRICILLA"/>
    <s v="MANDAPALLY VILLAGE, THANGALLAPALLY MANDAL, SIRICILLA-505407"/>
    <n v="505407"/>
    <s v="SOUTH"/>
    <s v="TELANGANA"/>
    <s v="RAJANNA SIRCILLA"/>
    <x v="0"/>
    <x v="2"/>
    <s v="Good"/>
    <n v="2"/>
    <n v="2"/>
    <n v="2"/>
    <n v="2"/>
    <n v="2"/>
    <s v="B"/>
  </r>
  <r>
    <n v="3943"/>
    <s v="STH-TS-5651"/>
    <s v="DOULPHIN ITC"/>
    <s v="H.NO-18-40/7/B,PARIGI ROAD, FAROOQNAGAR MANDAL, SHADNAGAR- 509216"/>
    <n v="509216"/>
    <s v="SOUTH"/>
    <s v="TELANGANA"/>
    <s v="RANGA REDDY"/>
    <x v="0"/>
    <x v="0"/>
    <s v="Mainly Power Related 9 incidence"/>
    <n v="2"/>
    <n v="2"/>
    <n v="2"/>
    <n v="2"/>
    <n v="2"/>
    <s v="B"/>
  </r>
  <r>
    <n v="3944"/>
    <s v="STH-TS-5912"/>
    <s v="VIDYA JYOTI INSTITUTE OF TECHNOLOGY"/>
    <s v="AZIZNAGAR GATE, CHILKUR BALAJI ROAD, HIMAYAT SAGAR RD, HYDERABAD, TELANGANA 500075"/>
    <n v="500075"/>
    <s v="SOUTH"/>
    <s v="TELANGANA"/>
    <s v="RANGA REDDY"/>
    <x v="0"/>
    <x v="0"/>
    <s v="Average Rating by Market Review"/>
    <n v="2"/>
    <n v="2"/>
    <n v="2"/>
    <n v="2"/>
    <n v="2"/>
    <s v="B"/>
  </r>
  <r>
    <n v="3945"/>
    <s v="STH-TS-5996"/>
    <s v="RD TECHNOLOGIES ADN SOLUTIONS"/>
    <s v="KARMANGHAT RD, SAROORNAGAR, TRIMURTI COLONY, SAROOR NAGAR EAST, HYDERABAD, TELANGANA 500035, INDIA"/>
    <n v="500035"/>
    <s v="SOUTH"/>
    <s v="TELANGANA"/>
    <s v="RANGA REDDY"/>
    <x v="1"/>
    <x v="4"/>
    <s v="FFA"/>
    <n v="2"/>
    <n v="2"/>
    <n v="2"/>
    <n v="3"/>
    <n v="2.25"/>
    <s v="B"/>
  </r>
  <r>
    <n v="3946"/>
    <s v="STH-TS-5652"/>
    <s v="GOVT ITI SANGAREDDY"/>
    <s v="OPP: CSI CHURCH, MAIN ROAD, SANGAREDDY-502001"/>
    <n v="502001"/>
    <s v="SOUTH"/>
    <s v="TELANGANA"/>
    <s v="SANGAREDDY"/>
    <x v="0"/>
    <x v="0"/>
    <s v="Mainly Power Related 11 incidence"/>
    <n v="2"/>
    <n v="2"/>
    <n v="2"/>
    <n v="2"/>
    <n v="2"/>
    <s v="B"/>
  </r>
  <r>
    <n v="3947"/>
    <s v="STH-TS-5725"/>
    <s v="SAI SPURTHI INSTITUTE OF TECHNOLOGY"/>
    <s v="B.GANGARAM, SATHUPALLY MANDAL, TELANGANA 507303"/>
    <n v="507303"/>
    <s v="SOUTH"/>
    <s v="TELANGANA"/>
    <s v="SATHUPALLY"/>
    <x v="0"/>
    <x v="0"/>
    <s v="Average Rating by Market Review"/>
    <n v="2"/>
    <n v="2"/>
    <n v="2"/>
    <n v="2"/>
    <n v="2"/>
    <s v="B"/>
  </r>
  <r>
    <n v="3948"/>
    <s v="STH-TS-5653"/>
    <s v="GOVT ITI SIDDIPET"/>
    <s v="MUNCIPAL BUILDING, NASARPURA, SIDDIPET-502103"/>
    <n v="502103"/>
    <s v="SOUTH"/>
    <s v="TELANGANA"/>
    <s v="SIDDIPET"/>
    <x v="0"/>
    <x v="2"/>
    <s v="Good"/>
    <n v="2"/>
    <n v="2"/>
    <n v="2"/>
    <n v="2"/>
    <n v="2"/>
    <s v="B"/>
  </r>
  <r>
    <n v="3949"/>
    <s v="STH-TS-5654"/>
    <s v="GOVT ITI VIKARABAD"/>
    <s v="MARKET ROAD, SUBHASH NAGAR, VIKARABAD-501101"/>
    <n v="501101"/>
    <s v="SOUTH"/>
    <s v="TELANGANA"/>
    <s v="VIKARABAD"/>
    <x v="0"/>
    <x v="2"/>
    <s v="Good"/>
    <n v="2"/>
    <n v="2"/>
    <n v="2"/>
    <n v="2"/>
    <n v="2"/>
    <s v="B"/>
  </r>
  <r>
    <n v="3950"/>
    <s v="STH-TS-5323"/>
    <s v="CHAITANYA DEEMED TWO BE UNIVERSITY"/>
    <s v="H.NO, 5-11-43, JAGRUTI COLONY, KISHANPURA, HANAMKONDA, TELANGANA"/>
    <n v="506001"/>
    <s v="SOUTH"/>
    <s v="TELANGANA"/>
    <s v="WARANGAL"/>
    <x v="1"/>
    <x v="0"/>
    <s v="Average Rating by Market Review"/>
    <n v="2"/>
    <n v="2"/>
    <n v="2"/>
    <n v="2"/>
    <n v="2"/>
    <s v="B"/>
  </r>
  <r>
    <n v="3951"/>
    <s v="STH-TS-5324"/>
    <s v="JAYA INSTITUTE OF TECHNOLOGY &amp; SCIENCE"/>
    <s v="SY. NO - 910, WARD.NO-7, , BLOCK-1, NEAR PADMAKSHIAMMA TEMPLE, MEERPET, WARANGAL, TELANGANA 506011"/>
    <n v="506011"/>
    <s v="SOUTH"/>
    <s v="TELANGANA"/>
    <s v="WARANGAL"/>
    <x v="0"/>
    <x v="0"/>
    <s v="Average Rating by Market Review"/>
    <n v="2"/>
    <n v="2"/>
    <n v="2"/>
    <n v="2"/>
    <n v="2"/>
    <s v="B"/>
  </r>
  <r>
    <n v="3952"/>
    <s v="STH-TS-5325"/>
    <s v="NOBLE TECHNOLOGY AND SOLUTIONS"/>
    <s v="PLOT NO.1 SURVEY NO.63/B, 6/C, OPP TO BLUE BIRDS, VILLAGE CHINTAGATTU, MANDAL HASANPARTHY, WARANGAL ÃƑÂ¢Ã‚Â€Ã‚Â“ 506015"/>
    <n v="506015"/>
    <s v="SOUTH"/>
    <s v="TELANGANA"/>
    <s v="WARANGAL"/>
    <x v="1"/>
    <x v="2"/>
    <s v="Good Rating by Market Review"/>
    <m/>
    <m/>
    <m/>
    <m/>
    <m/>
    <s v="A"/>
  </r>
  <r>
    <n v="3953"/>
    <s v="STH-TS-5326"/>
    <s v="VASISHTA TECHNOLOGIES"/>
    <s v="PP. A2Z MEDICAL STORE, 11-26-57, MG RD, AUTO NAGAR, KOTHAWADA, WARANGAL, TELANGANA 506001"/>
    <n v="506001"/>
    <s v="SOUTH"/>
    <s v="TELANGANA"/>
    <s v="WARANGAL"/>
    <x v="1"/>
    <x v="2"/>
    <s v="Good"/>
    <n v="2"/>
    <n v="2"/>
    <n v="2"/>
    <n v="2"/>
    <n v="2"/>
    <s v="B"/>
  </r>
  <r>
    <n v="3954"/>
    <s v="STH-TS-6071"/>
    <s v="SVS GROUP OF INSTUTIONS"/>
    <s v="#1-96, BHEEMARAM,,HANAMKONDA, WARANGAL-URBAN,TELANAGANA, INDIA"/>
    <n v="506015"/>
    <s v="SOUTH"/>
    <s v="TELANGANA"/>
    <s v="WARANGAL"/>
    <x v="0"/>
    <x v="0"/>
    <s v="Average Rating by Market Review"/>
    <m/>
    <m/>
    <m/>
    <m/>
    <m/>
    <s v="B"/>
  </r>
  <r>
    <n v="3955"/>
    <s v="STH-TS-6072"/>
    <s v="CHRISTU JYOTHI INSTITUTE OF TECHNOLOGY &amp; SCIENCE"/>
    <s v="COLOMBO NAGAR,YESHWANTHAPUR (VILLAGE),JANGAON, ANDAGOLI,JANGAON (DIST),TELANGANA"/>
    <n v="506167"/>
    <s v="SOUTH"/>
    <s v="TELANGANA"/>
    <s v="WARANGAL"/>
    <x v="0"/>
    <x v="0"/>
    <s v="Average Rating by Market Review"/>
    <m/>
    <m/>
    <m/>
    <m/>
    <m/>
    <s v="B"/>
  </r>
  <r>
    <n v="3956"/>
    <s v="STH-TS-5655"/>
    <s v="VIDYARTHI I T C"/>
    <s v="VIDYARTHI PRIVATE ITI, HANMAKONDA,NEAR BRIDGE, FCI GODOWN ROAD, WARANGAL- 506009"/>
    <n v="506009"/>
    <s v="SOUTH"/>
    <s v="TELANGANA"/>
    <s v="WARANGAL RURAL"/>
    <x v="0"/>
    <x v="4"/>
    <s v="FFA"/>
    <n v="2"/>
    <n v="2"/>
    <n v="2"/>
    <n v="2"/>
    <n v="2"/>
    <s v="B"/>
  </r>
  <r>
    <n v="3957"/>
    <s v="STH-TS-1746"/>
    <s v="SHASHIDAR COMPUTERS"/>
    <s v="C/O SRI GAYATRI DEGREE COLLEGE,NEAR MULUGU ROAD, WARANGAL,TELANGANA, 506007"/>
    <n v="506007"/>
    <s v="SOUTH"/>
    <s v="TELANGANA"/>
    <s v="WARANGAL URBAN"/>
    <x v="0"/>
    <x v="0"/>
    <s v="Mainly Power Related 2 incidence"/>
    <n v="2"/>
    <n v="2"/>
    <n v="2"/>
    <n v="3"/>
    <n v="2.25"/>
    <s v="B"/>
  </r>
  <r>
    <n v="3958"/>
    <s v="STH-TS-5919"/>
    <s v="MOKSHITH COMPUTERS"/>
    <s v="55-1-127, SAHA VIKAS COLONY, RAMARAM, OUTER RING ROAD, HANAMKONDA, TELANGANA - 506015"/>
    <n v="506015"/>
    <s v="SOUTH"/>
    <s v="TELANGANA"/>
    <s v="WARANGAL URBAN"/>
    <x v="0"/>
    <x v="0"/>
    <s v="Average Rating by Market Review"/>
    <n v="2"/>
    <n v="2"/>
    <n v="2"/>
    <n v="2"/>
    <n v="2"/>
    <s v="B"/>
  </r>
  <r>
    <n v="3959"/>
    <s v="STH-TS-5923"/>
    <s v="NATIONAL INSTITUTE OF TECHNOLOGY (NIT)-WARANGAL"/>
    <s v="HANAMKONDA,TELANGANA -506004"/>
    <n v="506004"/>
    <s v="SOUTH"/>
    <s v="TELANGANA"/>
    <s v="WARANGAL URBAN"/>
    <x v="0"/>
    <x v="0"/>
    <s v="Average Rating by Market Review"/>
    <n v="2"/>
    <n v="2"/>
    <n v="2"/>
    <n v="2"/>
    <n v="2"/>
    <s v="B"/>
  </r>
  <r>
    <n v="3960"/>
    <s v="STH-TS-6003"/>
    <s v="NS GLOBAL TECHNOLOGIES"/>
    <s v="PP. A2Z MEDICAL STORE, 11-26-57, MG RD, AUTO NAGAR, KOTHAWADA, WARANGAL, TELANGANA - 506001"/>
    <n v="506001"/>
    <s v="SOUTH"/>
    <s v="TELANGANA"/>
    <s v="WARANGAL URBAN"/>
    <x v="0"/>
    <x v="0"/>
    <s v="Mainly Power Related 1 incidence"/>
    <n v="3"/>
    <n v="2"/>
    <n v="2"/>
    <n v="3"/>
    <n v="2.5"/>
    <s v="A"/>
  </r>
  <r>
    <n v="3961"/>
    <s v="WST-CG-2531"/>
    <s v="SHRI RISHABH VIDYODAY MAHAVIDYALAYA"/>
    <s v="BANAHIL-AKALTARA,NEAR SONALIKA TRACTOR SHOWROOM,PAMGARH ROAD, 495553"/>
    <n v="495553"/>
    <s v="WEST"/>
    <s v="CHHATTISGARH"/>
    <s v="AKALTARA"/>
    <x v="0"/>
    <x v="0"/>
    <s v="Mainly Power Related 18 incidence"/>
    <n v="2"/>
    <n v="2"/>
    <n v="2"/>
    <n v="2"/>
    <n v="2"/>
    <s v="B"/>
  </r>
  <r>
    <n v="3962"/>
    <s v="WST-CG-2001"/>
    <s v="PARWATI GROUP OF INSTITUTE"/>
    <s v="PARWATI GROUP OF INSTITUTE ,SANKALP BHAWAN, NEAR GEL CHURCH, KEDARPUR, POST AMBIKAPUR , DIST SARGUJA, AMBIKAPUR, STATE: CHHATTISGARH, 497001"/>
    <n v="497001"/>
    <s v="WEST"/>
    <s v="CHHATTISGARH"/>
    <s v="AMBIKAPUR"/>
    <x v="0"/>
    <x v="0"/>
    <s v="Average Rating by Market Review"/>
    <n v="2"/>
    <n v="1"/>
    <n v="2"/>
    <n v="2"/>
    <n v="1.75"/>
    <s v="B"/>
  </r>
  <r>
    <n v="3963"/>
    <s v="WST-CG-2245"/>
    <s v="SURGUJA ACADEMY"/>
    <s v="JODA PIPAL PANI TANK ROAD, 497001"/>
    <n v="497001"/>
    <s v="WEST"/>
    <s v="CHHATTISGARH"/>
    <s v="AMBIKAPUR"/>
    <x v="0"/>
    <x v="0"/>
    <s v="Mainly Power Related 14 incidence"/>
    <n v="3"/>
    <n v="2"/>
    <n v="3"/>
    <n v="3"/>
    <n v="2.75"/>
    <s v="A"/>
  </r>
  <r>
    <n v="3964"/>
    <s v="WST-CG-2529"/>
    <s v="GOVERNMENT POLYTECHNIC AMBIKAPUR"/>
    <s v="RING ROAD,NEAR NAMNAKALA,NEAR GANDHI CHOWK,, 497001"/>
    <n v="497001"/>
    <s v="WEST"/>
    <s v="CHHATTISGARH"/>
    <s v="AMBIKAPUR"/>
    <x v="0"/>
    <x v="2"/>
    <s v="Good"/>
    <n v="2"/>
    <n v="1"/>
    <n v="2"/>
    <n v="2"/>
    <n v="1.75"/>
    <s v="B"/>
  </r>
  <r>
    <n v="3965"/>
    <s v="WST-CG-2488"/>
    <s v="SHRI HARI PUBLIC SCHOOL"/>
    <s v="OTE BAND NEAR KHAPPADWADA, BALOD, 491221"/>
    <n v="491221"/>
    <s v="WEST"/>
    <s v="CHHATTISGARH"/>
    <s v="BALOD"/>
    <x v="0"/>
    <x v="0"/>
    <s v="Mainly Power Related 6 incidence"/>
    <n v="3"/>
    <n v="3"/>
    <n v="3"/>
    <n v="3"/>
    <n v="3"/>
    <s v="A"/>
  </r>
  <r>
    <n v="3966"/>
    <s v="WST-CG-2489"/>
    <s v="GOVERNMENT ITI BALODA BAZAR"/>
    <s v="GOVERNMENT ITI SAKRI, BALODABAZAR, 493332"/>
    <n v="493332"/>
    <s v="WEST"/>
    <s v="CHHATTISGARH"/>
    <s v="BALODA BAZAAR BHATAPARA"/>
    <x v="0"/>
    <x v="0"/>
    <s v="Mainly Power Related 8 incidence"/>
    <n v="2"/>
    <n v="1"/>
    <n v="2"/>
    <n v="2"/>
    <n v="1.75"/>
    <s v="B"/>
  </r>
  <r>
    <n v="3967"/>
    <s v="WST-CG-2490"/>
    <s v="ARYABHATT INSTITUTE OF COMPUTER EDUCATION"/>
    <s v="1ST FLOOR, SBI BUILDING, MAIN ROAD BALRAMPUR, DIST BALRAMPUR, STATE C.G., 497119"/>
    <n v="497119"/>
    <s v="WEST"/>
    <s v="CHHATTISGARH"/>
    <s v="BALRAMPUR"/>
    <x v="0"/>
    <x v="0"/>
    <s v="Average Rating by Market Review"/>
    <n v="2"/>
    <n v="1"/>
    <n v="2"/>
    <n v="2"/>
    <n v="1.75"/>
    <s v="B"/>
  </r>
  <r>
    <n v="3968"/>
    <s v="WST-CG-2540"/>
    <s v="GOVERNMENT ITI BASTAR"/>
    <s v="GOVERNMENT ITI BASTAR,TAKARGUDA, NH 30,BASTAR, 494223"/>
    <n v="494223"/>
    <s v="WEST"/>
    <s v="CHHATTISGARH"/>
    <s v="BASTAR"/>
    <x v="0"/>
    <x v="0"/>
    <s v="Mainly Power Related 8 incidence"/>
    <n v="2"/>
    <n v="1"/>
    <n v="2"/>
    <n v="2"/>
    <n v="1.75"/>
    <s v="B"/>
  </r>
  <r>
    <n v="3969"/>
    <s v="WST-CG-2491"/>
    <s v="SRIJAN PVT ITI BEMETARA"/>
    <s v="IN FRONT OF PG COLLEGE,BEMETARA, 491335"/>
    <n v="491335"/>
    <s v="WEST"/>
    <s v="CHHATTISGARH"/>
    <s v="BEMETARA"/>
    <x v="0"/>
    <x v="0"/>
    <s v="Mainly Power Related 6 incidence"/>
    <n v="3"/>
    <n v="3"/>
    <n v="3"/>
    <n v="3"/>
    <n v="3"/>
    <s v="A"/>
  </r>
  <r>
    <n v="3970"/>
    <s v="WST-CG-2002"/>
    <s v="KRISHNA ENGINEERING COLLEGE"/>
    <s v="NEAR SURYA MALL BEHIND JUNWANI PETROL PUMP, KHAMHARIA, 490010"/>
    <n v="490010"/>
    <s v="WEST"/>
    <s v="CHHATTISGARH"/>
    <s v="BHILAI"/>
    <x v="0"/>
    <x v="0"/>
    <s v="Mainly PC Changed 1 incidence"/>
    <n v="3"/>
    <n v="3"/>
    <n v="3"/>
    <n v="3"/>
    <n v="3"/>
    <s v="A"/>
  </r>
  <r>
    <n v="3971"/>
    <s v="WST-CG-2003"/>
    <s v="KRISHNA PUBLIC SCHOOL"/>
    <s v="NEHRU NAGAR BHILAI, BHILAI, CHHATTISGARH, 490020"/>
    <n v="490020"/>
    <s v="WEST"/>
    <s v="CHHATTISGARH"/>
    <s v="BHILAI"/>
    <x v="0"/>
    <x v="2"/>
    <s v="Good Rating by Market Review"/>
    <n v="3"/>
    <n v="3"/>
    <n v="3"/>
    <n v="3"/>
    <n v="3"/>
    <s v="A"/>
  </r>
  <r>
    <n v="3972"/>
    <s v="WST-CG-2004"/>
    <s v="SHRI SHANKARACHARYA TECHNICAL CAMPUS"/>
    <s v="SHRI SHANKARACHARYA TECHNICAL CAMPUS,JUNWANI, BHILAI,, 490020"/>
    <n v="490020"/>
    <s v="WEST"/>
    <s v="CHHATTISGARH"/>
    <s v="BHILAI"/>
    <x v="0"/>
    <x v="0"/>
    <s v="Venue Rating 'C' by Channel Team"/>
    <n v="1"/>
    <n v="1"/>
    <n v="1"/>
    <n v="1"/>
    <n v="1"/>
    <s v="C"/>
  </r>
  <r>
    <n v="3973"/>
    <s v="WST-CG-2246"/>
    <s v="RUNGTA COLLEGE OF ENGINEERING &amp; TECHNOLOGY, BHILAI"/>
    <s v="RUNGTA EDUCATIONAL CAMPUS, KURUD ROAD KOHKA BHILAI, 490024"/>
    <n v="490024"/>
    <s v="WEST"/>
    <s v="CHHATTISGARH"/>
    <s v="BHILAI"/>
    <x v="0"/>
    <x v="0"/>
    <s v="Average Rating by Market Review"/>
    <n v="3"/>
    <n v="2"/>
    <n v="3"/>
    <n v="3"/>
    <n v="2.75"/>
    <s v="A"/>
  </r>
  <r>
    <n v="3974"/>
    <s v="WST-CG-2533"/>
    <s v="GOVERNMENT ITI BIJAPUR"/>
    <s v="GOVERNMENT ITI BIJAPUR,TUMNAR ROAD, NEAR NEW STADIUM KOKDAPARA, BIJAPUR-CHHATTISGARH, 494444"/>
    <n v="494444"/>
    <s v="WEST"/>
    <s v="CHHATTISGARH"/>
    <s v="BIJAPUR"/>
    <x v="0"/>
    <x v="0"/>
    <s v="Mainly Power Related 2 incidence"/>
    <n v="2"/>
    <n v="1"/>
    <n v="2"/>
    <n v="2"/>
    <n v="1.75"/>
    <s v="B"/>
  </r>
  <r>
    <n v="3975"/>
    <s v="WST-CG-1624"/>
    <s v="GTB GROUP OF COLLEGES"/>
    <s v="GTB GROUP OF COLLEGES, FARHADA, NEAR GATORA RAILWAY STATION ROAD, BILASPUR, C.G, 495001"/>
    <n v="495001"/>
    <s v="WEST"/>
    <s v="CHHATTISGARH"/>
    <s v="BILASPUR"/>
    <x v="0"/>
    <x v="0"/>
    <s v="Mainly Power Related 2 incidence"/>
    <n v="3"/>
    <n v="3"/>
    <n v="3"/>
    <n v="3"/>
    <n v="3"/>
    <s v="A"/>
  </r>
  <r>
    <n v="3976"/>
    <s v="WST-CG-1684"/>
    <s v="ADVANCE ACADEMICS"/>
    <s v="ADVANCE ACADEMICS,CHOUKSEY HOMOEOPATHY COLLEGE LAL KHADAN, MASTURI ROAD, NH-49, BILASPUR C.G BILASPUR CHHATTISGARH 495004"/>
    <n v="495004"/>
    <s v="WEST"/>
    <s v="CHHATTISGARH"/>
    <s v="BILASPUR"/>
    <x v="0"/>
    <x v="0"/>
    <s v="Average Rating by Market Review"/>
    <m/>
    <m/>
    <m/>
    <m/>
    <m/>
    <s v="B"/>
  </r>
  <r>
    <n v="3977"/>
    <s v="WST-CG-2005"/>
    <s v="CHOUKSEY ENGINEERING COLLEGE BILASPUR"/>
    <s v="LAL KHADAN, MASTURI ROAD, BILASPUR, 495004"/>
    <n v="495004"/>
    <s v="WEST"/>
    <s v="CHHATTISGARH"/>
    <s v="BILASPUR"/>
    <x v="0"/>
    <x v="0"/>
    <s v="Average Rating by Market Review"/>
    <n v="2"/>
    <n v="2"/>
    <n v="2"/>
    <n v="2"/>
    <n v="2"/>
    <s v="B"/>
  </r>
  <r>
    <n v="3978"/>
    <s v="WST-CG-2006"/>
    <s v="DR C V RAMAN UNIVERSITY"/>
    <s v="DR. C. V. RAMAN UNIVERSITY KARGI ROAD KOTA, BILASPUR ,PIN CODE, 495113"/>
    <n v="495113"/>
    <s v="WEST"/>
    <s v="CHHATTISGARH"/>
    <s v="BILASPUR"/>
    <x v="0"/>
    <x v="2"/>
    <s v="Good Rating by Market Review"/>
    <n v="2"/>
    <n v="2"/>
    <n v="2"/>
    <n v="2"/>
    <n v="2"/>
    <s v="B"/>
  </r>
  <r>
    <n v="3979"/>
    <s v="WST-CG-2007"/>
    <s v="ENTRANCE CORNER"/>
    <s v="BESIDE ALKA AVENUE MAIN GATE, NEAR USLAPUR RAILWAY STATION, BILASPUR, STATE: CHATTISGARH, 495001"/>
    <n v="495001"/>
    <s v="WEST"/>
    <s v="CHHATTISGARH"/>
    <s v="BILASPUR"/>
    <x v="0"/>
    <x v="0"/>
    <s v="Average Rating by Market Review"/>
    <n v="2"/>
    <n v="2"/>
    <n v="2"/>
    <n v="2"/>
    <n v="2"/>
    <s v="B"/>
  </r>
  <r>
    <n v="3980"/>
    <s v="WST-CG-2008"/>
    <s v="J K INSTITUTE OF ENGINEERING"/>
    <s v="NEAR GATORA RAILWAY STATION, 495550"/>
    <n v="495550"/>
    <s v="WEST"/>
    <s v="CHHATTISGARH"/>
    <s v="BILASPUR"/>
    <x v="0"/>
    <x v="2"/>
    <s v="Good"/>
    <n v="2"/>
    <n v="2"/>
    <n v="2"/>
    <n v="2"/>
    <n v="2"/>
    <s v="B"/>
  </r>
  <r>
    <n v="3981"/>
    <s v="WST-CG-2009"/>
    <s v="PREEYEM INFOTECH (ABHIYAN ACADEMY)"/>
    <s v="PREEYEM INFOTECH (ABHIYAN ACADEMY) ,2ND FLOOR, KASHI COMPLEX ( IN FRONT OF ROTARY CLUB) , CMD CHOWK , BILASPUR,CHHATTISGARH, 495001"/>
    <n v="495001"/>
    <s v="WEST"/>
    <s v="CHHATTISGARH"/>
    <s v="BILASPUR"/>
    <x v="0"/>
    <x v="4"/>
    <s v="FFA"/>
    <n v="2"/>
    <n v="2"/>
    <n v="2"/>
    <n v="2"/>
    <n v="2"/>
    <s v="B"/>
  </r>
  <r>
    <n v="3982"/>
    <s v="WST-CG-2530"/>
    <s v="SANJIVANI INSTITUTE OF PHARMACY"/>
    <s v="BELTUKRI,GANIYARI ,NEAR JAN SWASTHA KENDRA GANIYARI, 495330"/>
    <n v="495330"/>
    <s v="WEST"/>
    <s v="CHHATTISGARH"/>
    <s v="BILASPUR"/>
    <x v="0"/>
    <x v="0"/>
    <s v="Average Rating by Market Review"/>
    <n v="2"/>
    <n v="2"/>
    <n v="2"/>
    <n v="2"/>
    <n v="2"/>
    <s v="B"/>
  </r>
  <r>
    <n v="3983"/>
    <s v="WST-CG-2748"/>
    <s v="E-CITY CENTER"/>
    <s v="E-CITY CENTER, FIRST FLOOR, SHIV SHANKAR DAL MILL COMPLEX, BESIDE SURYA HOSPITAL, BEHIND SHARDA MOTOR CORP, MAHARANA PRATAP CHOWK, BILASPUR - 495001"/>
    <n v="495001"/>
    <s v="WEST"/>
    <s v="CHHATTISGARH"/>
    <s v="BILASPUR"/>
    <x v="0"/>
    <x v="0"/>
    <s v="Mainly Power Related 3 incidence"/>
    <n v="3"/>
    <n v="3"/>
    <n v="3"/>
    <n v="3"/>
    <n v="3"/>
    <s v="A"/>
  </r>
  <r>
    <n v="3984"/>
    <s v="WST-CG-2539"/>
    <s v="GOVERNMENT ITI CHHUHIKHADAN"/>
    <s v="GOVERNMENT ITI CHHUHIKHADAN,VILLAGE LAXMANPUR(BHATAPARA),CHHUIKHADAN,KCG, 491885"/>
    <n v="491885"/>
    <s v="WEST"/>
    <s v="CHHATTISGARH"/>
    <s v="CHHUIKHADAN"/>
    <x v="0"/>
    <x v="2"/>
    <s v="Good"/>
    <n v="2"/>
    <n v="1"/>
    <n v="2"/>
    <n v="2"/>
    <n v="1.75"/>
    <s v="B"/>
  </r>
  <r>
    <n v="3985"/>
    <s v="WST-CG-2381"/>
    <s v="GOVERNMENT ITI GEEDAM"/>
    <s v="GOVERNMENT.ITI GEEDAM, DAKSHIN BASTAR DANTEWADA GEEDAM, 494441"/>
    <n v="494441"/>
    <s v="WEST"/>
    <s v="CHHATTISGARH"/>
    <s v="DANTEWADA"/>
    <x v="0"/>
    <x v="2"/>
    <s v="Good"/>
    <n v="2"/>
    <n v="1"/>
    <n v="2"/>
    <n v="2"/>
    <n v="1.75"/>
    <s v="B"/>
  </r>
  <r>
    <n v="3986"/>
    <s v="WST-CG-2492"/>
    <s v="GOVERNMENT ITI DHAMTARI"/>
    <s v="GOVERNMENT. ITI DHAMTARI, VILLAGE POST BHATGAON , DHAMTARI, 493773"/>
    <n v="493773"/>
    <s v="WEST"/>
    <s v="CHHATTISGARH"/>
    <s v="DHAMTARI"/>
    <x v="0"/>
    <x v="0"/>
    <s v="Mainly Power Related 7 incidence"/>
    <n v="2"/>
    <n v="1"/>
    <n v="2"/>
    <n v="2"/>
    <n v="1.75"/>
    <s v="B"/>
  </r>
  <r>
    <n v="3987"/>
    <s v="WST-CG-2010"/>
    <s v="BHARTI COLLEGE OF ENGINEERING &amp; TECHNOLOGY"/>
    <s v="PULGAON CHOWK, DURG, DIST - BHILAI, CHHATISGARH, 491001"/>
    <n v="491001"/>
    <s v="WEST"/>
    <s v="CHHATTISGARH"/>
    <s v="DURG"/>
    <x v="0"/>
    <x v="4"/>
    <s v="FFA"/>
    <n v="3"/>
    <n v="3"/>
    <n v="3"/>
    <n v="3"/>
    <n v="3"/>
    <s v="A"/>
  </r>
  <r>
    <n v="3988"/>
    <s v="WST-CG-2011"/>
    <s v="CHHATRAPATI SHIVAJI INSTITUTE OF TECHNOLOGY-CSIT"/>
    <s v="BALOD ROAD, SHIVAJI NAGAR, DURG, CHHATTISGARH, 491001"/>
    <n v="491001"/>
    <s v="WEST"/>
    <s v="CHHATTISGARH"/>
    <s v="DURG"/>
    <x v="0"/>
    <x v="0"/>
    <s v="Average Rating by Market Review"/>
    <n v="3"/>
    <n v="3"/>
    <n v="3"/>
    <n v="3"/>
    <n v="3"/>
    <s v="A"/>
  </r>
  <r>
    <n v="3989"/>
    <s v="WST-CG-2012"/>
    <s v="SAI COLLEGE BHILAI"/>
    <s v="STREET NO 69 SECTOR 6 BHILAI CHHATTISGARH, 490006"/>
    <n v="490006"/>
    <s v="WEST"/>
    <s v="CHHATTISGARH"/>
    <s v="DURG"/>
    <x v="0"/>
    <x v="0"/>
    <s v="Mainly Power Related 21 incidence"/>
    <n v="3"/>
    <n v="3"/>
    <n v="3"/>
    <n v="3"/>
    <n v="3"/>
    <s v="A"/>
  </r>
  <r>
    <n v="3990"/>
    <s v="WST-CG-2014"/>
    <s v="SANJAY RUNGTA GROUP OF INSTITUTIONS"/>
    <s v="KURUD RD, KOHKA, BHILAI, CHHATTISGARH, 490026"/>
    <n v="490026"/>
    <s v="WEST"/>
    <s v="CHHATTISGARH"/>
    <s v="DURG"/>
    <x v="0"/>
    <x v="0"/>
    <s v="Average Rating by Market Review"/>
    <n v="3"/>
    <n v="3"/>
    <n v="3"/>
    <n v="3"/>
    <n v="3"/>
    <s v="A"/>
  </r>
  <r>
    <n v="3991"/>
    <s v="WST-CG-2527"/>
    <s v="BHARTI VISHWAVIDYALAYA"/>
    <s v="PULGAON CHOWK, DURG, CHHATTISHGARH-491001."/>
    <n v="491001"/>
    <s v="WEST"/>
    <s v="CHHATTISGARH"/>
    <s v="DURG"/>
    <x v="0"/>
    <x v="0"/>
    <s v="Mainly Power Related 1 incidence"/>
    <n v="2"/>
    <n v="2"/>
    <n v="2"/>
    <n v="2"/>
    <n v="2"/>
    <s v="B"/>
  </r>
  <r>
    <n v="3992"/>
    <s v="WST-CG-2528"/>
    <s v="GOVERNMENT ITI BHILAI"/>
    <s v="GOVERNMENT INDUSTRIAL TRAINING INSITITUTE, G.E. ROAD, KHURSIPAR, BHILAI-DIST - DURG, 490011"/>
    <n v="490011"/>
    <s v="WEST"/>
    <s v="CHHATTISGARH"/>
    <s v="DURG"/>
    <x v="0"/>
    <x v="2"/>
    <s v="Good"/>
    <n v="2"/>
    <n v="1"/>
    <n v="2"/>
    <n v="2"/>
    <n v="1.75"/>
    <s v="B"/>
  </r>
  <r>
    <n v="3993"/>
    <s v="WST-CG-2532"/>
    <s v="MANSA COLLEGE"/>
    <s v="KOHKA ROAD , KURUD, DURG, CHHATTISGARH, 490024"/>
    <n v="490024"/>
    <s v="WEST"/>
    <s v="CHHATTISGARH"/>
    <s v="DURG"/>
    <x v="0"/>
    <x v="0"/>
    <s v="Average Rating by Market Review"/>
    <n v="3"/>
    <n v="3"/>
    <n v="3"/>
    <n v="3"/>
    <n v="3"/>
    <s v="A"/>
  </r>
  <r>
    <n v="3994"/>
    <s v="WST-CG-2493"/>
    <s v="GOVERNMENT ITI GARIYABAND"/>
    <s v="GOVERNMENT ITI GARIYABAND, 493889"/>
    <n v="493889"/>
    <s v="WEST"/>
    <s v="CHHATTISGARH"/>
    <s v="GARIYABAND"/>
    <x v="0"/>
    <x v="0"/>
    <s v="Mainly Power Related 5 incidence"/>
    <n v="2"/>
    <n v="1"/>
    <n v="2"/>
    <n v="2"/>
    <n v="1.75"/>
    <s v="B"/>
  </r>
  <r>
    <n v="3995"/>
    <s v="WST-CG-2534"/>
    <s v="GOVERNMENT ITI GAURELLA"/>
    <s v="GOVERNMENT. ITI GAURELLA,SEMRA AMALDIHA ROAD,PENDRA ROAD,DISTT-GAURELLA PENDRA MARWAHI,CHHATTISGARH, 495117"/>
    <n v="495117"/>
    <s v="WEST"/>
    <s v="CHHATTISGARH"/>
    <s v="GAURELLA PENDRA MARWAHI"/>
    <x v="0"/>
    <x v="0"/>
    <s v="Mainly Power Related 3 incidence"/>
    <n v="2"/>
    <n v="1"/>
    <n v="2"/>
    <n v="2"/>
    <n v="1.75"/>
    <s v="B"/>
  </r>
  <r>
    <n v="3996"/>
    <s v="EST-CG-1372"/>
    <s v="AISECT COMPUTER INSTITUTE"/>
    <s v="DR. SHUKLA BUILDING, PRATAPGANJPARA, JAGDALPUR, CHHATTISGARH 494001"/>
    <n v="494001"/>
    <s v="WEST"/>
    <s v="CHHATTISGARH"/>
    <s v="JAGDALPUR"/>
    <x v="3"/>
    <x v="0"/>
    <s v="Average Rating by Market Review"/>
    <n v="2"/>
    <n v="2"/>
    <n v="2"/>
    <n v="3"/>
    <n v="2.25"/>
    <s v="B"/>
  </r>
  <r>
    <n v="3997"/>
    <s v="WST-CG-2494"/>
    <s v="INTEGRITY EDUCATION"/>
    <s v="RAIGARH RD, JASHPUR NAGAR, CHHATTISGARH, 496331"/>
    <n v="496331"/>
    <s v="WEST"/>
    <s v="CHHATTISGARH"/>
    <s v="JASHPUR"/>
    <x v="0"/>
    <x v="2"/>
    <s v="Good"/>
    <n v="3"/>
    <n v="3"/>
    <n v="3"/>
    <n v="3"/>
    <n v="3"/>
    <s v="A"/>
  </r>
  <r>
    <n v="3998"/>
    <s v="WST-CG-2495"/>
    <s v="GOVERNMENT ITI KAWARDHA"/>
    <s v="SARODA DAM ROAD, VILLAGE-TARO (KHAIRBANA),TEHSIL BODLA DISTT KABIRDHAM, CHHATTISGARH,, 491995"/>
    <n v="491995"/>
    <s v="WEST"/>
    <s v="CHHATTISGARH"/>
    <s v="KABEERDHAM"/>
    <x v="0"/>
    <x v="0"/>
    <s v="Mainly Power Related 2 incidence"/>
    <n v="2"/>
    <n v="1"/>
    <n v="2"/>
    <n v="2"/>
    <n v="1.75"/>
    <s v="B"/>
  </r>
  <r>
    <n v="3999"/>
    <s v="WST-CG-1623"/>
    <s v="SBI RSETI KANKER(GOVINDPUR)"/>
    <s v="SBI RURAL SELF EMPLOYEMENT TRAINING INSTITUTE,SBI RSETI,OPPOSITE GAYATRI MANDIR,GOVINDPUR., 494334"/>
    <n v="494334"/>
    <s v="WEST"/>
    <s v="CHHATTISGARH"/>
    <s v="KANKER"/>
    <x v="0"/>
    <x v="2"/>
    <s v="Good Rating by Market Review"/>
    <m/>
    <m/>
    <m/>
    <m/>
    <m/>
    <s v="A"/>
  </r>
  <r>
    <n v="4000"/>
    <s v="WST-CG-2383"/>
    <s v="GOVERNMENT ITI KANKER"/>
    <s v="GOVERNMENT. WOMEN INDUSTRIAL TRAINING INSTITUTE, KANKER, BESIDE PWD REST HOUSE, NH 30 KANKER, 494334"/>
    <n v="494334"/>
    <s v="WEST"/>
    <s v="CHHATTISGARH"/>
    <s v="KANKER"/>
    <x v="0"/>
    <x v="0"/>
    <s v="Mainly Power Related 2 incidence"/>
    <n v="2"/>
    <n v="1"/>
    <n v="2"/>
    <n v="2"/>
    <n v="1.75"/>
    <s v="B"/>
  </r>
  <r>
    <n v="4001"/>
    <s v="WST-CG-2496"/>
    <s v="AISECT COMPUTER CENTRE, KONDAGAON"/>
    <s v="AISECT COMPUTER CENTRE,D N K COLONY, KALIBADI ROAD,KONDAGAON, 494226"/>
    <n v="494226"/>
    <s v="WEST"/>
    <s v="CHHATTISGARH"/>
    <s v="KONDAGAON"/>
    <x v="0"/>
    <x v="0"/>
    <s v="Average Rating by Market Review"/>
    <n v="2"/>
    <n v="2"/>
    <n v="2"/>
    <n v="2"/>
    <n v="2"/>
    <s v="B"/>
  </r>
  <r>
    <n v="4002"/>
    <s v="WST-CG-2497"/>
    <s v="MLC IT &amp; MANAGEMENT"/>
    <s v="MIG 85, NEHRU NAGAR BY PASS ROAD KORBA, 495677"/>
    <n v="495677"/>
    <s v="WEST"/>
    <s v="CHHATTISGARH"/>
    <s v="KORBA"/>
    <x v="0"/>
    <x v="0"/>
    <s v="Mainly Power Related 11 incidence"/>
    <n v="2"/>
    <n v="1"/>
    <n v="2"/>
    <n v="2"/>
    <n v="1.75"/>
    <s v="B"/>
  </r>
  <r>
    <n v="4003"/>
    <s v="WST-CG-2753"/>
    <s v="CIPET : CENTRE FOR SKILLING AND TECHNICAL SUPPORT (CSTS)-KORBA"/>
    <s v="CIPET : CENTRE FOR SKILLING AND TECHNICAL SUPPORT (CSTS),EDUCATION HUB, SYAHIMUDI,POST : GOPALPUR, VIA-JAMNIPALI,KORBA - 495450 (CHHATTISGARH)"/>
    <n v="495450"/>
    <s v="WEST"/>
    <s v="CHHATTISGARH"/>
    <s v="KORBA"/>
    <x v="0"/>
    <x v="2"/>
    <s v="Good"/>
    <n v="2"/>
    <n v="1"/>
    <n v="2"/>
    <n v="2"/>
    <n v="1.75"/>
    <s v="B"/>
  </r>
  <r>
    <n v="4004"/>
    <s v="WST-CG-2399"/>
    <s v="ALASKA COMPUTER COLLEGE"/>
    <s v="SAI TIRAHA JKD ROAD, KOREA, CHHATTISGARH, 497442"/>
    <n v="497442"/>
    <s v="WEST"/>
    <s v="CHHATTISGARH"/>
    <s v="KOREA"/>
    <x v="1"/>
    <x v="0"/>
    <s v="Average Rating by Market Review"/>
    <n v="3"/>
    <n v="3"/>
    <n v="3"/>
    <n v="3"/>
    <n v="3"/>
    <s v="A"/>
  </r>
  <r>
    <n v="4005"/>
    <s v="WST-CG-2543"/>
    <s v="GOVERNMENT ITI KATGODI"/>
    <s v="GOVERNMENT ITI KATGODI,VILLAGE KATGODI, BLOCK - SONHAT, DISTRICT - KORIYA, STATE - CHHATTISGARH, 497339"/>
    <n v="497339"/>
    <s v="WEST"/>
    <s v="CHHATTISGARH"/>
    <s v="KOREA"/>
    <x v="0"/>
    <x v="0"/>
    <s v="Mainly Power Related 2 incidence"/>
    <n v="2"/>
    <n v="1"/>
    <n v="2"/>
    <n v="2"/>
    <n v="1.75"/>
    <s v="B"/>
  </r>
  <r>
    <n v="4006"/>
    <s v="WST-CG-2825"/>
    <s v="ALASKA COMPUTER CENTRE"/>
    <s v="ALASKA COMPUTER CENTRE,SAI TIRAHA JKD ROAD, 497442"/>
    <n v="497442"/>
    <s v="WEST"/>
    <s v="CHHATTISGARH"/>
    <s v="KOREA"/>
    <x v="0"/>
    <x v="2"/>
    <s v="Good Rating by Market Review"/>
    <m/>
    <m/>
    <m/>
    <m/>
    <m/>
    <s v="A"/>
  </r>
  <r>
    <n v="4007"/>
    <s v="WST-CG-2498"/>
    <s v="SHIKHAR COMPUTER"/>
    <s v="RAILWAY STATION ROAD, PT JAYLAL MAHARAJ BHAWAN, 493445"/>
    <n v="493445"/>
    <s v="WEST"/>
    <s v="CHHATTISGARH"/>
    <s v="MAHASAMUND"/>
    <x v="0"/>
    <x v="0"/>
    <s v="Mainly Power Related 4 incidence"/>
    <n v="2"/>
    <n v="2"/>
    <n v="2"/>
    <n v="2"/>
    <n v="2"/>
    <s v="B"/>
  </r>
  <r>
    <n v="4008"/>
    <s v="WST-CG-2870"/>
    <s v="GOVERNMENT ITI MAHASAMUND"/>
    <s v="GOVERNMENT. INDUSTRIAL TRAINING INSTITUTE NEAR SEED CORPORATION LABHRAKHURD MAHASAMUND, 493445"/>
    <n v="493445"/>
    <s v="WEST"/>
    <s v="CHHATTISGARH"/>
    <s v="MAHASAMUND"/>
    <x v="0"/>
    <x v="2"/>
    <s v="Good"/>
    <m/>
    <m/>
    <m/>
    <m/>
    <m/>
    <s v="A"/>
  </r>
  <r>
    <n v="4009"/>
    <s v="WST-CG-2499"/>
    <s v="SONKAR PRIVATE ITI"/>
    <s v="SONKAR PRIVATE ITI, RAIPUR ROAD BUNDELI, NEAR KIRAN FUELS PETROL STATION, DISTT MUNGELI, STATE C.G., 495334"/>
    <n v="495334"/>
    <s v="WEST"/>
    <s v="CHHATTISGARH"/>
    <s v="MUNGELI"/>
    <x v="0"/>
    <x v="0"/>
    <s v="Mainly Power Related 3 incidence"/>
    <n v="2"/>
    <n v="1"/>
    <n v="2"/>
    <n v="2"/>
    <n v="1.75"/>
    <s v="B"/>
  </r>
  <r>
    <n v="4010"/>
    <s v="WST-CG-2535"/>
    <s v="GOVERNMENT POLYTECHNIC -NARAYANPUR"/>
    <s v="KHASTHAGAR DEPOT,EDUCATION HUB,GARANJI, NARAYANPUR,CHHATTISGARH, 494661"/>
    <n v="494661"/>
    <s v="WEST"/>
    <s v="CHHATTISGARH"/>
    <s v="NARAYANPUR"/>
    <x v="0"/>
    <x v="0"/>
    <s v="Mainly Power Related 5 incidence"/>
    <n v="2"/>
    <n v="1"/>
    <n v="2"/>
    <n v="2"/>
    <n v="1.75"/>
    <s v="B"/>
  </r>
  <r>
    <n v="4011"/>
    <s v="WST-CG-2247"/>
    <s v="O P JINDAL UNIVERSITY"/>
    <s v="O.P JINDAL INDUSTRIAL PARK GHARGHODA ROAD KNOWLEDGE PARK PUNJIPATHRA, RAIGARH, CHHATTISGARH, 496109"/>
    <n v="496109"/>
    <s v="WEST"/>
    <s v="CHHATTISGARH"/>
    <s v="RAIGARH"/>
    <x v="0"/>
    <x v="0"/>
    <s v="Average Rating by Market Review"/>
    <n v="3"/>
    <n v="2"/>
    <n v="3"/>
    <n v="3"/>
    <n v="2.75"/>
    <s v="A"/>
  </r>
  <r>
    <n v="4012"/>
    <s v="WST-CG-2500"/>
    <s v="UTTAM MEMORIAL COLLEGE"/>
    <s v="BESIDE KRISHI UPAJ MANDI, 496001"/>
    <n v="496001"/>
    <s v="WEST"/>
    <s v="CHHATTISGARH"/>
    <s v="RAIGARH"/>
    <x v="0"/>
    <x v="4"/>
    <s v="FFA"/>
    <n v="2"/>
    <n v="2"/>
    <n v="2"/>
    <n v="2"/>
    <n v="2"/>
    <s v="B"/>
  </r>
  <r>
    <n v="4013"/>
    <s v="WST-CG-2523"/>
    <s v="PROGRESSIVE COMPUTER'S"/>
    <s v="BUDHI MAI COLONY, NEAR BUDHI MAI MANDIR, RAIGARH, 496001"/>
    <n v="496001"/>
    <s v="WEST"/>
    <s v="CHHATTISGARH"/>
    <s v="RAIGARH"/>
    <x v="0"/>
    <x v="0"/>
    <s v="Average Rating by Market Review"/>
    <n v="2"/>
    <n v="2"/>
    <n v="2"/>
    <n v="2"/>
    <n v="2"/>
    <s v="B"/>
  </r>
  <r>
    <n v="4014"/>
    <s v="WST-CG-1638"/>
    <s v="KRISHNA'S VIKASH INSTITUTE OF TECHNOLOGY , RAIPUR"/>
    <s v="OLD RCET BUILDING, VEER SAVARKAR NAGAR, BEHIND NANDANVAN, RAIPUR-CHHATTISGARH - 492099"/>
    <n v="492099"/>
    <s v="WEST"/>
    <s v="CHHATTISGARH"/>
    <s v="RAIPUR"/>
    <x v="0"/>
    <x v="4"/>
    <s v="FFA"/>
    <n v="3"/>
    <n v="3"/>
    <n v="3"/>
    <n v="3"/>
    <n v="3"/>
    <s v="A"/>
  </r>
  <r>
    <n v="4015"/>
    <s v="WST-CG-2015"/>
    <s v="BHILAI INSTITUTE OF TECHNOLOGY (B I T)"/>
    <s v="KENDRI , NEAR KENDRI RAILWAY STATION ABHANPUR ROAD DIST: RAIPUR CHHATTISGARH, 493661"/>
    <n v="493661"/>
    <s v="WEST"/>
    <s v="CHHATTISGARH"/>
    <s v="RAIPUR"/>
    <x v="0"/>
    <x v="0"/>
    <s v="Average Rating by Market Review"/>
    <n v="2"/>
    <n v="1"/>
    <n v="2"/>
    <n v="2"/>
    <n v="1.75"/>
    <s v="B"/>
  </r>
  <r>
    <n v="4016"/>
    <s v="WST-CG-2016"/>
    <s v="COLUMBAI INSTITUTE OF TECHNOLOGY"/>
    <s v="TEKARI, NEAR VIDHAN SABHA, RAIPUR, CHHATTISGARH, 493111"/>
    <n v="493111"/>
    <s v="WEST"/>
    <s v="CHHATTISGARH"/>
    <s v="RAIPUR"/>
    <x v="0"/>
    <x v="0"/>
    <s v="Venue Rating 'C' by Channel Team"/>
    <n v="3"/>
    <n v="1"/>
    <n v="1"/>
    <n v="1"/>
    <n v="1.5"/>
    <s v="C"/>
  </r>
  <r>
    <n v="4017"/>
    <s v="WST-CG-2017"/>
    <s v="COLUMBIA INSTITUTE OF ENGINEERING &amp; TECHNOLOGY"/>
    <s v="NEAR VIDHANSABHA, RAIPUR,CHHATISGARH, 493111"/>
    <n v="493111"/>
    <s v="WEST"/>
    <s v="CHHATTISGARH"/>
    <s v="RAIPUR"/>
    <x v="0"/>
    <x v="0"/>
    <s v="Average Rating by Market Review"/>
    <n v="3"/>
    <n v="1"/>
    <n v="1"/>
    <n v="1"/>
    <n v="1.5"/>
    <s v="C"/>
  </r>
  <r>
    <n v="4018"/>
    <s v="WST-CG-2018"/>
    <s v="ANJANEYA UNIVERSITY / KRUTI INSTITUTE OF TECHNOLOGY (K I T E)"/>
    <s v="KNOWLEDGE VILLAGE, VIDHAN SABHA ROAD,NARADAHA, RAIPUR, CHHATTISGARH, 492001"/>
    <n v="492001"/>
    <s v="WEST"/>
    <s v="CHHATTISGARH"/>
    <s v="RAIPUR"/>
    <x v="0"/>
    <x v="0"/>
    <s v="Average Rating by Market Review"/>
    <n v="3"/>
    <n v="3"/>
    <n v="3"/>
    <n v="3"/>
    <n v="3"/>
    <s v="A"/>
  </r>
  <r>
    <n v="4019"/>
    <s v="WST-CG-2020"/>
    <s v="MAHANT LAXMINARAYAN DAS COLLEGE"/>
    <s v="NEAR WHITE HOUSE (MUNICIPAL CORPORATION RAIPUR) , GANDHI CHOWK , CHOTAPARA,RAIPUR, 492001"/>
    <n v="492001"/>
    <s v="WEST"/>
    <s v="CHHATTISGARH"/>
    <s v="RAIPUR"/>
    <x v="0"/>
    <x v="0"/>
    <s v="Mainly Power Related 2 incidence"/>
    <n v="3"/>
    <n v="2"/>
    <n v="3"/>
    <n v="3"/>
    <n v="2.75"/>
    <s v="A"/>
  </r>
  <r>
    <n v="4020"/>
    <s v="WST-CG-2021"/>
    <s v="MATS UNIVERSITY"/>
    <s v="PAGARIYA COMPLEX PANDRI, RAIPUR, 492001"/>
    <n v="492001"/>
    <s v="WEST"/>
    <s v="CHHATTISGARH"/>
    <s v="RAIPUR"/>
    <x v="0"/>
    <x v="0"/>
    <s v="Average Rating by Market Review"/>
    <n v="2"/>
    <n v="1"/>
    <n v="2"/>
    <n v="2"/>
    <n v="1.75"/>
    <s v="B"/>
  </r>
  <r>
    <n v="4021"/>
    <s v="WST-CG-2022"/>
    <s v="RAIPUR INSTITUTE OF TECHNOLOGY (R I T)"/>
    <s v="CHHATAUNA, MANDIR HASAUD, SECTOR 1, CHHATOUNA, CHHATTISGARH, 492001"/>
    <n v="492001"/>
    <s v="WEST"/>
    <s v="CHHATTISGARH"/>
    <s v="RAIPUR"/>
    <x v="1"/>
    <x v="0"/>
    <s v="Average Rating by Market Review"/>
    <n v="3"/>
    <n v="3"/>
    <n v="3"/>
    <n v="3"/>
    <n v="3"/>
    <s v="A"/>
  </r>
  <r>
    <n v="4022"/>
    <s v="WST-CG-2023"/>
    <s v="RUNGTA COLLEGE OF ENGINEERING &amp; TECHNOLOGY"/>
    <s v="REC BUILDING , WARD NO.1,VEER SAWARKAR NAGAR, BEHIND NANDAN VAN, RAIPUR, CHHATTISGARH, 492099"/>
    <n v="492099"/>
    <s v="WEST"/>
    <s v="CHHATTISGARH"/>
    <s v="RAIPUR"/>
    <x v="1"/>
    <x v="0"/>
    <s v="Average Rating by Market Review"/>
    <n v="3"/>
    <n v="3"/>
    <n v="3"/>
    <n v="3"/>
    <n v="3"/>
    <s v="A"/>
  </r>
  <r>
    <n v="4023"/>
    <s v="WST-CG-2024"/>
    <s v="SHREE DIGITAL"/>
    <s v="BUILDING NO. 308/6, NEAR JAY AMBE HOSPITAL, DEVNAGAR, DEVPURI, NEW DHAMTARI ROAD , RAIPUR, 492015"/>
    <n v="492015"/>
    <s v="WEST"/>
    <s v="CHHATTISGARH"/>
    <s v="RAIPUR"/>
    <x v="0"/>
    <x v="4"/>
    <s v="FFA"/>
    <n v="3"/>
    <n v="3"/>
    <n v="3"/>
    <n v="3"/>
    <n v="3"/>
    <s v="A"/>
  </r>
  <r>
    <n v="4024"/>
    <s v="WST-CG-2025"/>
    <s v="SHREE SHANKARACHARYA INSTITUTE OF PROFESSIONAL MANAGEMENT AND TECHNOLOGY (S S I P M T)"/>
    <s v="OLD DHAMTARI ROAD, SEJABAHAR P.O., MUJGAHAN, RAIPUR, CHHATTISGARH, 492015"/>
    <n v="492015"/>
    <s v="WEST"/>
    <s v="CHHATTISGARH"/>
    <s v="RAIPUR"/>
    <x v="0"/>
    <x v="0"/>
    <s v="Average Rating by Market Review"/>
    <n v="2"/>
    <n v="2"/>
    <n v="2"/>
    <n v="2"/>
    <n v="2"/>
    <s v="B"/>
  </r>
  <r>
    <n v="4025"/>
    <s v="WST-CG-2026"/>
    <s v="TECHSOLVE DESIGNING AND GRAFIX SOLUTION"/>
    <s v="1ST FLOOR, VIDYA BHAWAN , IN FRONT OF CANARA BANK ,RAIPURA CHOWK, RAIPUR CHHATTISGARH 492013"/>
    <n v="492010"/>
    <s v="WEST"/>
    <s v="CHHATTISGARH"/>
    <s v="RAIPUR"/>
    <x v="0"/>
    <x v="4"/>
    <s v="FFA"/>
    <n v="3"/>
    <n v="3"/>
    <n v="3"/>
    <n v="3"/>
    <n v="3"/>
    <s v="A"/>
  </r>
  <r>
    <n v="4026"/>
    <s v="WST-CG-2028"/>
    <s v="KALINGA UNIVERSITY"/>
    <s v="VILLAGE KOTNI, NEAR MANTRALAYA, KOTNI, NAYA RAIPUR, CHHATTISGARH, 492101"/>
    <n v="492101"/>
    <s v="WEST"/>
    <s v="CHHATTISGARH"/>
    <s v="RAIPUR"/>
    <x v="0"/>
    <x v="0"/>
    <s v="Mainly White Screen Related 1 incidence"/>
    <n v="3"/>
    <n v="3"/>
    <n v="3"/>
    <n v="3"/>
    <n v="3"/>
    <s v="A"/>
  </r>
  <r>
    <n v="4027"/>
    <s v="WST-CG-2752"/>
    <s v="CIPET : INSTITUTE OF PETROCHEMICALS TECHNOLOGY (IPT)-RAIPUR"/>
    <s v="CIPET : INSTITUTE OF PETROCHEMICALS TECHNOLOGY (IPT),INDUSTRIAL AREA BHANPURI,NEAR URKURA RAILWAY STATION,BHANPURI, RAIPUR - 493221 (CHHATTISGARH)"/>
    <n v="493221"/>
    <s v="WEST"/>
    <s v="CHHATTISGARH"/>
    <s v="RAIPUR"/>
    <x v="0"/>
    <x v="0"/>
    <s v="Mainly Power Related 1 incidence"/>
    <n v="2"/>
    <n v="2"/>
    <n v="2"/>
    <n v="3"/>
    <n v="2.25"/>
    <s v="B"/>
  </r>
  <r>
    <n v="4028"/>
    <s v="WST-CG-2799"/>
    <s v="RITEE COLLEGE OF MANAGEMENT (RITCOM)"/>
    <s v="DOOMAR TALAB THANA ROAD NEAR KANGER VALLEY ACADEMY, BEHIND PT. RAVISHANKAR SHUKLA UNIVERSITY, AMANAKA, RAIPUR, CHHATTISHGARH -492010"/>
    <n v="492010"/>
    <s v="WEST"/>
    <s v="CHHATTISGARH"/>
    <s v="RAIPUR"/>
    <x v="0"/>
    <x v="0"/>
    <s v="Average Rating by Market Review"/>
    <n v="2"/>
    <n v="2"/>
    <n v="2"/>
    <n v="2"/>
    <n v="2"/>
    <s v="B"/>
  </r>
  <r>
    <n v="4029"/>
    <s v="WST-CG-2823"/>
    <s v="PROFESSIONAL INSTITUTE OF ENGINEERING AND TECHNOLOGY"/>
    <s v="STATE HIGHWAY 7, VIDHAN SABHA RD, MURA,RAIPUR, CHHATTISGARH 493225"/>
    <n v="493225"/>
    <s v="WEST"/>
    <s v="CHHATTISGARH"/>
    <s v="RAIPUR"/>
    <x v="0"/>
    <x v="0"/>
    <s v="Mainly Power Related 1 incidence"/>
    <m/>
    <m/>
    <m/>
    <m/>
    <m/>
    <s v="B"/>
  </r>
  <r>
    <n v="4030"/>
    <s v="WST-CG-2501"/>
    <s v="GOVERNMENT ITI RAJNANDGAON"/>
    <s v="GOVERNMENT. ITI RAJNANDGAON (PENDRI), 491443"/>
    <n v="491443"/>
    <s v="WEST"/>
    <s v="CHHATTISGARH"/>
    <s v="RAJNANDGAON"/>
    <x v="0"/>
    <x v="0"/>
    <s v="Mainly Power Related 1 incidence"/>
    <n v="2"/>
    <n v="1"/>
    <n v="2"/>
    <n v="2"/>
    <n v="1.75"/>
    <s v="B"/>
  </r>
  <r>
    <n v="4031"/>
    <s v="WST-CG-2536"/>
    <s v="GOVERNMENT ITI AMBAGARH CHOWKI"/>
    <s v="NEAR MAIN HOSPITAL,GOVERNMENT. ITI AMBAGARH CHOWKI-.CHHATTISGARH, 491665"/>
    <n v="491665"/>
    <s v="WEST"/>
    <s v="CHHATTISGARH"/>
    <s v="RAJNANDGAON"/>
    <x v="0"/>
    <x v="0"/>
    <s v="Mainly Power Related 1 incidence"/>
    <n v="2"/>
    <n v="1"/>
    <n v="2"/>
    <n v="2"/>
    <n v="1.75"/>
    <s v="B"/>
  </r>
  <r>
    <n v="4032"/>
    <s v="WST-CG-2542"/>
    <s v="GOVERNMENT ITI SAKTI"/>
    <s v="GOVERNMENT ITI SAKTI,NANDELI BHATHA SAKTI,NEAR BY FOREST TRAINING CENTER SAKTI, CHHATTISGARH, 485689"/>
    <n v="485689"/>
    <s v="WEST"/>
    <s v="CHHATTISGARH"/>
    <s v="SAKTI"/>
    <x v="0"/>
    <x v="0"/>
    <s v="Mainly Power Related 10 incidence"/>
    <n v="2"/>
    <n v="1"/>
    <n v="2"/>
    <n v="2"/>
    <n v="1.75"/>
    <s v="B"/>
  </r>
  <r>
    <n v="4033"/>
    <s v="WST-CG-2541"/>
    <s v="GOVERNMENT ITI SARANGARH"/>
    <s v="GOVERNMENT ITI SARANGARH, , VILL. CHANDAI, POST. KUDHARI , TAH. - SARANGARH, DIST - SARANGARH BILAIGARH C.G., 496445"/>
    <n v="496445"/>
    <s v="WEST"/>
    <s v="CHHATTISGARH"/>
    <s v="SARANGARH"/>
    <x v="0"/>
    <x v="2"/>
    <s v="Good"/>
    <n v="2"/>
    <n v="1"/>
    <n v="2"/>
    <n v="2"/>
    <n v="1.75"/>
    <s v="B"/>
  </r>
  <r>
    <n v="4034"/>
    <s v="WST-CG-2537"/>
    <s v="GOVERNMENT ITI-SUKMA"/>
    <s v="GOVERNMENT ITI-SUKMA , KUMHARRAS-SUKMA--CHHATTISGARH, 494111"/>
    <n v="494111"/>
    <s v="WEST"/>
    <s v="CHHATTISGARH"/>
    <s v="SUKMA"/>
    <x v="0"/>
    <x v="2"/>
    <s v="Good"/>
    <n v="2"/>
    <n v="1"/>
    <n v="2"/>
    <n v="2"/>
    <n v="1.75"/>
    <s v="B"/>
  </r>
  <r>
    <n v="4035"/>
    <s v="WST-CG-2538"/>
    <s v="GOVERNMENT POLYTECHNIC -SURAJPUR"/>
    <s v="GOVERNMENT POLYTECHNIC-CAMPUS, VETINARY POLYTECHNIC 1ST FLOOR, SARNAPARA PARRI,SURAJPUR-CHHATTISGARH, 497229"/>
    <n v="497229"/>
    <s v="WEST"/>
    <s v="CHHATTISGARH"/>
    <s v="SURAJPUR"/>
    <x v="0"/>
    <x v="0"/>
    <s v="Mainly PC Changed 1 incidence"/>
    <n v="2"/>
    <n v="1"/>
    <n v="2"/>
    <n v="2"/>
    <n v="1.75"/>
    <s v="B"/>
  </r>
  <r>
    <n v="4036"/>
    <s v="WST-DD-2394"/>
    <s v="INDUSTRIAL TRAINING INSTITUTE-DAMAN"/>
    <s v="M. G. ROAD, RINGANWADA, NANI DAMAN, DAMAN, 396210"/>
    <n v="396210"/>
    <s v="WEST"/>
    <s v="DAMAN &amp; DIU"/>
    <s v="DAMAN"/>
    <x v="0"/>
    <x v="2"/>
    <s v="Good"/>
    <n v="2"/>
    <n v="2"/>
    <n v="3"/>
    <n v="3"/>
    <n v="2.5"/>
    <s v="A"/>
  </r>
  <r>
    <n v="4037"/>
    <s v="WST-DD-2396"/>
    <s v="GOVERNMENT ENGINEERING COLLEGE, DAMAN"/>
    <s v="MOTA FALIA,VARKUND,NANI DAMAN, 396210"/>
    <n v="396210"/>
    <s v="WEST"/>
    <s v="DAMAN &amp; DIU"/>
    <s v="DAMAN"/>
    <x v="0"/>
    <x v="0"/>
    <s v="Mainly Power Related 1 incidence"/>
    <n v="2"/>
    <n v="2"/>
    <n v="3"/>
    <n v="3"/>
    <n v="2.5"/>
    <s v="A"/>
  </r>
  <r>
    <n v="4038"/>
    <s v="WST-DD-2395"/>
    <s v="INDUSTRIAL TRAINING INSTITUTE-GHOGHLA"/>
    <s v="NEAR GHOGHLA CHECK POST, GHOGHLA-DIU, 362510"/>
    <n v="362510"/>
    <s v="WEST"/>
    <s v="DAMAN &amp; DIU"/>
    <s v="DIU"/>
    <x v="0"/>
    <x v="0"/>
    <s v="Mainly Power Related 1 incidence"/>
    <n v="2"/>
    <n v="2"/>
    <n v="3"/>
    <n v="3"/>
    <n v="2.5"/>
    <s v="A"/>
  </r>
  <r>
    <n v="4039"/>
    <s v="WST-GA-2871"/>
    <s v="FIRST INFOTECH"/>
    <s v="MAPUSA / PANJIM, GOA"/>
    <s v="Pincode Missing"/>
    <s v="WEST"/>
    <s v="GOA"/>
    <s v="MAPUSA / PANJIM"/>
    <x v="3"/>
    <x v="2"/>
    <s v="Good Rating by Market Review"/>
    <m/>
    <m/>
    <m/>
    <m/>
    <m/>
    <s v="A"/>
  </r>
  <r>
    <n v="4040"/>
    <s v="WST-GA-2029"/>
    <s v="AGNEL INSTITUTE OF TECHNOLOGY AND DESIGN,"/>
    <s v="1/4, AGNEL TECHNICAL EDUCATION COMPLEX, SURVEY NO. 159/1, ASSAGAO, BARDEZ-GOA - 403507"/>
    <n v="403507"/>
    <s v="WEST"/>
    <s v="GOA"/>
    <s v="NORTH GOA"/>
    <x v="0"/>
    <x v="0"/>
    <s v="Mainly Power Related 1 incidence"/>
    <n v="3"/>
    <n v="2"/>
    <n v="3"/>
    <n v="3"/>
    <n v="2.75"/>
    <s v="A"/>
  </r>
  <r>
    <n v="4041"/>
    <s v="WST-GA-2344"/>
    <s v="MANIPAL INSTITUTE OF COMPUTER EDUCATION"/>
    <s v="MANIPAL INSTITUTE OF COMPUTER EDUCATION (MICE) 18TH JUNE ROAD, MANGURISH BUILDING, 403001"/>
    <n v="403001"/>
    <s v="WEST"/>
    <s v="GOA"/>
    <s v="NORTH GOA"/>
    <x v="0"/>
    <x v="0"/>
    <s v="Average Rating by Market Review"/>
    <n v="3"/>
    <n v="2"/>
    <n v="3"/>
    <n v="3"/>
    <n v="2.75"/>
    <s v="A"/>
  </r>
  <r>
    <n v="4042"/>
    <s v="WST-GA-2345"/>
    <s v="SRIDORA CACULO COLLEGE OF COMMERCE &amp; MANAGEMENT STUDIES"/>
    <s v="TELANG NAGAR, KHORLIM, MAPUSA, GOA, 403507"/>
    <n v="403507"/>
    <s v="WEST"/>
    <s v="GOA"/>
    <s v="NORTH GOA"/>
    <x v="1"/>
    <x v="2"/>
    <s v="Good Rating by Market Review"/>
    <n v="3"/>
    <n v="2"/>
    <n v="3"/>
    <n v="3"/>
    <n v="2.75"/>
    <s v="A"/>
  </r>
  <r>
    <n v="4043"/>
    <s v="WST-GA-2346"/>
    <s v="SKYHUB DIGITAL ZONE"/>
    <s v="H.NO 3/5/D, NEAR MAYUR COLONY, BEHIND NEW VISION HOSPITAL, KARASWADA , MAPUSA, BARDEZ-NORTH GOA, 403526"/>
    <n v="403526"/>
    <s v="WEST"/>
    <s v="GOA"/>
    <s v="NORTH GOA"/>
    <x v="1"/>
    <x v="1"/>
    <s v="Venue Permanently Closed"/>
    <n v="3"/>
    <n v="2"/>
    <n v="3"/>
    <n v="3"/>
    <n v="2.75"/>
    <s v="A"/>
  </r>
  <r>
    <n v="4044"/>
    <s v="WST-GA-2730"/>
    <s v="PARV ASSESSMENT CENTRE"/>
    <s v="1ST FLOOR, NEAR DOMINO Ã¢Â„Â¢S PIZZA MAPUSA CENTRO PEDRO VINCENTE VAZ CORPOTEM, MAPUSA BARDEZ, NORTH GOA- 403507"/>
    <n v="403507"/>
    <s v="WEST"/>
    <s v="GOA"/>
    <s v="NORTH GOA"/>
    <x v="1"/>
    <x v="0"/>
    <s v="Mainly Power Related 1 incidence"/>
    <n v="3"/>
    <n v="2"/>
    <n v="3"/>
    <n v="3"/>
    <n v="2.75"/>
    <s v="A"/>
  </r>
  <r>
    <n v="4045"/>
    <s v="WST-GA-2873"/>
    <s v="FIRST INFOTECH"/>
    <s v="A-5, 3RD FLOOR,CENTRO PEDRO VINCENT VAZ CORPOTEM, OPPOSITE MAPUSA POLICE STATION, MAРUSА-GOA"/>
    <n v="403507"/>
    <s v="WEST"/>
    <s v="GOA"/>
    <s v="NORTH GOA"/>
    <x v="0"/>
    <x v="2"/>
    <s v="Good Rating by Market Review"/>
    <m/>
    <m/>
    <m/>
    <m/>
    <m/>
    <s v="A"/>
  </r>
  <r>
    <n v="4046"/>
    <s v="WST-GA-2347"/>
    <s v="DON BOSCO COLLEGE OF ENGINEERING"/>
    <s v="MURIDA RD. NEAR PWD OFFICE, FATORDA, MARGAO GOA, 403602"/>
    <n v="403602"/>
    <s v="WEST"/>
    <s v="GOA"/>
    <s v="SOUTH GOA"/>
    <x v="0"/>
    <x v="0"/>
    <s v="Average Rating by Market Review"/>
    <n v="3"/>
    <n v="2"/>
    <n v="3"/>
    <n v="3"/>
    <n v="2.75"/>
    <s v="A"/>
  </r>
  <r>
    <n v="4047"/>
    <s v="WST-GA-2732"/>
    <s v="MANIPAL INSTITUTE OF COMPUTER EDUCATION"/>
    <s v="3RD FLOOR, VIRGINCAR BHAVAN, M MENEZES RD, MARGAO, GOA 403601"/>
    <n v="403601"/>
    <s v="WEST"/>
    <s v="GOA"/>
    <s v="SOUTH GOA"/>
    <x v="0"/>
    <x v="0"/>
    <s v="Average Rating by Market Review"/>
    <n v="3"/>
    <n v="2"/>
    <n v="3"/>
    <n v="3"/>
    <n v="2.75"/>
    <s v="A"/>
  </r>
  <r>
    <n v="4048"/>
    <s v="WST-GJ-1677"/>
    <s v="NAVYUG YOUTH CENTER"/>
    <s v="1ST FLOOR, RAJ COMPLEX NEAR DEVI CINEMA, OPP MAHAPRABHUJI BAITHAK, NARODA, AHMEDABAD, GUJARAT 382330&quot;"/>
    <n v="382330"/>
    <s v="WEST"/>
    <s v="GUJARAT"/>
    <s v="AHMEDABAD"/>
    <x v="0"/>
    <x v="2"/>
    <s v="Good Rating by Market Review"/>
    <m/>
    <m/>
    <m/>
    <m/>
    <m/>
    <s v="A"/>
  </r>
  <r>
    <n v="4049"/>
    <s v="WST-GJ-2030"/>
    <s v="ALL INDIA INSTITUTE OF LOCAL SELF GOVERNMENT, AHMEDABAD"/>
    <s v="BARFIWALA BHAVAN, NEAR BHAVAN Ã¢Â„Â¢S COLLEGE, VIDHYA GAURI NEELKANTH MARG, KHANPUR, AHMEDABAD, 380002"/>
    <n v="380002"/>
    <s v="WEST"/>
    <s v="GUJARAT"/>
    <s v="AHMEDABAD"/>
    <x v="0"/>
    <x v="4"/>
    <s v="FFA"/>
    <n v="2"/>
    <n v="2"/>
    <n v="2"/>
    <n v="2"/>
    <n v="2"/>
    <s v="B"/>
  </r>
  <r>
    <n v="4050"/>
    <s v="WST-GJ-2031"/>
    <s v="INDUS UNIVERSITY"/>
    <s v="RANCHARDA, VIA THALTEJ, NEAR ELECTROTHERM INDIA LTD, AHMEDABAD, 382115"/>
    <n v="382115"/>
    <s v="WEST"/>
    <s v="GUJARAT"/>
    <s v="AHMEDABAD"/>
    <x v="1"/>
    <x v="2"/>
    <s v="Good Rating by Market Review"/>
    <n v="2"/>
    <n v="2"/>
    <n v="2"/>
    <n v="2"/>
    <n v="2"/>
    <s v="B"/>
  </r>
  <r>
    <n v="4051"/>
    <s v="WST-GJ-2032"/>
    <s v="INDUSTRAIL TRAINING CENTRE"/>
    <s v="408-409, 4TH FLOOR RUDRAX COMPLEX IOC ROAD CHANDKHEDA AHMEDABAD, 382424"/>
    <n v="382424"/>
    <s v="WEST"/>
    <s v="GUJARAT"/>
    <s v="AHMEDABAD"/>
    <x v="0"/>
    <x v="2"/>
    <s v="Good"/>
    <n v="2"/>
    <n v="2"/>
    <n v="2"/>
    <n v="2"/>
    <n v="2"/>
    <s v="B"/>
  </r>
  <r>
    <n v="4052"/>
    <s v="WST-GJ-2033"/>
    <s v="R B INSTITUTE OF MANAGEMENT STUDIES"/>
    <s v="OPP. HIRAWADI BRTS BUS STOP, THAKKARBAPA NAGAR, AHMEDABAD, 382350"/>
    <n v="382350"/>
    <s v="WEST"/>
    <s v="GUJARAT"/>
    <s v="AHMEDABAD"/>
    <x v="1"/>
    <x v="0"/>
    <s v="Mainly PC Changed 1 incidence"/>
    <n v="2"/>
    <n v="1"/>
    <n v="2"/>
    <n v="2"/>
    <n v="1.75"/>
    <s v="B"/>
  </r>
  <r>
    <n v="4053"/>
    <s v="WST-GJ-2034"/>
    <s v="SILVER OAK COLLEGE OF ENGINEERING AND TECHNOLOGY"/>
    <s v="INNOVATION CELL, SILVER OAK COLLEGE OF ENGINEERING AND TECHNOLOGY, OPPOSITE BHAVIK PUBLICATION, GOTA, AHMEDABAD, 382481"/>
    <n v="382481"/>
    <s v="WEST"/>
    <s v="GUJARAT"/>
    <s v="AHMEDABAD"/>
    <x v="0"/>
    <x v="0"/>
    <s v="Average Rating by Market Review"/>
    <n v="2"/>
    <n v="2"/>
    <n v="2"/>
    <n v="2"/>
    <n v="2"/>
    <s v="B"/>
  </r>
  <r>
    <n v="4054"/>
    <s v="WST-GJ-2041"/>
    <s v="SHREY INFOTECH"/>
    <s v="AHMEDABAD, GUJARAT"/>
    <s v="Pincode Missing"/>
    <s v="WEST"/>
    <s v="GUJARAT"/>
    <s v="AHMEDABAD"/>
    <x v="2"/>
    <x v="5"/>
    <s v="Completely Blacklisted"/>
    <m/>
    <m/>
    <m/>
    <m/>
    <m/>
    <s v="C"/>
  </r>
  <r>
    <n v="4055"/>
    <s v="WST-GJ-2532"/>
    <s v="INDUSTRIAL TRAINING CENTRE (BLIND PEOPLE ASSOCIATION)"/>
    <s v="DR JAGDISH PATEL CHOWK,132 FT RING ROAD,VASTRAPUR,AHMEDABAD, 380015"/>
    <n v="380015"/>
    <s v="WEST"/>
    <s v="GUJARAT"/>
    <s v="AHMEDABAD"/>
    <x v="0"/>
    <x v="2"/>
    <s v="Good"/>
    <n v="2"/>
    <n v="2"/>
    <n v="2"/>
    <n v="2"/>
    <n v="2"/>
    <s v="B"/>
  </r>
  <r>
    <n v="4056"/>
    <s v="WST-GJ-2549"/>
    <s v="INDUSTRIAL TRAINING INSTITUTE-VIRAMGAM"/>
    <s v="OPP. AVADH CITY, VIRAMGAM - BECHARAJI RD, AMBEDKARNAGAR, AXAR NAGAR, VIRAMGAM, 382150"/>
    <n v="382150"/>
    <s v="WEST"/>
    <s v="GUJARAT"/>
    <s v="AHMEDABAD"/>
    <x v="0"/>
    <x v="0"/>
    <s v="Mainly Power Related 2 incidence"/>
    <n v="2"/>
    <n v="2"/>
    <n v="2"/>
    <n v="2"/>
    <n v="2"/>
    <s v="B"/>
  </r>
  <r>
    <n v="4057"/>
    <s v="WST-GJ-2570"/>
    <s v="L J INSTITUTE OF ENGINEERING COLLEGE"/>
    <s v="LJ CAMPUS, NEAR SARKHEJ-SANAND CIRCLE, OFF, SARKHEJ - GANDHINAGAR HWY, AHMEDABAD, 382210"/>
    <n v="382210"/>
    <s v="WEST"/>
    <s v="GUJARAT"/>
    <s v="AHMEDABAD"/>
    <x v="1"/>
    <x v="2"/>
    <s v="Good Rating by Market Review"/>
    <n v="2"/>
    <n v="2"/>
    <n v="2"/>
    <n v="2"/>
    <n v="2"/>
    <s v="B"/>
  </r>
  <r>
    <n v="4058"/>
    <s v="WST-GJ-2771"/>
    <s v="PRATTMULLER DISTRIBUTORS LTD"/>
    <s v="INDUSTRY HOUSE, VIKRAM CHAMBERS, ASHRAM RD, NR. INCOME TAX CROSS ROAD, SHREYAS COLONY, NAVRANGPURA, AHMEDABAD, GUJARAT 380009"/>
    <n v="380009"/>
    <s v="WEST"/>
    <s v="GUJARAT"/>
    <s v="AHMEDABAD"/>
    <x v="0"/>
    <x v="2"/>
    <s v="Good"/>
    <n v="2"/>
    <n v="2"/>
    <n v="2"/>
    <n v="2"/>
    <n v="2"/>
    <s v="B"/>
  </r>
  <r>
    <n v="4059"/>
    <s v="Wst-Gj-2780"/>
    <s v="INDUSTRIAL TRAINING INSTITUTE-DHANDHUKA"/>
    <s v="SATHAVARA SOCIETY, OPP. RAILWAY STATION, DHANDHUKA, AHMEDABAD, GUJARAT-382460"/>
    <n v="382460"/>
    <s v="WEST"/>
    <s v="GUJARAT"/>
    <s v="AHMEDABAD"/>
    <x v="3"/>
    <x v="0"/>
    <s v="Mainly Power Related 3 incidence"/>
    <n v="2"/>
    <n v="2"/>
    <n v="2"/>
    <n v="2"/>
    <n v="2"/>
    <s v="B"/>
  </r>
  <r>
    <n v="4060"/>
    <s v="WST-GJ-2402"/>
    <s v="INDUSTRIAL TRAINING INSTITUTE-AMIRGADH"/>
    <s v="GOVERNMENT. ITI, AMIRGADH, BEHIND MAMLATDAR OFFICE, BANAS KANTHA GUJARAT., 385130"/>
    <n v="385130"/>
    <s v="WEST"/>
    <s v="GUJARAT"/>
    <s v="AMIRGADH"/>
    <x v="0"/>
    <x v="2"/>
    <s v="Good"/>
    <n v="2"/>
    <n v="2"/>
    <n v="2"/>
    <n v="2"/>
    <n v="2"/>
    <s v="B"/>
  </r>
  <r>
    <n v="4061"/>
    <s v="WST-GJ-2403"/>
    <s v="INDUSTRIAL TRAINING INSTITUTE-AMRELI"/>
    <s v="LATHI RD, D.L.B. SOCIETY, AMRELI, 365601"/>
    <n v="365601"/>
    <s v="WEST"/>
    <s v="GUJARAT"/>
    <s v="AMRELI"/>
    <x v="0"/>
    <x v="2"/>
    <s v="Good"/>
    <n v="2"/>
    <n v="2"/>
    <n v="2"/>
    <n v="2"/>
    <n v="2"/>
    <s v="B"/>
  </r>
  <r>
    <n v="4062"/>
    <s v="WST-GJ-2404"/>
    <s v="PATEL COMPUTERS"/>
    <s v="3RD FLOOR, CITY MALL BUILDING, NEAR NANA BUS STAND, RAJKAMAL CHAWK, AMRELI, 365601"/>
    <n v="365601"/>
    <s v="WEST"/>
    <s v="GUJARAT"/>
    <s v="AMRELI"/>
    <x v="0"/>
    <x v="0"/>
    <s v="Mainly Power Related 2 incidence"/>
    <n v="2"/>
    <n v="2"/>
    <n v="2"/>
    <n v="2"/>
    <n v="2"/>
    <s v="B"/>
  </r>
  <r>
    <n v="4063"/>
    <s v="WST-GJ-2550"/>
    <s v="INDUSTRIAL TRAINING INSTITUTE-RAJULA"/>
    <s v="DUNGAR ROAD,NEAR RAILWAY CROSSING,RAJULA.DIST. AMRELI, 365560"/>
    <n v="365560"/>
    <s v="WEST"/>
    <s v="GUJARAT"/>
    <s v="AMRELI"/>
    <x v="0"/>
    <x v="0"/>
    <s v="Mainly Power Related 1 incidence"/>
    <n v="2"/>
    <n v="2"/>
    <n v="2"/>
    <n v="2"/>
    <n v="2"/>
    <s v="B"/>
  </r>
  <r>
    <n v="4064"/>
    <s v="WST-GJ-2042"/>
    <s v="SARDAR VALLABHBHAI PATEL INSTITUTE OF TECHNOLOGY (SVIT)"/>
    <s v="SVIT ROAD, RAJUPURA VILLAGE, VASAD, ANAND, 388306"/>
    <n v="388306"/>
    <s v="WEST"/>
    <s v="GUJARAT"/>
    <s v="ANAND"/>
    <x v="1"/>
    <x v="2"/>
    <s v="Good Rating by Market Review"/>
    <n v="2"/>
    <n v="2"/>
    <n v="2"/>
    <n v="2"/>
    <n v="2"/>
    <s v="B"/>
  </r>
  <r>
    <n v="4065"/>
    <s v="WST-GJ-2043"/>
    <s v="SMT CHANDABEN MOHANBHAI PATEL INSTITUTE OF COMPUTER APPLICATIONS-CHAROTAR UNIVERSITY OF SCIENCE AND TECHNOLOGY"/>
    <s v="CHARUSAT CAMPUS, OFF NADIAD - PETLAD HIGHWAY 139, CHANGA, DIST - ANAND, 388421"/>
    <n v="388421"/>
    <s v="WEST"/>
    <s v="GUJARAT"/>
    <s v="ANAND"/>
    <x v="0"/>
    <x v="0"/>
    <s v="Average Rating by Market Review"/>
    <n v="2"/>
    <n v="2"/>
    <n v="2"/>
    <n v="2"/>
    <n v="2"/>
    <s v="B"/>
  </r>
  <r>
    <n v="4066"/>
    <s v="WST-GJ-2405"/>
    <s v="KHAMBHOLAJ TECHNICAL INSTITUTE PRIVATE ITI"/>
    <s v="NEAR DIARY C M PATEL HIGH SCHOOL CAMPUS KHAMBHOLAJ TA &amp; DIST ANAND, 388330"/>
    <n v="388330"/>
    <s v="WEST"/>
    <s v="GUJARAT"/>
    <s v="ANAND"/>
    <x v="0"/>
    <x v="0"/>
    <s v="Mainly Power Related 5 incidence"/>
    <n v="2"/>
    <n v="2"/>
    <n v="2"/>
    <n v="2"/>
    <n v="2"/>
    <s v="B"/>
  </r>
  <r>
    <n v="4067"/>
    <s v="WST-GJ-2542"/>
    <s v="R K TECHNICAL INSTITUTE, PRIVATE ITI, GIA SUNAV (GRANT IN AID)"/>
    <s v="B/H V.B SCHOOL NEAR SUNAV BUS STAND, SUNAV, TA. PETLAD, ANAND, 388470"/>
    <n v="388470"/>
    <s v="WEST"/>
    <s v="GUJARAT"/>
    <s v="ANAND"/>
    <x v="0"/>
    <x v="2"/>
    <s v="Good"/>
    <n v="2"/>
    <n v="2"/>
    <n v="2"/>
    <n v="2"/>
    <n v="2"/>
    <s v="B"/>
  </r>
  <r>
    <n v="4068"/>
    <s v="WST-GJ-2562"/>
    <s v="J V PATEL GIA ITI KARAMSAD"/>
    <s v="NEAR GMM PFAUDLER LTD, ANAND - SOJITRA RD, PHASE -IV, KARAMSAD, ANAND, 388325"/>
    <n v="388325"/>
    <s v="WEST"/>
    <s v="GUJARAT"/>
    <s v="ANAND"/>
    <x v="1"/>
    <x v="0"/>
    <s v="Venue Rating 'C' by Channel Team"/>
    <n v="1"/>
    <n v="1"/>
    <n v="1"/>
    <n v="1"/>
    <n v="1"/>
    <s v="C"/>
  </r>
  <r>
    <n v="4069"/>
    <s v="WST-GJ-2563"/>
    <s v="ST STEPHEN INSTITUTE OF BUSINESS MANAGEMENT &amp; TECHNOLOGY"/>
    <s v="I.P.MISSION COMPOUND, STATION ROAD, ANAND, 388001"/>
    <n v="388001"/>
    <s v="WEST"/>
    <s v="GUJARAT"/>
    <s v="ANAND"/>
    <x v="0"/>
    <x v="0"/>
    <s v="Average Rating by Market Review"/>
    <n v="2"/>
    <n v="2"/>
    <n v="2"/>
    <n v="2"/>
    <n v="2"/>
    <s v="B"/>
  </r>
  <r>
    <n v="4070"/>
    <s v="WST-GJ-2571"/>
    <s v="ANAND MERCANTILE COLLEGE OF SCIENCE, MANAGEMENT &amp; COMPUTER TECHNOLOGY"/>
    <s v="BEHIND NEW S.T. STATION, BHALEJ ROAD, ANAND, 388001"/>
    <n v="388001"/>
    <s v="WEST"/>
    <s v="GUJARAT"/>
    <s v="ANAND"/>
    <x v="1"/>
    <x v="0"/>
    <s v="Average Rating by Market Review"/>
    <n v="2"/>
    <n v="2"/>
    <n v="2"/>
    <n v="2"/>
    <n v="2"/>
    <s v="B"/>
  </r>
  <r>
    <n v="4071"/>
    <s v="WST-GJ-2577"/>
    <s v="MADHUBEN AND BHANUBHAI PATEL INSTITUTE OF TECHNOLOGY"/>
    <s v="P.O. BOX NO.8, BEHIND GIDC PHASE IV, K4, NEW VALLABH VIDYANAGAR, 388121"/>
    <n v="388121"/>
    <s v="WEST"/>
    <s v="GUJARAT"/>
    <s v="ANAND"/>
    <x v="0"/>
    <x v="0"/>
    <s v="Average Rating by Market Review"/>
    <n v="2"/>
    <n v="2"/>
    <n v="2"/>
    <n v="2"/>
    <n v="2"/>
    <s v="B"/>
  </r>
  <r>
    <n v="4072"/>
    <s v="WST-GJ-2739"/>
    <s v="DARSH INFOTECH"/>
    <s v="307 - 314 , SIGMA COMPLEX 3RD FLOOR ABOVE DMART NR SADAR PATEL STATUE VALLABH VIDHYANAGAR, ANAND, GUJARAT - 388120"/>
    <n v="388120"/>
    <s v="WEST"/>
    <s v="GUJARAT"/>
    <s v="ANAND"/>
    <x v="1"/>
    <x v="0"/>
    <s v="Average Rating by Market Review"/>
    <n v="2"/>
    <n v="2"/>
    <n v="2"/>
    <n v="2"/>
    <n v="2"/>
    <s v="B"/>
  </r>
  <r>
    <n v="4073"/>
    <s v="WST-GJ-2812"/>
    <s v="ANAND DIGITAL ZONE"/>
    <s v="KARNAVATI SOCIETY, BEHIND JALTARANGE SOCIETY, KARAMSAD RAILWAY STATION, NEAR KARAMSAD AROGYA KENDRA, KARAMSAD, ANAND-388325"/>
    <n v="388325"/>
    <s v="WEST"/>
    <s v="GUJARAT"/>
    <s v="ANAND"/>
    <x v="1"/>
    <x v="0"/>
    <s v="Average Rating by Market Review"/>
    <m/>
    <m/>
    <m/>
    <m/>
    <m/>
    <s v="B"/>
  </r>
  <r>
    <n v="4074"/>
    <s v="WST-GJ-2852"/>
    <s v="GLOBAL EDUCATION HUB AND LIBRARY"/>
    <s v="2ND FLOOR, GREEN ARCADE, OPP. GENIUS CRICKET GROUND, MALPUR ROAD, MODASA- 383315"/>
    <n v="383315"/>
    <s v="WEST"/>
    <s v="GUJARAT"/>
    <s v="ARVALLI"/>
    <x v="0"/>
    <x v="0"/>
    <s v="Mainly Power Related 9 incidence"/>
    <m/>
    <m/>
    <m/>
    <m/>
    <m/>
    <s v="B"/>
  </r>
  <r>
    <n v="4075"/>
    <s v="WST-GJ-2543"/>
    <s v="INDUSTRIAL TRAINING INSTITUTE-DEESA"/>
    <s v="AT &amp; POST- BHOYAN, TALUKA - DEESA DIST- BANASKANTHA, 385535"/>
    <n v="385535"/>
    <s v="WEST"/>
    <s v="GUJARAT"/>
    <s v="BANAS KANTHA"/>
    <x v="0"/>
    <x v="0"/>
    <s v="Mainly Power Related 1 incidence"/>
    <n v="2"/>
    <n v="2"/>
    <n v="2"/>
    <n v="2"/>
    <n v="2"/>
    <s v="B"/>
  </r>
  <r>
    <n v="4076"/>
    <s v="WST-GJ-2544"/>
    <s v="INDUSTRIAL TRAINING INSTITUTE-THARAD"/>
    <s v="AT MALUPUR, THARAD-DEESA HIGHWAY , NEAR HELIPAD, THARAD, DIST-BANASKANTHA, 385565"/>
    <n v="385565"/>
    <s v="WEST"/>
    <s v="GUJARAT"/>
    <s v="BANAS KANTHA"/>
    <x v="0"/>
    <x v="2"/>
    <s v="Good"/>
    <n v="2"/>
    <n v="2"/>
    <n v="2"/>
    <n v="2"/>
    <n v="2"/>
    <s v="B"/>
  </r>
  <r>
    <n v="4077"/>
    <s v="WST-GJ-2545"/>
    <s v="INDUSTRIAL TRAINING INSTITUTE-DEODAR"/>
    <s v="OPP MAMLATDAR OFFICE, BHABHAR KHIMANA HIGHWAY, DEODAR DIST- BANASKANTHA, 385330"/>
    <n v="385330"/>
    <s v="WEST"/>
    <s v="GUJARAT"/>
    <s v="BANAS KANTHA"/>
    <x v="0"/>
    <x v="2"/>
    <s v="Good"/>
    <n v="2"/>
    <n v="2"/>
    <n v="2"/>
    <n v="2"/>
    <n v="2"/>
    <s v="B"/>
  </r>
  <r>
    <n v="4078"/>
    <s v="WST-GJ-2796"/>
    <s v="INDUSTRIAL TRAINING INSTITUTE-DANTIWADA"/>
    <s v="OPPSITE MODEL SCHOOL , DANTIWADA COLONY, TA- DANTIWADA, DIST- BANASKANTHA PIN-385505"/>
    <n v="385505"/>
    <s v="WEST"/>
    <s v="GUJARAT"/>
    <s v="BANAS KANTHA"/>
    <x v="0"/>
    <x v="0"/>
    <s v="Mainly Power Related 1 incidence"/>
    <n v="2"/>
    <n v="2"/>
    <n v="2"/>
    <n v="2"/>
    <n v="2"/>
    <s v="B"/>
  </r>
  <r>
    <n v="4079"/>
    <s v="WST-GJ-2047"/>
    <s v="SIGMA GROUP OF INSTITUTES"/>
    <s v="POST BAKROL, AJWA NIMETA ROAD, WAGHODIA,VADODARA, 390019"/>
    <n v="390019"/>
    <s v="WEST"/>
    <s v="GUJARAT"/>
    <s v="BARODA"/>
    <x v="0"/>
    <x v="0"/>
    <s v="Average Rating by Market Review"/>
    <n v="1"/>
    <n v="1"/>
    <n v="1"/>
    <n v="1"/>
    <n v="1"/>
    <s v="C"/>
  </r>
  <r>
    <n v="4080"/>
    <s v="WST-GJ-2049"/>
    <s v="VADODARA INSTITUE OF ENGINEERING"/>
    <s v="VADODARA HALOL TOLL ROAD, AT KOTAMBI, TAL. WAGHODIA, BARODA, GUJARAT - 391510"/>
    <n v="391510"/>
    <s v="WEST"/>
    <s v="GUJARAT"/>
    <s v="BARODA "/>
    <x v="2"/>
    <x v="5"/>
    <s v="Completely Blacklisted"/>
    <m/>
    <m/>
    <m/>
    <m/>
    <m/>
    <s v="C"/>
  </r>
  <r>
    <n v="4081"/>
    <s v="WST-GJ-2406"/>
    <s v="SF HAJI AHEMAD MUNSHI PRIVATE ITI"/>
    <s v="MUNSHI VIDYADHAM, DAHEJ BYPASS RD, BHARUCH, 392001"/>
    <n v="392001"/>
    <s v="WEST"/>
    <s v="GUJARAT"/>
    <s v="BHARUCH"/>
    <x v="0"/>
    <x v="0"/>
    <s v="Venue Rating 'C' by Channel Team"/>
    <n v="1"/>
    <n v="1"/>
    <n v="1"/>
    <n v="1"/>
    <n v="1"/>
    <s v="C"/>
  </r>
  <r>
    <n v="4082"/>
    <s v="WST-GJ-2546"/>
    <s v="CENKA SAMAJ KALYAN SANSTHA RAJASHREE PVT ITI"/>
    <s v="RAJASHREE INDUSTRIAL TRAINING INSTITUTE,SURVEY NO.478/A, VILLAGE: BAMALLA, POST: UMALLA, TA: JHAGADIA, DIST: BHARUCH, 393120"/>
    <n v="393120"/>
    <s v="WEST"/>
    <s v="GUJARAT"/>
    <s v="BHARUCH"/>
    <x v="0"/>
    <x v="2"/>
    <s v="Good"/>
    <n v="2"/>
    <n v="2"/>
    <n v="2"/>
    <n v="2"/>
    <n v="2"/>
    <s v="B"/>
  </r>
  <r>
    <n v="4083"/>
    <s v="WST-GJ-2050"/>
    <s v="GOVERNMENT ENGG COLLEGE"/>
    <s v="BPTI CAMPUS, VIDHYANAGAR, BHAVNAGAR, 364002"/>
    <n v="364002"/>
    <s v="WEST"/>
    <s v="GUJARAT"/>
    <s v="BHAVNAGAR"/>
    <x v="0"/>
    <x v="0"/>
    <s v="Venue Rating 'C' by Channel Team"/>
    <n v="1"/>
    <n v="1"/>
    <n v="1"/>
    <n v="1"/>
    <n v="1"/>
    <s v="C"/>
  </r>
  <r>
    <n v="4084"/>
    <s v="WST-GJ-2396"/>
    <s v="HP INFOCOM"/>
    <s v="3RD FLOOR, YOGI SMRUTI COMPLEX, NEAR HP PETROL PUMP, SHIVAJI CIRCLE, GHOGHA ROAD BHAVNAGAR – 364001"/>
    <n v="364001"/>
    <s v="WEST"/>
    <s v="GUJARAT"/>
    <s v="BHAVNAGAR"/>
    <x v="0"/>
    <x v="0"/>
    <s v="Mainly Power Related 3 incidence"/>
    <n v="2"/>
    <n v="2"/>
    <n v="2"/>
    <n v="2"/>
    <n v="2"/>
    <s v="B"/>
  </r>
  <r>
    <n v="4085"/>
    <s v="WST-GJ-2407"/>
    <s v="INDUSTRIAL TRAINING INSTITUE-BHAVNAGAR"/>
    <s v="B/H SIR B.P.T.I., VIDHYANAGAR, BHAVNAGAR, 364001"/>
    <n v="364001"/>
    <s v="WEST"/>
    <s v="GUJARAT"/>
    <s v="BHAVNAGAR"/>
    <x v="0"/>
    <x v="2"/>
    <s v="Good"/>
    <n v="2"/>
    <n v="2"/>
    <n v="2"/>
    <n v="2"/>
    <n v="2"/>
    <s v="B"/>
  </r>
  <r>
    <n v="4086"/>
    <s v="WST-GJ-2485"/>
    <s v="INDUSTRIAL TRAINING INSTITUTE-TALAJA"/>
    <s v="GOVERNMENT. ITI, TALAJA SHIVAM COMPLEX, GOPNATH ROAD, LATIBAZAR, BHAVNAGAR, 364140"/>
    <n v="364140"/>
    <s v="WEST"/>
    <s v="GUJARAT"/>
    <s v="BHAVNAGAR"/>
    <x v="0"/>
    <x v="2"/>
    <s v="Good"/>
    <n v="2"/>
    <n v="2"/>
    <n v="2"/>
    <n v="2"/>
    <n v="2"/>
    <s v="B"/>
  </r>
  <r>
    <n v="4087"/>
    <s v="WST-GJ-2529"/>
    <s v="MICROWAVE COMPUTER"/>
    <s v="OFFICE NO 213, SECOND FLOOR ,CENTER POINT BUILDING, GHOGHA CIRCLE, BHAVNAGAR, 364001"/>
    <n v="364001"/>
    <s v="WEST"/>
    <s v="GUJARAT"/>
    <s v="BHAVNAGAR"/>
    <x v="1"/>
    <x v="0"/>
    <s v="Venue Rating 'C' by Channel Team"/>
    <n v="1"/>
    <n v="1"/>
    <n v="1"/>
    <n v="1"/>
    <n v="1"/>
    <s v="C"/>
  </r>
  <r>
    <n v="4088"/>
    <s v="WST-GJ-2572"/>
    <s v="GYANMANJARI INSTITUTE OF TECHNOLOGY"/>
    <s v="SURVEY NO.30, SIDSAR ROAD, NEAR ISCON ELEVEN, BHAVNAGAR, 364001"/>
    <n v="364001"/>
    <s v="WEST"/>
    <s v="GUJARAT"/>
    <s v="BHAVNAGAR"/>
    <x v="0"/>
    <x v="2"/>
    <s v="Good Rating by Market Review"/>
    <n v="2"/>
    <n v="2"/>
    <n v="2"/>
    <n v="2"/>
    <n v="2"/>
    <s v="B"/>
  </r>
  <r>
    <n v="4089"/>
    <s v="WST-GJ-2761"/>
    <s v="MOHRA COMPUTER INSTITUTE"/>
    <s v="A 207, 2ND FLOOR,SHRI ALEKH COMPLEX, LEELA CIRCLE, SIDSAR ROAD BHAVNAGAR 364002"/>
    <n v="364002"/>
    <s v="WEST"/>
    <s v="GUJARAT"/>
    <s v="BHAVNAGAR"/>
    <x v="1"/>
    <x v="2"/>
    <s v="Good Rating by Market Review"/>
    <n v="2"/>
    <n v="2"/>
    <n v="2"/>
    <n v="2"/>
    <n v="2"/>
    <s v="B"/>
  </r>
  <r>
    <n v="4090"/>
    <s v="WST-GJ-2408"/>
    <s v="INDUSTRIAL TRAINING INSTITUTE-ITI-BHUJ"/>
    <s v="MUNDRA - BHUJ RD, BEHIND LEUVA PATEL HOSPITAL, JADAVJI NAGAR, BHUJ, 370001"/>
    <n v="370001"/>
    <s v="WEST"/>
    <s v="GUJARAT"/>
    <s v="BHUJ"/>
    <x v="0"/>
    <x v="2"/>
    <s v="Good"/>
    <n v="2"/>
    <n v="2"/>
    <n v="2"/>
    <n v="2"/>
    <n v="2"/>
    <s v="B"/>
  </r>
  <r>
    <n v="4091"/>
    <s v="WST-GJ-2530"/>
    <s v="PAVITRA SKILLS ACADEMY"/>
    <s v="C/O SHREE SAHJANAND COMPUTER &amp; TECHNICAL INSTITUTEIT POINT, BEHIND OLD MAMLATDAR OFFICE, VANDI FARIYA, MAHADEV GATE AREA, BHUJNEAR PARIS BAKREY, BHUJ, 370001"/>
    <n v="370001"/>
    <s v="WEST"/>
    <s v="GUJARAT"/>
    <s v="BHUJ"/>
    <x v="0"/>
    <x v="0"/>
    <s v="Mainly PC Changed 1 incidence"/>
    <n v="2"/>
    <n v="2"/>
    <n v="2"/>
    <n v="2"/>
    <n v="2"/>
    <s v="B"/>
  </r>
  <r>
    <n v="4092"/>
    <s v="WST-GJ-2555"/>
    <s v="TECHNOPLUS INSTITUTE OF COMPUTERS"/>
    <s v="1ST FLOOR, ABOVE SHEETAL BATA SHOWROOM,NR. ABHAY COLOUR LAB,KUTCHMITRA CIRCLE, CITY: BHUJ DST : KACHCHH, 370001"/>
    <n v="370001"/>
    <s v="WEST"/>
    <s v="GUJARAT"/>
    <s v="BHUJ"/>
    <x v="0"/>
    <x v="0"/>
    <s v="Venue Rating 'C' by Channel Team"/>
    <n v="1"/>
    <n v="1"/>
    <n v="1"/>
    <n v="1"/>
    <n v="1"/>
    <s v="C"/>
  </r>
  <r>
    <n v="4093"/>
    <s v="WST-GJ-2567"/>
    <s v="KRANTIGURU SHYAMJI KRISHNA VERMA KACHCHH UNIVERSITY"/>
    <s v="DEPARTMENT OF COMPUTER SCIENCE, KSKV KACHCHH UNIVERSITY, BHUJ-MUNDRA ROAD, BHUJ - KUTCH, 370001"/>
    <n v="370001"/>
    <s v="WEST"/>
    <s v="GUJARAT"/>
    <s v="BHUJ"/>
    <x v="0"/>
    <x v="0"/>
    <s v="Average Rating by Market Review"/>
    <n v="2"/>
    <n v="2"/>
    <n v="2"/>
    <n v="2"/>
    <n v="2"/>
    <s v="B"/>
  </r>
  <r>
    <n v="4094"/>
    <s v="WST-GJ-2872"/>
    <s v="SHRI J B THACKER COMMERCE COLLEGE"/>
    <s v="NEAR MANDVI OCTROI, COLLEGE ROAD, BHUJ-KACHCHH 370001"/>
    <n v="370001"/>
    <s v="WEST"/>
    <s v="GUJARAT"/>
    <s v="BHUJ"/>
    <x v="0"/>
    <x v="2"/>
    <s v="Good Rating by Market Review"/>
    <m/>
    <m/>
    <m/>
    <m/>
    <m/>
    <s v="A"/>
  </r>
  <r>
    <n v="4095"/>
    <s v="WST-GJ-2409"/>
    <s v="INDUSTRIAL TRAINING INSTITUTE-BOTAD"/>
    <s v="NEAR NAGALPAR GATE, DHANKANIYA ROAD, FULVADI, BOTAD, 364710"/>
    <n v="364710"/>
    <s v="WEST"/>
    <s v="GUJARAT"/>
    <s v="BOTAD"/>
    <x v="0"/>
    <x v="0"/>
    <s v="Mainly Power Related 2 incidence"/>
    <n v="2"/>
    <n v="2"/>
    <n v="2"/>
    <n v="2"/>
    <n v="2"/>
    <s v="B"/>
  </r>
  <r>
    <n v="4096"/>
    <s v="WST-GJ-2410"/>
    <s v="INDUSTRIAL TRAINING INSTITUTE -KAWANT"/>
    <s v="BEHIND GAYTRI TEMPLE AT-JHULVANIYA ,KAWAN CHHOTAUDEPUR, 391170"/>
    <n v="391170"/>
    <s v="WEST"/>
    <s v="GUJARAT"/>
    <s v="CHHOTAUDEPUR"/>
    <x v="0"/>
    <x v="0"/>
    <s v="Mainly PC Changed 2 incidence"/>
    <n v="2"/>
    <n v="2"/>
    <n v="2"/>
    <n v="2"/>
    <n v="2"/>
    <s v="B"/>
  </r>
  <r>
    <n v="4097"/>
    <s v="WST-GJ-2411"/>
    <s v="INDUSTRIAL TRAINING INSTITUTE-JABUGHAM"/>
    <s v="AT&amp; POST :- JABUGAM TALUKA :-BODELI DIST- CHHOTAUDEPUR, 391155"/>
    <n v="391155"/>
    <s v="WEST"/>
    <s v="GUJARAT"/>
    <s v="CHHOTAUDEPUR"/>
    <x v="0"/>
    <x v="2"/>
    <s v="Good"/>
    <n v="2"/>
    <n v="2"/>
    <n v="2"/>
    <n v="2"/>
    <n v="2"/>
    <s v="B"/>
  </r>
  <r>
    <n v="4098"/>
    <s v="WST-GJ-2854"/>
    <s v="INDUSTRIAL TRAINING INSTITUTE -JETPUR"/>
    <s v="AT PO TA PAVI JETPUR, DIST CHHOTAUDEPUR PIN 391160"/>
    <n v="391160"/>
    <s v="WEST"/>
    <s v="GUJARAT"/>
    <s v="CHHOTAUDEPUR"/>
    <x v="0"/>
    <x v="0"/>
    <s v="Mainly Power Related 3 incidence"/>
    <m/>
    <m/>
    <m/>
    <m/>
    <m/>
    <s v="B"/>
  </r>
  <r>
    <n v="4099"/>
    <s v="WST-GJ-2412"/>
    <s v="INDUSTRIAL TRAINING INSTITUTE-DOHAD"/>
    <s v="JIVANDEEP SOCIETY, SHIDHPUR, DAHOD, 389151"/>
    <n v="389151"/>
    <s v="WEST"/>
    <s v="GUJARAT"/>
    <s v="DAHOD"/>
    <x v="0"/>
    <x v="0"/>
    <s v="Mainly Power Related 7 incidence"/>
    <n v="2"/>
    <n v="2"/>
    <n v="2"/>
    <n v="2"/>
    <n v="2"/>
    <s v="B"/>
  </r>
  <r>
    <n v="4100"/>
    <s v="WST-GJ-2413"/>
    <s v="DIITM-DAHOD INSTITUTE OF IT &amp; MANAGEMENT"/>
    <s v="2ND FLOOR, MAHALAXMI COMPLEX, NR RATLAMI SEV, STATION RD, DAHOD, 389151"/>
    <n v="389151"/>
    <s v="WEST"/>
    <s v="GUJARAT"/>
    <s v="DAHOD"/>
    <x v="1"/>
    <x v="0"/>
    <s v="Average Rating by Market Review"/>
    <n v="2"/>
    <n v="2"/>
    <n v="2"/>
    <n v="2"/>
    <n v="2"/>
    <s v="B"/>
  </r>
  <r>
    <n v="4101"/>
    <s v="WST-GJ-2783"/>
    <s v="AMIT INFOTECH"/>
    <s v="NEAR REAL FURNITURE, NR CROMA SHOWROOM, GODHRA ROAD, DAHOD GUJARAT 389151"/>
    <n v="389151"/>
    <s v="WEST"/>
    <s v="GUJARAT"/>
    <s v="DAHOD"/>
    <x v="3"/>
    <x v="0"/>
    <s v="Average Rating by Market Review"/>
    <n v="2"/>
    <n v="2"/>
    <n v="2"/>
    <n v="2"/>
    <n v="2"/>
    <s v="B"/>
  </r>
  <r>
    <n v="4102"/>
    <s v="WST-GJ-2784"/>
    <s v="INDUSTRIAL TRAINING INSTITUTE- LIMKHEDA"/>
    <s v="DHANPUR ROAD ,LIMKHEDA , DISTRICT-DOHAD- GUJARAT 389140"/>
    <n v="389140"/>
    <s v="WEST"/>
    <s v="GUJARAT"/>
    <s v="DAHOD"/>
    <x v="3"/>
    <x v="2"/>
    <s v="Good"/>
    <n v="2"/>
    <n v="2"/>
    <n v="2"/>
    <n v="2"/>
    <n v="2"/>
    <s v="B"/>
  </r>
  <r>
    <n v="4103"/>
    <s v="WST-GJ-1774"/>
    <s v="SHRI JAY GAJANAND NAVYUVAK TRUST PRIVATE ITI"/>
    <s v="LAXMINAGAR KHEDA ROAD,KARATH TA-JHALOD DISTRICT-DAHOD -389180"/>
    <n v="389180"/>
    <s v="WEST"/>
    <s v="GUJARAT"/>
    <s v="DOHAD"/>
    <x v="0"/>
    <x v="2"/>
    <s v="Good"/>
    <m/>
    <m/>
    <m/>
    <m/>
    <m/>
    <s v="A"/>
  </r>
  <r>
    <n v="4104"/>
    <s v="WST-GJ-2821"/>
    <s v="GOVERNMENT ENGINEERING COLLEGE DAHOD"/>
    <s v="BLOCK NO.4 COMPUTER ENGINEERING DEPARTMENT NEAR POLYTECHNIC JHALOD ROAD DAHOD-389151"/>
    <n v="389151"/>
    <s v="WEST"/>
    <s v="GUJARAT"/>
    <s v="DOHAD"/>
    <x v="0"/>
    <x v="2"/>
    <s v="Good Rating by Market Review"/>
    <m/>
    <m/>
    <m/>
    <m/>
    <m/>
    <s v="A"/>
  </r>
  <r>
    <n v="4105"/>
    <s v="WST-GJ-2855"/>
    <s v="INDUSTRIAL TRAINING INSTITUTE-SANJELI"/>
    <s v="POST OFFICE ROAD NEAR TALAV SANJELI.DIST DAHOD 389151"/>
    <n v="389151"/>
    <s v="WEST"/>
    <s v="GUJARAT"/>
    <s v="DOHAD"/>
    <x v="0"/>
    <x v="0"/>
    <s v="Average Rating by Market Review"/>
    <m/>
    <m/>
    <m/>
    <m/>
    <m/>
    <s v="B"/>
  </r>
  <r>
    <n v="4106"/>
    <s v="WST-GJ-2874"/>
    <s v="INDUSTRIAL TRAINING INSTITUTE- ZALOD"/>
    <s v="NEAR SHABRI ASHRAM, DAHOD ROAD, TA-ZALOD DIST- DAHOD-389170."/>
    <n v="389170"/>
    <s v="WEST"/>
    <s v="GUJARAT"/>
    <s v="DOHAD"/>
    <x v="0"/>
    <x v="0"/>
    <s v="Mainly Power Related 3 incidence"/>
    <m/>
    <m/>
    <m/>
    <m/>
    <m/>
    <s v="B"/>
  </r>
  <r>
    <n v="4107"/>
    <s v="WST-GJ-2414"/>
    <s v="INDUSTRIAL TRAINING INSTITUTE-DWARKA"/>
    <s v="HOSPITAL ROAD, OPP.VIDHYA VIHAR HIGH SCHOOL, DEVBHUMI DWARKA, 361335"/>
    <n v="361335"/>
    <s v="WEST"/>
    <s v="GUJARAT"/>
    <s v="DWARKA"/>
    <x v="0"/>
    <x v="0"/>
    <s v="Mainly Power Related 2 incidence"/>
    <n v="2"/>
    <n v="2"/>
    <n v="2"/>
    <n v="2"/>
    <n v="2"/>
    <s v="B"/>
  </r>
  <r>
    <n v="4108"/>
    <s v="WST-GJ-2415"/>
    <s v="INDUSTRIAL TRAINING INSTITUTE- GANDHIDHAM"/>
    <s v="SECTOR-10B, GANDHIDHAM, 370203"/>
    <n v="370203"/>
    <s v="WEST"/>
    <s v="GUJARAT"/>
    <s v="GANDHIDHAM"/>
    <x v="0"/>
    <x v="2"/>
    <s v="Good"/>
    <n v="2"/>
    <n v="2"/>
    <n v="2"/>
    <n v="2"/>
    <n v="2"/>
    <s v="B"/>
  </r>
  <r>
    <n v="4109"/>
    <s v="WST-GJ-2038"/>
    <s v="OMTECH SOLUTIONS"/>
    <s v="408, 409, 410, 4TH FLOOR, RADHE FORTUNE, APOLLO CIRCLE 200 FEET RING ROAD, AIRPORT - GANDHINAGAR ROAD, BHAT, AHMEDABAD, GUJARAT, 382428"/>
    <n v="382428"/>
    <s v="WEST"/>
    <s v="GUJARAT"/>
    <s v="GANDHINAGAR"/>
    <x v="0"/>
    <x v="4"/>
    <s v="FFA"/>
    <n v="2"/>
    <n v="2"/>
    <n v="2"/>
    <n v="2"/>
    <n v="2"/>
    <s v="B"/>
  </r>
  <r>
    <n v="4110"/>
    <s v="WST-GJ-2039"/>
    <s v="SHAKTI VIDHYALAYA"/>
    <s v="OPP. SANSKAR APARTMENT, NEAR RAJIV NAGAR, NEAR SHYAMAL CROSS ROAD, SATELLITE, JIVRAJ PARK, AHMEDABAD, 380015"/>
    <n v="380015"/>
    <s v="WEST"/>
    <s v="GUJARAT"/>
    <s v="GANDHINAGAR"/>
    <x v="1"/>
    <x v="0"/>
    <s v="Venue Rating 'C' by Channel Team"/>
    <n v="1"/>
    <n v="1"/>
    <n v="1"/>
    <n v="1"/>
    <n v="1"/>
    <s v="C"/>
  </r>
  <r>
    <n v="4111"/>
    <s v="WST-GJ-2040"/>
    <s v="SHREE SWAMINARAYAN INSTITUE OF TECHNOLOGY"/>
    <s v="GANDHINAGAR TO AHMEDABAD AIRPORT HIGHWAY, NR. EDI &amp; SARDAR PATEL RING ROAD CIRCLE, BHAT, GANDHINAGAR, 382428"/>
    <n v="382428"/>
    <s v="WEST"/>
    <s v="GUJARAT"/>
    <s v="GANDHINAGAR"/>
    <x v="0"/>
    <x v="4"/>
    <s v="FFA"/>
    <n v="2"/>
    <n v="2"/>
    <n v="2"/>
    <n v="2"/>
    <n v="2"/>
    <s v="B"/>
  </r>
  <r>
    <n v="4112"/>
    <s v="WST-GJ-2541"/>
    <s v="KAAVYARATNA INFOTECH"/>
    <s v="301 TO 315,3RD FLOOR SHREERANG PLAZA95, GIFT CITY ROAD, RANDESAN, GANDHINAGAR, 382421"/>
    <n v="382421"/>
    <s v="WEST"/>
    <s v="GUJARAT"/>
    <s v="GANDHINAGAR"/>
    <x v="0"/>
    <x v="4"/>
    <s v="FFA"/>
    <n v="3"/>
    <n v="3"/>
    <n v="3"/>
    <n v="2"/>
    <n v="2.75"/>
    <s v="B"/>
  </r>
  <r>
    <n v="4113"/>
    <s v="WST-GJ-2486"/>
    <s v="NOBLE COMPUTERS-VERAVAL"/>
    <s v="SAI POOJA COMPLEX, 1ST FLOOR, OPP. GAGANDIP APPARTMENT, 80 FEET RD, NEAR TALENT CLASSES, VERAVAL, 362265"/>
    <n v="362265"/>
    <s v="WEST"/>
    <s v="GUJARAT"/>
    <s v="GIR SOMNATH"/>
    <x v="0"/>
    <x v="0"/>
    <s v="Average Rating by Market Review"/>
    <n v="1"/>
    <n v="1"/>
    <n v="2"/>
    <n v="2"/>
    <n v="1.5"/>
    <s v="B"/>
  </r>
  <r>
    <n v="4114"/>
    <s v="WST-GJ-2850"/>
    <s v="SHIKSHA ACADEMY"/>
    <s v="1ST FLOOR, SHREE HARI KRUSHNA COMPLEX, GIR, GRI GADHADA RD, OPP. MAMLATDAR OFFICE, DAYANAND SOCIETY, UNA, GUJARAT 362560"/>
    <n v="362560"/>
    <s v="WEST"/>
    <s v="GUJARAT"/>
    <s v="GIR SOMNATH"/>
    <x v="0"/>
    <x v="2"/>
    <s v="Good Rating by Market Review"/>
    <m/>
    <m/>
    <m/>
    <m/>
    <m/>
    <s v="A"/>
  </r>
  <r>
    <n v="4115"/>
    <s v="WST-GJ-2578"/>
    <s v="V M PATEL INSTITUTE OF I T"/>
    <s v="2ND FLOOR, SATGURU COMPLEX, S.T. STAND ROAD, GODHRA, 389001"/>
    <n v="389001"/>
    <s v="WEST"/>
    <s v="GUJARAT"/>
    <s v="GODHRA"/>
    <x v="0"/>
    <x v="0"/>
    <s v="Average Rating by Market Review"/>
    <n v="2"/>
    <n v="2"/>
    <n v="2"/>
    <n v="2"/>
    <n v="2"/>
    <s v="B"/>
  </r>
  <r>
    <n v="4116"/>
    <s v="WST-GJ-2788"/>
    <s v="INDUSTRIAL TRAINING INSTITUTE-HARIJ"/>
    <s v="NEAR GOVT. NURSERY HARIJ -RADHAN GUJARAT 384220"/>
    <n v="384220"/>
    <s v="WEST"/>
    <s v="GUJARAT"/>
    <s v="HARIJ"/>
    <x v="3"/>
    <x v="2"/>
    <s v="Good"/>
    <n v="2"/>
    <n v="2"/>
    <n v="2"/>
    <n v="2"/>
    <n v="2"/>
    <s v="B"/>
  </r>
  <r>
    <n v="4117"/>
    <s v="WST-GJ-2051"/>
    <s v="GLOBAL INSTITUTE-PRANTIJ"/>
    <s v="C.K PATEL COLLEGE, OPP. GOVERMENT GODAM, RAILWAY STATION ROAD, AT &amp; PO-PRANTIJ, DISTRICT-SABARKANTHA, 383205"/>
    <n v="383205"/>
    <s v="WEST"/>
    <s v="GUJARAT"/>
    <s v="HIMATNAGAR"/>
    <x v="1"/>
    <x v="0"/>
    <s v="Average Rating by Market Review"/>
    <n v="2"/>
    <n v="2"/>
    <n v="2"/>
    <n v="2"/>
    <n v="2"/>
    <s v="B"/>
  </r>
  <r>
    <n v="4118"/>
    <s v="WST-GJ-2053"/>
    <s v="BHAVANS SHREE H J DOSHI INFORMATION TECHNOLOGY INSTITUTE"/>
    <s v="MAHILA COLLEGE CAMPUS, MAHILA COLLEGE ROAD, BIHIND ARAM HOTEL,JAMNAGAR, 361008"/>
    <n v="361008"/>
    <s v="WEST"/>
    <s v="GUJARAT"/>
    <s v="JAMNAGAR"/>
    <x v="0"/>
    <x v="0"/>
    <s v="Average Rating by Market Review"/>
    <n v="2"/>
    <n v="2"/>
    <n v="2"/>
    <n v="2"/>
    <n v="2"/>
    <s v="B"/>
  </r>
  <r>
    <n v="4119"/>
    <s v="WST-GJ-2397"/>
    <s v="SVET COLLEGE"/>
    <s v="SARU SECTION RD, OPP. MODI SCHOOL, INDUSTRIAL ESTATE, JAMNAGAR, 361008"/>
    <n v="361008"/>
    <s v="WEST"/>
    <s v="GUJARAT"/>
    <s v="JAMNAGAR"/>
    <x v="0"/>
    <x v="0"/>
    <s v="Mainly Power Related 2 incidence"/>
    <n v="3"/>
    <n v="3"/>
    <n v="3"/>
    <n v="3"/>
    <n v="3"/>
    <s v="A"/>
  </r>
  <r>
    <n v="4120"/>
    <s v="WST-GJ-2054"/>
    <s v="DR SUBHASH UNIVERSITY"/>
    <s v="DR. SUBHASH ROAD, BESIDE MAJEWADI GATE, OPP KHODIYAR TEMPLE, JUNAGADH, 362001"/>
    <n v="362001"/>
    <s v="WEST"/>
    <s v="GUJARAT"/>
    <s v="JUNAGADH"/>
    <x v="0"/>
    <x v="0"/>
    <s v="Average Rating by Market Review"/>
    <n v="2"/>
    <n v="2"/>
    <n v="2"/>
    <n v="2"/>
    <n v="2"/>
    <s v="B"/>
  </r>
  <r>
    <n v="4121"/>
    <s v="WST-GJ-2561"/>
    <s v="SHASTRI SWAMI SHREE DHARMAJIVANDASJI INSTITUTE OF INFORMATION TECHNOLOGY"/>
    <s v="SHREE SWAMINARAYAN GURUKUL CAMPUS, COLLEGE RD, KALWA, JUNAGADH, 362001"/>
    <n v="362001"/>
    <s v="WEST"/>
    <s v="GUJARAT"/>
    <s v="JUNAGADH"/>
    <x v="0"/>
    <x v="0"/>
    <s v="Mainly Power Related 2 incidence"/>
    <n v="2"/>
    <n v="2"/>
    <n v="2"/>
    <n v="2"/>
    <n v="2"/>
    <s v="B"/>
  </r>
  <r>
    <n v="4122"/>
    <s v="WST-GJ-2576"/>
    <s v="VISION INFOTECH"/>
    <s v="3RD&amp;4TH FLOOR, RUDRAX COMMERCIAL COMPLEX VANTHALI ROAD, KAILASHDHAM SOCIETY JUNAGADH, 362610"/>
    <n v="362610"/>
    <s v="WEST"/>
    <s v="GUJARAT"/>
    <s v="JUNAGADH"/>
    <x v="1"/>
    <x v="0"/>
    <s v="Average Rating by Market Review"/>
    <n v="2"/>
    <n v="2"/>
    <n v="2"/>
    <n v="2"/>
    <n v="2"/>
    <s v="B"/>
  </r>
  <r>
    <n v="4123"/>
    <s v="WST-GJ-2547"/>
    <s v="SUNFLOWER SCHOOL GANDHIDHAM"/>
    <s v="PLOT NO 49, SECTOR 3 GANDHIDHAM,NR ST JOSEPH HOSPITAL, 370201"/>
    <n v="370201"/>
    <s v="WEST"/>
    <s v="GUJARAT"/>
    <s v="KACHCHH"/>
    <x v="0"/>
    <x v="0"/>
    <s v="Mainly Power Related 3 incidence"/>
    <n v="2"/>
    <n v="2"/>
    <n v="2"/>
    <n v="2"/>
    <n v="2"/>
    <s v="B"/>
  </r>
  <r>
    <n v="4124"/>
    <s v="WST-GJ-2800"/>
    <s v="R R LALAN COLLEGE"/>
    <s v="NEAR DOMINO'S PIZZA COLLAGE ROAD, BHUJ- KUTCH, GUJARAT- 370001"/>
    <n v="370001"/>
    <s v="WEST"/>
    <s v="GUJARAT"/>
    <s v="KACHCHH"/>
    <x v="0"/>
    <x v="2"/>
    <s v="Good"/>
    <n v="2"/>
    <n v="2"/>
    <n v="2"/>
    <n v="2"/>
    <n v="2"/>
    <s v="B"/>
  </r>
  <r>
    <n v="4125"/>
    <s v="Wst-Gj-2785"/>
    <s v="SHRI K D BARAD TRUST SANCHALIT , KODINAR PRIVATE ITI"/>
    <s v="KADAVASAN VILLAGE, VERAVAL HIGHWAY ROAD OLD RAMVADI KODINAR DIST-GIRSOMNATH-GUJARAT 362720"/>
    <n v="362720"/>
    <s v="WEST"/>
    <s v="GUJARAT"/>
    <s v="KODINAR"/>
    <x v="3"/>
    <x v="0"/>
    <s v="Mainly Power Related 6 incidence"/>
    <n v="2"/>
    <n v="2"/>
    <n v="2"/>
    <n v="2"/>
    <n v="2"/>
    <s v="B"/>
  </r>
  <r>
    <n v="4126"/>
    <s v="WST-GJ-2782"/>
    <s v="INDUSTRIAL TRAINING INSTITUTE-KUMBHARIA"/>
    <s v="OPP. ARIHANT MARBAL DATA ROAD, , KUMBHARIA , , BANASKANTHA - GUJARAT 385110"/>
    <n v="385110"/>
    <s v="WEST"/>
    <s v="GUJARAT"/>
    <s v="KUMBHARIA"/>
    <x v="3"/>
    <x v="2"/>
    <s v="Good"/>
    <n v="2"/>
    <n v="2"/>
    <n v="2"/>
    <n v="2"/>
    <n v="2"/>
    <s v="B"/>
  </r>
  <r>
    <n v="4127"/>
    <s v="WST-GJ-2417"/>
    <s v="SHRI PRIVATE ITI"/>
    <s v="NANI SARSAN POST: NANI SARSAN TA: SANTRAMPUR DIST: MAHISAGAR, 389260"/>
    <n v="389260"/>
    <s v="WEST"/>
    <s v="GUJARAT"/>
    <s v="MAHISAGAR"/>
    <x v="0"/>
    <x v="0"/>
    <s v="Mainly Power Related 1 incidence"/>
    <n v="2"/>
    <n v="2"/>
    <n v="2"/>
    <n v="2"/>
    <n v="2"/>
    <s v="B"/>
  </r>
  <r>
    <n v="4128"/>
    <s v="WST-GJ-2781"/>
    <s v="SMT K B PAREKH COLLEGE OF COMPUTER SCIENCE"/>
    <s v="NEW PAREKH COLLEGE BUILDING, GAYATRINAGAR ROAD, NEAR PAREKH SCIENCE COLLEGE, MAHUVA, DIST BHAVNAGAR GUJARAT 364290,"/>
    <n v="364290"/>
    <s v="WEST"/>
    <s v="GUJARAT"/>
    <s v="MAHUVA"/>
    <x v="3"/>
    <x v="2"/>
    <s v="Good"/>
    <n v="2"/>
    <n v="2"/>
    <n v="2"/>
    <n v="2"/>
    <n v="2"/>
    <s v="B"/>
  </r>
  <r>
    <n v="4129"/>
    <s v="WST-GJ-2055"/>
    <s v="GLOBAL INSTITUTE-MAHESANA"/>
    <s v="SWA. DIWALIBA JOITARAM KANJIDAS VIDHYA SANKUL, MEHSANA-VISNAGAR HIGHWAY, KANSARAKUI, TALUKA-VISNAGAR, DISTRICT-MEHSANA, 384315"/>
    <n v="384315"/>
    <s v="WEST"/>
    <s v="GUJARAT"/>
    <s v="MEHSANA"/>
    <x v="0"/>
    <x v="4"/>
    <s v="Suspicious Activity Observed At Venue"/>
    <n v="2"/>
    <n v="2"/>
    <n v="2"/>
    <n v="2"/>
    <n v="2"/>
    <s v="B"/>
  </r>
  <r>
    <n v="4130"/>
    <s v="WST-GJ-2551"/>
    <s v="GANPAT UNIVERSITY"/>
    <s v="B.S. PATEL POLYTECHNIC, GANPAT VIDYANAGAR MEHSANA-GANDHINAGAR HIGHWAY, KHERVA, 384012"/>
    <n v="384012"/>
    <s v="WEST"/>
    <s v="GUJARAT"/>
    <s v="MEHSANA"/>
    <x v="0"/>
    <x v="0"/>
    <s v="Average Rating by Market Review"/>
    <n v="2"/>
    <n v="2"/>
    <n v="2"/>
    <n v="2"/>
    <n v="2"/>
    <s v="B"/>
  </r>
  <r>
    <n v="4131"/>
    <s v="WST-GJ-2569"/>
    <s v="SANKALCHAND PATEL COLLEGGE OF ENGINEERING"/>
    <s v="S K UNIVERSITY CAMPUS AMBAJI-GANDHINAGAR STATE HIGHWAY, VISNAGAR, DIST: MEHSANA, 384315"/>
    <n v="384315"/>
    <s v="WEST"/>
    <s v="GUJARAT"/>
    <s v="MEHSANA"/>
    <x v="0"/>
    <x v="0"/>
    <s v="Average Rating by Market Review"/>
    <n v="2"/>
    <n v="2"/>
    <n v="2"/>
    <n v="2"/>
    <n v="2"/>
    <s v="B"/>
  </r>
  <r>
    <n v="4132"/>
    <s v="WST-GJ-2418"/>
    <s v="TATVA INSTITUTE OF TECHNOLOGICAL STUDIES"/>
    <s v="SHAMLAJI ROAD, NEAR ENGINEERING COLLEGE, MODASA, 383315"/>
    <n v="383315"/>
    <s v="WEST"/>
    <s v="GUJARAT"/>
    <s v="MODASA"/>
    <x v="0"/>
    <x v="0"/>
    <s v="Mainly PC Changed 1 incidence"/>
    <n v="3"/>
    <n v="3"/>
    <n v="3"/>
    <n v="3"/>
    <n v="3"/>
    <s v="A"/>
  </r>
  <r>
    <n v="4133"/>
    <s v="WST-GJ-2419"/>
    <s v="INDUSTRIAL TRAINING INSTITUTE- MORBI"/>
    <s v="ITI, MORBI , NEAR MAHENDRANAGAR CROSSING, HALVAD ROAD, MORBI-2, 363641"/>
    <n v="363641"/>
    <s v="WEST"/>
    <s v="GUJARAT"/>
    <s v="MORBI"/>
    <x v="0"/>
    <x v="0"/>
    <s v="Mainly Power Related 1 incidence"/>
    <n v="2"/>
    <n v="2"/>
    <n v="2"/>
    <n v="2"/>
    <n v="2"/>
    <s v="B"/>
  </r>
  <r>
    <n v="4134"/>
    <s v="WST-GJ-2894"/>
    <s v="NAVKAR COMPUTER"/>
    <s v="3RD FLOOR SUPER MARKET, NEAR NEW BUS STAND, SANALA ROAD, MORBI - 363641"/>
    <n v="363641"/>
    <s v="WEST"/>
    <s v="GUJARAT"/>
    <s v="MORBI"/>
    <x v="0"/>
    <x v="2"/>
    <s v="Good Rating by Market Review"/>
    <m/>
    <m/>
    <m/>
    <m/>
    <m/>
    <s v="A"/>
  </r>
  <r>
    <n v="4135"/>
    <s v="WST-GJ-2568"/>
    <s v="DHARMSINH DESAI UNIVERSITY"/>
    <s v="COLLEGE ROAD, NADIAD, NADIAD, GUJARAT, 387001"/>
    <n v="387001"/>
    <s v="WEST"/>
    <s v="GUJARAT"/>
    <s v="NADIAD"/>
    <x v="1"/>
    <x v="0"/>
    <s v="Average Rating by Market Review"/>
    <n v="2"/>
    <n v="2"/>
    <n v="3"/>
    <n v="3"/>
    <n v="2.5"/>
    <s v="A"/>
  </r>
  <r>
    <n v="4136"/>
    <s v="WST-GJ-2420"/>
    <s v="INDUSTRIAL TRAINING INSTITUTE-SAGABARA"/>
    <s v="GOVERNMENT. ITI, SAGBARA , AT.PO-SAGBARA TA-SAGBARA DIS NARMADA, 393050"/>
    <n v="393050"/>
    <s v="WEST"/>
    <s v="GUJARAT"/>
    <s v="NARMADA"/>
    <x v="0"/>
    <x v="2"/>
    <s v="Good"/>
    <n v="2"/>
    <n v="2"/>
    <n v="2"/>
    <n v="2"/>
    <n v="2"/>
    <s v="B"/>
  </r>
  <r>
    <n v="4137"/>
    <s v="WST-GJ-2421"/>
    <s v="INDUSTRIAL TRAINING INSTITUTE-RAJPIPLA"/>
    <s v="NEAR VADIYA JAKATNAKA, AT &amp; PO-JEETNAGAR, RAJPIPLA, DISTRICT-NARMADA, 393145"/>
    <n v="393145"/>
    <s v="WEST"/>
    <s v="GUJARAT"/>
    <s v="NARMADA"/>
    <x v="0"/>
    <x v="0"/>
    <s v="Mainly Power Related 3 incidence"/>
    <n v="2"/>
    <n v="2"/>
    <n v="2"/>
    <n v="2"/>
    <n v="2"/>
    <s v="B"/>
  </r>
  <r>
    <n v="4138"/>
    <s v="WST-GJ-2056"/>
    <s v="GIDC DEGREE ENGINEERING COLLEGE"/>
    <s v="BLOCK NO - 997, ABRAMA VILLAGE, TAL. - JALAPORE, DIST. - NAVSARI"/>
    <n v="396406"/>
    <s v="WEST"/>
    <s v="GUJARAT"/>
    <s v="NAVSARI"/>
    <x v="0"/>
    <x v="0"/>
    <s v="Average Rating by Market Review"/>
    <n v="2"/>
    <n v="2"/>
    <n v="2"/>
    <n v="2"/>
    <n v="2"/>
    <s v="B"/>
  </r>
  <r>
    <n v="4139"/>
    <s v="wst-gj-2787"/>
    <s v="INDUSTRIAL TRAINING INSTITUTE-BILIMORA"/>
    <s v="AT PO ANTALIYA CHIKHLI ROAD , OPP. V S PATEL COLLAGE BILIMORA, NAVSARI, GUJARAT 396321"/>
    <n v="396321"/>
    <s v="WEST"/>
    <s v="GUJARAT"/>
    <s v="NAVSARI"/>
    <x v="3"/>
    <x v="0"/>
    <s v="Mainly Power Related 3 incidence"/>
    <n v="2"/>
    <n v="2"/>
    <n v="2"/>
    <n v="2"/>
    <n v="2"/>
    <s v="B"/>
  </r>
  <r>
    <n v="4140"/>
    <s v="WST-GJ-2786"/>
    <s v="INDUSTRIAL TRAINING INSTITUE-PALANA"/>
    <s v="GOVT. ITI PALANA ,AT. PALANA, TA NADIAD , DIST KHEDA GUJARAT 387350"/>
    <n v="387350"/>
    <s v="WEST"/>
    <s v="GUJARAT"/>
    <s v="PALANA"/>
    <x v="3"/>
    <x v="2"/>
    <s v="Good"/>
    <n v="2"/>
    <n v="2"/>
    <n v="2"/>
    <n v="2"/>
    <n v="2"/>
    <s v="B"/>
  </r>
  <r>
    <n v="4141"/>
    <s v="WST-GJ-2398"/>
    <s v="ROBERT F SMITH TECHNOLOGY CENTRE"/>
    <s v="BASEMENT OF ASHOK AVENUE OPP. TANU MOTORS, NEAR ASHOK SANITARY HANUMAN TEKRI, ABUROAD HIGHWAY,PALANPUR, 385001"/>
    <n v="385001"/>
    <s v="WEST"/>
    <s v="GUJARAT"/>
    <s v="PALANPUR"/>
    <x v="1"/>
    <x v="0"/>
    <s v="Average Rating by Market Review"/>
    <n v="1"/>
    <n v="1"/>
    <n v="1"/>
    <n v="1"/>
    <n v="1"/>
    <s v="C"/>
  </r>
  <r>
    <n v="4142"/>
    <s v="WST-GJ-2422"/>
    <s v="INDUSTRIAL TRAINING INSTITUTE-PALANPUR"/>
    <s v="GOVERNMENT. ITI, PALANPUR , NR SONARIYA BUNGLOWS , DAIRY ROAD,BANAS KANTHA, 385001"/>
    <n v="385001"/>
    <s v="WEST"/>
    <s v="GUJARAT"/>
    <s v="PALANPUR"/>
    <x v="0"/>
    <x v="0"/>
    <s v="Mainly PC Changed 3 incidence"/>
    <n v="2"/>
    <n v="2"/>
    <n v="2"/>
    <n v="2"/>
    <n v="2"/>
    <s v="B"/>
  </r>
  <r>
    <n v="4143"/>
    <s v="WST-GJ-2423"/>
    <s v="INDUSTRIAL TRAINING INSTITUTE-MORVA RENA"/>
    <s v="AT. &amp; POST. MORVA RENA TALUKA SHAHERA, DIST. PANCHMAHAL, 389001"/>
    <n v="389001"/>
    <s v="WEST"/>
    <s v="GUJARAT"/>
    <s v="PANCHMAHAL"/>
    <x v="0"/>
    <x v="0"/>
    <s v="Mainly Power Related 9 incidence"/>
    <n v="2"/>
    <n v="2"/>
    <n v="2"/>
    <n v="2"/>
    <n v="2"/>
    <s v="B"/>
  </r>
  <r>
    <n v="4144"/>
    <s v="WST-GJ-2424"/>
    <s v="ENGINEERING COLLEGE TUWA"/>
    <s v="AT. &amp; POST. TUWA, TALUKA GODHRA, DIST. PANCHMAHAL, GODHRA, 388713"/>
    <n v="388713"/>
    <s v="WEST"/>
    <s v="GUJARAT"/>
    <s v="PANCHMAHAL"/>
    <x v="0"/>
    <x v="0"/>
    <s v="Mainly Power Related 9 incidence"/>
    <n v="2"/>
    <n v="2"/>
    <n v="2"/>
    <n v="2"/>
    <n v="2"/>
    <s v="B"/>
  </r>
  <r>
    <n v="4145"/>
    <s v="NR1-BR-3649"/>
    <s v="AYODHYA INNFOSOL"/>
    <s v="BHAGWAT NAGAR, NEAR SAMADHANOSPITAL, BEHIND NRL PETROL PUMP, PATNA - BIHAR 800026"/>
    <n v="800026"/>
    <s v="WEST"/>
    <s v="GUJARAT"/>
    <s v="PATAN"/>
    <x v="3"/>
    <x v="0"/>
    <s v="Average Rating by Market Review"/>
    <n v="2"/>
    <n v="2"/>
    <n v="3"/>
    <n v="3"/>
    <n v="2.5"/>
    <s v="A"/>
  </r>
  <r>
    <n v="4146"/>
    <s v="WST-GJ-1678"/>
    <s v="GOVERNMENT ENGINEERING COLLEGE, PATAN"/>
    <s v="AT &amp; POST. KATPUR, PATAN, GUJARAT-384265"/>
    <n v="384265"/>
    <s v="WEST"/>
    <s v="GUJARAT"/>
    <s v="PATAN"/>
    <x v="1"/>
    <x v="2"/>
    <s v="Good Rating by Market Review"/>
    <m/>
    <m/>
    <m/>
    <m/>
    <m/>
    <s v="A"/>
  </r>
  <r>
    <n v="4147"/>
    <s v="WST-GJ-2425"/>
    <s v="HEMCHANDRACHARYA NORTH GUJARAT UNIVERSITY DEPARTMENT OF COMPUTER SCIENCE"/>
    <s v="POST BOX NO: 21, UNIVERSITY ROAD, PATAN, 384265"/>
    <n v="384265"/>
    <s v="WEST"/>
    <s v="GUJARAT"/>
    <s v="PATAN"/>
    <x v="1"/>
    <x v="2"/>
    <s v="Good"/>
    <n v="2"/>
    <n v="2"/>
    <n v="2"/>
    <n v="2"/>
    <n v="2"/>
    <s v="B"/>
  </r>
  <r>
    <n v="4148"/>
    <s v="WST-GJ-2487"/>
    <s v="INDUSTRIAL TRAINING INSTITUTE-PATAN"/>
    <s v="GOVERNMENT. ITI, PATAN , AT &amp; POST - RAJPUR , TA &amp; DIST - PATAN, 384275"/>
    <n v="384275"/>
    <s v="WEST"/>
    <s v="GUJARAT"/>
    <s v="PATAN"/>
    <x v="0"/>
    <x v="0"/>
    <s v="Mainly Power Related 4 incidence"/>
    <n v="2"/>
    <n v="2"/>
    <n v="2"/>
    <n v="2"/>
    <n v="2"/>
    <s v="B"/>
  </r>
  <r>
    <n v="4149"/>
    <s v="WST-GJ-2552"/>
    <s v="INDUSTRIAL TRAINING INSTITUTE-SANTALPUR"/>
    <s v="RAILWAY STATION ROAD, AT. PO.TA. SANTALPUR, 385350"/>
    <n v="385350"/>
    <s v="WEST"/>
    <s v="GUJARAT"/>
    <s v="PATAN"/>
    <x v="0"/>
    <x v="2"/>
    <s v="Good"/>
    <n v="2"/>
    <n v="2"/>
    <n v="2"/>
    <n v="2"/>
    <n v="2"/>
    <s v="B"/>
  </r>
  <r>
    <n v="4150"/>
    <s v="WST-GJ-2553"/>
    <s v="INDUSTRIAL TRAINING INSTITUTE-RADHANPUR"/>
    <s v="OPP SHANTIDHAM KANDALA RADHANPUR HIGHWAY ROAD AT &amp;PO RADHANPUR TA. RADHANPUR DIST.PATAN, 385340"/>
    <n v="385340"/>
    <s v="WEST"/>
    <s v="GUJARAT"/>
    <s v="PATAN"/>
    <x v="0"/>
    <x v="2"/>
    <s v="Good"/>
    <n v="2"/>
    <n v="2"/>
    <n v="2"/>
    <n v="2"/>
    <n v="2"/>
    <s v="B"/>
  </r>
  <r>
    <n v="4151"/>
    <s v="WST-GJ-2731"/>
    <s v="KILACHAND DEVCHAND POLYTECHNIC"/>
    <s v="OPP. T. B. HOSPITAL,HNGU ROAD,PATAN-384265"/>
    <n v="384265"/>
    <s v="WEST"/>
    <s v="GUJARAT"/>
    <s v="PATAN"/>
    <x v="1"/>
    <x v="2"/>
    <s v="Good"/>
    <n v="2"/>
    <n v="2"/>
    <n v="2"/>
    <n v="2"/>
    <n v="2"/>
    <s v="B"/>
  </r>
  <r>
    <n v="4152"/>
    <s v="WST-GJ-2853"/>
    <s v="INDUSTRIAL TRAINING INSTITUTE-SAMI"/>
    <s v="OPP. COMMUNITY HEALTH CENTER, BUS STATION ROAD, SAMI- 384245"/>
    <n v="384245"/>
    <s v="WEST"/>
    <s v="GUJARAT"/>
    <s v="PATAN"/>
    <x v="0"/>
    <x v="0"/>
    <s v="Mainly Power Related 1 incidence"/>
    <m/>
    <m/>
    <m/>
    <m/>
    <m/>
    <s v="B"/>
  </r>
  <r>
    <n v="4153"/>
    <s v="WST-GJ-2426"/>
    <s v="DR V R GODHANIA COLLEGE OF ENGINEERING &amp; TECHNOLOGY"/>
    <s v="BEHIND AMAR POLYFILLS, RAJKOT, NATIONAL HIGHWAY, OPPOSITE NEW AIRPORT,PORBANDAR, 360578"/>
    <n v="360578"/>
    <s v="WEST"/>
    <s v="GUJARAT"/>
    <s v="PORBANDAR"/>
    <x v="0"/>
    <x v="2"/>
    <s v="Good Rating by Market Review"/>
    <n v="2"/>
    <n v="2"/>
    <n v="2"/>
    <n v="2"/>
    <n v="2"/>
    <s v="B"/>
  </r>
  <r>
    <n v="4154"/>
    <s v="WST-GJ-2536"/>
    <s v="SHRI V J MODHA COLLEGE"/>
    <s v="VIDHYADHAM , NEAR PAKSHI ABHIYARAN, CHHAYA-BIRLA ROAD PORT, PORBANDAR, 360575"/>
    <n v="360575"/>
    <s v="WEST"/>
    <s v="GUJARAT"/>
    <s v="PORBANDAR"/>
    <x v="0"/>
    <x v="4"/>
    <s v="Suspicious Activity Observed At Venue"/>
    <n v="2"/>
    <n v="2"/>
    <n v="2"/>
    <n v="2"/>
    <n v="2"/>
    <s v="B"/>
  </r>
  <r>
    <n v="4155"/>
    <s v="WST-GJ-2743"/>
    <s v="KING'S COMPUTER"/>
    <s v="VADI PLOT STREET NO.3,VARDHAMAN GENERAL STORE STREET ,YAMUNESH COMPLEX FIRST FLOOR,NEAR KAMLABAUG ,PORBANDAR, 360575."/>
    <n v="360575"/>
    <s v="WEST"/>
    <s v="GUJARAT"/>
    <s v="PORBANDAR"/>
    <x v="1"/>
    <x v="0"/>
    <s v="Venue Rating 'C' by Channel Team"/>
    <n v="1"/>
    <n v="1"/>
    <n v="1"/>
    <n v="1"/>
    <n v="1"/>
    <s v="C"/>
  </r>
  <r>
    <n v="4156"/>
    <s v="WST-GJ-2762"/>
    <s v="NPG-UNIQUE COMPUTERS"/>
    <s v="3RD FLOOR, ROYAL COMPLEX, OPP. KHIJADI PLOT, M. G. ROAD, PORBANDAR 360575"/>
    <n v="360575"/>
    <s v="WEST"/>
    <s v="GUJARAT"/>
    <s v="PORBANDAR"/>
    <x v="0"/>
    <x v="2"/>
    <s v="Good Rating by Market Review"/>
    <n v="2"/>
    <n v="2"/>
    <n v="2"/>
    <n v="2"/>
    <n v="2"/>
    <s v="B"/>
  </r>
  <r>
    <n v="4157"/>
    <s v="WST-GJ-2057"/>
    <s v="B H GARDI COLLEGE OF ENGINEERING AND TECHNOLOGY"/>
    <s v="GARDI VIDHYAPITH, NEAR ARYA CLUB, RAJKOT- KALAWAD HIGHWAY, ANANDPAR, RAJKOT, 361162"/>
    <n v="361162"/>
    <s v="WEST"/>
    <s v="GUJARAT"/>
    <s v="RAJKOT"/>
    <x v="0"/>
    <x v="2"/>
    <s v="Good Rating by Market Review"/>
    <n v="1"/>
    <n v="1"/>
    <n v="2"/>
    <n v="2"/>
    <n v="1.5"/>
    <s v="B"/>
  </r>
  <r>
    <n v="4158"/>
    <s v="WST-GJ-2058"/>
    <s v="R K UNIVERSITY"/>
    <s v="BHAVNAGAR HIGHWAY, KASTURBADHAM, RAJKOT, 360020"/>
    <n v="360020"/>
    <s v="WEST"/>
    <s v="GUJARAT"/>
    <s v="RAJKOT"/>
    <x v="0"/>
    <x v="2"/>
    <s v="Good Rating by Market Review"/>
    <n v="2"/>
    <n v="2"/>
    <n v="3"/>
    <n v="3"/>
    <n v="2.5"/>
    <s v="A"/>
  </r>
  <r>
    <n v="4159"/>
    <s v="WST-GJ-2059"/>
    <s v="SUCCESS INFOTECH"/>
    <s v="RAJKOT, GUJARAT"/>
    <s v="Pincode Missing"/>
    <s v="WEST"/>
    <s v="GUJARAT"/>
    <s v="RAJKOT"/>
    <x v="2"/>
    <x v="5"/>
    <s v="Completely Blacklisted"/>
    <m/>
    <m/>
    <m/>
    <m/>
    <m/>
    <s v="C"/>
  </r>
  <r>
    <n v="4160"/>
    <s v="WST-GJ-2538"/>
    <s v="GEETANJALI COLLEGE"/>
    <s v="INDIAN REDCROSS BUILDING, SUCHAK RD, OPP. SASHTRI MAIDAN, RAJKOT, 360002"/>
    <n v="360002"/>
    <s v="WEST"/>
    <s v="GUJARAT"/>
    <s v="RAJKOT"/>
    <x v="0"/>
    <x v="4"/>
    <s v="FFA"/>
    <n v="2"/>
    <n v="2"/>
    <n v="2"/>
    <n v="2"/>
    <n v="2"/>
    <s v="B"/>
  </r>
  <r>
    <n v="4161"/>
    <s v="WST-GJ-2539"/>
    <s v="SUNSHINE COLLEGE"/>
    <s v="SUNSHINE GROUP OF INSTITUTIONS, KALAVAD RD, MOTA MAVA, RAJKOT, 360005"/>
    <n v="360005"/>
    <s v="WEST"/>
    <s v="GUJARAT"/>
    <s v="RAJKOT"/>
    <x v="0"/>
    <x v="0"/>
    <s v="Average Rating by Market Review"/>
    <n v="1"/>
    <n v="1"/>
    <n v="1"/>
    <n v="1"/>
    <n v="1"/>
    <s v="C"/>
  </r>
  <r>
    <n v="4162"/>
    <s v="WST-GJ-2560"/>
    <s v="SHRI LABHUBHAI TRIVEDI INSTITUTE OF ENGINEERING AND TECHNOLOGY"/>
    <s v="VILLAGE KANKOT, NEAR GOVERNMENT ENGINEERING COLLEGE, KALAWAD ROAD, RAJKOT, 360005"/>
    <n v="360005"/>
    <s v="WEST"/>
    <s v="GUJARAT"/>
    <s v="RAJKOT"/>
    <x v="0"/>
    <x v="0"/>
    <s v="Mainly Power Related 3 incidence"/>
    <n v="2"/>
    <n v="2"/>
    <n v="2"/>
    <n v="2"/>
    <n v="2"/>
    <s v="B"/>
  </r>
  <r>
    <n v="4163"/>
    <s v="WST-GJ-2747"/>
    <s v="MG TECH EXAM CENTER"/>
    <s v="METRO PLAZA.202 TILARA GATE NEAR. HARI OM PETROL PUMP, RAJKOT, 360024"/>
    <n v="360024"/>
    <s v="WEST"/>
    <s v="GUJARAT"/>
    <s v="RAJKOT"/>
    <x v="0"/>
    <x v="0"/>
    <s v="Average Rating by Market Review"/>
    <n v="1"/>
    <n v="2"/>
    <n v="2"/>
    <n v="1"/>
    <n v="1.5"/>
    <s v="C"/>
  </r>
  <r>
    <n v="4164"/>
    <s v="WST-GJ-2827"/>
    <s v="FUTURE INFOTECH"/>
    <s v="OFFICE NUMBER-A401, 4TH FLOOR, ABOVE MACDONALD, WESTGATE 2 BULIDING, 150 FEET RING ROAD, NR AYODHYA CHOWK, RAJKOT 360006"/>
    <n v="360006"/>
    <s v="WEST"/>
    <s v="GUJARAT"/>
    <s v="RAJKOT"/>
    <x v="0"/>
    <x v="0"/>
    <s v="Average Rating by Market Review"/>
    <n v="2"/>
    <n v="2"/>
    <n v="2"/>
    <n v="3"/>
    <n v="2.25"/>
    <s v="B"/>
  </r>
  <r>
    <n v="4165"/>
    <s v="WST-GJ-1775"/>
    <s v="INDUSTRIAL TRAINING INSTITUTE-HIMMATNAGAR"/>
    <s v="&quot;OPP-66 K.V. G.E.B. SUBSTATION, BYPASS ROAD, HANSALPUR (VIRPUR), TA: HIMATNAGAR DIST: SABARKANTHA, GUJARAT - 383001&quot;"/>
    <n v="383001"/>
    <s v="WEST"/>
    <s v="GUJARAT"/>
    <s v="SABAR KANTHA"/>
    <x v="0"/>
    <x v="0"/>
    <s v="Mainly Power Related 1 incidence"/>
    <m/>
    <m/>
    <m/>
    <m/>
    <m/>
    <s v="B"/>
  </r>
  <r>
    <n v="4166"/>
    <s v="WST-GJ-2554"/>
    <s v="INDUSTRIAL TRAINING INSTITUTE-KHEDBRAHMA"/>
    <s v="NEAR BSNL OFFICE, SURTI KAMPA ROAD, KHEDBRAHMA,DIST SABARKANTHA, 383255"/>
    <n v="383255"/>
    <s v="WEST"/>
    <s v="GUJARAT"/>
    <s v="SABAR KANTHA"/>
    <x v="0"/>
    <x v="2"/>
    <s v="Good"/>
    <n v="2"/>
    <n v="2"/>
    <n v="2"/>
    <n v="2"/>
    <n v="2"/>
    <s v="B"/>
  </r>
  <r>
    <n v="4167"/>
    <s v="wst-gj-2789"/>
    <s v="INDUSTRIAL TRAINING INSTITUTE-SILVASSA"/>
    <s v="AMLI,SILVASSA,DNH-GUJARAT 396230"/>
    <n v="396230"/>
    <s v="WEST"/>
    <s v="GUJARAT"/>
    <s v="SILVASSA"/>
    <x v="3"/>
    <x v="2"/>
    <s v="Good"/>
    <n v="2"/>
    <n v="2"/>
    <n v="2"/>
    <n v="2"/>
    <n v="2"/>
    <s v="B"/>
  </r>
  <r>
    <n v="4168"/>
    <s v="WST-GJ-1776"/>
    <s v="INDUSTRIAL TRAINING INSTITUTE-MANDVI"/>
    <s v="NEAR CHC, AT,PO,TA: MANDVI, DI: SURAT, GUJARAT 394160"/>
    <n v="394160"/>
    <s v="WEST"/>
    <s v="GUJARAT"/>
    <s v="SURAT"/>
    <x v="0"/>
    <x v="0"/>
    <s v="Mainly Power Related 7 incidence"/>
    <m/>
    <m/>
    <m/>
    <m/>
    <m/>
    <s v="B"/>
  </r>
  <r>
    <n v="4169"/>
    <s v="WST-GJ-2060"/>
    <s v="RELIABLE KNOWLEDGE CENTRE"/>
    <s v="B-54 SWASTIK SOCIETY, OPP TRIKAM NAGAR CHOWPATHY, NR BOMBAY MARKET, L H ROAD, SURAT, 395010"/>
    <n v="395010"/>
    <s v="WEST"/>
    <s v="GUJARAT"/>
    <s v="SURAT"/>
    <x v="0"/>
    <x v="0"/>
    <s v="Average Rating by Market Review"/>
    <n v="1"/>
    <n v="1"/>
    <n v="1"/>
    <n v="1"/>
    <n v="1"/>
    <s v="C"/>
  </r>
  <r>
    <n v="4170"/>
    <s v="WST-GJ-2061"/>
    <s v="S N PATEL INSTITUTE OF TECHNOLOGY AND RESEARCH CENTRE"/>
    <s v="VIDYABHARTI CAMPUS, AT &amp; PO UMRAKH, TA: BARDOLI, SURAT, 394345"/>
    <n v="394345"/>
    <s v="WEST"/>
    <s v="GUJARAT"/>
    <s v="SURAT"/>
    <x v="0"/>
    <x v="0"/>
    <s v="Average Rating by Market Review"/>
    <n v="2"/>
    <n v="2"/>
    <n v="2"/>
    <n v="2"/>
    <n v="2"/>
    <s v="B"/>
  </r>
  <r>
    <n v="4171"/>
    <s v="WST-GJ-2062"/>
    <s v="SUTEX BANK COLLEGE OF COMPUTER APPLICATION AND SCIENCE"/>
    <s v="SURAT, GUJARAT"/>
    <s v="Pincode Missing"/>
    <s v="WEST"/>
    <s v="GUJARAT"/>
    <s v="SURAT"/>
    <x v="2"/>
    <x v="5"/>
    <s v="Completely Blacklisted"/>
    <m/>
    <m/>
    <m/>
    <m/>
    <m/>
    <s v="C"/>
  </r>
  <r>
    <n v="4172"/>
    <s v="WST-GJ-2064"/>
    <s v="VIDYA BHARTI COLLEGE OF MCA"/>
    <s v="VIDYABHARTI CAMPUS, AT &amp; PO UMRAKH, TA: BARDOLI, SURAT, 394601"/>
    <n v="394601"/>
    <s v="WEST"/>
    <s v="GUJARAT"/>
    <s v="SURAT"/>
    <x v="0"/>
    <x v="2"/>
    <s v="Good Rating by Market Review"/>
    <n v="2"/>
    <n v="2"/>
    <n v="2"/>
    <n v="2"/>
    <n v="2"/>
    <s v="B"/>
  </r>
  <r>
    <n v="4173"/>
    <s v="WST-GJ-2065"/>
    <s v="UKA TARSADIA UNIVERSITY"/>
    <s v="MALIBA CAMPUS, BARDOLI - MAHUVA ROAD, VILLAGE - TARSADI, BARDOLI, DIST. SURAT, 394350"/>
    <n v="394350"/>
    <s v="WEST"/>
    <s v="GUJARAT"/>
    <s v="SURAT"/>
    <x v="0"/>
    <x v="0"/>
    <s v="Average Rating by Market Review"/>
    <n v="2"/>
    <n v="2"/>
    <n v="2"/>
    <n v="2"/>
    <n v="2"/>
    <s v="B"/>
  </r>
  <r>
    <n v="4174"/>
    <s v="WST-GJ-2416"/>
    <s v="A Y DADABHAI TECHNICAL INSTITUTE"/>
    <s v="MAHUVEJ RD, KOSAMBA, SURAT, GUJARAT, 394120"/>
    <n v="394120"/>
    <s v="WEST"/>
    <s v="GUJARAT"/>
    <s v="SURAT"/>
    <x v="1"/>
    <x v="0"/>
    <s v="Average Rating by Market Review"/>
    <n v="2"/>
    <n v="2"/>
    <n v="2"/>
    <n v="2"/>
    <n v="2"/>
    <s v="B"/>
  </r>
  <r>
    <n v="4175"/>
    <s v="WST-GJ-2428"/>
    <s v="R P CHAUHAN ARTS AND SMT J K SHAH AND SHREE K D SHAH COMMERCE COLLEGE"/>
    <s v="VYARA NH NO.6, SURAT-DHULIA ROAD, VYARA. D TAPI, 394650"/>
    <n v="394650"/>
    <s v="WEST"/>
    <s v="GUJARAT"/>
    <s v="SURAT"/>
    <x v="0"/>
    <x v="2"/>
    <s v="Good"/>
    <n v="2"/>
    <n v="2"/>
    <n v="2"/>
    <n v="2"/>
    <n v="2"/>
    <s v="B"/>
  </r>
  <r>
    <n v="4176"/>
    <s v="WST-GJ-2429"/>
    <s v="INDUSTRIAL TRAINING INSTITUTE-AHWA"/>
    <s v="COLLEGE ROAD, GHANDHI COLONY, AHWA, GUJARAT, 394710"/>
    <n v="394710"/>
    <s v="WEST"/>
    <s v="GUJARAT"/>
    <s v="SURAT"/>
    <x v="0"/>
    <x v="2"/>
    <s v="Good"/>
    <n v="2"/>
    <n v="2"/>
    <n v="2"/>
    <n v="2"/>
    <n v="2"/>
    <s v="B"/>
  </r>
  <r>
    <n v="4177"/>
    <s v="WST-GJ-2430"/>
    <s v="INDUSTRIAL TRAINING INSTITUTE-NIZAR"/>
    <s v="BEHIND SANGITA NAGAR, NIZAR, GUJARAT, 394370"/>
    <n v="394370"/>
    <s v="WEST"/>
    <s v="GUJARAT"/>
    <s v="SURAT"/>
    <x v="0"/>
    <x v="0"/>
    <s v="Mainly Power Related 2 incidence"/>
    <n v="2"/>
    <n v="2"/>
    <n v="2"/>
    <n v="2"/>
    <n v="2"/>
    <s v="B"/>
  </r>
  <r>
    <n v="4178"/>
    <s v="WST-GJ-2431"/>
    <s v="INDUSTRIAL TRAINING INSTITUTE-UKAI"/>
    <s v="GOVERNMENT. ITI_UKAI , NR. LAL TEKARI, BHD. JIVANSADHANA VIDYALAYA, UKAI, SONAGADH, TAPI, 394680"/>
    <n v="394680"/>
    <s v="WEST"/>
    <s v="GUJARAT"/>
    <s v="SURAT"/>
    <x v="0"/>
    <x v="2"/>
    <s v="Good"/>
    <n v="2"/>
    <n v="2"/>
    <n v="2"/>
    <n v="2"/>
    <n v="2"/>
    <s v="B"/>
  </r>
  <r>
    <n v="4179"/>
    <s v="WST-GJ-2537"/>
    <s v="R N G PATEL INSTITUTE OF TECHNOLOGY"/>
    <s v="AT ISROLI PO AFWA BARDOLI , NAVSARI ROAD, BARDOLI, 394620"/>
    <n v="394620"/>
    <s v="WEST"/>
    <s v="GUJARAT"/>
    <s v="SURAT"/>
    <x v="0"/>
    <x v="0"/>
    <s v="Average Rating by Market Review"/>
    <n v="2"/>
    <n v="2"/>
    <n v="2"/>
    <n v="2"/>
    <n v="2"/>
    <s v="B"/>
  </r>
  <r>
    <n v="4180"/>
    <s v="WST-GJ-2540"/>
    <s v="R V PATEL COLLEGE OF COMMERCE"/>
    <s v="SARASWATI SHAIKHSHANIK SANKUL, CHHAPRA BHATHA RD, AMROLI-SURAT, 394107"/>
    <n v="394107"/>
    <s v="WEST"/>
    <s v="GUJARAT"/>
    <s v="SURAT"/>
    <x v="1"/>
    <x v="2"/>
    <s v="Good"/>
    <n v="1"/>
    <n v="1"/>
    <n v="2"/>
    <n v="2"/>
    <n v="1.5"/>
    <s v="B"/>
  </r>
  <r>
    <n v="4181"/>
    <s v="WST-GJ-2548"/>
    <s v="J Z SHAH ARTS &amp; H P DESAI COMMERCE COLLEGE"/>
    <s v="BESIDE JALARAM TEMPLE, NEAR JIVAN JYOT HOSPITAL,AT &amp; POST AMROLI, VIA - UTRAN, SURAT, 394107"/>
    <n v="394107"/>
    <s v="WEST"/>
    <s v="GUJARAT"/>
    <s v="SURAT"/>
    <x v="1"/>
    <x v="2"/>
    <s v="Good Rating by Market Review"/>
    <n v="1"/>
    <n v="2"/>
    <n v="1"/>
    <n v="2"/>
    <n v="1.5"/>
    <s v="B"/>
  </r>
  <r>
    <n v="4182"/>
    <s v="WST-GJ-2559"/>
    <s v="SHREE RAM EXAM CENTER"/>
    <s v="2ND FLOOR, HALL NO 1-2, LAXMI GOPAL COMPLEX-B, ABOVE SURAT DISTRICT CO-OPERATIVE BANK,DHAMDOD ROAD, BARDOLI,DIST: SURAT, 394601"/>
    <n v="394601"/>
    <s v="WEST"/>
    <s v="GUJARAT"/>
    <s v="SURAT"/>
    <x v="0"/>
    <x v="0"/>
    <s v="Mainly Power Related 3 incidence"/>
    <n v="2"/>
    <n v="3"/>
    <n v="3"/>
    <n v="3"/>
    <n v="2.75"/>
    <s v="A"/>
  </r>
  <r>
    <n v="4183"/>
    <s v="WST-GJ-2564"/>
    <s v="DECIPHER TECHNOLOGIES"/>
    <s v="OFFICE NO. S-10, SECOND FLOOR, VIJAYALAXMI HILLS, BESIDES GUJARAT GAS COMPANY, OPP. KAVI KALAPI GARDEN, ADAJAN GAM, ADAJAN, SURAT, 395009"/>
    <n v="395009"/>
    <s v="WEST"/>
    <s v="GUJARAT"/>
    <s v="SURAT"/>
    <x v="0"/>
    <x v="4"/>
    <s v="FFA"/>
    <n v="2"/>
    <n v="2"/>
    <n v="2"/>
    <n v="2"/>
    <n v="2"/>
    <s v="B"/>
  </r>
  <r>
    <n v="4184"/>
    <s v="WST-GJ-2574"/>
    <s v="SHREE DHANVANTARY PHARMACY COLLEGE, KIM"/>
    <s v="DHANVANTARY CAMPUS KUDSAD ROAD, NEAR KIM RAILWAY STATION KIM (E), TA: OLPAD, DIST:, KIM, 394110"/>
    <n v="394110"/>
    <s v="WEST"/>
    <s v="GUJARAT"/>
    <s v="SURAT"/>
    <x v="0"/>
    <x v="0"/>
    <s v="Mainly PC Changed 1 incidence"/>
    <n v="2"/>
    <n v="2"/>
    <n v="2"/>
    <n v="2"/>
    <n v="2"/>
    <s v="B"/>
  </r>
  <r>
    <n v="4185"/>
    <s v="WST-GJ-2760"/>
    <s v="BHAGWAN MAHAVIR COLLEGE OF ENGINEERING AND TECHNOLOGY"/>
    <s v="SR. NO. 149, VIP ROAD, BHARTHANA ROAD, VESU ROAD, SURAT, GUJARAT - 395007"/>
    <n v="395007"/>
    <s v="WEST"/>
    <s v="GUJARAT"/>
    <s v="SURAT"/>
    <x v="0"/>
    <x v="0"/>
    <s v="Mainly Power Related 2 incidence"/>
    <n v="2"/>
    <n v="2"/>
    <n v="2"/>
    <n v="2"/>
    <n v="2"/>
    <s v="B"/>
  </r>
  <r>
    <n v="4186"/>
    <s v="WST-GJ-2427"/>
    <s v="AVANTIKA EDUCATION TRUST NAVALGADH TRUST PRIVATE ITI"/>
    <s v="AT &amp; POST,NAVALGADH, TA DHRANGADHRA DIST -SURENDRANAGAR, 363320"/>
    <n v="363320"/>
    <s v="WEST"/>
    <s v="GUJARAT"/>
    <s v="SURENDRANAGAR"/>
    <x v="0"/>
    <x v="0"/>
    <s v="Mainly Power Related 5 incidence"/>
    <n v="2"/>
    <n v="2"/>
    <n v="2"/>
    <n v="2"/>
    <n v="2"/>
    <s v="B"/>
  </r>
  <r>
    <n v="4187"/>
    <s v="WST-GJ-2565"/>
    <s v="NOBLE COMPUTERS-UNA"/>
    <s v="SILVER COMPLEX, 2ND FLOOR, S.T. ROAD, NEAR NEW COURTS, UNA, 362560"/>
    <n v="362560"/>
    <s v="WEST"/>
    <s v="GUJARAT"/>
    <s v="UNA"/>
    <x v="0"/>
    <x v="0"/>
    <s v="Venue Rating 'C' by Channel Team"/>
    <n v="1"/>
    <n v="1"/>
    <n v="1"/>
    <n v="1"/>
    <n v="1"/>
    <s v="C"/>
  </r>
  <r>
    <n v="4188"/>
    <s v="WST-GJ-1674"/>
    <s v="TRIPURA CONSULTANCY SERVICES"/>
    <s v="504,LALITA TOWER, OPPOSITE RAILWAY STATION, AKOTA ROAD, VADODARA 390007"/>
    <n v="390007"/>
    <s v="WEST"/>
    <s v="GUJARAT"/>
    <s v="VADODARA"/>
    <x v="0"/>
    <x v="0"/>
    <s v="Average Rating by Market Review"/>
    <m/>
    <m/>
    <m/>
    <m/>
    <m/>
    <s v="B"/>
  </r>
  <r>
    <n v="4189"/>
    <s v="WST-GJ-1687"/>
    <s v="PURVEY IDEAS INFOTECH PVT LTD"/>
    <s v="3RD FLOOR, PRAMUKH BAZAR, BILL ROAD, OPPOSITE TREE HOUSE HIGH SCHOOL, JALARAM NAGAR, ATLADARA, VADODARA, GUJARAT 390012"/>
    <n v="390012"/>
    <s v="WEST"/>
    <s v="GUJARAT"/>
    <s v="VADODARA"/>
    <x v="2"/>
    <x v="3"/>
    <s v="Customer Specific Blacklisted - DexIT"/>
    <m/>
    <m/>
    <m/>
    <m/>
    <m/>
    <s v="C"/>
  </r>
  <r>
    <n v="4190"/>
    <s v="WST-GJ-2044"/>
    <s v="7CLOUD INFOTECH"/>
    <s v="VADODARA, GUJARAT"/>
    <s v="Pincode Missing"/>
    <s v="WEST"/>
    <s v="GUJARAT"/>
    <s v="VADODARA"/>
    <x v="2"/>
    <x v="5"/>
    <s v="Completely Blacklisted"/>
    <m/>
    <m/>
    <m/>
    <m/>
    <m/>
    <s v="C"/>
  </r>
  <r>
    <n v="4191"/>
    <s v="WST-GJ-2045"/>
    <s v="K J INSTITUTE OF ENGINEERING AND TECHNOLOGY"/>
    <s v="VADODARA, GUJARAT"/>
    <s v="Pincode Missing"/>
    <s v="WEST"/>
    <s v="GUJARAT"/>
    <s v="VADODARA"/>
    <x v="2"/>
    <x v="5"/>
    <s v="Completely Blacklisted"/>
    <m/>
    <m/>
    <m/>
    <m/>
    <m/>
    <s v="C"/>
  </r>
  <r>
    <n v="4192"/>
    <s v="WST-GJ-2573"/>
    <s v="PARUL INSTITUTE OF ENGINEERING &amp; TECHNOLOGY"/>
    <s v="P.O. LIMDA, TAL. WAGHODIA, DIST. VADODARA, 391760"/>
    <n v="391760"/>
    <s v="WEST"/>
    <s v="GUJARAT"/>
    <s v="VADODARA"/>
    <x v="0"/>
    <x v="2"/>
    <s v="Good Rating by Market Review"/>
    <n v="2"/>
    <n v="2"/>
    <n v="2"/>
    <n v="2"/>
    <n v="2"/>
    <s v="B"/>
  </r>
  <r>
    <n v="4193"/>
    <s v="WST-GJ-2575"/>
    <s v="BINARY BIT TECHNOLOGY"/>
    <s v="3TH FLOOR, ANANTA TRENDZ, LAXMIPURA RD, GOTRI, VADODARA, 390021"/>
    <n v="390021"/>
    <s v="WEST"/>
    <s v="GUJARAT"/>
    <s v="VADODARA"/>
    <x v="0"/>
    <x v="4"/>
    <s v="FFA"/>
    <n v="3"/>
    <n v="3"/>
    <n v="2"/>
    <n v="3"/>
    <n v="2.75"/>
    <s v="A"/>
  </r>
  <r>
    <n v="4194"/>
    <s v="wst-gj-2793"/>
    <s v="INDUSTRIAL TRAINING INSTITUTE-VAGRA"/>
    <s v="ANKOT, GUJARAT 392160"/>
    <n v="392160"/>
    <s v="WEST"/>
    <s v="GUJARAT"/>
    <s v="VAGRA"/>
    <x v="3"/>
    <x v="2"/>
    <s v="Good"/>
    <n v="2"/>
    <n v="2"/>
    <n v="2"/>
    <n v="2"/>
    <n v="2"/>
    <s v="B"/>
  </r>
  <r>
    <n v="4195"/>
    <s v="WST-GJ-2531"/>
    <s v="LAXMI INSTITUTE OF TECHNOLOGY-SARIGAM"/>
    <s v="LAXMI INSTITUTE OF TECHNOLOGY, LAXMI VIDYAPEETH CAMPUS, POST BAG NO.15, SARIGAM, TAL. UMARGAON, VALSAD, 396155"/>
    <n v="396155"/>
    <s v="WEST"/>
    <s v="GUJARAT"/>
    <s v="VALSAD"/>
    <x v="0"/>
    <x v="0"/>
    <s v="Average Rating by Market Review"/>
    <n v="2"/>
    <n v="2"/>
    <n v="2"/>
    <n v="2"/>
    <n v="2"/>
    <s v="B"/>
  </r>
  <r>
    <n v="4196"/>
    <s v="WST-GJ-2809"/>
    <s v="CHIPS &amp; BYTES ACADEMY"/>
    <s v="354, FORTUNE LANDMARK, ABOVE CROMA, VIA ROAD, VAPI, GUJARAT, ,, 396191"/>
    <n v="396191"/>
    <s v="WEST"/>
    <s v="GUJARAT"/>
    <s v="VALSAD"/>
    <x v="0"/>
    <x v="2"/>
    <s v="Good Rating by Market Review"/>
    <m/>
    <m/>
    <m/>
    <m/>
    <m/>
    <s v="A"/>
  </r>
  <r>
    <n v="4197"/>
    <s v="WST-GJ-2066"/>
    <s v="CHIPS &amp; BYTES EDUSKILLS"/>
    <s v="301. THIRD FLOOR,FORTUNE MALL, ABOVE VISHAL MEGA MART,NEAR VIA GROUND, GIDC, 396191"/>
    <n v="396191"/>
    <s v="WEST"/>
    <s v="GUJARAT"/>
    <s v="VAPI"/>
    <x v="0"/>
    <x v="4"/>
    <s v="Suspicious Activity Observed At Venue"/>
    <n v="2"/>
    <n v="2"/>
    <n v="2"/>
    <n v="2"/>
    <n v="2"/>
    <s v="B"/>
  </r>
  <r>
    <n v="4198"/>
    <s v="WST-MP-2248"/>
    <s v="GOVERNMENT POLYTECHNIC COLLEGE AGAR MALWA"/>
    <s v="NEAR RTO, UJJAIN ROAD AGARMALWA, 465441"/>
    <n v="465441"/>
    <s v="WEST"/>
    <s v="MADHYA PRADESH"/>
    <s v="AGAR MALWA"/>
    <x v="0"/>
    <x v="0"/>
    <s v="Mainly Power Related 2 incidence"/>
    <n v="2"/>
    <n v="2"/>
    <n v="2"/>
    <n v="2"/>
    <n v="2"/>
    <s v="B"/>
  </r>
  <r>
    <n v="4199"/>
    <s v="WST-MH-1637"/>
    <s v="PARIKRAMA POLYTECHNIC,KASHTI"/>
    <s v="SHRIGONDA - LONI VYANKANATH ROAD, KASHTI, AT POST KASHTI, TALUKA SHRIGONDA, AHMEDNAGAR (AHILYANAGAR) - 414701"/>
    <n v="414701"/>
    <s v="WEST"/>
    <s v="MADHYA PRADESH"/>
    <s v="AHMEDNAGAR"/>
    <x v="0"/>
    <x v="0"/>
    <s v="Average Rating by Market Review"/>
    <m/>
    <m/>
    <m/>
    <m/>
    <m/>
    <s v="B"/>
  </r>
  <r>
    <n v="4200"/>
    <s v="WST-MP-2377"/>
    <s v="GOVERNMENT ITI ALIRAJPUR"/>
    <s v="INFRONT OF GOVERNMENT. CIVIL HOSPITAL . ALIRAJPUR, 457887"/>
    <n v="457887"/>
    <s v="WEST"/>
    <s v="MADHYA PRADESH"/>
    <s v="ALIRAJPUR"/>
    <x v="0"/>
    <x v="0"/>
    <s v="Mainly Power Related 3 incidence"/>
    <n v="2"/>
    <n v="2"/>
    <n v="2"/>
    <n v="2"/>
    <n v="2"/>
    <s v="B"/>
  </r>
  <r>
    <n v="4201"/>
    <s v="WST-MP-2379"/>
    <s v="GOVERNMENT ITI ANUPPUR"/>
    <s v="NEAR TULSI COLLEGE, JAITHARI ROAD ANUPPUR, 484224"/>
    <n v="484224"/>
    <s v="WEST"/>
    <s v="MADHYA PRADESH"/>
    <s v="ANUPPUR"/>
    <x v="0"/>
    <x v="0"/>
    <s v="Mainly Power Related 4 incidence"/>
    <n v="2"/>
    <n v="2"/>
    <n v="2"/>
    <n v="2"/>
    <n v="2"/>
    <s v="B"/>
  </r>
  <r>
    <n v="4202"/>
    <s v="WST-MP-2249"/>
    <s v="BALAJI INSTITUTE OF COMPUTER SCIENCE AND TECHNOLOGY"/>
    <s v="NEAR TARA SADAN SCHOOL VIDISHA ROAD, 473331"/>
    <n v="473331"/>
    <s v="WEST"/>
    <s v="MADHYA PRADESH"/>
    <s v="ASHOK NAGAR"/>
    <x v="0"/>
    <x v="0"/>
    <s v="Average Rating by Market Review"/>
    <n v="2"/>
    <n v="2"/>
    <n v="2"/>
    <n v="2"/>
    <n v="2"/>
    <s v="B"/>
  </r>
  <r>
    <n v="4203"/>
    <s v="WST-MP-2542"/>
    <s v="ANANT INSTITUTE OF BUSINESS STUDIES"/>
    <s v="GUNA ROAD VILLAGE RATIKHEDA ASHOK NAGAR (PIN 473331&amp; MATA MANDIR)"/>
    <n v="473331"/>
    <s v="WEST"/>
    <s v="MADHYA PRADESH"/>
    <s v="ASHOK NAGAR"/>
    <x v="0"/>
    <x v="0"/>
    <s v="Mainly Power Related 3 incidence"/>
    <n v="2"/>
    <n v="2"/>
    <n v="2"/>
    <n v="2"/>
    <n v="2"/>
    <s v="B"/>
  </r>
  <r>
    <n v="4204"/>
    <s v="WST-MP-2067"/>
    <s v="SARDAR PATEL UNIVERSITY"/>
    <s v="SARDAR PATEL KNOWLEDGE CITY,WARASEONI ROAD,DONGARIYA,BALAGHAT, 481331"/>
    <n v="481331"/>
    <s v="WEST"/>
    <s v="MADHYA PRADESH"/>
    <s v="BALAGHAT"/>
    <x v="0"/>
    <x v="0"/>
    <s v="Mainly Power Related 6 incidence"/>
    <n v="3"/>
    <n v="3"/>
    <n v="3"/>
    <n v="3"/>
    <n v="3"/>
    <s v="A"/>
  </r>
  <r>
    <n v="4205"/>
    <s v="WST-MP-2068"/>
    <s v="SATPUDA POLYTECHNIC COLLEGE"/>
    <s v="LALBARRA ,BALAGHAT ROAD,MANJHAPUR., 481001"/>
    <n v="481001"/>
    <s v="WEST"/>
    <s v="MADHYA PRADESH"/>
    <s v="BALAGHAT"/>
    <x v="0"/>
    <x v="2"/>
    <s v="Good"/>
    <n v="2"/>
    <n v="2"/>
    <n v="2"/>
    <n v="2"/>
    <n v="2"/>
    <s v="B"/>
  </r>
  <r>
    <n v="4206"/>
    <s v="WST-MP-2525"/>
    <s v="SUN PRIVATE ITI BALAGHAT"/>
    <s v="WARD NO 18,RISHI COMPLEX,GONDIA ROAD-BALAGHAT, 481001"/>
    <n v="481001"/>
    <s v="WEST"/>
    <s v="MADHYA PRADESH"/>
    <s v="BALAGHAT"/>
    <x v="0"/>
    <x v="2"/>
    <s v="Good"/>
    <n v="2"/>
    <n v="2"/>
    <n v="2"/>
    <n v="2"/>
    <n v="2"/>
    <s v="B"/>
  </r>
  <r>
    <n v="4207"/>
    <s v="WST-MP-2543"/>
    <s v="SUN INFOSOFT PRIVATE LIMITED"/>
    <s v="SUN PRIVATE ITI,WARD NO. 18, RISHI COMPLEX, GONDIA ROAD, BALAGHAT. 481001 MP"/>
    <n v="481001"/>
    <s v="WEST"/>
    <s v="MADHYA PRADESH"/>
    <s v="BALAGHAT"/>
    <x v="0"/>
    <x v="0"/>
    <s v="Average Rating by Market Review"/>
    <n v="2"/>
    <n v="2"/>
    <n v="2"/>
    <n v="2"/>
    <n v="2"/>
    <s v="B"/>
  </r>
  <r>
    <n v="4208"/>
    <s v="WST-MP-2069"/>
    <s v="VIVEKANAND INSTITUTE OF INFORMATION TECHNOLOGY ‚ BARWANI"/>
    <s v="VIIT-BARWANI, RAJENDRA MARG, BEHIND MAHILA HOSPITAL, BARWANI (M.P.), 451551"/>
    <n v="451551"/>
    <s v="WEST"/>
    <s v="MADHYA PRADESH"/>
    <s v="BARWANI"/>
    <x v="0"/>
    <x v="0"/>
    <s v="Average Rating by Market Review"/>
    <n v="2"/>
    <n v="2"/>
    <n v="2"/>
    <n v="2"/>
    <n v="2"/>
    <s v="B"/>
  </r>
  <r>
    <n v="4209"/>
    <s v="WST-MP-2886"/>
    <s v="GOVERNMENT ITI NIWALI"/>
    <s v="PALSOOD ROAD, OPPOSITE OF SHIV TEKRI, NIWALI DISTT. BARWANI, MP 451770"/>
    <n v="451770"/>
    <s v="WEST"/>
    <s v="MADHYA PRADESH"/>
    <s v="BARWANI"/>
    <x v="0"/>
    <x v="0"/>
    <s v="Mainly Power Related 4 incidence"/>
    <m/>
    <m/>
    <m/>
    <m/>
    <m/>
    <s v="B"/>
  </r>
  <r>
    <n v="4210"/>
    <s v="WST-MP-2070"/>
    <s v="MINDS EYE INTERNATIONAL SCHOOL"/>
    <s v="VINOBA NAGAR BETUL, BETUL, MADHYA PRADESH, 460001"/>
    <n v="460001"/>
    <s v="WEST"/>
    <s v="MADHYA PRADESH"/>
    <s v="BETUL"/>
    <x v="0"/>
    <x v="2"/>
    <s v="Good"/>
    <n v="2"/>
    <n v="1"/>
    <n v="2"/>
    <n v="2"/>
    <n v="1.75"/>
    <s v="B"/>
  </r>
  <r>
    <n v="4211"/>
    <s v="WST-MP-2071"/>
    <s v="SRUSHTI COMPUTER EDUCATION"/>
    <s v="11/77,NEAR SBI MAIN BRANCH,CIVIL LINES,GANESH WARDBETUL (M.P), 460001"/>
    <n v="460001"/>
    <s v="WEST"/>
    <s v="MADHYA PRADESH"/>
    <s v="BETUL"/>
    <x v="0"/>
    <x v="0"/>
    <s v="Mainly Power Related 13 incidence"/>
    <n v="3"/>
    <n v="2"/>
    <n v="3"/>
    <n v="3"/>
    <n v="2.75"/>
    <s v="A"/>
  </r>
  <r>
    <n v="4212"/>
    <s v="WST-MP-2524"/>
    <s v="SIIT"/>
    <s v="CIVIL LINE. IN FRONT OF J H COLLEGE. BESIDE GAYATRI MANDIR. BETUL - MADHYA PRADESH, 460001"/>
    <n v="460001"/>
    <s v="WEST"/>
    <s v="MADHYA PRADESH"/>
    <s v="BETUL"/>
    <x v="0"/>
    <x v="0"/>
    <s v="Venue Rating 'C' by Channel Team"/>
    <n v="1"/>
    <n v="1"/>
    <n v="1"/>
    <n v="1"/>
    <n v="1"/>
    <s v="C"/>
  </r>
  <r>
    <n v="4213"/>
    <s v="WST-MP-2528"/>
    <s v="CSC ACADEMY, BHANDER"/>
    <s v="NEAR SBI ATM, PATEL ROAD, BHANDER, 475335"/>
    <n v="475335"/>
    <s v="WEST"/>
    <s v="MADHYA PRADESH"/>
    <s v="BHANDER (DATIA)"/>
    <x v="0"/>
    <x v="0"/>
    <s v="Venue Rating 'C' by Channel Team"/>
    <n v="1"/>
    <n v="1"/>
    <n v="1"/>
    <n v="1"/>
    <n v="1"/>
    <s v="C"/>
  </r>
  <r>
    <n v="4214"/>
    <s v="WST-MP-2072"/>
    <s v="AYUSHI COLLEGE"/>
    <s v="INDRA GANDHI CHOWK ETAWAH, BHIND, 477001"/>
    <n v="477001"/>
    <s v="WEST"/>
    <s v="MADHYA PRADESH"/>
    <s v="BHIND"/>
    <x v="0"/>
    <x v="0"/>
    <s v="Average Rating by Market Review"/>
    <n v="2"/>
    <n v="2"/>
    <n v="2"/>
    <n v="2"/>
    <n v="2"/>
    <s v="B"/>
  </r>
  <r>
    <n v="4215"/>
    <s v="WST-MP-2522"/>
    <s v="RAJYAVAIDH RAMSHAY SHASTRI PVT ITI"/>
    <s v="SHASTRI KI BAGIA POST OFFICE LINE LAHAR, BHIND, 477445"/>
    <n v="477445"/>
    <s v="WEST"/>
    <s v="MADHYA PRADESH"/>
    <s v="BHIND"/>
    <x v="0"/>
    <x v="0"/>
    <s v="Venue Rating 'C' by Channel Team"/>
    <n v="1"/>
    <n v="1"/>
    <n v="1"/>
    <n v="1"/>
    <n v="1"/>
    <s v="C"/>
  </r>
  <r>
    <n v="4216"/>
    <s v="WST-MP-2547"/>
    <s v="RAJYAVAIDH RAMSHAY SHASTRI INSTITUTE"/>
    <s v="SHASTRI KI BAGIA POST OFFICE LINE LAHAR, BHIND, 477445"/>
    <n v="477445"/>
    <s v="WEST"/>
    <s v="MADHYA PRADESH"/>
    <s v="BHIND"/>
    <x v="0"/>
    <x v="0"/>
    <s v="Average Rating by Market Review"/>
    <n v="1"/>
    <n v="1"/>
    <n v="1"/>
    <n v="1"/>
    <n v="1"/>
    <s v="C"/>
  </r>
  <r>
    <n v="4217"/>
    <s v="WST-MP-2561"/>
    <s v="J V COMPUTER CENTER"/>
    <s v="HOUSING COLONY,NEAR SHASTRI CHOURAHA, BHIND (M.P), 477001"/>
    <n v="477001"/>
    <s v="WEST"/>
    <s v="MADHYA PRADESH"/>
    <s v="BHIND"/>
    <x v="0"/>
    <x v="0"/>
    <s v="Venue Rating 'C' by Channel Team"/>
    <n v="1"/>
    <n v="1"/>
    <n v="1"/>
    <n v="1"/>
    <n v="1"/>
    <s v="C"/>
  </r>
  <r>
    <n v="4218"/>
    <s v="WST-MP-2578"/>
    <s v="EXCELLENCE VALLEY INTERNATIONAL SCHOOL"/>
    <s v="NEAR BHARAT GAS GODOWN, NEW RAILWAY STATION,ATER ROAD, BHIND, MADHYA PRADESH, 477001"/>
    <n v="477001"/>
    <s v="WEST"/>
    <s v="MADHYA PRADESH"/>
    <s v="BHIND"/>
    <x v="0"/>
    <x v="0"/>
    <s v="Venue Rating 'C' by Channel Team"/>
    <n v="1"/>
    <n v="1"/>
    <n v="1"/>
    <n v="1"/>
    <n v="1"/>
    <s v="C"/>
  </r>
  <r>
    <n v="4219"/>
    <s v="WST-MP-2856"/>
    <s v="GOVERNMENT ITI BHIND"/>
    <s v="AMBEDKAR NAGAR, BHIND Â€“ 477001 (MP)"/>
    <n v="477001"/>
    <s v="WEST"/>
    <s v="MADHYA PRADESH"/>
    <s v="BHIND"/>
    <x v="0"/>
    <x v="0"/>
    <s v="Mainly Power Related 2 incidence"/>
    <m/>
    <m/>
    <m/>
    <m/>
    <m/>
    <s v="B"/>
  </r>
  <r>
    <n v="4220"/>
    <s v="WST-MP-2075"/>
    <s v="IES COLLEGE OF TECHNOLOGY"/>
    <s v="RATIBAD MAIN ROAD, BHOPAL- MADHYA PRADESH, 462044"/>
    <n v="462044"/>
    <s v="WEST"/>
    <s v="MADHYA PRADESH"/>
    <s v="BHOPAL"/>
    <x v="0"/>
    <x v="0"/>
    <s v="Mainly Power Related 1 incidence"/>
    <n v="3"/>
    <n v="3"/>
    <n v="3"/>
    <n v="3"/>
    <n v="3"/>
    <s v="A"/>
  </r>
  <r>
    <n v="4221"/>
    <s v="WST-MP-2076"/>
    <s v="IES UNIVERSITY"/>
    <s v="IES CAMPUS, KALIKHEDA, RATIBAD MAIN ROAD, BHOPAL, MADHYA PRADESH, 462044"/>
    <n v="462044"/>
    <s v="WEST"/>
    <s v="MADHYA PRADESH"/>
    <s v="BHOPAL"/>
    <x v="0"/>
    <x v="0"/>
    <s v="Mainly Power Related 6 incidence"/>
    <n v="3"/>
    <n v="3"/>
    <n v="3"/>
    <n v="3"/>
    <n v="3"/>
    <s v="A"/>
  </r>
  <r>
    <n v="4222"/>
    <s v="WST-MP-2077"/>
    <s v="JAI NARAIN COLLEGE OF TECHNOLOGY-JNCT‚ JNCN"/>
    <s v="NEW CHOUKSEY NAGAR, LAMAKHERA, BERASIA ROAD, BHOPAL MADHYA PRADESH, 462038"/>
    <n v="462038"/>
    <s v="WEST"/>
    <s v="MADHYA PRADESH"/>
    <s v="BHOPAL"/>
    <x v="0"/>
    <x v="0"/>
    <s v="Average Rating by Market Review"/>
    <n v="3"/>
    <n v="3"/>
    <n v="3"/>
    <n v="3"/>
    <n v="3"/>
    <s v="A"/>
  </r>
  <r>
    <n v="4223"/>
    <s v="WST-MP-2078"/>
    <s v="KNP GROUP"/>
    <s v="BEFORE TO NOBEL HOSPITAL, BAGLI ROAD, MISROD, BHOPAL, MADHYA PRADESH, 462047"/>
    <n v="462047"/>
    <s v="WEST"/>
    <s v="MADHYA PRADESH"/>
    <s v="BHOPAL"/>
    <x v="0"/>
    <x v="0"/>
    <s v="Average Rating by Market Review"/>
    <n v="3"/>
    <n v="3"/>
    <n v="3"/>
    <n v="3"/>
    <n v="3"/>
    <s v="A"/>
  </r>
  <r>
    <n v="4224"/>
    <s v="WST-MP-2079"/>
    <s v="LAKSHMI NARAIN COLLEGE OF TECHNOLOGY EXCELLENCE (LNCTE)"/>
    <s v="KALCHURI NAGAR ,RAISEN ROAD, BHOPAL. MADHYA PRADESH, 462022"/>
    <n v="462022"/>
    <s v="WEST"/>
    <s v="MADHYA PRADESH"/>
    <s v="BHOPAL"/>
    <x v="0"/>
    <x v="0"/>
    <s v="Average Rating by Market Review"/>
    <n v="3"/>
    <n v="2"/>
    <n v="3"/>
    <n v="3"/>
    <n v="2.75"/>
    <s v="A"/>
  </r>
  <r>
    <n v="4225"/>
    <s v="WST-MP-2082"/>
    <s v="LAXMIPATI INSTITUTE OF SCIENCE AND TECHNOLOGY"/>
    <s v="OPP. NEW SOS VILLAGE KHAJURI KALA-BHOPAL, MP, 462022"/>
    <n v="462022"/>
    <s v="WEST"/>
    <s v="MADHYA PRADESH"/>
    <s v="BHOPAL"/>
    <x v="0"/>
    <x v="0"/>
    <s v="Mainly PC Changed 1 incidence"/>
    <n v="3"/>
    <n v="3"/>
    <n v="3"/>
    <n v="3"/>
    <n v="3"/>
    <s v="A"/>
  </r>
  <r>
    <n v="4226"/>
    <s v="WST-MP-2083"/>
    <s v="MILLENNIUM INSTITUTE OF TECHNOLOGY AND SCIENCE"/>
    <s v="NEAR NEELBAD SQUARE NATHU BARKHEDA ROAD BHOPAL, 462044"/>
    <n v="462044"/>
    <s v="WEST"/>
    <s v="MADHYA PRADESH"/>
    <s v="BHOPAL"/>
    <x v="0"/>
    <x v="0"/>
    <s v="Average Rating by Market Review"/>
    <n v="3"/>
    <n v="3"/>
    <n v="3"/>
    <n v="3"/>
    <n v="3"/>
    <s v="A"/>
  </r>
  <r>
    <n v="4227"/>
    <s v="WST-MP-2084"/>
    <s v="MITTAL INSTITUTE OF TECHNOLOGY"/>
    <s v="OPPOSITE BHOPAL MEMORIAL HOSPITAL &amp; RESEARCH CENTRE, NAVI BAGH, BHOPAL, 462038"/>
    <n v="462038"/>
    <s v="WEST"/>
    <s v="MADHYA PRADESH"/>
    <s v="BHOPAL"/>
    <x v="0"/>
    <x v="0"/>
    <s v="Average Rating by Market Review"/>
    <n v="3"/>
    <n v="3"/>
    <n v="3"/>
    <n v="3"/>
    <n v="3"/>
    <s v="A"/>
  </r>
  <r>
    <n v="4228"/>
    <s v="WST-MP-2085"/>
    <s v="ORIENTAL INSTITUTE OF SCIENCE &amp; TECHNILOGY"/>
    <s v="ORIENTAL CAMPUS, OPP. PATEL NAGAR, RAISEN ROAD, BHOPAL, MADHYA PRADESH, 462021"/>
    <n v="462021"/>
    <s v="WEST"/>
    <s v="MADHYA PRADESH"/>
    <s v="BHOPAL"/>
    <x v="0"/>
    <x v="0"/>
    <s v="Average Rating by Market Review"/>
    <n v="3"/>
    <n v="3"/>
    <n v="3"/>
    <n v="3"/>
    <n v="3"/>
    <s v="A"/>
  </r>
  <r>
    <n v="4229"/>
    <s v="WST-MP-2086"/>
    <s v="RADHARAMAN ENGINEERING COLLEGE"/>
    <s v="FATEHPUR DOBRA RATIBAD, BHOPAL, 462044"/>
    <n v="462044"/>
    <s v="WEST"/>
    <s v="MADHYA PRADESH"/>
    <s v="BHOPAL"/>
    <x v="0"/>
    <x v="0"/>
    <s v="Average Rating by Market Review"/>
    <n v="3"/>
    <n v="3"/>
    <n v="3"/>
    <n v="3"/>
    <n v="3"/>
    <s v="A"/>
  </r>
  <r>
    <n v="4230"/>
    <s v="WST-MP-2087"/>
    <s v="RADHARAMAN INSTITUTE OF TECHNOLOGY AND SCIENCE"/>
    <s v="BHADBHADA ROAD, VILLAGE RATIBAD, BHOPAL, 462044"/>
    <n v="462044"/>
    <s v="WEST"/>
    <s v="MADHYA PRADESH"/>
    <s v="BHOPAL"/>
    <x v="0"/>
    <x v="0"/>
    <s v="Average Rating by Market Review"/>
    <n v="3"/>
    <n v="3"/>
    <n v="3"/>
    <n v="3"/>
    <n v="3"/>
    <s v="A"/>
  </r>
  <r>
    <n v="4231"/>
    <s v="WST-MP-2090"/>
    <s v="SAM COLLEGE OF ENGINEERING AND TECHNOLOGY"/>
    <s v="BHOPAL, MADHYA PRADESH"/>
    <s v="Pincode Missing"/>
    <s v="WEST"/>
    <s v="MADHYA PRADESH"/>
    <s v="BHOPAL"/>
    <x v="3"/>
    <x v="0"/>
    <s v="Mainly Power Related 5 incidence"/>
    <n v="3"/>
    <n v="3"/>
    <n v="3"/>
    <n v="3"/>
    <n v="3"/>
    <s v="A"/>
  </r>
  <r>
    <n v="4232"/>
    <s v="WST-MP-2091"/>
    <s v="SURABHI COLLEGE OF ENGINEERING &amp; TECHNOLOGY"/>
    <s v="SUKHI SEWANIYA, SURABHI SATYAM CAMPUS, VIDISHA ROAD, BHOPAL MADHYA PRADESH, 462023"/>
    <n v="462023"/>
    <s v="WEST"/>
    <s v="MADHYA PRADESH"/>
    <s v="BHOPAL"/>
    <x v="0"/>
    <x v="0"/>
    <s v="Average Rating by Market Review"/>
    <n v="3"/>
    <n v="3"/>
    <n v="3"/>
    <n v="3"/>
    <n v="3"/>
    <s v="A"/>
  </r>
  <r>
    <n v="4233"/>
    <s v="WST-MP-2092"/>
    <s v="TRINITY INSTITUTE OF TECHNOLOGY &amp; RESEARCH"/>
    <s v="TRINITY CAMPUS, KOKTA BY-PASS, RAISEN ROAD, BHOPAL MADHYA PRADESH, 462021"/>
    <n v="462021"/>
    <s v="WEST"/>
    <s v="MADHYA PRADESH"/>
    <s v="BHOPAL"/>
    <x v="0"/>
    <x v="0"/>
    <s v="Average Rating by Market Review"/>
    <n v="3"/>
    <n v="3"/>
    <n v="3"/>
    <n v="3"/>
    <n v="3"/>
    <s v="A"/>
  </r>
  <r>
    <n v="4234"/>
    <s v="WST-MP-2094"/>
    <s v="VAISHNAVI INSTITUTE OF TECHNOLOGY &amp; SCIENCE ( VITS)"/>
    <s v="VILLAGE-MENDUA, BHOJPUR ROAD, BHOPAL, MP, 464993"/>
    <n v="464993"/>
    <s v="WEST"/>
    <s v="MADHYA PRADESH"/>
    <s v="BHOPAL"/>
    <x v="0"/>
    <x v="2"/>
    <s v="Good Rating by Market Review"/>
    <n v="3"/>
    <n v="3"/>
    <n v="3"/>
    <n v="3"/>
    <n v="3"/>
    <s v="A"/>
  </r>
  <r>
    <n v="4235"/>
    <s v="WST-MP-2095"/>
    <s v="VIDHYAPEETH INSTITUTE OF SCIENCE AND TECHNOLOGY"/>
    <s v="NEW S.O.S BALGRAM, GRAM PIRIYA, SAHARA BY PASS RAISEN ROAD, BHOPAL, MP, 462022"/>
    <n v="462022"/>
    <s v="WEST"/>
    <s v="MADHYA PRADESH"/>
    <s v="BHOPAL"/>
    <x v="0"/>
    <x v="0"/>
    <s v="Average Rating by Market Review"/>
    <n v="3"/>
    <n v="2"/>
    <n v="3"/>
    <n v="3"/>
    <n v="2.75"/>
    <s v="A"/>
  </r>
  <r>
    <n v="4236"/>
    <s v="WST-MP-2400"/>
    <s v="SAGE UNIVERSITY"/>
    <s v="SAHARA BYPASS ROAD KATARA HILLS, BHOPAL, 462022"/>
    <n v="462022"/>
    <s v="WEST"/>
    <s v="MADHYA PRADESH"/>
    <s v="BHOPAL"/>
    <x v="0"/>
    <x v="0"/>
    <s v="Average Rating by Market Review"/>
    <n v="2"/>
    <n v="2"/>
    <n v="2"/>
    <n v="2"/>
    <n v="2"/>
    <s v="B"/>
  </r>
  <r>
    <n v="4237"/>
    <s v="WST-MP-2502"/>
    <s v="SAGAR INSTITUTE OF RESEARCH AND TECHNOLOGY-SIRT"/>
    <s v="OPPOSIT- MINAL RESIDENCY, AYODHYA BYPASS ROAD, LANDMARK : NEAR SAGAR ESTATE, AYODHYAPURI CHAURAHA, BHOPAL, MP, 462041"/>
    <n v="462041"/>
    <s v="WEST"/>
    <s v="MADHYA PRADESH"/>
    <s v="BHOPAL"/>
    <x v="0"/>
    <x v="0"/>
    <s v="Average Rating by Market Review"/>
    <n v="2"/>
    <n v="2"/>
    <n v="2"/>
    <n v="2"/>
    <n v="2"/>
    <s v="B"/>
  </r>
  <r>
    <n v="4238"/>
    <s v="WST-MP-2568"/>
    <s v="GIRDHAR GROUP OF INSTITUTION"/>
    <s v="ADD: BAMULIA PAWAR, GAJJU PIPALIA,NEAR MANDIDEEP RAILWAY STATION,, 462046"/>
    <n v="462046"/>
    <s v="WEST"/>
    <s v="MADHYA PRADESH"/>
    <s v="BHOPAL"/>
    <x v="0"/>
    <x v="0"/>
    <s v="Average Rating by Market Review"/>
    <n v="2"/>
    <n v="2"/>
    <n v="2"/>
    <n v="2"/>
    <n v="2"/>
    <s v="B"/>
  </r>
  <r>
    <n v="4239"/>
    <s v="WST-MP-2569"/>
    <s v="SAGE INTERNATIONAL SCHOOL DANISH KUNJ-5"/>
    <s v="SAGE INTERNATIONAL SCHOOL-DANISH KUNJ-5, 80 FEET ROAD SANKHEDHI,KOLAR ROAD,NEAR GHIRDHAR PARISAR, 462042"/>
    <n v="462042"/>
    <s v="WEST"/>
    <s v="MADHYA PRADESH"/>
    <s v="BHOPAL"/>
    <x v="0"/>
    <x v="2"/>
    <s v="Good"/>
    <n v="2"/>
    <n v="2"/>
    <n v="2"/>
    <n v="2"/>
    <n v="2"/>
    <s v="B"/>
  </r>
  <r>
    <n v="4240"/>
    <s v="WST-MP-2575"/>
    <s v="MADAN MAHARAJ COLLEGE"/>
    <s v="BEHIND BMHRC , NEAR KAROND GALLA MANDI CHHOLA OVER BRIDGE ROAD BHANPUR BHOPAL PIN, 462010"/>
    <n v="462010"/>
    <s v="WEST"/>
    <s v="MADHYA PRADESH"/>
    <s v="BHOPAL"/>
    <x v="0"/>
    <x v="0"/>
    <s v="Mainly Power Related 8 incidence"/>
    <n v="3"/>
    <n v="3"/>
    <n v="3"/>
    <n v="3"/>
    <n v="3"/>
    <s v="A"/>
  </r>
  <r>
    <n v="4241"/>
    <s v="WST-MP-2857"/>
    <s v="GOVERNMENT DIVISIONAL ITI ,GOVINDPURA,BHOPAL"/>
    <s v="RAISEN ROAD GOVINDPURA BHOPAL 462023"/>
    <n v="462023"/>
    <s v="WEST"/>
    <s v="MADHYA PRADESH"/>
    <s v="BHOPAL"/>
    <x v="0"/>
    <x v="4"/>
    <s v="Candidate Found With Mobile"/>
    <m/>
    <m/>
    <m/>
    <m/>
    <m/>
    <s v="C"/>
  </r>
  <r>
    <n v="4242"/>
    <s v="WST-MP-2250"/>
    <s v="GYANDEEP PVT ITI, SHAHPUR"/>
    <s v="MP SH 27 NEAR RADHA KRISHNA NAGAR BURHANPUR ROAD SHAHPUR, 450445"/>
    <n v="450445"/>
    <s v="WEST"/>
    <s v="MADHYA PRADESH"/>
    <s v="BURHANPUR"/>
    <x v="0"/>
    <x v="2"/>
    <s v="Good"/>
    <n v="2"/>
    <n v="2"/>
    <n v="2"/>
    <n v="2"/>
    <n v="2"/>
    <s v="B"/>
  </r>
  <r>
    <n v="4243"/>
    <s v="WST-MP-2546"/>
    <s v="GYANDEEP HIGHER SECONDARY SCHOOL SHAHPUR"/>
    <s v="MP SH 27 NEAR RADHA KRISHNA NAGAR BURHANPUR ROAD SHAHPUR, 450445"/>
    <n v="450445"/>
    <s v="WEST"/>
    <s v="MADHYA PRADESH"/>
    <s v="BURHANPUR"/>
    <x v="0"/>
    <x v="0"/>
    <s v="Mainly Power Related 4 incidence"/>
    <n v="2"/>
    <n v="2"/>
    <n v="2"/>
    <n v="2"/>
    <n v="2"/>
    <s v="B"/>
  </r>
  <r>
    <n v="4244"/>
    <s v="WST-MP-2097"/>
    <s v="PT DEV PRABHAKAR SHASTRI COLLEGE OF TECHNOLOGY"/>
    <s v="NH-75, PANNA ROAD, VILLAGE GATHEORA, CHHATARPUR, 471001"/>
    <n v="471001"/>
    <s v="WEST"/>
    <s v="MADHYA PRADESH"/>
    <s v="CHHATARPUR"/>
    <x v="0"/>
    <x v="2"/>
    <s v="Good"/>
    <n v="2"/>
    <n v="2"/>
    <n v="2"/>
    <n v="2"/>
    <n v="2"/>
    <s v="B"/>
  </r>
  <r>
    <n v="4245"/>
    <s v="WST-MP-2098"/>
    <s v="SHRI KRISHNA UNIVERSITY"/>
    <s v="NH-86, VILLAGE CHAUKA, SAGAR ROAD, CHHATARPUR, 471301"/>
    <n v="471301"/>
    <s v="WEST"/>
    <s v="MADHYA PRADESH"/>
    <s v="CHHATARPUR"/>
    <x v="0"/>
    <x v="0"/>
    <s v="Mainly Power Related 7 incidence"/>
    <n v="3"/>
    <n v="3"/>
    <n v="3"/>
    <n v="3"/>
    <n v="3"/>
    <s v="A"/>
  </r>
  <r>
    <n v="4246"/>
    <s v="WST-MP-2099"/>
    <s v="ANNIE INSTITUTE OF TECHNOLOGY AND RESEARCH CENTRE CHHINDWARA"/>
    <s v="NEAR AIR STRIP,BETUL ROAD CHHINDWARA ., 480001"/>
    <n v="480001"/>
    <s v="WEST"/>
    <s v="MADHYA PRADESH"/>
    <s v="CHHINDWARA"/>
    <x v="0"/>
    <x v="0"/>
    <s v="Average Rating by Market Review"/>
    <n v="2"/>
    <n v="1"/>
    <n v="1"/>
    <n v="1"/>
    <n v="1.25"/>
    <s v="C"/>
  </r>
  <r>
    <n v="4247"/>
    <s v="WST-MP-2100"/>
    <s v="BRILLIANT COMPUTER"/>
    <s v="NEAR RAILWAY STATION ,TRILOKI NAGAR,CHHINDWARA ., 480001"/>
    <n v="480001"/>
    <s v="WEST"/>
    <s v="MADHYA PRADESH"/>
    <s v="CHHINDWARA"/>
    <x v="0"/>
    <x v="0"/>
    <s v="Average Rating by Market Review"/>
    <n v="2"/>
    <n v="2"/>
    <n v="2"/>
    <n v="2"/>
    <n v="2"/>
    <s v="B"/>
  </r>
  <r>
    <n v="4248"/>
    <s v="WST-MP-2101"/>
    <s v="CHHINDWARA SVS EDUCATION SOCIETY"/>
    <s v="VIVEKANAND COLONY, NAGPUR ROAD,NEAR KAMTHIWALA JWELLERS, CHHINDWARA, MADHYA PRADESH, ,, 480001"/>
    <n v="480001"/>
    <s v="WEST"/>
    <s v="MADHYA PRADESH"/>
    <s v="CHHINDWARA"/>
    <x v="0"/>
    <x v="0"/>
    <s v="Mainly Power Related 26 incidence"/>
    <n v="3"/>
    <n v="3"/>
    <n v="3"/>
    <n v="3"/>
    <n v="3"/>
    <s v="A"/>
  </r>
  <r>
    <n v="4249"/>
    <s v="WST-MP-2102"/>
    <s v="SATPUDA PVT ITI CHHINDWARA"/>
    <s v="NEAR WARE HOUSE , NEAR PHATAKA FACTORY,SEONI ROAD CHHINDWARA, 480001"/>
    <n v="480001"/>
    <s v="WEST"/>
    <s v="MADHYA PRADESH"/>
    <s v="CHHINDWARA"/>
    <x v="0"/>
    <x v="2"/>
    <s v="Good"/>
    <n v="2"/>
    <n v="2"/>
    <n v="2"/>
    <n v="2"/>
    <n v="2"/>
    <s v="B"/>
  </r>
  <r>
    <n v="4250"/>
    <s v="WST-MP-2103"/>
    <s v="UMA ELECTRONICS INSTITUTE"/>
    <s v="CHAR PHATAK,PATALESHWAR MANDIR,NEAR RAILWAY STATION ,CHHINDWARA., 480001"/>
    <n v="480001"/>
    <s v="WEST"/>
    <s v="MADHYA PRADESH"/>
    <s v="CHHINDWARA"/>
    <x v="0"/>
    <x v="2"/>
    <s v="Good Rating by Market Review"/>
    <n v="2"/>
    <n v="2"/>
    <n v="2"/>
    <n v="2"/>
    <n v="2"/>
    <s v="B"/>
  </r>
  <r>
    <n v="4251"/>
    <s v="WST-MP-2584"/>
    <s v="CHHINDWARA SVS EDUCATION"/>
    <s v="VIVEKANAND COLONY, NAGPUR ROAD,NEAR KAMTHIWALA JWELLERS, CHHINDWARA, MADHYA PRADESH, ,, 480001"/>
    <n v="480001"/>
    <s v="WEST"/>
    <s v="MADHYA PRADESH"/>
    <s v="CHHINDWARA"/>
    <x v="0"/>
    <x v="2"/>
    <s v="Good Rating by Market Review"/>
    <m/>
    <m/>
    <m/>
    <m/>
    <m/>
    <s v="A"/>
  </r>
  <r>
    <n v="4252"/>
    <s v="WST-MP-2858"/>
    <s v="GOVERNMENT ITI CHHINDWARA"/>
    <s v="VIP ROAD ,CHHINDWARA,MADHYA PRADESH,480001"/>
    <n v="480001"/>
    <s v="WEST"/>
    <s v="MADHYA PRADESH"/>
    <s v="CHHINDWARA"/>
    <x v="0"/>
    <x v="0"/>
    <s v="Mainly Power Related 1 incidence"/>
    <m/>
    <m/>
    <m/>
    <m/>
    <m/>
    <s v="B"/>
  </r>
  <r>
    <n v="4253"/>
    <s v="WST-MP-2104"/>
    <s v="ROYAL INSTITUTE OF PROFESSIONAL STUDIES"/>
    <s v="NH-75, NEAR SEWA BHARTI SCHOOL,GWALIOR ROAD , DABRA, 475110"/>
    <n v="475110"/>
    <s v="WEST"/>
    <s v="MADHYA PRADESH"/>
    <s v="DABRA"/>
    <x v="0"/>
    <x v="0"/>
    <s v="Venue Rating 'C' by Channel Team"/>
    <n v="2"/>
    <n v="1"/>
    <n v="1"/>
    <n v="1"/>
    <n v="1.25"/>
    <s v="C"/>
  </r>
  <r>
    <n v="4254"/>
    <s v="WST-MP-2105"/>
    <s v="OJASWINI INSTITUTE OF MANAGEMENT &amp; TECHNOLOGY"/>
    <s v="OJASWINI INSTITUTE OF MANAGEMENT &amp; TECHNOLOGY,SAGAR ROAD DAMOH, 470661"/>
    <n v="470661"/>
    <s v="WEST"/>
    <s v="MADHYA PRADESH"/>
    <s v="DAMOH"/>
    <x v="0"/>
    <x v="0"/>
    <s v="Average Rating by Market Review"/>
    <n v="3"/>
    <n v="3"/>
    <n v="3"/>
    <n v="3"/>
    <n v="3"/>
    <s v="A"/>
  </r>
  <r>
    <n v="4255"/>
    <s v="WST-MP-2393"/>
    <s v="GOVERNMENT ITI DAMOH"/>
    <s v="GOVERNMENT ITI IN FRONT OF CICM MARUTAL MP, 470661"/>
    <n v="470661"/>
    <s v="WEST"/>
    <s v="MADHYA PRADESH"/>
    <s v="DAMOH"/>
    <x v="0"/>
    <x v="0"/>
    <s v="Venue Rating 'C' by Channel Team"/>
    <n v="1"/>
    <n v="1"/>
    <n v="1"/>
    <n v="1"/>
    <n v="1"/>
    <s v="C"/>
  </r>
  <r>
    <n v="4256"/>
    <s v="WST-MP-2559"/>
    <s v="EKLAVYA UNIVERISITY"/>
    <s v="SAGAR ROAD, DAMOH, DAMOH, MADHYA PRADESH, 470661"/>
    <n v="470661"/>
    <s v="WEST"/>
    <s v="MADHYA PRADESH"/>
    <s v="DAMOH"/>
    <x v="0"/>
    <x v="0"/>
    <s v="Mainly Power Related 5 incidence"/>
    <n v="3"/>
    <n v="3"/>
    <n v="3"/>
    <n v="3"/>
    <n v="3"/>
    <s v="A"/>
  </r>
  <r>
    <n v="4257"/>
    <s v="WST-MP-2251"/>
    <s v="SHRI RAWATPURA SARKAR INSTITUTION"/>
    <s v="JHANSI ROAD N H 44 DATIA, 475661"/>
    <n v="475661"/>
    <s v="WEST"/>
    <s v="MADHYA PRADESH"/>
    <s v="DATIA"/>
    <x v="1"/>
    <x v="0"/>
    <s v="Average Rating by Market Review"/>
    <n v="2"/>
    <n v="2"/>
    <n v="2"/>
    <n v="2"/>
    <n v="2"/>
    <s v="B"/>
  </r>
  <r>
    <n v="4258"/>
    <s v="WST-MP-2535"/>
    <s v="ABHINAV SHIKSHA NIKETAN HIGHER SECONDARY SCHOOL DATIA"/>
    <s v="BHADORIA KI KHIDKI BAHAR , WARD NO. - 32 , DATIA - MADHYA PRADESH"/>
    <n v="475661"/>
    <s v="WEST"/>
    <s v="MADHYA PRADESH"/>
    <s v="DATIA"/>
    <x v="1"/>
    <x v="0"/>
    <s v="Venue Rating 'C' by Channel Team"/>
    <n v="1"/>
    <n v="1"/>
    <n v="1"/>
    <n v="1"/>
    <n v="1"/>
    <s v="C"/>
  </r>
  <r>
    <n v="4259"/>
    <s v="WST-MP-2563"/>
    <s v="BHARTIYAM VIDHYAPEETH DATIA"/>
    <s v="NH-75 GWALIOR JHANSI RD, DATIA, MADHYA PRADESH, 475661"/>
    <n v="475661"/>
    <s v="WEST"/>
    <s v="MADHYA PRADESH"/>
    <s v="DATIA"/>
    <x v="0"/>
    <x v="0"/>
    <s v="Mainly Power Related 8 incidence"/>
    <n v="2"/>
    <n v="2"/>
    <n v="2"/>
    <n v="2"/>
    <n v="2"/>
    <s v="B"/>
  </r>
  <r>
    <n v="4260"/>
    <s v="WST-MP-2579"/>
    <s v="GOVERNMENT ITI-DATIA"/>
    <s v="GOVERNMENT ITI-DATIA,DINARA ROAD INDUSTRIAL AREA, DATIA MP, 475661"/>
    <n v="475661"/>
    <s v="WEST"/>
    <s v="MADHYA PRADESH"/>
    <s v="DATIA"/>
    <x v="0"/>
    <x v="2"/>
    <s v="Good"/>
    <n v="2"/>
    <n v="2"/>
    <n v="2"/>
    <n v="2"/>
    <n v="2"/>
    <s v="B"/>
  </r>
  <r>
    <n v="4261"/>
    <s v="WST-MP-2859"/>
    <s v="BAL MAHILA VIKAS SAMITI -ÂDATIA"/>
    <s v="VILLAGE &amp; POST GANDHARI NH-75, JHANSI ROAD, DATIA - 475661 Â€“ MP"/>
    <n v="475661"/>
    <s v="WEST"/>
    <s v="MADHYA PRADESH"/>
    <s v="DATIA"/>
    <x v="0"/>
    <x v="0"/>
    <s v="Mainly Power Related 4 incidence"/>
    <m/>
    <m/>
    <m/>
    <m/>
    <m/>
    <s v="B"/>
  </r>
  <r>
    <n v="4262"/>
    <s v="WST-MP-2106"/>
    <s v="GYANODAYA INSTITUTE OF PROFFESSIONAL STUDIRES"/>
    <s v="300/2 , MENDKI CHAK ROAD , DEWAS, 455001"/>
    <n v="455001"/>
    <s v="WEST"/>
    <s v="MADHYA PRADESH"/>
    <s v="DEWAS"/>
    <x v="0"/>
    <x v="0"/>
    <s v="Mainly Power Related 12 incidence"/>
    <n v="2"/>
    <n v="2"/>
    <n v="2"/>
    <n v="2"/>
    <n v="2"/>
    <s v="B"/>
  </r>
  <r>
    <n v="4263"/>
    <s v="WST-MP-2860"/>
    <s v="THE LICHENS ACADEMY-DEWAS"/>
    <s v="23, SAKET NAGAR, NEAR SACRED HEART SCHOOL, BEHIND GAYATRI SHAKTI PEETH DEWAS(M.P.)-455001"/>
    <n v="455001"/>
    <s v="WEST"/>
    <s v="MADHYA PRADESH"/>
    <s v="DEWAS"/>
    <x v="0"/>
    <x v="2"/>
    <s v="Good Rating by Market Review"/>
    <m/>
    <m/>
    <m/>
    <m/>
    <m/>
    <s v="A"/>
  </r>
  <r>
    <n v="4264"/>
    <s v="WST-MP-2892"/>
    <s v="GOVERNMENT ITI DEWAS"/>
    <s v="VIKAS NAGAR SQUARE, GOMTI NAGAR, DEWAS, MADHYA PRDEWA, 455001"/>
    <n v="455001"/>
    <s v="WEST"/>
    <s v="MADHYA PRADESH"/>
    <s v="DEWAS"/>
    <x v="0"/>
    <x v="2"/>
    <s v="Good"/>
    <m/>
    <m/>
    <m/>
    <m/>
    <m/>
    <s v="A"/>
  </r>
  <r>
    <n v="4265"/>
    <s v="WST-MP-2401"/>
    <s v="SHUKLA SOFTECH"/>
    <s v="BAKTAWAR MARG, DHAR, DHAR, MADHYA PRADESH, 454001"/>
    <n v="454001"/>
    <s v="WEST"/>
    <s v="MADHYA PRADESH"/>
    <s v="DHAR"/>
    <x v="1"/>
    <x v="0"/>
    <s v="Venue Rating 'C' by Channel Team"/>
    <n v="1"/>
    <n v="1"/>
    <n v="1"/>
    <n v="1"/>
    <n v="1"/>
    <s v="C"/>
  </r>
  <r>
    <n v="4266"/>
    <s v="WST-MP-2533"/>
    <s v="GOVERNMENT ITI DHAR"/>
    <s v="INDUSTRIAL TRAINING INSTITUTE, NEAR INDORE NAKA DHAR (M.P.), 454001"/>
    <n v="454001"/>
    <s v="WEST"/>
    <s v="MADHYA PRADESH"/>
    <s v="DHAR"/>
    <x v="0"/>
    <x v="2"/>
    <s v="Good"/>
    <n v="2"/>
    <n v="2"/>
    <n v="2"/>
    <n v="2"/>
    <n v="2"/>
    <s v="B"/>
  </r>
  <r>
    <n v="4267"/>
    <s v="WST-MP-2389"/>
    <s v="GOVERNMENT ITI DINDORI"/>
    <s v="SAMNAPUR BYPASS ROAD, NEAR BIRSA MUNDA GRAM, DINDORI, 481880"/>
    <n v="481880"/>
    <s v="WEST"/>
    <s v="MADHYA PRADESH"/>
    <s v="DINDORI"/>
    <x v="0"/>
    <x v="0"/>
    <s v="Mainly Power Related 2 incidence"/>
    <n v="2"/>
    <n v="2"/>
    <n v="2"/>
    <n v="2"/>
    <n v="2"/>
    <s v="B"/>
  </r>
  <r>
    <n v="4268"/>
    <s v="WST-MP-2864"/>
    <s v="GOVERNMENT INDUSTRIAL TRAINING INSTITUTE,KHANDWA"/>
    <s v="GOVERNMENT ITI,ANAND NAGAR,SIHADA ROAD,KHANDWA,MADHYA PRADESH Â€“ 450001"/>
    <n v="450001"/>
    <s v="WEST"/>
    <s v="MADHYA PRADESH"/>
    <s v="EAST NIMAR"/>
    <x v="0"/>
    <x v="2"/>
    <s v="Good"/>
    <m/>
    <m/>
    <m/>
    <m/>
    <m/>
    <s v="A"/>
  </r>
  <r>
    <n v="4269"/>
    <s v="WST-MP-2107"/>
    <s v="GRAFIX INSTITUTE"/>
    <s v="PATRAKAR COLONY, GUNA, MADHYA PRADESH, 473001"/>
    <n v="473001"/>
    <s v="WEST"/>
    <s v="MADHYA PRADESH"/>
    <s v="GUNA"/>
    <x v="0"/>
    <x v="0"/>
    <s v="Mainly Power Related 9 incidence"/>
    <n v="2"/>
    <n v="2"/>
    <n v="2"/>
    <n v="2"/>
    <n v="2"/>
    <s v="B"/>
  </r>
  <r>
    <n v="4270"/>
    <s v="WST-MP-2108"/>
    <s v="SAKSHI INSTITUTE OF TECHNOLOGY AND MANAGEMENT"/>
    <s v="SOMYA PREMISES, AB RAOD , MYANA GUNA,, 473001"/>
    <n v="473001"/>
    <s v="WEST"/>
    <s v="MADHYA PRADESH"/>
    <s v="GUNA"/>
    <x v="0"/>
    <x v="0"/>
    <s v="Average Rating by Market Review"/>
    <n v="2"/>
    <n v="1"/>
    <n v="2"/>
    <n v="2"/>
    <n v="1.75"/>
    <s v="B"/>
  </r>
  <r>
    <n v="4271"/>
    <s v="WST-MP-2109"/>
    <s v="AMAR BHARTIYA ONLINE CENTRE"/>
    <s v="DHANELI , BADAGAON ROAD, MORAR GWALIOR, 474006"/>
    <n v="474006"/>
    <s v="WEST"/>
    <s v="MADHYA PRADESH"/>
    <s v="GWALIOR"/>
    <x v="0"/>
    <x v="0"/>
    <s v="Mainly Power Related 1 incidence"/>
    <n v="2"/>
    <n v="2"/>
    <n v="2"/>
    <n v="2"/>
    <n v="2"/>
    <s v="B"/>
  </r>
  <r>
    <n v="4272"/>
    <s v="WST-MP-2111"/>
    <s v="BHARTIYA VIDYA MANDIR COLLEGE OF MANAGEMENT EDUCATION (BVM COLLEGE)"/>
    <s v="YAMUNA NAGAR, DARPAN COLONY, THATIPUR, GWALIOR, - MADHYA PRADESH, 474011"/>
    <n v="474011"/>
    <s v="WEST"/>
    <s v="MADHYA PRADESH"/>
    <s v="GWALIOR"/>
    <x v="0"/>
    <x v="0"/>
    <s v="Mainly Power Related 3 incidence"/>
    <n v="3"/>
    <n v="3"/>
    <n v="3"/>
    <n v="3"/>
    <n v="3"/>
    <s v="A"/>
  </r>
  <r>
    <n v="4273"/>
    <s v="WST-MP-2113"/>
    <s v="GWALIOR ENGNEERING COLLEGE"/>
    <s v="AIRPORT ROAD, MAHARAJPURA GWALIOR, 474005"/>
    <n v="474005"/>
    <s v="WEST"/>
    <s v="MADHYA PRADESH"/>
    <s v="GWALIOR"/>
    <x v="0"/>
    <x v="0"/>
    <s v="Average Rating by Market Review"/>
    <n v="1"/>
    <n v="1"/>
    <n v="1"/>
    <n v="1"/>
    <n v="1"/>
    <s v="C"/>
  </r>
  <r>
    <n v="4274"/>
    <s v="WST-MP-2117"/>
    <s v="LAKSHMI NARAIN COLLEGE OF TECHNOLOGY &amp; SCIENCE (LNCTS)"/>
    <s v="GRAM RATWAI, CHITORA ROAD, GWALIOR MADHYA PRADESH, 474006"/>
    <n v="474006"/>
    <s v="WEST"/>
    <s v="MADHYA PRADESH"/>
    <s v="GWALIOR"/>
    <x v="0"/>
    <x v="0"/>
    <s v="Average Rating by Market Review"/>
    <n v="2"/>
    <n v="2"/>
    <n v="2"/>
    <n v="2"/>
    <n v="2"/>
    <s v="B"/>
  </r>
  <r>
    <n v="4275"/>
    <s v="WST-MP-2119"/>
    <s v="MALWA INSTITUTE OF TECHNOLOY &amp; MANAGEMENT"/>
    <s v="NH-75, SIKRODA, BADORI, JHANSI ROAD, 475001"/>
    <n v="475001"/>
    <s v="WEST"/>
    <s v="MADHYA PRADESH"/>
    <s v="GWALIOR"/>
    <x v="0"/>
    <x v="0"/>
    <s v="Average Rating by Market Review"/>
    <n v="1"/>
    <n v="1"/>
    <n v="1"/>
    <n v="1"/>
    <n v="1"/>
    <s v="C"/>
  </r>
  <r>
    <n v="4276"/>
    <s v="WST-MP-2120"/>
    <s v="NAGAJI INSTITUTE OF TECHNOLOGY AND MANAGEMENT"/>
    <s v="THAKUR BABA CAMPUS, JHANSI ROAD SITHOLI , GWALIOR, 474001"/>
    <n v="474001"/>
    <s v="WEST"/>
    <s v="MADHYA PRADESH"/>
    <s v="GWALIOR"/>
    <x v="0"/>
    <x v="0"/>
    <s v="Average Rating by Market Review"/>
    <n v="2"/>
    <n v="2"/>
    <n v="2"/>
    <n v="2"/>
    <n v="2"/>
    <s v="B"/>
  </r>
  <r>
    <n v="4277"/>
    <s v="WST-MP-2556"/>
    <s v="SHRI VAISHNAV INSTITUTE OF TECHNOLOGY &amp; MANAGEMENT (SVITM COLLEGE)"/>
    <s v="A.B ROAD, BEHIND CNG PETROL PUMP, NIRAWALI, 476001"/>
    <n v="476001"/>
    <s v="WEST"/>
    <s v="MADHYA PRADESH"/>
    <s v="GWALIOR"/>
    <x v="0"/>
    <x v="2"/>
    <s v="Good Rating by Market Review"/>
    <n v="2"/>
    <n v="2"/>
    <n v="2"/>
    <n v="2"/>
    <n v="2"/>
    <s v="B"/>
  </r>
  <r>
    <n v="4278"/>
    <s v="WST-MP-2558"/>
    <s v="BRIGHT SKILL DEVELOPMENT INSTITUTE"/>
    <s v="BRIGHT NURSING COLLEGE , BARUA, NEAR ESSAR PETROL PUMP, GWALIOR(M.P), 474010"/>
    <n v="474010"/>
    <s v="WEST"/>
    <s v="MADHYA PRADESH"/>
    <s v="GWALIOR"/>
    <x v="0"/>
    <x v="0"/>
    <s v="Average Rating by Market Review"/>
    <n v="1"/>
    <n v="1"/>
    <n v="1"/>
    <n v="1"/>
    <n v="1"/>
    <s v="C"/>
  </r>
  <r>
    <n v="4279"/>
    <s v="WST-MP-2565"/>
    <s v="GRANTHAM INFOTECH"/>
    <s v="MODI KHERIA, MAUH ROAD, BADAGAON, GWALIOR MP, 474006"/>
    <n v="474006"/>
    <s v="WEST"/>
    <s v="MADHYA PRADESH"/>
    <s v="GWALIOR"/>
    <x v="0"/>
    <x v="0"/>
    <s v="Venue Rating 'C' by Channel Team"/>
    <n v="1"/>
    <n v="1"/>
    <n v="1"/>
    <n v="1"/>
    <n v="1"/>
    <s v="C"/>
  </r>
  <r>
    <n v="4280"/>
    <s v="WST-MP-2574"/>
    <s v="ARYANSH COLLEGE"/>
    <s v="DHANELI TIRAHA, CHOTORA ROAD, BADAGAON, MORAR GWALIOR, 474006"/>
    <n v="474006"/>
    <s v="WEST"/>
    <s v="MADHYA PRADESH"/>
    <s v="GWALIOR"/>
    <x v="0"/>
    <x v="0"/>
    <s v="Mainly Power Related 11 incidence"/>
    <n v="3"/>
    <n v="3"/>
    <n v="3"/>
    <n v="3"/>
    <n v="3"/>
    <s v="A"/>
  </r>
  <r>
    <n v="4281"/>
    <s v="WST-MP-2797"/>
    <s v="SRS SHIKSHA PRASAR SAMITI CAMPUS"/>
    <s v="SRS SHIKSHA PRASAR SAMITI CAMPUS,BHADAVNA ROAD, GRAM-UTILA, MORAR, CITY-GWALIOR-474006"/>
    <n v="474006"/>
    <s v="WEST"/>
    <s v="MADHYA PRADESH"/>
    <s v="GWALIOR"/>
    <x v="0"/>
    <x v="2"/>
    <s v="Good"/>
    <n v="2"/>
    <n v="2"/>
    <n v="2"/>
    <n v="2"/>
    <n v="2"/>
    <s v="B"/>
  </r>
  <r>
    <n v="4282"/>
    <s v="WST-MP-2861"/>
    <s v="GOVERNMENT DIVISIONAL ITI GWALIOR"/>
    <s v="BIRLA NAGAR ROAD, RVS AGRICULTURE UNIVERSITY CAMPUS, NARAYAN VIHAR Â€“ 474005 (MP)"/>
    <n v="474005"/>
    <s v="WEST"/>
    <s v="MADHYA PRADESH"/>
    <s v="GWALIOR"/>
    <x v="0"/>
    <x v="0"/>
    <s v="Mainly Power Related 15 incidence"/>
    <m/>
    <m/>
    <m/>
    <m/>
    <m/>
    <s v="B"/>
  </r>
  <r>
    <n v="4283"/>
    <s v="WST-MP-2382"/>
    <s v="GOVERNMENT ITI HARDA"/>
    <s v="NEAR HP PATROL PUMP, KHANDWA ROAD, HARDA, 461331"/>
    <n v="461331"/>
    <s v="WEST"/>
    <s v="MADHYA PRADESH"/>
    <s v="HARDA"/>
    <x v="0"/>
    <x v="0"/>
    <s v="Mainly Power Related 2 incidence"/>
    <n v="2"/>
    <n v="2"/>
    <n v="2"/>
    <n v="2"/>
    <n v="2"/>
    <s v="B"/>
  </r>
  <r>
    <n v="4284"/>
    <s v="WST-MP-2122"/>
    <s v="UNIQUE ASSESSMENT CENTER"/>
    <s v="IN FRONT OF BADI PAHADIYA GATE, ITARSI ROAD , HOSHANGABAD, MADHYA PRADESH, 461001"/>
    <n v="461001"/>
    <s v="WEST"/>
    <s v="MADHYA PRADESH"/>
    <s v="HOSHANGABAD"/>
    <x v="0"/>
    <x v="0"/>
    <s v="Average Rating by Market Review"/>
    <n v="2"/>
    <n v="2"/>
    <n v="2"/>
    <n v="2"/>
    <n v="2"/>
    <s v="B"/>
  </r>
  <r>
    <n v="4285"/>
    <s v="WST-MP-2504"/>
    <s v="GOVERNMENT DIVISIONAL ITI NARMADAPURAM(HOSHANGABAD)"/>
    <s v="GOVERNMENT ITI COLLEGE ITARSI ROAD NARMADAPURAM (HOSHANGABAD), 461001"/>
    <n v="461001"/>
    <s v="WEST"/>
    <s v="MADHYA PRADESH"/>
    <s v="HOSHANGABAD"/>
    <x v="0"/>
    <x v="0"/>
    <s v="Mainly Power Related 4 incidence"/>
    <n v="2"/>
    <n v="2"/>
    <n v="2"/>
    <n v="2"/>
    <n v="2"/>
    <s v="B"/>
  </r>
  <r>
    <n v="4286"/>
    <s v="WST-MP-2124"/>
    <s v="ARIHANT COLLEGE"/>
    <s v="453, KHANDWA ROAD , , KHANDWA ROAD , INDORE - MADHYA PRADESH, 452001"/>
    <n v="452001"/>
    <s v="WEST"/>
    <s v="MADHYA PRADESH"/>
    <s v="INDORE"/>
    <x v="1"/>
    <x v="0"/>
    <s v="Average Rating by Market Review"/>
    <n v="3"/>
    <n v="3"/>
    <n v="3"/>
    <n v="3"/>
    <n v="3"/>
    <s v="A"/>
  </r>
  <r>
    <n v="4287"/>
    <s v="WST-MP-2125"/>
    <s v="AURVINDO INSTITUTE OF COMPUTER SCIENCE AND TECHNOLOGY"/>
    <s v="SAIMS CAMPUS, INDORE-UJJAIN HIGHWAY, NEAR MR-10 CROSSING,INDORE, MP, 453111"/>
    <n v="453111"/>
    <s v="WEST"/>
    <s v="MADHYA PRADESH"/>
    <s v="INDORE"/>
    <x v="1"/>
    <x v="2"/>
    <s v="Good"/>
    <n v="2"/>
    <n v="2"/>
    <n v="2"/>
    <n v="2"/>
    <n v="2"/>
    <s v="B"/>
  </r>
  <r>
    <n v="4288"/>
    <s v="WST-MP-2126"/>
    <s v="IPS DIGITAL CENTRE"/>
    <s v="KNOWLEDGE VILLAGE , BLOCK - 'D' , ABOVE PLACEMENT CELL , A.B. ROAD , RAJENDRA NAGAR , INDORE MADHYA PRADESH, 452012"/>
    <n v="452012"/>
    <s v="WEST"/>
    <s v="MADHYA PRADESH"/>
    <s v="INDORE"/>
    <x v="1"/>
    <x v="2"/>
    <s v="Good Rating by Market Review"/>
    <n v="2"/>
    <n v="2"/>
    <n v="2"/>
    <n v="2"/>
    <n v="2"/>
    <s v="B"/>
  </r>
  <r>
    <n v="4289"/>
    <s v="WST-MP-2127"/>
    <s v="ISLAMIA INSTITUTE OF COMPUTER SCIENCE &amp; MANAGEMENT"/>
    <s v="2/2 OLD PALASIA , ST. UMAR SCHOOL CAMPUS , OPP. GREATER KAILASH HOSPITAL , INDORE, 452001"/>
    <n v="452001"/>
    <s v="WEST"/>
    <s v="MADHYA PRADESH"/>
    <s v="INDORE"/>
    <x v="0"/>
    <x v="2"/>
    <s v="Good"/>
    <n v="2"/>
    <n v="1"/>
    <n v="2"/>
    <n v="2"/>
    <n v="1.75"/>
    <s v="B"/>
  </r>
  <r>
    <n v="4290"/>
    <s v="WST-MP-2128"/>
    <s v="ISLAMIA KARIMIA COLLEGE"/>
    <s v="2/2 OLD PALASIYA , NEAR SHASHKIYA KALYANMAL NURSING HOME , OPPOSITE GREATER KAILASH HOSPITAL , INDORE, 452001"/>
    <n v="452001"/>
    <s v="WEST"/>
    <s v="MADHYA PRADESH"/>
    <s v="INDORE"/>
    <x v="0"/>
    <x v="0"/>
    <s v="Average Rating by Market Review"/>
    <n v="3"/>
    <n v="3"/>
    <n v="3"/>
    <n v="3"/>
    <n v="3"/>
    <s v="A"/>
  </r>
  <r>
    <n v="4291"/>
    <s v="WST-MP-2130"/>
    <s v="LAKSHMI NARAIN COLLEGE OF TECHNOLOGY"/>
    <s v="BHAWRASLA, BEHIND SAIMS HOSPITAL. SANWER ROAD .INDORE, MADHYA PRADESH, 453331"/>
    <n v="453331"/>
    <s v="WEST"/>
    <s v="MADHYA PRADESH"/>
    <s v="INDORE"/>
    <x v="1"/>
    <x v="0"/>
    <s v="Average Rating by Market Review"/>
    <n v="2"/>
    <n v="1"/>
    <n v="2"/>
    <n v="2"/>
    <n v="1.75"/>
    <s v="B"/>
  </r>
  <r>
    <n v="4292"/>
    <s v="WST-MP-2131"/>
    <s v="MAHARAJA RANJIT SINGH GROUP OF INSTITUTION"/>
    <s v="HEMKUNT CAMPUS , NEAR IET- DAVV , KHANDWA ROAD , INDORE, 452001"/>
    <n v="452001"/>
    <s v="WEST"/>
    <s v="MADHYA PRADESH"/>
    <s v="INDORE"/>
    <x v="0"/>
    <x v="0"/>
    <s v="Mainly PC Changed 1 incidence"/>
    <n v="3"/>
    <n v="3"/>
    <n v="3"/>
    <n v="3"/>
    <n v="3"/>
    <s v="A"/>
  </r>
  <r>
    <n v="4293"/>
    <s v="WST-MP-2132"/>
    <s v="MASIHI KANYA VIDHYALAY"/>
    <s v="9, BOUNDARY ROAD, OPP. TO ST. PAUL H.S.S.,RED CHURCH COLONY , INDORE, MADHYA PRADESH, 452001"/>
    <n v="452001"/>
    <s v="WEST"/>
    <s v="MADHYA PRADESH"/>
    <s v="INDORE"/>
    <x v="0"/>
    <x v="4"/>
    <s v="FFA"/>
    <n v="3"/>
    <n v="3"/>
    <n v="3"/>
    <n v="3"/>
    <n v="3"/>
    <s v="A"/>
  </r>
  <r>
    <n v="4294"/>
    <s v="WST-MP-2133"/>
    <s v="ORIENTAL UNIVERSITY"/>
    <s v="GATE NO.1, SANWER RD, OPPOSITE REVATI RANGE, JAKHYA, INDORE, MADHYA PRADESH, 453555"/>
    <n v="453555"/>
    <s v="WEST"/>
    <s v="MADHYA PRADESH"/>
    <s v="INDORE"/>
    <x v="0"/>
    <x v="0"/>
    <s v="Average Rating by Market Review"/>
    <n v="3"/>
    <n v="3"/>
    <n v="3"/>
    <n v="3"/>
    <n v="3"/>
    <s v="A"/>
  </r>
  <r>
    <n v="4295"/>
    <s v="WST-MP-2134"/>
    <s v="ORLANDO ACADEMY"/>
    <s v="20-21 PRESS COMPLEX, 1ST FLOOR, BEHIND DAINIK BHASKAR, A.B. ROAD, INDORE (M.P), 452001"/>
    <n v="452001"/>
    <s v="WEST"/>
    <s v="MADHYA PRADESH"/>
    <s v="INDORE"/>
    <x v="0"/>
    <x v="0"/>
    <s v="Mainly Power Related 11 incidence"/>
    <n v="3"/>
    <n v="3"/>
    <n v="3"/>
    <n v="3"/>
    <n v="3"/>
    <s v="A"/>
  </r>
  <r>
    <n v="4296"/>
    <s v="WST-MP-2135"/>
    <s v="PRESTIGE INSTITUTE OF MANAGEMENT &amp; RESEARCH , INDORE"/>
    <s v="SCHEME NO.74 , SEC.- D , VIJAY NAGAR - INDORE, 452010"/>
    <n v="452010"/>
    <s v="WEST"/>
    <s v="MADHYA PRADESH"/>
    <s v="INDORE"/>
    <x v="1"/>
    <x v="0"/>
    <s v="Average Rating by Market Review"/>
    <n v="1"/>
    <n v="1"/>
    <n v="1"/>
    <n v="1"/>
    <n v="1"/>
    <s v="C"/>
  </r>
  <r>
    <n v="4297"/>
    <s v="WST-MP-2136"/>
    <s v="SAGE UNIVERSITY-(MAIN BUILDING)"/>
    <s v="BLOCK - F , KAILOD KARTAL , INDORE-DEWAS BY-PASS ROAD , INDORE -MADHYA PRADESH, 452020"/>
    <n v="452020"/>
    <s v="WEST"/>
    <s v="MADHYA PRADESH"/>
    <s v="INDORE"/>
    <x v="0"/>
    <x v="0"/>
    <s v="Average Rating by Market Review"/>
    <n v="3"/>
    <n v="3"/>
    <n v="3"/>
    <n v="3"/>
    <n v="3"/>
    <s v="A"/>
  </r>
  <r>
    <n v="4298"/>
    <s v="WST-MP-2140"/>
    <s v="SHRI RGP GUJRATI PROFESSIONAL INSTITUTE"/>
    <s v="SCHEME NO 54, AB RD, NEAR BOMBAY HOSPITAL, VIJAY NAGAR, INDORE, MADHYA PRADESH, 452010"/>
    <n v="452010"/>
    <s v="WEST"/>
    <s v="MADHYA PRADESH"/>
    <s v="INDORE"/>
    <x v="0"/>
    <x v="0"/>
    <s v="Mainly Power Related 1 incidence"/>
    <n v="3"/>
    <n v="3"/>
    <n v="3"/>
    <n v="3"/>
    <n v="3"/>
    <s v="A"/>
  </r>
  <r>
    <n v="4299"/>
    <s v="WST-MP-2141"/>
    <s v="SHRI VAISHNAV POLYTECHNIC COLLEGE"/>
    <s v="MHOW NAKA CIRCLE, BESIDE SBI BANK, MOG LINES ROAD, INDORE, MP, 452002"/>
    <n v="452002"/>
    <s v="WEST"/>
    <s v="MADHYA PRADESH"/>
    <s v="INDORE"/>
    <x v="0"/>
    <x v="0"/>
    <s v="Average Rating by Market Review"/>
    <n v="3"/>
    <n v="3"/>
    <n v="3"/>
    <n v="3"/>
    <n v="3"/>
    <s v="A"/>
  </r>
  <r>
    <n v="4300"/>
    <s v="WST-MP-2142"/>
    <s v="SYMBIOSIS UNIVERSITY OF APPLIED SCIENCE"/>
    <s v="BADA BANGADA , SUPER CORRIDOR , NEAR AIRPORT , INDORE, 453112"/>
    <n v="453112"/>
    <s v="WEST"/>
    <s v="MADHYA PRADESH"/>
    <s v="INDORE"/>
    <x v="0"/>
    <x v="0"/>
    <s v="Mainly Power Related 1 incidence"/>
    <n v="2"/>
    <n v="2"/>
    <n v="2"/>
    <n v="2"/>
    <n v="2"/>
    <s v="B"/>
  </r>
  <r>
    <n v="4301"/>
    <s v="WST-MP-2143"/>
    <s v="VISHISHT SCHOOL OF MANAGEMENT"/>
    <s v="65/5, R S SHUKLA MARG, POLOGROUND, INDORE, MADHYA PRADESH, 452003"/>
    <n v="452003"/>
    <s v="WEST"/>
    <s v="MADHYA PRADESH"/>
    <s v="INDORE"/>
    <x v="0"/>
    <x v="0"/>
    <s v="Mainly Power Related 1 incidence"/>
    <n v="3"/>
    <n v="3"/>
    <n v="3"/>
    <n v="3"/>
    <n v="3"/>
    <s v="A"/>
  </r>
  <r>
    <n v="4302"/>
    <s v="WST-MP-2252"/>
    <s v="LAKSHMI NARAIN COLLEGE OF TECHNOLOGY AND SCIENCE"/>
    <s v="UJJAIN - INDORE RD, BHAWRASLA, INDORE, MADHYA PRADESH, 453555"/>
    <n v="453555"/>
    <s v="WEST"/>
    <s v="MADHYA PRADESH"/>
    <s v="INDORE"/>
    <x v="0"/>
    <x v="0"/>
    <s v="Average Rating by Market Review"/>
    <n v="2"/>
    <n v="2"/>
    <n v="2"/>
    <n v="2"/>
    <n v="2"/>
    <s v="B"/>
  </r>
  <r>
    <n v="4303"/>
    <s v="WST-MP-2566"/>
    <s v="PLEXUS IT SYSTEM INDIA PVT LTD"/>
    <s v="MANGAL COMPOUND , PIPLIYA KUMAR , NIPANIYA ROAD , NEAR METRO WHOLESALE MARKET , DEWAS NAKA , INDORE, 452010"/>
    <n v="452010"/>
    <s v="WEST"/>
    <s v="MADHYA PRADESH"/>
    <s v="INDORE"/>
    <x v="1"/>
    <x v="0"/>
    <s v="Average Rating by Market Review"/>
    <n v="2"/>
    <n v="2"/>
    <n v="2"/>
    <n v="2"/>
    <n v="2"/>
    <s v="B"/>
  </r>
  <r>
    <n v="4304"/>
    <s v="WST-MP-2570"/>
    <s v="I A T V EDUCATIONAL ACADEMY"/>
    <s v="IN FRONT OF ENERGY HOSPITAL , DEVGURADIYA , NEMAWAR ROAD,INDORE, 452016"/>
    <n v="452016"/>
    <s v="WEST"/>
    <s v="MADHYA PRADESH"/>
    <s v="INDORE"/>
    <x v="0"/>
    <x v="2"/>
    <s v="Good"/>
    <n v="2"/>
    <n v="2"/>
    <n v="2"/>
    <n v="2"/>
    <n v="2"/>
    <s v="B"/>
  </r>
  <r>
    <n v="4305"/>
    <s v="WST-MP-2571"/>
    <s v="CHAMELI DEVI GROUP OF INSTITUTIONS"/>
    <s v="KHANDWA ROAD, VILLAGE UMRIKHEDA, NEAR TOLL BOOTH, INDORE, MADHYA PRADESH, 452020"/>
    <n v="452020"/>
    <s v="WEST"/>
    <s v="MADHYA PRADESH"/>
    <s v="INDORE"/>
    <x v="0"/>
    <x v="0"/>
    <s v="Average Rating by Market Review"/>
    <n v="3"/>
    <n v="3"/>
    <n v="3"/>
    <n v="3"/>
    <n v="3"/>
    <s v="A"/>
  </r>
  <r>
    <n v="4306"/>
    <s v="WST-MP-2572"/>
    <s v="SWAMI VIVEKANAND COLLEGE OF ENGINEERING"/>
    <s v="KHANDWA ROAD,NEAR TOLNAKA,VIVEKANAND KNOWLEDGE CITY,INDORE,MADHYA PRADESH, 452020"/>
    <n v="452020"/>
    <s v="WEST"/>
    <s v="MADHYA PRADESH"/>
    <s v="INDORE"/>
    <x v="0"/>
    <x v="2"/>
    <s v="Good Rating by Market Review"/>
    <n v="2"/>
    <n v="2"/>
    <n v="2"/>
    <n v="2"/>
    <n v="2"/>
    <s v="B"/>
  </r>
  <r>
    <n v="4307"/>
    <s v="WST-MP-2573"/>
    <s v="IPS ACADEMY-INSTITUTE OF BUSINESS MANAGEMENT AND RESEARCH-IBMR‚ BLOCK"/>
    <s v="KNOWLEDGE VILLAGE, RAJENDRA NAGAR , A.B ROAD, INDORE, MADHYA PRADESH, 452012"/>
    <n v="452012"/>
    <s v="WEST"/>
    <s v="MADHYA PRADESH"/>
    <s v="INDORE"/>
    <x v="0"/>
    <x v="2"/>
    <s v="Good Rating by Market Review"/>
    <n v="2"/>
    <n v="2"/>
    <n v="2"/>
    <n v="2"/>
    <n v="2"/>
    <s v="B"/>
  </r>
  <r>
    <n v="4308"/>
    <s v="WST-MP-2576"/>
    <s v="K K VIGYAN AVAM VYAVSAIK ADHYAYAN MAHAVIDYALAYA"/>
    <s v="PLOT NO. 37 , SECTOR E SCHEME NO.54, VIJAY NAGAR, INDORE, MADHYA PRADESH, 452010"/>
    <n v="452010"/>
    <s v="WEST"/>
    <s v="MADHYA PRADESH"/>
    <s v="INDORE"/>
    <x v="0"/>
    <x v="0"/>
    <s v="Average Rating by Market Review"/>
    <n v="2"/>
    <n v="2"/>
    <n v="2"/>
    <n v="2"/>
    <n v="2"/>
    <s v="B"/>
  </r>
  <r>
    <n v="4309"/>
    <s v="WST-MP-2577"/>
    <s v="GOVERNMENT HOLKAR SCIENCE COLLEGE"/>
    <s v="AB RD, NEAR BHAWARKUA SQUARE, INDORE, MADHYA PRADESH, 452001"/>
    <n v="452001"/>
    <s v="WEST"/>
    <s v="MADHYA PRADESH"/>
    <s v="INDORE"/>
    <x v="0"/>
    <x v="0"/>
    <s v="Mainly Power Related 1 incidence"/>
    <n v="3"/>
    <n v="3"/>
    <n v="3"/>
    <n v="3"/>
    <n v="3"/>
    <s v="A"/>
  </r>
  <r>
    <n v="4310"/>
    <s v="WST-MP-2602"/>
    <s v="MB KHALSA COLLEGE"/>
    <s v="RAJ MOHALLA SQUARE, NEAR GANWAL BUS STAND, INDORE, MADHYA PRADESH, 452002"/>
    <n v="452002"/>
    <s v="WEST"/>
    <s v="MADHYA PRADESH"/>
    <s v="INDORE"/>
    <x v="0"/>
    <x v="0"/>
    <s v="Average Rating by Market Review"/>
    <n v="2"/>
    <n v="2"/>
    <n v="2"/>
    <n v="2"/>
    <n v="2"/>
    <s v="B"/>
  </r>
  <r>
    <n v="4311"/>
    <s v="WST-MP-2810"/>
    <s v="SHRI GURU GOBIND SINGH COMPUTER CENTRE"/>
    <s v="7, KHANDWA ROAD, NEAR SBI IET BRANCH, INDORE-452001"/>
    <n v="452001"/>
    <s v="WEST"/>
    <s v="MADHYA PRADESH"/>
    <s v="INDORE"/>
    <x v="0"/>
    <x v="2"/>
    <s v="Good Rating by Market Review"/>
    <m/>
    <m/>
    <m/>
    <m/>
    <m/>
    <s v="A"/>
  </r>
  <r>
    <n v="4312"/>
    <s v="WST-MP-2862"/>
    <s v="GOVERNMENT ITI INDORE"/>
    <s v="GOVERNMENT ITI INDORE, NANDA NAGAR INDORE (M.P.) 452011"/>
    <n v="452001"/>
    <s v="WEST"/>
    <s v="MADHYA PRADESH"/>
    <s v="INDORE"/>
    <x v="0"/>
    <x v="2"/>
    <s v="Good"/>
    <m/>
    <m/>
    <m/>
    <m/>
    <m/>
    <s v="A"/>
  </r>
  <r>
    <n v="4313"/>
    <s v="WST-MP-2146"/>
    <s v="HITKARINI COLLEGE OF ENGINEERING AND TECHNOLOGY"/>
    <s v="HITKARINI HILLS, AIRPORT ROAD, HITKARINI DENTAL COLLEGE AND HOSPITAL, JABALPUR, MADHYA PRADESH, 482005"/>
    <n v="482005"/>
    <s v="WEST"/>
    <s v="MADHYA PRADESH"/>
    <s v="JABALPUR"/>
    <x v="0"/>
    <x v="0"/>
    <s v="Average Rating by Market Review"/>
    <n v="3"/>
    <n v="3"/>
    <n v="3"/>
    <n v="3"/>
    <n v="3"/>
    <s v="A"/>
  </r>
  <r>
    <n v="4314"/>
    <s v="WST-MP-2147"/>
    <s v="LAKSHMI NARAIN COLLEGE OF TECHNOLOGY"/>
    <s v="NH-12, NEAR BHEDAGHAT CHOWK, JABALPUR, MADHYA PRADESH, 482053"/>
    <n v="482053"/>
    <s v="WEST"/>
    <s v="MADHYA PRADESH"/>
    <s v="JABALPUR"/>
    <x v="0"/>
    <x v="4"/>
    <s v="FFA"/>
    <n v="3"/>
    <n v="3"/>
    <n v="3"/>
    <n v="3"/>
    <n v="3"/>
    <s v="A"/>
  </r>
  <r>
    <n v="4315"/>
    <s v="WST-MP-2148"/>
    <s v="LAXMI BAI SAHU JI INSTITUTE OF ENGINEERING AND TECHNOLOGY-1"/>
    <s v="PATAN ROAD BENIKHEDA JABALPUR, MADHYA PRADESH, 482003"/>
    <n v="482003"/>
    <s v="WEST"/>
    <s v="MADHYA PRADESH"/>
    <s v="JABALPUR"/>
    <x v="1"/>
    <x v="0"/>
    <s v="Average Rating by Market Review"/>
    <n v="2"/>
    <n v="1"/>
    <n v="2"/>
    <n v="2"/>
    <n v="1.75"/>
    <s v="B"/>
  </r>
  <r>
    <n v="4316"/>
    <s v="WST-MP-2149"/>
    <s v="LAXMI BAI SAHU JI INSTITUTE OF ENGINEERING AND TECHNOLOGY-2"/>
    <s v="PATAN ROAD BENIKHEDA JABALPUR, MADHYA PRADESH, 482003"/>
    <n v="482003"/>
    <s v="WEST"/>
    <s v="MADHYA PRADESH"/>
    <s v="JABALPUR"/>
    <x v="1"/>
    <x v="0"/>
    <s v="Average Rating by Market Review"/>
    <m/>
    <m/>
    <m/>
    <m/>
    <m/>
    <s v="B"/>
  </r>
  <r>
    <n v="4317"/>
    <s v="WST-MP-2150"/>
    <s v="NACHIKETA INSTITUTE OF MANAGEMENT &amp; INFORMATION TECHNOLOGY"/>
    <s v="INFRONT OF POWREGRID, GRAM SUKHA, PATAN ROAD, ,JABALPUR, MADHYA PRADESH, 482001"/>
    <n v="482001"/>
    <s v="WEST"/>
    <s v="MADHYA PRADESH"/>
    <s v="JABALPUR"/>
    <x v="0"/>
    <x v="0"/>
    <s v="Average Rating by Market Review"/>
    <n v="2"/>
    <n v="2"/>
    <n v="2"/>
    <n v="2"/>
    <n v="2"/>
    <s v="B"/>
  </r>
  <r>
    <n v="4318"/>
    <s v="WST-MP-2151"/>
    <s v="ORIENTAL INSTITUTE OF SCIENCE AND TECHNOLOGY"/>
    <s v="KATNI-NAGPUR BYPASS ROAD,NEAR RAM CHANDRA MISSION ASHRAM,GRAM ANDHUA, JABALPUR, MADHYA PRADESH, 482003"/>
    <n v="482003"/>
    <s v="WEST"/>
    <s v="MADHYA PRADESH"/>
    <s v="JABALPUR"/>
    <x v="1"/>
    <x v="0"/>
    <s v="Average Rating by Market Review"/>
    <n v="2"/>
    <n v="2"/>
    <n v="2"/>
    <n v="2"/>
    <n v="2"/>
    <s v="B"/>
  </r>
  <r>
    <n v="4319"/>
    <s v="WST-MP-2152"/>
    <s v="RADIANT INSTITUTE OF ENGINEERING AND MANAGEMENT"/>
    <s v="KOSHAM GHAT, BARELA ROAD, JABALPUR MADHYA PRADESH, 483001"/>
    <n v="483001"/>
    <s v="WEST"/>
    <s v="MADHYA PRADESH"/>
    <s v="JABALPUR"/>
    <x v="1"/>
    <x v="0"/>
    <s v="Average Rating by Market Review"/>
    <n v="2"/>
    <n v="2"/>
    <n v="2"/>
    <n v="2"/>
    <n v="2"/>
    <s v="B"/>
  </r>
  <r>
    <n v="4320"/>
    <s v="WST-MP-2153"/>
    <s v="SGBM INSTITUTE OF TECHNOLOGY AND SCIENCE"/>
    <s v="BINEKI, PATAN ROAD, NH-12A, SUKHA, MADHYA PRADESH, 482002"/>
    <n v="482002"/>
    <s v="WEST"/>
    <s v="MADHYA PRADESH"/>
    <s v="JABALPUR"/>
    <x v="1"/>
    <x v="0"/>
    <s v="Average Rating by Market Review"/>
    <n v="2"/>
    <n v="2"/>
    <n v="2"/>
    <n v="2"/>
    <n v="2"/>
    <s v="B"/>
  </r>
  <r>
    <n v="4321"/>
    <s v="WST-MP-2154"/>
    <s v="SHRI RAM INSTITUTE OF SCIENCE AND TECHNOLOGY"/>
    <s v="SRIT CAMPUS NEAR ITI MADHOTAL_JABALPUR, 482002"/>
    <n v="482002"/>
    <s v="WEST"/>
    <s v="MADHYA PRADESH"/>
    <s v="JABALPUR"/>
    <x v="0"/>
    <x v="0"/>
    <s v="Average Rating by Market Review"/>
    <n v="2"/>
    <n v="2"/>
    <n v="2"/>
    <n v="2"/>
    <n v="2"/>
    <s v="B"/>
  </r>
  <r>
    <n v="4322"/>
    <s v="WST-MP-2155"/>
    <s v="SRI GURU TEGH BAHADUR KHALSA"/>
    <s v="MAHANADDA, NAGPUR ROAD, JABALPUR, MADHYA PRADESH, 482001"/>
    <n v="482001"/>
    <s v="WEST"/>
    <s v="MADHYA PRADESH"/>
    <s v="JABALPUR"/>
    <x v="0"/>
    <x v="0"/>
    <s v="Average Rating by Market Review"/>
    <n v="2"/>
    <n v="2"/>
    <n v="2"/>
    <n v="2"/>
    <n v="2"/>
    <s v="B"/>
  </r>
  <r>
    <n v="4323"/>
    <s v="WST-MP-2254"/>
    <s v="VINDHYA INSTITUTE OF TECHNOLOGY &amp; SCIENCE JABALPUR"/>
    <s v="NEEMKHEDA MANDLA ROAD, JABALPUR, 483001"/>
    <n v="483001"/>
    <s v="WEST"/>
    <s v="MADHYA PRADESH"/>
    <s v="JABALPUR"/>
    <x v="1"/>
    <x v="0"/>
    <s v="Average Rating by Market Review"/>
    <n v="1"/>
    <n v="1"/>
    <n v="1"/>
    <n v="1"/>
    <n v="1"/>
    <s v="C"/>
  </r>
  <r>
    <n v="4324"/>
    <s v="WST-MP-2557"/>
    <s v="MATA GUJRI MAHILA MAHAVIDHYALAYA"/>
    <s v="CIVIC CENTER MARHATAL JABALPUR, 482001"/>
    <n v="482001"/>
    <s v="WEST"/>
    <s v="MADHYA PRADESH"/>
    <s v="JABALPUR"/>
    <x v="0"/>
    <x v="0"/>
    <s v="Mainly PC Changed 2 incidence"/>
    <n v="3"/>
    <n v="3"/>
    <n v="3"/>
    <n v="3"/>
    <n v="3"/>
    <s v="A"/>
  </r>
  <r>
    <n v="4325"/>
    <s v="WST-MP-2603"/>
    <s v="AJAX MEDICAL TRAINING &amp; ONLINE EXAM CENTER"/>
    <s v=": PLOT. NO. F5/F6 IT PARK , BARGI HILLS, JABALPUR(MP), 482001"/>
    <n v="482001"/>
    <s v="WEST"/>
    <s v="MADHYA PRADESH"/>
    <s v="JABALPUR"/>
    <x v="1"/>
    <x v="2"/>
    <s v="Good Rating by Market Review"/>
    <n v="2"/>
    <n v="2"/>
    <n v="2"/>
    <n v="2"/>
    <n v="2"/>
    <s v="B"/>
  </r>
  <r>
    <n v="4326"/>
    <s v="WST-MP-2863"/>
    <s v="GOVERNMENT DIVISIONAL ITI JABALPUR"/>
    <s v="DAMOH ROAD, CHUNGI NAKA, MADHOTAL JABALPUR,482002"/>
    <n v="482002"/>
    <s v="WEST"/>
    <s v="MADHYA PRADESH"/>
    <s v="JABALPUR"/>
    <x v="0"/>
    <x v="0"/>
    <s v="Mainly Power Related 1 incidence"/>
    <m/>
    <m/>
    <m/>
    <m/>
    <m/>
    <s v="B"/>
  </r>
  <r>
    <n v="4327"/>
    <s v="WST-MP-2390"/>
    <s v="GOVERNMENT ITI JHABUA"/>
    <s v="NH 59, INDORE AHMDABAD ROAD, NEAR ANAS RIVER, GADWADA, JHABUA, 457661"/>
    <n v="457661"/>
    <s v="WEST"/>
    <s v="MADHYA PRADESH"/>
    <s v="JHABUA"/>
    <x v="0"/>
    <x v="2"/>
    <s v="Good"/>
    <n v="2"/>
    <n v="2"/>
    <n v="2"/>
    <n v="2"/>
    <n v="2"/>
    <s v="B"/>
  </r>
  <r>
    <n v="4328"/>
    <s v="WST-MP-2384"/>
    <s v="GOVERNMENT ITI KATNI"/>
    <s v="GOVERNMENT ITI KATNI ( BEHIND SKP COLONY ROSHAN NAGAR ,NKJ,KATNI), 483501"/>
    <n v="483501"/>
    <s v="WEST"/>
    <s v="MADHYA PRADESH"/>
    <s v="KATNI"/>
    <x v="0"/>
    <x v="0"/>
    <s v="Mainly Power Related 5 incidence"/>
    <n v="2"/>
    <n v="2"/>
    <n v="2"/>
    <n v="2"/>
    <n v="2"/>
    <s v="B"/>
  </r>
  <r>
    <n v="4329"/>
    <s v="WST-MP-2388"/>
    <s v="CHANDERKANTA PVT ITI KATNI"/>
    <s v="DUBEY COLONY NEAR SHANI MANDIR, INFRONT OF VISHNUVED SCHOOL KATNI, 483501"/>
    <n v="483501"/>
    <s v="WEST"/>
    <s v="MADHYA PRADESH"/>
    <s v="KATNI"/>
    <x v="0"/>
    <x v="2"/>
    <s v="Good"/>
    <n v="2"/>
    <n v="2"/>
    <n v="2"/>
    <n v="2"/>
    <n v="2"/>
    <s v="B"/>
  </r>
  <r>
    <n v="4330"/>
    <s v="WST-MP-2526"/>
    <s v="KITM SKILLS"/>
    <s v="1ST FLOOR OF KAILASH TRANSPORT, AZAD CHOWK, 483501"/>
    <n v="483501"/>
    <s v="WEST"/>
    <s v="MADHYA PRADESH"/>
    <s v="KATNI"/>
    <x v="0"/>
    <x v="2"/>
    <s v="Good"/>
    <n v="2"/>
    <n v="2"/>
    <n v="2"/>
    <n v="2"/>
    <n v="2"/>
    <s v="B"/>
  </r>
  <r>
    <n v="4331"/>
    <s v="WST-MP-2158"/>
    <s v="PRATIBHA INSTITUTE OF MODERN STUDIES ‚ KHANDWA"/>
    <s v="RCW COMPLEX OLD CEMENT GODOWN NEAR RAMESHWAR PULIYA ANAND NAGAR KHANDWA MP, 450001"/>
    <n v="450001"/>
    <s v="WEST"/>
    <s v="MADHYA PRADESH"/>
    <s v="KHANDWA"/>
    <x v="0"/>
    <x v="0"/>
    <s v="Average Rating by Market Review"/>
    <n v="2"/>
    <n v="2"/>
    <n v="2"/>
    <n v="2"/>
    <n v="2"/>
    <s v="B"/>
  </r>
  <r>
    <n v="4332"/>
    <s v="WST-MP-2159"/>
    <s v="SHREE DADAJI INSTITUTE OF TECHNOLOGY &amp; SCIENCE ‚ KHANDWA"/>
    <s v="SDITS-KHANDWA, VILLAGE-REHMAPUR, INDORE ROAD, KHANDWA (M.P), 450001"/>
    <n v="450001"/>
    <s v="WEST"/>
    <s v="MADHYA PRADESH"/>
    <s v="KHANDWA"/>
    <x v="0"/>
    <x v="2"/>
    <s v="Good"/>
    <n v="2"/>
    <n v="2"/>
    <n v="2"/>
    <n v="2"/>
    <n v="2"/>
    <s v="B"/>
  </r>
  <r>
    <n v="4333"/>
    <s v="WST-MP-2160"/>
    <s v="JAWAHARLAL INSTITUTE OF TECHNOLOGY, BORAWAN‚ KHARGONE"/>
    <s v="JIT VIDHYA VIHAR,BORAWAN, TEHSIL KASRAWAD, DIST. KHARGONE (M.P.), 452228"/>
    <n v="452228"/>
    <s v="WEST"/>
    <s v="MADHYA PRADESH"/>
    <s v="KHARGONE"/>
    <x v="0"/>
    <x v="0"/>
    <s v="Mainly Power Related 3 incidence"/>
    <n v="3"/>
    <n v="3"/>
    <n v="3"/>
    <n v="3"/>
    <n v="3"/>
    <s v="A"/>
  </r>
  <r>
    <n v="4334"/>
    <s v="WST-MP-2541"/>
    <s v="GENIOUS SYSTEM"/>
    <s v="GENIOUS SYSTEM, VIVEKANAND COLONY, SANAWAD ROAD, KHARGONE, DISTRICT KHARGONEE (MP), 451001"/>
    <n v="451001"/>
    <s v="WEST"/>
    <s v="MADHYA PRADESH"/>
    <s v="KHARGONE"/>
    <x v="0"/>
    <x v="0"/>
    <s v="Average Rating by Market Review"/>
    <n v="2"/>
    <n v="1"/>
    <n v="2"/>
    <n v="2"/>
    <n v="1.75"/>
    <s v="B"/>
  </r>
  <r>
    <n v="4335"/>
    <s v="WST-MP-2161"/>
    <s v="NICE INSTITUTE OF COMPUTER EDUCATION"/>
    <s v="192 TILAK WARD CIVIL LINE ,COLLECTRATE ROAD,MANDLA, 481661"/>
    <n v="481661"/>
    <s v="WEST"/>
    <s v="MADHYA PRADESH"/>
    <s v="MANDLA"/>
    <x v="0"/>
    <x v="0"/>
    <s v="Average Rating by Market Review"/>
    <n v="2"/>
    <n v="2"/>
    <n v="2"/>
    <n v="2"/>
    <n v="2"/>
    <s v="B"/>
  </r>
  <r>
    <n v="4336"/>
    <s v="WST-MP-2865"/>
    <s v="GOVERNMENT ITI MANDLA"/>
    <s v="DINDORI ROAD,RASAIYADONA,MANDLA-481661"/>
    <n v="481661"/>
    <s v="WEST"/>
    <s v="MADHYA PRADESH"/>
    <s v="MANDLA"/>
    <x v="0"/>
    <x v="0"/>
    <s v="Mainly Power Related 8 incidence"/>
    <m/>
    <m/>
    <m/>
    <m/>
    <m/>
    <s v="B"/>
  </r>
  <r>
    <n v="4337"/>
    <s v="WST-MP-2162"/>
    <s v="MANDSAUR UNIVERSITY"/>
    <s v="REWAS DEWDA ROAD, MANDSAUR, MADHYA PRADESH, 458001"/>
    <n v="458001"/>
    <s v="WEST"/>
    <s v="MADHYA PRADESH"/>
    <s v="MANDSAUR"/>
    <x v="0"/>
    <x v="0"/>
    <s v="Mainly Power Related 5 incidence"/>
    <n v="3"/>
    <n v="3"/>
    <n v="3"/>
    <n v="3"/>
    <n v="3"/>
    <s v="A"/>
  </r>
  <r>
    <n v="4338"/>
    <s v="WST-MP-2163"/>
    <s v="ACCOUND WORLD"/>
    <s v="MILL AREA ROAD, INFRONT OF MANSAROVAR PALACE, MORENA PIN, 476001"/>
    <n v="476001"/>
    <s v="WEST"/>
    <s v="MADHYA PRADESH"/>
    <s v="MORENA"/>
    <x v="0"/>
    <x v="0"/>
    <s v="Venue Rating 'C' by Channel Team"/>
    <n v="1"/>
    <n v="1"/>
    <n v="1"/>
    <n v="1"/>
    <n v="1"/>
    <s v="C"/>
  </r>
  <r>
    <n v="4339"/>
    <s v="WST-MP-2164"/>
    <s v="BRM MAHAVIDHYALAYA"/>
    <s v="MATA BASIYA ROAD JIGANI, MORENA, 476001"/>
    <n v="476001"/>
    <s v="WEST"/>
    <s v="MADHYA PRADESH"/>
    <s v="MORENA"/>
    <x v="0"/>
    <x v="0"/>
    <s v="Average Rating by Market Review"/>
    <n v="1"/>
    <n v="1"/>
    <n v="1"/>
    <n v="1"/>
    <n v="1"/>
    <s v="C"/>
  </r>
  <r>
    <n v="4340"/>
    <s v="WST-MP-2255"/>
    <s v="GIPS INSTITUTE"/>
    <s v="IN FRONT OF GOVERNMENT. SCHOOL MAHATOLI, 476444"/>
    <n v="476444"/>
    <s v="WEST"/>
    <s v="MADHYA PRADESH"/>
    <s v="MORENA"/>
    <x v="0"/>
    <x v="0"/>
    <s v="Average Rating by Market Review"/>
    <n v="1"/>
    <n v="1"/>
    <n v="1"/>
    <n v="1"/>
    <n v="1"/>
    <s v="C"/>
  </r>
  <r>
    <n v="4341"/>
    <s v="WST-MP-2554"/>
    <s v="JAI SATI MAA COMPUTER INSTITUTE"/>
    <s v="RAJKUMARI GALI KE PASS, NEW SANIK COLONY, WARD NO 28, SHUBASH NAGAR, 476001"/>
    <n v="476001"/>
    <s v="WEST"/>
    <s v="MADHYA PRADESH"/>
    <s v="MORENA"/>
    <x v="1"/>
    <x v="0"/>
    <s v="Average Rating by Market Review"/>
    <n v="1"/>
    <n v="1"/>
    <n v="1"/>
    <n v="1"/>
    <n v="1"/>
    <s v="C"/>
  </r>
  <r>
    <n v="4342"/>
    <s v="WST-MP-2560"/>
    <s v="PANDIT NEHRU COLLEGE BANMORE"/>
    <s v="INDUSTRIAL AREA, AB ROAD, BANMORE, MORENA (M.P), 476444"/>
    <n v="476444"/>
    <s v="WEST"/>
    <s v="MADHYA PRADESH"/>
    <s v="MORENA"/>
    <x v="0"/>
    <x v="2"/>
    <s v="Good"/>
    <n v="2"/>
    <n v="2"/>
    <n v="2"/>
    <n v="2"/>
    <n v="2"/>
    <s v="B"/>
  </r>
  <r>
    <n v="4343"/>
    <s v="WST-MP-2580"/>
    <s v="SANSKAR COMPUTER CENTER"/>
    <s v="SANSKAR COMPUTER CENTER, AMBAH BYPASS ROAD-MORENA, 476001"/>
    <n v="476001"/>
    <s v="WEST"/>
    <s v="MADHYA PRADESH"/>
    <s v="MORENA"/>
    <x v="0"/>
    <x v="2"/>
    <s v="Good"/>
    <n v="2"/>
    <n v="1"/>
    <n v="2"/>
    <n v="2"/>
    <n v="1.75"/>
    <s v="B"/>
  </r>
  <r>
    <n v="4344"/>
    <s v="WST-MP-2887"/>
    <s v="GOVERNMENT ITI MORENA"/>
    <s v="NEAR TEKARI AB ROAD, MORENA,476001"/>
    <n v="476001"/>
    <s v="WEST"/>
    <s v="MADHYA PRADESH"/>
    <s v="MORENA"/>
    <x v="0"/>
    <x v="0"/>
    <s v="Mainly Power Related 18 incidence"/>
    <m/>
    <m/>
    <m/>
    <m/>
    <m/>
    <s v="B"/>
  </r>
  <r>
    <n v="4345"/>
    <s v="WST-MP-2889"/>
    <s v="GOVERNMENT ITI SABALGARH"/>
    <s v="DEVPUR PUCHHARI, SABALGARH, DIST- MORENA .MP, 476229"/>
    <n v="476229"/>
    <s v="WEST"/>
    <s v="MADHYA PRADESH"/>
    <s v="MORENA"/>
    <x v="0"/>
    <x v="0"/>
    <s v="Mainly Power Related 14 incidence"/>
    <m/>
    <m/>
    <m/>
    <m/>
    <m/>
    <s v="B"/>
  </r>
  <r>
    <n v="4346"/>
    <s v="WST-MP-2562"/>
    <s v="SUNRISE SCHOOL MULTAI,"/>
    <s v="NEAR RAILWAY STATION, SANTARA MANDI, TAPTI WARD-MULTAI, 460661"/>
    <n v="460661"/>
    <s v="WEST"/>
    <s v="MADHYA PRADESH"/>
    <s v="MULTAI"/>
    <x v="0"/>
    <x v="0"/>
    <s v="Mainly PC Changed 2 incidence"/>
    <n v="2"/>
    <n v="2"/>
    <n v="2"/>
    <n v="2"/>
    <n v="2"/>
    <s v="B"/>
  </r>
  <r>
    <n v="4347"/>
    <s v="WST-MP-2380"/>
    <s v="GOVERNMENT ITI GADARWARA"/>
    <s v="NEAR SHANI MANDIR, VIVEKANANDA WARD, BODARI ROAD, GADARWARA, MADHYA PRADESH, 487551"/>
    <n v="487551"/>
    <s v="WEST"/>
    <s v="MADHYA PRADESH"/>
    <s v="NARSINGHPUR"/>
    <x v="0"/>
    <x v="0"/>
    <s v="Mainly PC Changed 2 incidence"/>
    <n v="2"/>
    <n v="2"/>
    <n v="2"/>
    <n v="2"/>
    <n v="2"/>
    <s v="B"/>
  </r>
  <r>
    <n v="4348"/>
    <s v="WST-MP-2165"/>
    <s v="GYANODAYA INSTITUTE OF MANAGEMENT &amp; TECHNOLOGY"/>
    <s v="GRAM KANAWATI , TEHSIL - NEEMUCH , DIST - NEEMUCH - MP, 458441"/>
    <n v="458441"/>
    <s v="WEST"/>
    <s v="MADHYA PRADESH"/>
    <s v="NEEMUCH"/>
    <x v="0"/>
    <x v="0"/>
    <s v="Average Rating by Market Review"/>
    <n v="2"/>
    <n v="2"/>
    <n v="2"/>
    <n v="2"/>
    <n v="2"/>
    <s v="B"/>
  </r>
  <r>
    <n v="4349"/>
    <s v="WST-MP-2385"/>
    <s v="GOVERNMENT ITI NEEMUCH"/>
    <s v="VILLAGE DUNGLAVADA, NEEMUCH, MADHYA PRADESH, 458441"/>
    <n v="458441"/>
    <s v="WEST"/>
    <s v="MADHYA PRADESH"/>
    <s v="NEEMUCH"/>
    <x v="0"/>
    <x v="0"/>
    <s v="Mainly Power Related 2 incidence"/>
    <n v="2"/>
    <n v="2"/>
    <n v="2"/>
    <n v="2"/>
    <n v="2"/>
    <s v="B"/>
  </r>
  <r>
    <n v="4350"/>
    <s v="WST-MP-2386"/>
    <s v="GOVERNMENT ITI PANNA"/>
    <s v="GOVERNMENT ITI, BESIDE KRASHI ANUSANDHAN KENDRA, PANNA,, 488001"/>
    <n v="488001"/>
    <s v="WEST"/>
    <s v="MADHYA PRADESH"/>
    <s v="PANNA"/>
    <x v="0"/>
    <x v="0"/>
    <s v="Mainly Power Related 3 incidence"/>
    <n v="2"/>
    <n v="2"/>
    <n v="2"/>
    <n v="2"/>
    <n v="2"/>
    <s v="B"/>
  </r>
  <r>
    <n v="4351"/>
    <s v="WST-MP-2387"/>
    <s v="GOVERNMENT ITI RAISEN"/>
    <s v="VILLAGE PATHARI ,NEAR NEW JAIL RAISEN, STATE: MADHYA PRADESH,, 464551"/>
    <n v="464551"/>
    <s v="WEST"/>
    <s v="MADHYA PRADESH"/>
    <s v="RAISEN"/>
    <x v="0"/>
    <x v="0"/>
    <s v="Mainly Power Related 4 incidence"/>
    <n v="2"/>
    <n v="2"/>
    <n v="2"/>
    <n v="2"/>
    <n v="2"/>
    <s v="B"/>
  </r>
  <r>
    <n v="4352"/>
    <s v="WST-MP-2567"/>
    <s v="SAM GLOBAL UNIVERSITY"/>
    <s v="SAM GLOBAL UNIVERSITY, VILLAGE-AGARIYA CHOPDA, BHOPAL RAISEN ROAD, DISTT -RAISEN,, 425107"/>
    <n v="425107"/>
    <s v="WEST"/>
    <s v="MADHYA PRADESH"/>
    <s v="RAISEN"/>
    <x v="0"/>
    <x v="0"/>
    <s v="Average Rating by Market Review"/>
    <n v="2"/>
    <n v="2"/>
    <n v="2"/>
    <n v="2"/>
    <n v="2"/>
    <s v="B"/>
  </r>
  <r>
    <n v="4353"/>
    <s v="WST-MP-2166"/>
    <s v="MAHARSHI DAYANAND SARASWATI PVT ITI BIAORA"/>
    <s v="NEW HOSHPITAL ROAD BIAORA, PIN : 465674, LANDMARK : SDM OFFICE BIAORA, RAJGADH, MP"/>
    <n v="465674"/>
    <s v="WEST"/>
    <s v="MADHYA PRADESH"/>
    <s v="RAJGARH"/>
    <x v="0"/>
    <x v="0"/>
    <s v="Average Rating by Market Review"/>
    <m/>
    <m/>
    <m/>
    <m/>
    <m/>
    <s v="B"/>
  </r>
  <r>
    <n v="4354"/>
    <s v="WST-MP-2167"/>
    <s v="SANSKAR PVT ITI BIAORA"/>
    <s v="SHIRIRAM COMPLEX RAJGARH BYPASS CHOURAHA, BIAORA PIN CODE, 465674"/>
    <n v="465674"/>
    <s v="WEST"/>
    <s v="MADHYA PRADESH"/>
    <s v="RAJGARH"/>
    <x v="0"/>
    <x v="2"/>
    <s v="Good"/>
    <n v="2"/>
    <n v="2"/>
    <n v="2"/>
    <n v="2"/>
    <n v="2"/>
    <s v="B"/>
  </r>
  <r>
    <n v="4355"/>
    <s v="WST-MP-2551"/>
    <s v="MAHARSHI DAYANAND SARASWATI INSTITUTE"/>
    <s v="NEW HOSHPITAL ROAD BIAORA, PIN : 465674, LANDMARK : SDM OFFICE BIAORA, RAJGADH, MP"/>
    <n v="465674"/>
    <s v="WEST"/>
    <s v="MADHYA PRADESH"/>
    <s v="RAJGARH"/>
    <x v="0"/>
    <x v="0"/>
    <s v="Average Rating by Market Review"/>
    <n v="2"/>
    <n v="2"/>
    <n v="2"/>
    <n v="2"/>
    <n v="2"/>
    <s v="B"/>
  </r>
  <r>
    <n v="4356"/>
    <s v="WST-MP-2552"/>
    <s v="SANSKAR COMPUTERS"/>
    <s v="SHIRIRAM COMPLEX RAJGARH BYPASS CHOURAHA, BIAORA PIN CODE :, 465674"/>
    <n v="465674"/>
    <s v="WEST"/>
    <s v="MADHYA PRADESH"/>
    <s v="RAJGARH"/>
    <x v="0"/>
    <x v="2"/>
    <s v="Good"/>
    <n v="2"/>
    <n v="2"/>
    <n v="2"/>
    <n v="2"/>
    <n v="2"/>
    <s v="B"/>
  </r>
  <r>
    <n v="4357"/>
    <s v="WST-MP-2555"/>
    <s v="SAFAL ACADEMY"/>
    <s v="ANAND VIHAR COLONY , NARSINGHAGH ROAD,OPPOSITE BHARAT PETROL PUMP,KURAWAR-RAJGARH, 465667"/>
    <n v="465667"/>
    <s v="WEST"/>
    <s v="MADHYA PRADESH"/>
    <s v="RAJGARH"/>
    <x v="0"/>
    <x v="2"/>
    <s v="Good Rating by Market Review"/>
    <n v="2"/>
    <n v="2"/>
    <n v="2"/>
    <n v="2"/>
    <n v="2"/>
    <s v="B"/>
  </r>
  <r>
    <n v="4358"/>
    <s v="WST-MP-2814"/>
    <s v="PRAGYAN PRIVATE ITI BIAORA RAJGARH"/>
    <s v="NEAR PRABHAT BREAD FACTORY OLD A.B ROAD BIAORA. PIN: 465674."/>
    <n v="465674"/>
    <s v="WEST"/>
    <s v="MADHYA PRADESH"/>
    <s v="RAJGARH"/>
    <x v="0"/>
    <x v="2"/>
    <s v="Good"/>
    <m/>
    <m/>
    <m/>
    <m/>
    <m/>
    <s v="A"/>
  </r>
  <r>
    <n v="4359"/>
    <s v="WST-MP-2872"/>
    <s v="GOVERNMENT MODEL ITI RAJGARH"/>
    <s v="WARD NO 08 BINOVA BHAVE WARD NEAR SANKAT MOCHAN MANCHIR RAJGARH 465661"/>
    <n v="465661"/>
    <s v="WEST"/>
    <s v="MADHYA PRADESH"/>
    <s v="RAJGARH"/>
    <x v="0"/>
    <x v="0"/>
    <s v="Mainly Power Related 7 incidence"/>
    <m/>
    <m/>
    <m/>
    <m/>
    <m/>
    <s v="B"/>
  </r>
  <r>
    <n v="4360"/>
    <s v="WST-MP-2168"/>
    <s v="MARUTI COLLEGE OF PROFFESSIONAL STUDIES"/>
    <s v="NEAR SATRUNDA , MHOW NEEMUCH ROAD , RATLAM, 457441"/>
    <n v="457441"/>
    <s v="WEST"/>
    <s v="MADHYA PRADESH"/>
    <s v="RATLAM"/>
    <x v="0"/>
    <x v="0"/>
    <s v="Average Rating by Market Review"/>
    <n v="2"/>
    <n v="2"/>
    <n v="2"/>
    <n v="2"/>
    <n v="2"/>
    <s v="B"/>
  </r>
  <r>
    <n v="4361"/>
    <s v="WST-MP-2256"/>
    <s v="SRAJAN INSTITUTE OF TECHNOLOGY , MANAGEMENT AND SCIENCE"/>
    <s v="JOARA ROAD, INDUSSTRIAL AREA RATLAM, 457001"/>
    <n v="457001"/>
    <s v="WEST"/>
    <s v="MADHYA PRADESH"/>
    <s v="RATLAM"/>
    <x v="1"/>
    <x v="0"/>
    <s v="Average Rating by Market Review"/>
    <n v="2"/>
    <n v="2"/>
    <n v="2"/>
    <n v="2"/>
    <n v="2"/>
    <s v="B"/>
  </r>
  <r>
    <n v="4362"/>
    <s v="WST-MP-2534"/>
    <s v="GOVT ITI Ã¢Â€Â“ RATLAM"/>
    <s v="66, ITI RD, JAWAHAR NAGAR, SAILANA ROAD , RATLAM, MADHYA PRADESH 457001"/>
    <n v="457001"/>
    <s v="WEST"/>
    <s v="MADHYA PRADESH"/>
    <s v="RATLAM"/>
    <x v="3"/>
    <x v="2"/>
    <s v="Good"/>
    <n v="2"/>
    <n v="2"/>
    <n v="2"/>
    <n v="2"/>
    <n v="2"/>
    <s v="B"/>
  </r>
  <r>
    <n v="4363"/>
    <s v="WST-MP-2868"/>
    <s v="GOVERNMENT ITI RATLAM"/>
    <s v="NEAR SAJJAN MILL ,SAILANA ROAD, RATLAM-457001"/>
    <n v="457001"/>
    <s v="WEST"/>
    <s v="MADHYA PRADESH"/>
    <s v="RATLAM"/>
    <x v="0"/>
    <x v="2"/>
    <s v="Good"/>
    <m/>
    <m/>
    <m/>
    <m/>
    <m/>
    <s v="A"/>
  </r>
  <r>
    <n v="4364"/>
    <s v="WST-MP-2169"/>
    <s v="PENTIUM POINT TECHNICAL COLLEGE"/>
    <s v="KARAHIYA, SEMARIYA ROAD, REWA(MP), 486003"/>
    <n v="486003"/>
    <s v="WEST"/>
    <s v="MADHYA PRADESH"/>
    <s v="REWA"/>
    <x v="0"/>
    <x v="0"/>
    <s v="Average Rating by Market Review"/>
    <n v="2"/>
    <n v="2"/>
    <n v="2"/>
    <n v="2"/>
    <n v="2"/>
    <s v="B"/>
  </r>
  <r>
    <n v="4365"/>
    <s v="WST-MP-2170"/>
    <s v="SHRI B P COMPUTER ACADEMY"/>
    <s v="NEAR JANTA COLLEGE, WARD NO. 10, ANANTPUR, REWA(MP), 486001"/>
    <n v="486001"/>
    <s v="WEST"/>
    <s v="MADHYA PRADESH"/>
    <s v="REWA"/>
    <x v="0"/>
    <x v="4"/>
    <s v="Suspicious Activity Observed At Venue"/>
    <n v="2"/>
    <n v="2"/>
    <n v="2"/>
    <n v="2"/>
    <n v="2"/>
    <s v="B"/>
  </r>
  <r>
    <n v="4366"/>
    <s v="WST-MP-2778"/>
    <s v="JAWAHARLAL NEHRU COLLEGE OF TECHNOLOGY-JNCT"/>
    <s v="BY PASS ROAD, RATAHARA, NEAR RTO OFFICE REWA,MADHYA PRADESH 486001"/>
    <n v="486001"/>
    <s v="WEST"/>
    <s v="MADHYA PRADESH"/>
    <s v="REWA"/>
    <x v="3"/>
    <x v="0"/>
    <s v="Average Rating by Market Review"/>
    <n v="2"/>
    <n v="2"/>
    <n v="2"/>
    <n v="2"/>
    <n v="2"/>
    <s v="B"/>
  </r>
  <r>
    <n v="4367"/>
    <s v="WST-MP-2866"/>
    <s v="GOVERNMENT-DIVISIONAL ITI REWA"/>
    <s v="NEAR MODEL H.S SCHOOL STADIUM ROAD, BODA BAG REWA 486001"/>
    <n v="486001"/>
    <s v="WEST"/>
    <s v="MADHYA PRADESH"/>
    <s v="REWA"/>
    <x v="0"/>
    <x v="0"/>
    <s v="Mainly Power Related 3 incidence"/>
    <m/>
    <m/>
    <m/>
    <m/>
    <m/>
    <s v="B"/>
  </r>
  <r>
    <n v="4368"/>
    <s v="WST-MP-2171"/>
    <s v="ADINA INSTITUTE OF SCIENCE &amp; TECHNOLOGY"/>
    <s v="NEAR LEHDARA NAKA NH-86 BHOPAL ROAD ROAD SAGAR, 470002"/>
    <n v="470002"/>
    <s v="WEST"/>
    <s v="MADHYA PRADESH"/>
    <s v="SAGAR"/>
    <x v="0"/>
    <x v="4"/>
    <s v="FFA"/>
    <n v="3"/>
    <n v="3"/>
    <n v="3"/>
    <n v="3"/>
    <n v="3"/>
    <s v="A"/>
  </r>
  <r>
    <n v="4369"/>
    <s v="WST-MP-2172"/>
    <s v="GYANSAGAR COLLEGE OF ENGINEERING"/>
    <s v="N.H.26,NARSINGHPUR ROAD VILL- SIRONJA SAGAR, 470001"/>
    <n v="470001"/>
    <s v="WEST"/>
    <s v="MADHYA PRADESH"/>
    <s v="SAGAR"/>
    <x v="0"/>
    <x v="2"/>
    <s v="Good"/>
    <n v="2"/>
    <n v="2"/>
    <n v="2"/>
    <n v="2"/>
    <n v="2"/>
    <s v="B"/>
  </r>
  <r>
    <n v="4370"/>
    <s v="WST-MP-2173"/>
    <s v="GYANVEER INSTITUTE OF MANAGEMENT &amp; SCIENCE"/>
    <s v="RAJGHAT ROAD TILLI SAGAR, TILLI TIGADDA, 470002"/>
    <n v="470002"/>
    <s v="WEST"/>
    <s v="MADHYA PRADESH"/>
    <s v="SAGAR"/>
    <x v="0"/>
    <x v="0"/>
    <s v="Mainly Power Related 4 incidence"/>
    <n v="2"/>
    <n v="2"/>
    <n v="2"/>
    <n v="2"/>
    <n v="2"/>
    <s v="B"/>
  </r>
  <r>
    <n v="4371"/>
    <s v="WST-MP-2174"/>
    <s v="INFINITY MANAGEMENT &amp; ENGINEERING COLLEGE"/>
    <s v="PATHARIYA JAAT SAGAR, SAGAR, MADHYA PRADESH, 470004"/>
    <n v="470004"/>
    <s v="WEST"/>
    <s v="MADHYA PRADESH"/>
    <s v="SAGAR"/>
    <x v="0"/>
    <x v="0"/>
    <s v="Average Rating by Market Review"/>
    <n v="2"/>
    <n v="2"/>
    <n v="2"/>
    <n v="2"/>
    <n v="2"/>
    <s v="B"/>
  </r>
  <r>
    <n v="4372"/>
    <s v="WST-MP-2175"/>
    <s v="NOBLE COLLEGE"/>
    <s v="DIVYA JYOTI SHIKSHA SAMITI NOBLE COLLEGE CAMPUS,RAJAKHEDI,MAKRONIA SAGAR(M.P.), 470004"/>
    <n v="470004"/>
    <s v="WEST"/>
    <s v="MADHYA PRADESH"/>
    <s v="SAGAR"/>
    <x v="0"/>
    <x v="0"/>
    <s v="Average Rating by Market Review"/>
    <n v="2"/>
    <n v="2"/>
    <n v="2"/>
    <n v="2"/>
    <n v="2"/>
    <s v="B"/>
  </r>
  <r>
    <n v="4373"/>
    <s v="WST-MP-2176"/>
    <s v="S S H C JAIN INSTITUTE OF MANAGEMENT &amp; RESEARCH"/>
    <s v="N.H.26,NARSINGHPUR ROAD BEHIND MPEB,MAKRONIYA SAGAR(M.P.), 470003"/>
    <n v="470003"/>
    <s v="WEST"/>
    <s v="MADHYA PRADESH"/>
    <s v="SAGAR"/>
    <x v="0"/>
    <x v="2"/>
    <s v="Good"/>
    <n v="2"/>
    <n v="2"/>
    <n v="2"/>
    <n v="2"/>
    <n v="2"/>
    <s v="B"/>
  </r>
  <r>
    <n v="4374"/>
    <s v="WST-MP-2177"/>
    <s v="SWAMI VIVEKANAND UNIVERSITY"/>
    <s v="SIRONJA, NEAR JYOTI PETROL PUMP, SAGAR, 470001"/>
    <n v="470001"/>
    <s v="WEST"/>
    <s v="MADHYA PRADESH"/>
    <s v="SAGAR"/>
    <x v="0"/>
    <x v="2"/>
    <s v="Good Rating by Market Review"/>
    <n v="2"/>
    <n v="2"/>
    <n v="2"/>
    <n v="2"/>
    <n v="2"/>
    <s v="B"/>
  </r>
  <r>
    <n v="4375"/>
    <s v="WST-MP-2815"/>
    <s v="SHEETAL SKILL DEVELOPMENT CENTER"/>
    <s v="NEAR PT. RAVISHANKAR GIRLS SCHOOL,RAJIV NAGAR WARD SAGAR(M.P.)-470002"/>
    <n v="470002"/>
    <s v="WEST"/>
    <s v="MADHYA PRADESH"/>
    <s v="SAGAR"/>
    <x v="0"/>
    <x v="0"/>
    <s v="Mainly Power Related 1 incidence"/>
    <m/>
    <m/>
    <m/>
    <m/>
    <m/>
    <s v="B"/>
  </r>
  <r>
    <n v="4376"/>
    <s v="WST-MP-2819"/>
    <s v="DPS PRIVATE ITI-SAGAR"/>
    <s v="DPS PRIVATE ITI-SAGAR BEHIND HOTEL BRIJ PALACE,MAKRONIA STATION ROAD,GAMBHIRIYA,MAKRONIYA SAGAR (MP), 470004"/>
    <n v="470004"/>
    <s v="WEST"/>
    <s v="MADHYA PRADESH"/>
    <s v="SAGAR"/>
    <x v="0"/>
    <x v="0"/>
    <s v="Mainly Power Related 3 incidence"/>
    <m/>
    <m/>
    <m/>
    <m/>
    <m/>
    <s v="B"/>
  </r>
  <r>
    <n v="4377"/>
    <s v="WST-MP-2888"/>
    <s v="GOVERNMENT ITI SAGAR"/>
    <s v="KHURAI ROAD, SHASTRI WARD , NEAR VIDYASAGAR BUS STAND SAGAR (MP). 470002"/>
    <n v="470002"/>
    <s v="WEST"/>
    <s v="MADHYA PRADESH"/>
    <s v="SAGAR"/>
    <x v="0"/>
    <x v="4"/>
    <s v="Suspicious Activity Observed At Venue"/>
    <n v="3"/>
    <n v="2"/>
    <n v="2"/>
    <n v="2"/>
    <n v="2.25"/>
    <s v="B"/>
  </r>
  <r>
    <n v="4378"/>
    <s v="WST-MP-2178"/>
    <s v="ADITYA COLLEGE OF TECHNOLOGY &amp; SCIENCE SATNA"/>
    <s v="ADITYA COLLEGE OF TECHNOLOGY &amp; SCIENCE 95 MAHADEVA ROAD,SHERGANJ,SATNA(M.P), 485001"/>
    <n v="485001"/>
    <s v="WEST"/>
    <s v="MADHYA PRADESH"/>
    <s v="SATNA"/>
    <x v="0"/>
    <x v="0"/>
    <s v="Mainly Power Related 17 incidence"/>
    <n v="2"/>
    <n v="2"/>
    <n v="2"/>
    <n v="2"/>
    <n v="2"/>
    <s v="B"/>
  </r>
  <r>
    <n v="4379"/>
    <s v="WST-MP-2179"/>
    <s v="AKS UNIVERSITY"/>
    <s v="AKS UNIVERSITY,PANNA ROAD ,SHERGANJ SATNA (M.P), 485001"/>
    <n v="485001"/>
    <s v="WEST"/>
    <s v="MADHYA PRADESH"/>
    <s v="SATNA"/>
    <x v="0"/>
    <x v="0"/>
    <s v="Average Rating by Market Review"/>
    <n v="3"/>
    <n v="3"/>
    <n v="3"/>
    <n v="3"/>
    <n v="3"/>
    <s v="A"/>
  </r>
  <r>
    <n v="4380"/>
    <s v="WST-MP-2180"/>
    <s v="SHRI RAMA KRISHNA COLLEGE OF COMMERCE &amp; SCIENCE SATNA"/>
    <s v="NEAR BJP OFFICE BHARHUT NAGAR ( M.P ), 485001"/>
    <n v="485001"/>
    <s v="WEST"/>
    <s v="MADHYA PRADESH"/>
    <s v="SATNA"/>
    <x v="1"/>
    <x v="0"/>
    <s v="Average Rating by Market Review"/>
    <n v="2"/>
    <n v="2"/>
    <n v="2"/>
    <n v="2"/>
    <n v="2"/>
    <s v="B"/>
  </r>
  <r>
    <n v="4381"/>
    <s v="WST-MP-2181"/>
    <s v="SHRI RAMAKRISHNA COLLEGE OF POLYTECHNINC &amp; MANAGEMENT SATNA,"/>
    <s v="CHANDI MATA TEMPLE ROAD,KARHI PAWAI SATNA ( M.P.), 485001"/>
    <n v="485001"/>
    <s v="WEST"/>
    <s v="MADHYA PRADESH"/>
    <s v="SATNA"/>
    <x v="0"/>
    <x v="2"/>
    <s v="Good"/>
    <n v="2"/>
    <n v="2"/>
    <n v="2"/>
    <n v="2"/>
    <n v="2"/>
    <s v="B"/>
  </r>
  <r>
    <n v="4382"/>
    <s v="WST-MP-2182"/>
    <s v="VINDHYA INSTITUTE OF TECHNOLOGY &amp; SCIENCE SATNA"/>
    <s v="KARHI ROAD AMOUDHA SATNA ( M.P), 485002"/>
    <n v="485002"/>
    <s v="WEST"/>
    <s v="MADHYA PRADESH"/>
    <s v="SATNA"/>
    <x v="0"/>
    <x v="0"/>
    <s v="Average Rating by Market Review"/>
    <n v="2"/>
    <n v="2"/>
    <n v="2"/>
    <n v="2"/>
    <n v="2"/>
    <s v="B"/>
  </r>
  <r>
    <n v="4383"/>
    <s v="WST-MP-2550"/>
    <s v="DEENDAYAL RESEARCH INSTITUTE"/>
    <s v="UDYAMITA VIDYAPEETH,NEAR SPHATICSHILLA MOD,CHITRAKOOT,SATNA ( M.P), 485334"/>
    <n v="485334"/>
    <s v="WEST"/>
    <s v="MADHYA PRADESH"/>
    <s v="SATNA"/>
    <x v="0"/>
    <x v="0"/>
    <s v="Mainly Power Related 1 incidence"/>
    <n v="2"/>
    <n v="2"/>
    <n v="2"/>
    <n v="2"/>
    <n v="2"/>
    <s v="B"/>
  </r>
  <r>
    <n v="4384"/>
    <s v="WST-MP-2583"/>
    <s v="MAA MEERA CONVANT HIGHER SECONDARY SCHOOL"/>
    <s v="NEAR VAISHNO DEVI TEMPLE, DALIBABA ROAD,SATNA, 485001"/>
    <n v="485001"/>
    <s v="WEST"/>
    <s v="MADHYA PRADESH"/>
    <s v="SATNA"/>
    <x v="0"/>
    <x v="2"/>
    <s v="Good"/>
    <n v="3"/>
    <n v="2"/>
    <n v="3"/>
    <n v="3"/>
    <n v="2.75"/>
    <s v="A"/>
  </r>
  <r>
    <n v="4385"/>
    <s v="WST-MP-2257"/>
    <s v="SWAMI VIVEKANAND COLLEGE OF PROFESSIONAL STUDIES"/>
    <s v="AWADHPURI COLONY SEHORE (MP) PIN: 466001 LANDMARK : NEAR GIRLS GOVERNMENT. COLLEGE"/>
    <n v="466001"/>
    <s v="WEST"/>
    <s v="MADHYA PRADESH"/>
    <s v="SEHORE"/>
    <x v="0"/>
    <x v="2"/>
    <s v="Good Rating by Market Review"/>
    <n v="2"/>
    <n v="2"/>
    <n v="2"/>
    <n v="2"/>
    <n v="2"/>
    <s v="B"/>
  </r>
  <r>
    <n v="4386"/>
    <s v="WST-MP-2259"/>
    <s v="IES PUBLIC SCHOOL"/>
    <s v="ITC CHAUPAL, IES CAMPUS NEAR, RAFIQUEGANJ, MADHYA PRADESH, 466001"/>
    <n v="466001"/>
    <s v="WEST"/>
    <s v="MADHYA PRADESH"/>
    <s v="SEHORE"/>
    <x v="0"/>
    <x v="2"/>
    <s v="Good Rating by Market Review"/>
    <n v="2"/>
    <n v="2"/>
    <n v="2"/>
    <n v="2"/>
    <n v="2"/>
    <s v="B"/>
  </r>
  <r>
    <n v="4387"/>
    <s v="WST-MP-2378"/>
    <s v="GOVERNMENT EKLAVYA ITI"/>
    <s v="EKLAVYA GOVERNMENT. ITI CHAKLADI, TEHSIL REHTI, DISTT-SEHORE, STATE: MADHYA PRADESH, 466446"/>
    <n v="466446"/>
    <s v="WEST"/>
    <s v="MADHYA PRADESH"/>
    <s v="SEHORE"/>
    <x v="0"/>
    <x v="0"/>
    <s v="Mainly PC Changed 2 incidence"/>
    <n v="2"/>
    <n v="2"/>
    <n v="2"/>
    <n v="2"/>
    <n v="2"/>
    <s v="B"/>
  </r>
  <r>
    <n v="4388"/>
    <s v="WST-MP-2581"/>
    <s v="DR AMBEDKAR GOVERNMENT WOMENS ITI SEHORE"/>
    <s v="DR. AMBEDKAR GOVERNMENT. WOMEN ITI,BEHIND AWASIYA KHELKOOD GROUND,NEAR BHOPAL NAKA,SEHORE (M.P., 466001"/>
    <n v="466001"/>
    <s v="WEST"/>
    <s v="MADHYA PRADESH"/>
    <s v="SEHORE"/>
    <x v="0"/>
    <x v="0"/>
    <s v="Mainly Power Related 4 incidence"/>
    <n v="2"/>
    <n v="2"/>
    <n v="2"/>
    <n v="2"/>
    <n v="2"/>
    <s v="B"/>
  </r>
  <r>
    <n v="4389"/>
    <s v="WST-MP-2873"/>
    <s v="SEVA RAM TARA RAMSHIKSHA SAMITI"/>
    <s v="SUBHASH NAGAR COLONY,RAILWAY STATION ROAD, SEHORE-466001"/>
    <n v="466001"/>
    <s v="WEST"/>
    <s v="MADHYA PRADESH"/>
    <s v="SEHORE"/>
    <x v="0"/>
    <x v="0"/>
    <s v="Mainly Power Related 5 incidence"/>
    <m/>
    <m/>
    <m/>
    <m/>
    <m/>
    <s v="B"/>
  </r>
  <r>
    <n v="4390"/>
    <s v="WST-MP-2183"/>
    <s v="CEREBRAL HEIGHTS COMPUTER"/>
    <s v="CHC COLLEGE,CHHINDWARA CHOWK, MATH ROAD, TILAK WARD,SEONI M.P., 480661"/>
    <n v="480661"/>
    <s v="WEST"/>
    <s v="MADHYA PRADESH"/>
    <s v="SEONI"/>
    <x v="0"/>
    <x v="0"/>
    <s v="Average Rating by Market Review"/>
    <n v="1"/>
    <n v="1"/>
    <n v="1"/>
    <n v="1"/>
    <n v="1"/>
    <s v="C"/>
  </r>
  <r>
    <n v="4391"/>
    <s v="WST-MP-2184"/>
    <s v="COMPUTER VEDAS"/>
    <s v="LANE 3,HOUSING BOARD COLONY ,BARAPATHAR ,SEONI ., 480661"/>
    <n v="480661"/>
    <s v="WEST"/>
    <s v="MADHYA PRADESH"/>
    <s v="SEONI"/>
    <x v="1"/>
    <x v="0"/>
    <s v="Average Rating by Market Review"/>
    <n v="2"/>
    <n v="2"/>
    <n v="2"/>
    <n v="2"/>
    <n v="2"/>
    <s v="B"/>
  </r>
  <r>
    <n v="4392"/>
    <s v="WST-MP-2816"/>
    <s v="GOVERNMENT ITI SEONI"/>
    <s v="GOVERNMENT. ITI CAMPUS, BARGHAT BYPASS SQUARE, BARGHAT ROAD CHHIDIYA PALARI, SEONI MP-480661"/>
    <n v="480661"/>
    <s v="WEST"/>
    <s v="MADHYA PRADESH"/>
    <s v="SEONI"/>
    <x v="0"/>
    <x v="0"/>
    <s v="Mainly Power Related 12 incidence"/>
    <m/>
    <m/>
    <m/>
    <m/>
    <m/>
    <s v="B"/>
  </r>
  <r>
    <n v="4393"/>
    <s v="WST-MP-2185"/>
    <s v="RAJIV GANDHI INSTITUTE OF COMPUTER-SHAHDOL"/>
    <s v="BESIDE RAJENDRA TALKIES, KAMDHENU BHAVAN, SHAHDOL MP, 484001"/>
    <n v="484001"/>
    <s v="WEST"/>
    <s v="MADHYA PRADESH"/>
    <s v="SHAHDOL"/>
    <x v="0"/>
    <x v="0"/>
    <s v="Average Rating by Market Review"/>
    <n v="2"/>
    <n v="2"/>
    <n v="2"/>
    <n v="2"/>
    <n v="2"/>
    <s v="B"/>
  </r>
  <r>
    <n v="4394"/>
    <s v="WST-MP-2890"/>
    <s v="GOVERNMENT DIVISIONAL ITI SHAHDOL"/>
    <s v="REWA ROAD, SOHAGPUR SHAHDOL 484001 MP"/>
    <n v="484001"/>
    <s v="WEST"/>
    <s v="MADHYA PRADESH"/>
    <s v="SHAHDOL"/>
    <x v="0"/>
    <x v="0"/>
    <s v="Average Rating by Market Review"/>
    <m/>
    <m/>
    <m/>
    <m/>
    <m/>
    <s v="B"/>
  </r>
  <r>
    <n v="4395"/>
    <s v="WST-MP-2258"/>
    <s v="HOLKAR PVT ITI , KALAPIPAL"/>
    <s v="SHARMA COLONY NEAR KRISHI UPAJ MANDI ROAD KALAPIPAL, 465337"/>
    <n v="465337"/>
    <s v="WEST"/>
    <s v="MADHYA PRADESH"/>
    <s v="SHAJAPUR"/>
    <x v="0"/>
    <x v="2"/>
    <s v="Good"/>
    <n v="2"/>
    <n v="2"/>
    <n v="2"/>
    <n v="2"/>
    <n v="2"/>
    <s v="B"/>
  </r>
  <r>
    <n v="4396"/>
    <s v="WST-MP-2544"/>
    <s v="HOLKAR INTERNATIONAL SCHOOL"/>
    <s v="SHARMA COLONY NEAR KRISHI UPAJ MANDI ROAD KALAPIPAL, 465337"/>
    <n v="465337"/>
    <s v="WEST"/>
    <s v="MADHYA PRADESH"/>
    <s v="SHAJAPUR"/>
    <x v="0"/>
    <x v="2"/>
    <s v="Good"/>
    <n v="2"/>
    <n v="2"/>
    <n v="2"/>
    <n v="2"/>
    <n v="2"/>
    <s v="B"/>
  </r>
  <r>
    <n v="4397"/>
    <s v="WST-MP-2867"/>
    <s v="GOVERNMENT ITI SHAJAPUR"/>
    <s v="SHAJAPUR, NH-3, AGRA - MUMBAI HWY, AADITYA NAGAR, SHAJAPUR, MADHYA PRADESH 465001"/>
    <n v="465001"/>
    <s v="WEST"/>
    <s v="MADHYA PRADESH"/>
    <s v="SHAJAPUR"/>
    <x v="0"/>
    <x v="0"/>
    <s v="Mainly Power Related 4 incidence"/>
    <m/>
    <m/>
    <m/>
    <m/>
    <m/>
    <s v="B"/>
  </r>
  <r>
    <n v="4398"/>
    <s v="WST-MP-2186"/>
    <s v="SHRI RADHE PRIVATE ITI"/>
    <s v="PALI ROAD RAIPURA BARDHA LINK ROAD SHEOPUR, 476337"/>
    <n v="476337"/>
    <s v="WEST"/>
    <s v="MADHYA PRADESH"/>
    <s v="SHEOPUR"/>
    <x v="0"/>
    <x v="2"/>
    <s v="Good"/>
    <n v="2"/>
    <n v="2"/>
    <n v="2"/>
    <n v="2"/>
    <n v="2"/>
    <s v="B"/>
  </r>
  <r>
    <n v="4399"/>
    <s v="WST-MP-2521"/>
    <s v="SHRI RADHE COMPUTER CENTER"/>
    <s v="PALI ROAD RAIPURA BARDHA LINK ROAD SHEOPUR, 476337"/>
    <n v="476337"/>
    <s v="WEST"/>
    <s v="MADHYA PRADESH"/>
    <s v="SHEOPUR"/>
    <x v="0"/>
    <x v="0"/>
    <s v="Mainly Power Related 6 incidence"/>
    <n v="2"/>
    <n v="2"/>
    <n v="2"/>
    <n v="2"/>
    <n v="2"/>
    <s v="B"/>
  </r>
  <r>
    <n v="4400"/>
    <s v="WST-MP-2582"/>
    <s v="GOVERNMENT ITI-SHEOPUR"/>
    <s v="SHEOPUR BYPASS ROAD , BEHIND POLYTECHNIC COLLEGE, SHEOPUR MP, 476337"/>
    <n v="476337"/>
    <s v="WEST"/>
    <s v="MADHYA PRADESH"/>
    <s v="SHEOPUR"/>
    <x v="0"/>
    <x v="2"/>
    <s v="Good"/>
    <n v="2"/>
    <n v="2"/>
    <n v="2"/>
    <n v="2"/>
    <n v="2"/>
    <s v="B"/>
  </r>
  <r>
    <n v="4401"/>
    <s v="WST-MP-2187"/>
    <s v="NEW RADIANT COLLEGE"/>
    <s v="GRAM KAKARWAYA. CRPF CIAT CAMPUS, SHIVPURI MP, 473551"/>
    <n v="473551"/>
    <s v="WEST"/>
    <s v="MADHYA PRADESH"/>
    <s v="SHIVPURI"/>
    <x v="0"/>
    <x v="2"/>
    <s v="Good"/>
    <n v="2"/>
    <n v="2"/>
    <n v="2"/>
    <n v="2"/>
    <n v="2"/>
    <s v="B"/>
  </r>
  <r>
    <n v="4402"/>
    <s v="WST-MP-2260"/>
    <s v="SAHARA PVT ITI"/>
    <s v="VIVEKANAND PURAM, BEHIND TV TOWER, 473551"/>
    <n v="473551"/>
    <s v="WEST"/>
    <s v="MADHYA PRADESH"/>
    <s v="SHIVPURI"/>
    <x v="0"/>
    <x v="2"/>
    <s v="Good"/>
    <n v="2"/>
    <n v="2"/>
    <n v="2"/>
    <n v="2"/>
    <n v="2"/>
    <s v="B"/>
  </r>
  <r>
    <n v="4403"/>
    <s v="WST-MP-2505"/>
    <s v="NEW CIFINET PVT ITI"/>
    <s v="NAWAB SAHAB ROAD, SHIVPURI, 473551"/>
    <n v="473551"/>
    <s v="WEST"/>
    <s v="MADHYA PRADESH"/>
    <s v="SHIVPURI"/>
    <x v="0"/>
    <x v="0"/>
    <s v="Venue Rating 'C' by Channel Team"/>
    <n v="1"/>
    <n v="1"/>
    <n v="1"/>
    <n v="1"/>
    <n v="1"/>
    <s v="C"/>
  </r>
  <r>
    <n v="4404"/>
    <s v="WST-MP-2545"/>
    <s v="CHITRANSH GROUP"/>
    <s v="VIVEKANAND PURAM, BEHIND TV TOWER, 473551"/>
    <n v="473551"/>
    <s v="WEST"/>
    <s v="MADHYA PRADESH"/>
    <s v="SHIVPURI"/>
    <x v="0"/>
    <x v="2"/>
    <s v="Good Rating by Market Review"/>
    <n v="2"/>
    <n v="2"/>
    <n v="2"/>
    <n v="2"/>
    <n v="2"/>
    <s v="B"/>
  </r>
  <r>
    <n v="4405"/>
    <s v="WST-MP-2553"/>
    <s v="GOVERNMENT ITI SHIVPURI"/>
    <s v="JHANSI ROAD,NEAR GUNA BYPASS , SHIVPURI, MADHYA PRADESH, 473551"/>
    <n v="473551"/>
    <s v="WEST"/>
    <s v="MADHYA PRADESH"/>
    <s v="SHIVPURI"/>
    <x v="0"/>
    <x v="0"/>
    <s v="Mainly Power Related 1 incidence"/>
    <n v="2"/>
    <n v="2"/>
    <n v="2"/>
    <n v="2"/>
    <n v="2"/>
    <s v="B"/>
  </r>
  <r>
    <n v="4406"/>
    <s v="WST-MP-2188"/>
    <s v="KAMLA MEMORIAL COLLEGE"/>
    <s v="NEAR GOPAL DAS DAM, PADRA, SIDHI(MP)., 486661"/>
    <n v="486661"/>
    <s v="WEST"/>
    <s v="MADHYA PRADESH"/>
    <s v="SIDHI"/>
    <x v="0"/>
    <x v="0"/>
    <s v="Mainly Power Related 1 incidence"/>
    <n v="3"/>
    <n v="3"/>
    <n v="3"/>
    <n v="3"/>
    <n v="3"/>
    <s v="A"/>
  </r>
  <r>
    <n v="4407"/>
    <s v="WST-MP-2189"/>
    <s v="SIT COLLEGE"/>
    <s v="JAMODI SENGRAN, SIDHI(MP)., 486661"/>
    <n v="486661"/>
    <s v="WEST"/>
    <s v="MADHYA PRADESH"/>
    <s v="SIDHI"/>
    <x v="0"/>
    <x v="0"/>
    <s v="Average Rating by Market Review"/>
    <n v="2"/>
    <n v="2"/>
    <n v="2"/>
    <n v="2"/>
    <n v="2"/>
    <s v="B"/>
  </r>
  <r>
    <n v="4408"/>
    <s v="WST-MP-2190"/>
    <s v="AMRIT VIDHYAPEETH B ED COLLEGE"/>
    <s v="VINDHYA NAGAR- WAIDHAN ROAD,NEAR NEELAM HOTEL, SINGRAULI, 486885"/>
    <n v="486885"/>
    <s v="WEST"/>
    <s v="MADHYA PRADESH"/>
    <s v="SINGRAULI"/>
    <x v="0"/>
    <x v="2"/>
    <s v="Good"/>
    <n v="2"/>
    <n v="2"/>
    <n v="2"/>
    <n v="2"/>
    <n v="2"/>
    <s v="B"/>
  </r>
  <r>
    <n v="4409"/>
    <s v="WST-MP-2869"/>
    <s v="GOVERNMENT ITI SINGRAULI"/>
    <s v="VILL-TELAI,POST-KACHANI,DISTRICT-SINGRAULI(M.P.), 486887"/>
    <n v="486887"/>
    <s v="WEST"/>
    <s v="MADHYA PRADESH"/>
    <s v="SINGRAULI"/>
    <x v="1"/>
    <x v="0"/>
    <s v="Mainly Power Related 12 incidence"/>
    <m/>
    <m/>
    <m/>
    <m/>
    <m/>
    <s v="B"/>
  </r>
  <r>
    <n v="4410"/>
    <s v="WST-MP-2191"/>
    <s v="SHRI RAWATPURA SARKAR PVT ITI"/>
    <s v="BEHIND BAIKUNTHI, BAIKUNTHI CHAKRA BYPASS ROAD, TIKAMGARH, 472001"/>
    <n v="472001"/>
    <s v="WEST"/>
    <s v="MADHYA PRADESH"/>
    <s v="TIKAMGARH"/>
    <x v="0"/>
    <x v="2"/>
    <s v="Good"/>
    <n v="2"/>
    <n v="2"/>
    <n v="2"/>
    <n v="2"/>
    <n v="2"/>
    <s v="B"/>
  </r>
  <r>
    <n v="4411"/>
    <s v="WST-MP-2391"/>
    <s v="GOVERNMENT ITI TIKAMGARH"/>
    <s v="NEAR CHHATRASHAL DWAR MAU ROAD TIKAMGARH, 472001"/>
    <n v="472001"/>
    <s v="WEST"/>
    <s v="MADHYA PRADESH"/>
    <s v="TIKAMGARH"/>
    <x v="0"/>
    <x v="2"/>
    <s v="Good"/>
    <n v="2"/>
    <n v="2"/>
    <n v="2"/>
    <n v="2"/>
    <n v="2"/>
    <s v="B"/>
  </r>
  <r>
    <n v="4412"/>
    <s v="WST-MP-2392"/>
    <s v="SHARP COMPUTER CENTRE"/>
    <s v="OPP PUSHPA SCHOOL, JHANSI ROAD, TIKAMGARH, MP, 472001"/>
    <n v="472001"/>
    <s v="WEST"/>
    <s v="MADHYA PRADESH"/>
    <s v="TIKAMGARH"/>
    <x v="0"/>
    <x v="0"/>
    <s v="Average Rating by Market Review"/>
    <n v="2"/>
    <n v="2"/>
    <n v="2"/>
    <n v="2"/>
    <n v="2"/>
    <s v="B"/>
  </r>
  <r>
    <n v="4413"/>
    <s v="WST-MP-2548"/>
    <s v="SHRI RAWATPURA SARKAR INSTITUTE TIKAMGARH"/>
    <s v="BEHIND BAIKUNTHI, BAIKUNTHI CHAKRA BYPASS ROAD, TIKAMGARH, 472001"/>
    <n v="472001"/>
    <s v="WEST"/>
    <s v="MADHYA PRADESH"/>
    <s v="TIKAMGARH"/>
    <x v="0"/>
    <x v="0"/>
    <s v="Average Rating by Market Review"/>
    <n v="2"/>
    <n v="2"/>
    <n v="2"/>
    <n v="2"/>
    <n v="2"/>
    <s v="B"/>
  </r>
  <r>
    <n v="4414"/>
    <s v="WST-MP-2871"/>
    <s v="GOVERNMENT ITI TIKAMGARH"/>
    <s v="CHHATARSAAL GATE, NEAR NEW BUS STAND MAU ROAD, TIKAMGARH-472001"/>
    <n v="472001"/>
    <s v="WEST"/>
    <s v="MADHYA PRADESH"/>
    <s v="TIKAMGARH"/>
    <x v="0"/>
    <x v="0"/>
    <s v="Mainly Power Related 5 incidence"/>
    <m/>
    <m/>
    <m/>
    <m/>
    <m/>
    <s v="B"/>
  </r>
  <r>
    <n v="4415"/>
    <s v="WST-MP-2192"/>
    <s v="ALPINE INSTITUTE OF TECHNOLOGY"/>
    <s v="GRAM CHANDESARA, DEWAS ROAD, UJJAIN MP, 456010"/>
    <n v="456010"/>
    <s v="WEST"/>
    <s v="MADHYA PRADESH"/>
    <s v="UJJAIN"/>
    <x v="1"/>
    <x v="0"/>
    <s v="Average Rating by Market Review"/>
    <n v="2"/>
    <n v="2"/>
    <n v="2"/>
    <n v="2"/>
    <n v="2"/>
    <s v="B"/>
  </r>
  <r>
    <n v="4416"/>
    <s v="WST-MP-2193"/>
    <s v="KADAMBINI COMPUTER INSTITUTE ( VSIPS )"/>
    <s v="SECTOR - A , MAHA NANDA NAGAR ,NEAR BY BASKET BALL ARENA VIKRAM UNIVERSITY, UJJAIN, MADHYA PRADESH, 456010"/>
    <n v="456010"/>
    <s v="WEST"/>
    <s v="MADHYA PRADESH"/>
    <s v="UJJAIN"/>
    <x v="1"/>
    <x v="2"/>
    <s v="Good"/>
    <n v="2"/>
    <n v="2"/>
    <n v="2"/>
    <n v="2"/>
    <n v="2"/>
    <s v="B"/>
  </r>
  <r>
    <n v="4417"/>
    <s v="WST-MP-2194"/>
    <s v="MAHAKAL INSTITUTE OF TECHNOLOGY"/>
    <s v="BEHIND AIR STRIP , DATANA , DEWAS ROAD , UJJAIN MP, 456664"/>
    <n v="456664"/>
    <s v="WEST"/>
    <s v="MADHYA PRADESH"/>
    <s v="UJJAIN"/>
    <x v="0"/>
    <x v="0"/>
    <s v="Average Rating by Market Review"/>
    <n v="2"/>
    <n v="2"/>
    <n v="2"/>
    <n v="2"/>
    <n v="2"/>
    <s v="B"/>
  </r>
  <r>
    <n v="4418"/>
    <s v="WST-MP-2195"/>
    <s v="PRASHANTI GROUP OF INSTITUTION"/>
    <s v="9 SAKET NAGAR, GRAM GANGEDI NEAR MAHAVEER TAPO BHOMI, INDORE ROAD UJJAIN, 456006"/>
    <n v="456006"/>
    <s v="WEST"/>
    <s v="MADHYA PRADESH"/>
    <s v="UJJAIN"/>
    <x v="0"/>
    <x v="0"/>
    <s v="Mainly Power Related 10 incidence"/>
    <n v="3"/>
    <n v="3"/>
    <n v="3"/>
    <n v="3"/>
    <n v="3"/>
    <s v="A"/>
  </r>
  <r>
    <n v="4419"/>
    <s v="WST-MP-2564"/>
    <s v="BHARATIYA VIDYA BHAVAN GANDHI INSTITUTE OF COMPUTER EDUCATION &amp; INFORMATION TECHNOLOGY , UJJAIN"/>
    <s v="33-A, BEHIND DAWA BAZAR, VIVEKANAND COLONY, SINDHI COLONY, UJJAIN, MADHYA PRADESH, 456010"/>
    <n v="456010"/>
    <s v="WEST"/>
    <s v="MADHYA PRADESH"/>
    <s v="UJJAIN"/>
    <x v="0"/>
    <x v="2"/>
    <s v="Good Rating by Market Review"/>
    <n v="2"/>
    <n v="2"/>
    <n v="2"/>
    <n v="2"/>
    <n v="2"/>
    <s v="B"/>
  </r>
  <r>
    <n v="4420"/>
    <s v="WST-MP-2870"/>
    <s v="GOVERNMENT DIVISIONAL ITI UJJAIN"/>
    <s v="GOVERNMENT ITI, MAKSI ROAD, UDDAYAN MARG, UJJAIN,456010"/>
    <n v="456010"/>
    <s v="WEST"/>
    <s v="MADHYA PRADESH"/>
    <s v="UJJAIN"/>
    <x v="0"/>
    <x v="0"/>
    <s v="Mainly Power Related 9 incidence"/>
    <m/>
    <m/>
    <m/>
    <m/>
    <m/>
    <s v="B"/>
  </r>
  <r>
    <n v="4421"/>
    <s v="WST-MP-2263"/>
    <s v="SHITLA PRATAP SINGH (PVT) ITI"/>
    <s v="SHAHPURA ROAD SIGNAL TOLA UMARIA, 484661"/>
    <n v="484661"/>
    <s v="WEST"/>
    <s v="MADHYA PRADESH"/>
    <s v="UMARIA"/>
    <x v="0"/>
    <x v="2"/>
    <s v="Good"/>
    <n v="2"/>
    <n v="1"/>
    <n v="2"/>
    <n v="2"/>
    <n v="1.75"/>
    <s v="B"/>
  </r>
  <r>
    <n v="4422"/>
    <s v="WST-MP-2549"/>
    <s v="SHITLA PRATAP SINGH COMPUTER TECHNOLOGY"/>
    <s v="SHAHPURA ROAD SIGNAL TOLA UMARIA, 484661"/>
    <n v="484661"/>
    <s v="WEST"/>
    <s v="MADHYA PRADESH"/>
    <s v="UMARIA"/>
    <x v="1"/>
    <x v="2"/>
    <s v="Good Rating by Market Review"/>
    <n v="2"/>
    <n v="1"/>
    <n v="2"/>
    <n v="2"/>
    <n v="1.75"/>
    <s v="B"/>
  </r>
  <r>
    <n v="4423"/>
    <s v="WST-MP-2777"/>
    <s v="GOVERNMENT INDUSTRIAL TRAINING INSTITUTE-UMARIA"/>
    <s v="GOVT. ITI UMARIA,VILLAGE DABARAUHA ,POST KACHHAWAR NEAR POLYTECHNIC COLLEGE,UMARIA-MADHYA PRADESH 484661"/>
    <n v="484661"/>
    <s v="WEST"/>
    <s v="MADHYA PRADESH"/>
    <s v="UMARIA"/>
    <x v="3"/>
    <x v="2"/>
    <s v="Good"/>
    <n v="2"/>
    <n v="2"/>
    <n v="2"/>
    <n v="2"/>
    <n v="2"/>
    <s v="B"/>
  </r>
  <r>
    <n v="4424"/>
    <s v="WST-MP-2264"/>
    <s v="TECH WORLD COMPUTER INSTITUTE"/>
    <s v="WORD NO 11 DAYANAND NAGAR SHANKAR NAGAR, VIDISHA, MADHYA PRADESH, 464001"/>
    <n v="464001"/>
    <s v="WEST"/>
    <s v="MADHYA PRADESH"/>
    <s v="VIDISHA"/>
    <x v="0"/>
    <x v="0"/>
    <s v="Average Rating by Market Review"/>
    <n v="3"/>
    <n v="3"/>
    <n v="3"/>
    <n v="3"/>
    <n v="3"/>
    <s v="A"/>
  </r>
  <r>
    <n v="4425"/>
    <s v="WST-MP-2779"/>
    <s v="GOVERNMENT INDUSTRIAL TRAINING INSTITUTE-VIDISHA"/>
    <s v="TEELA KHEDI RD, VIDISHA, MADHYA PRADESH 464001"/>
    <n v="464001"/>
    <s v="WEST"/>
    <s v="MADHYA PRADESH"/>
    <s v="VIDISHA"/>
    <x v="3"/>
    <x v="2"/>
    <s v="Good"/>
    <n v="2"/>
    <n v="2"/>
    <n v="2"/>
    <n v="2"/>
    <n v="2"/>
    <s v="B"/>
  </r>
  <r>
    <n v="4426"/>
    <s v="WST-MH-1654"/>
    <s v="SHRIKRISHNA TYPING AND COMPUTER INSTITUTE"/>
    <s v="SHRIKRISHNA TYPING AND COMPUTER INSTITUTE, OPP. SAMBODHI SCHOOL, NEAR SIDDHI BAUG, DELHIGATE AHILYANAGAR 414001"/>
    <n v="414001"/>
    <s v="WEST"/>
    <s v="MAHARASHTRA"/>
    <s v="AHMEDNAGAR"/>
    <x v="0"/>
    <x v="2"/>
    <s v="Good Rating by Market Review"/>
    <m/>
    <m/>
    <m/>
    <m/>
    <m/>
    <s v="A"/>
  </r>
  <r>
    <n v="4427"/>
    <s v="WST-MH-1756"/>
    <s v="ACHIEVERS INFOTECH"/>
    <s v="C/O, SHRI BANSIBHAU MHASKE VIDYALAYA, TAKALI KAZI, NAGAR- JAMKHED ROAD, AHILYANAGAR, MAHARASHTRA 414201"/>
    <n v="414201"/>
    <s v="WEST"/>
    <s v="MAHARASHTRA"/>
    <s v="AHMEDNAGAR"/>
    <x v="0"/>
    <x v="0"/>
    <s v="Mainly Power Related 9 incidence"/>
    <m/>
    <m/>
    <m/>
    <m/>
    <m/>
    <s v="B"/>
  </r>
  <r>
    <n v="4428"/>
    <s v="WST-MH-2272"/>
    <s v="G H RAISONI COLLEGE OF ENGINEERING &amp; MANAGEMENT"/>
    <s v="607/111 NAVJEEVAN LAMINGTON ROADAHMEDNAGAR, 400008"/>
    <n v="400008"/>
    <s v="WEST"/>
    <s v="MAHARASHTRA"/>
    <s v="AHMEDNAGAR"/>
    <x v="0"/>
    <x v="0"/>
    <s v="Average Rating by Market Review"/>
    <n v="3"/>
    <n v="2"/>
    <n v="3"/>
    <n v="3"/>
    <n v="2.75"/>
    <s v="A"/>
  </r>
  <r>
    <n v="4429"/>
    <s v="WST-MH-2273"/>
    <s v="ACHIEVERS INFOTECH"/>
    <s v="SHRI BANSIBHAU MHASKE VIDYALAYA, TAKALI, KAZI NAGAR-JAMKHED ROAD, AHMEDNAGAR, 414201"/>
    <n v="414201"/>
    <s v="WEST"/>
    <s v="MAHARASHTRA"/>
    <s v="AHMEDNAGAR"/>
    <x v="3"/>
    <x v="0"/>
    <s v="Average Rating by Market Review"/>
    <n v="3"/>
    <n v="2"/>
    <n v="3"/>
    <n v="3"/>
    <n v="2.75"/>
    <s v="A"/>
  </r>
  <r>
    <n v="4430"/>
    <s v="WST-MH-2274"/>
    <s v="AKOLE TALUKA EDUCATION SOCIETY'S FACULTY OF POLYTECHNIC,AHMEDNAGAR"/>
    <s v="K.G. ROAD, SH44, AKOLE, MAHARASHTRA, 422601"/>
    <n v="422601"/>
    <s v="WEST"/>
    <s v="MAHARASHTRA"/>
    <s v="AHMEDNAGAR"/>
    <x v="0"/>
    <x v="0"/>
    <s v="Mainly Power Related 3 incidence"/>
    <n v="3"/>
    <n v="2"/>
    <n v="3"/>
    <n v="3"/>
    <n v="2.75"/>
    <s v="A"/>
  </r>
  <r>
    <n v="4431"/>
    <s v="WST-MH-2275"/>
    <s v="AMRUTVAHINI COLLEGE OF ENGINEERING COLLEGE,AHMEDNAGAR"/>
    <s v="NEAR PUNE NASHIK HIGHWAY, AHMADNAGAR, SANGAMNER, MAHARASHTRA, 422608"/>
    <n v="422608"/>
    <s v="WEST"/>
    <s v="MAHARASHTRA"/>
    <s v="AHMEDNAGAR"/>
    <x v="0"/>
    <x v="2"/>
    <s v="Good Rating by Market Review"/>
    <n v="3"/>
    <n v="2"/>
    <n v="3"/>
    <n v="3"/>
    <n v="2.75"/>
    <s v="A"/>
  </r>
  <r>
    <n v="4432"/>
    <s v="WST-MH-2276"/>
    <s v="G H RAISONI COLLEGE OF ENGINEERING &amp; MANAGEMENT,AHMEDNAGAR"/>
    <s v="GATE NO. 1030, PUNE HIGHWAY. VILLAGE CHASS, JILHA PARISHAD, AHMEDNAGAR, MAHARASHTRA, 414008"/>
    <n v="414008"/>
    <s v="WEST"/>
    <s v="MAHARASHTRA"/>
    <s v="AHMEDNAGAR"/>
    <x v="0"/>
    <x v="0"/>
    <s v="Average Rating by Market Review"/>
    <n v="3"/>
    <n v="2"/>
    <n v="3"/>
    <n v="3"/>
    <n v="2.75"/>
    <s v="A"/>
  </r>
  <r>
    <n v="4433"/>
    <s v="WST-MH-2277"/>
    <s v="KAI SAU SUNITATAI EKNATHRAO DHAKANE POLYTECHNIC COLLEGE,SHEVGAON,AHMEDNAGAR"/>
    <s v="SHEVGAON,RAKSHI, MAHARASHTRA, 414503"/>
    <n v="414503"/>
    <s v="WEST"/>
    <s v="MAHARASHTRA"/>
    <s v="AHMEDNAGAR"/>
    <x v="0"/>
    <x v="0"/>
    <s v="Mainly Power Related 5 incidence"/>
    <n v="3"/>
    <n v="2"/>
    <n v="3"/>
    <n v="3"/>
    <n v="2.75"/>
    <s v="A"/>
  </r>
  <r>
    <n v="4434"/>
    <s v="WST-MH-2278"/>
    <s v="PADMASHRI DR VITTHALRAO VIKHE PATIL, INSTITUTE OF TECHNOLOGY &amp; ENGINEERING,LONI,AHMEDNAGAR"/>
    <s v="A/P LONI, TAL. RAHATA, DIST. AHMEDNAGAR, 413736"/>
    <n v="413736"/>
    <s v="WEST"/>
    <s v="MAHARASHTRA"/>
    <s v="AHMEDNAGAR"/>
    <x v="0"/>
    <x v="0"/>
    <s v="Average Rating by Market Review"/>
    <n v="3"/>
    <n v="2"/>
    <n v="3"/>
    <n v="3"/>
    <n v="2.75"/>
    <s v="A"/>
  </r>
  <r>
    <n v="4435"/>
    <s v="WST-MH-2279"/>
    <s v="SUMAN I TALENT, AHMEDNAGAR"/>
    <s v="NEXT TO ANKUR LAWN,BURUDGAON ROAD, AHMEDNAGAR, MAHARASHTRA, 414001"/>
    <n v="414001"/>
    <s v="WEST"/>
    <s v="MAHARASHTRA"/>
    <s v="AHMEDNAGAR"/>
    <x v="0"/>
    <x v="4"/>
    <s v="FFA"/>
    <n v="3"/>
    <n v="2"/>
    <n v="3"/>
    <n v="3"/>
    <n v="2.75"/>
    <s v="A"/>
  </r>
  <r>
    <n v="4436"/>
    <s v="WST-MH-2546"/>
    <s v="VISHWABHARARTI ACADEMY'S COLLEGE OF ENGINEERING"/>
    <s v="MSH-2, SAROLA BADDI, JAMKHED ROAD, NAGAR, MAHARASHTRA, 414201"/>
    <n v="414201"/>
    <s v="WEST"/>
    <s v="MAHARASHTRA"/>
    <s v="AHMEDNAGAR"/>
    <x v="0"/>
    <x v="0"/>
    <s v="Average Rating by Market Review"/>
    <n v="3"/>
    <n v="2"/>
    <n v="3"/>
    <n v="3"/>
    <n v="2.75"/>
    <s v="A"/>
  </r>
  <r>
    <n v="4437"/>
    <s v="WST-MH-2548"/>
    <s v="AMRUTVAHINI POLYTECHNIC SANGAMNER"/>
    <s v="P.O. SANGAMNER S.K.,TAL. SANGAMNER DIST. AHMEDNAGAR-422608 MAHARASHTRA, INDIA"/>
    <n v="422608"/>
    <s v="WEST"/>
    <s v="MAHARASHTRA"/>
    <s v="AHMEDNAGAR"/>
    <x v="0"/>
    <x v="0"/>
    <s v="Mainly Power Related 4 incidence"/>
    <n v="3"/>
    <n v="2"/>
    <n v="3"/>
    <n v="3"/>
    <n v="2.75"/>
    <s v="A"/>
  </r>
  <r>
    <n v="4438"/>
    <s v="WST-MH-2633"/>
    <s v="SHRIKRISHNA COMPUTER INSTITUTE"/>
    <s v="677,NEAR NAVRANG HEALTH CLUB,TOPKHANA,AHMEDNAGAR, 414001"/>
    <n v="414001"/>
    <s v="WEST"/>
    <s v="MAHARASHTRA"/>
    <s v="AHMEDNAGAR"/>
    <x v="0"/>
    <x v="0"/>
    <s v="Average Rating by Market Review"/>
    <n v="3"/>
    <n v="2"/>
    <n v="3"/>
    <n v="3"/>
    <n v="2.75"/>
    <s v="A"/>
  </r>
  <r>
    <n v="4439"/>
    <s v="WST-MH-2663"/>
    <s v="HON SHRI BABANRAO PACHPUTE VICHARDHARA TRUST'S PARIKRAMA GOI COLLEGE OF ENGINEERING KASHTI"/>
    <s v="AT POST KASHTI SHRIGONDA, AHMEDNAGAR, MAHARASHTRA, 414701"/>
    <n v="414701"/>
    <s v="WEST"/>
    <s v="MAHARASHTRA"/>
    <s v="AHMEDNAGAR"/>
    <x v="0"/>
    <x v="0"/>
    <s v="Mainly Power Related 1 incidence"/>
    <n v="3"/>
    <n v="2"/>
    <n v="3"/>
    <n v="3"/>
    <n v="2.75"/>
    <s v="A"/>
  </r>
  <r>
    <n v="4440"/>
    <s v="WST-MH-2665"/>
    <s v="SANJIVANI COLLEGE OF ENGINEERING, KOPARGAON"/>
    <s v="SANJIVANI COLLEGE OF ENGINEERING, STATION RD, OPPOSITE TO SANJIVANI FACTORY, SINGNAPUR, KOPARGAON, MAHARASHTRA, 423603"/>
    <n v="423603"/>
    <s v="WEST"/>
    <s v="MAHARASHTRA"/>
    <s v="AHMEDNAGAR"/>
    <x v="0"/>
    <x v="0"/>
    <s v="Average Rating by Market Review"/>
    <n v="3"/>
    <n v="2"/>
    <n v="3"/>
    <n v="3"/>
    <n v="2.75"/>
    <s v="A"/>
  </r>
  <r>
    <n v="4441"/>
    <s v="WST-MH-2756"/>
    <s v="SHRI CHHATRAPATI SHIVAJI MAHARAJ COLLEGE OF ENGINEERING"/>
    <s v="SURVEY NO. 162 &amp; 163, NEPTI, AHMEDNAGAR-KALYAN RD, AHMEDNAGAR, MAHARASHTRA 414005"/>
    <n v="414005"/>
    <s v="WEST"/>
    <s v="MAHARASHTRA"/>
    <s v="AHMEDNAGAR"/>
    <x v="0"/>
    <x v="0"/>
    <s v="Average Rating by Market Review"/>
    <n v="3"/>
    <n v="2"/>
    <n v="3"/>
    <n v="3"/>
    <n v="2.75"/>
    <s v="A"/>
  </r>
  <r>
    <n v="4442"/>
    <s v="WST-MH-2196"/>
    <s v="SHRI INFOTECH"/>
    <s v="IN FRONT OF DATTATRAYA PETROL PUMP, WASHIM ROAD, KAPSI,AKOLA, STATE: MAHARASHTRA,, 444006"/>
    <n v="444006"/>
    <s v="WEST"/>
    <s v="MAHARASHTRA"/>
    <s v="AKOLA"/>
    <x v="0"/>
    <x v="0"/>
    <s v="Mainly PC Changed 2 incidence"/>
    <n v="3"/>
    <n v="2"/>
    <n v="3"/>
    <n v="3"/>
    <n v="2.75"/>
    <s v="A"/>
  </r>
  <r>
    <n v="4443"/>
    <s v="WST-MH-2432"/>
    <s v="PROF SANTOSH KUTE EXAMINATION CENTER"/>
    <s v="IN FRONT SANT TUKARAM CANCER HOSPITAL, TUKARAM CHOWK, GORAKSHAN RD, AKOLA, STATE: MAHARASHTRA, PIN CODE: 444001"/>
    <n v="444001"/>
    <s v="WEST"/>
    <s v="MAHARASHTRA"/>
    <s v="AKOLA"/>
    <x v="3"/>
    <x v="2"/>
    <s v="Good Rating by Market Review"/>
    <n v="3"/>
    <n v="2"/>
    <n v="3"/>
    <n v="3"/>
    <n v="2.75"/>
    <s v="A"/>
  </r>
  <r>
    <n v="4444"/>
    <s v="WST-MH-2434"/>
    <s v="COLLEGE OF ENGINEERING &amp;TECHNOLOGY"/>
    <s v="COLLEGE OF ENGINEERING AND TECHNOLOGY, BABHULGAON, NH-6AKOLA, STATE: AKOLA, 444104"/>
    <n v="444104"/>
    <s v="WEST"/>
    <s v="MAHARASHTRA"/>
    <s v="AKOLA"/>
    <x v="0"/>
    <x v="0"/>
    <s v="Average Rating by Market Review"/>
    <n v="3"/>
    <n v="2"/>
    <n v="3"/>
    <n v="3"/>
    <n v="2.75"/>
    <s v="A"/>
  </r>
  <r>
    <n v="4445"/>
    <s v="WST-MH-2725"/>
    <s v="MANAV INFOTECH"/>
    <s v="(MANAV SCHOOL OF ENGINEERING AND TECHNOLOGY) VYALLA, AKOLA- 444302"/>
    <n v="444302"/>
    <s v="WEST"/>
    <s v="MAHARASHTRA"/>
    <s v="AKOLA"/>
    <x v="0"/>
    <x v="0"/>
    <s v="Average Rating by Market Review"/>
    <n v="3"/>
    <n v="2"/>
    <n v="3"/>
    <n v="3"/>
    <n v="2.75"/>
    <s v="A"/>
  </r>
  <r>
    <n v="4446"/>
    <s v="WST-MH-2794"/>
    <s v="SAHKAR MAHARSHI LATE BHASKARRAO SHINGANE ARTS COLLEGE"/>
    <s v="SAHKAR MAHARSHI LATE BHASKARRAO SHINGANE ARTS COLLEGE, KHAMGAON, SHILODI ROAD, KHAMMGAON, DIST BULDHANA 4MAHARASHTRA 44303"/>
    <n v="444303"/>
    <s v="WEST"/>
    <s v="MAHARASHTRA"/>
    <s v="AKOLA"/>
    <x v="3"/>
    <x v="0"/>
    <s v="Mainly Power Related 3 incidence"/>
    <n v="3"/>
    <n v="2"/>
    <n v="3"/>
    <n v="3"/>
    <n v="2.75"/>
    <s v="A"/>
  </r>
  <r>
    <n v="4447"/>
    <s v="WST-MH-2831"/>
    <s v="GOVERNMENT POLYTECHNIC, MURTIZAPUR, DISTRICT: AKOLA"/>
    <s v="HENDAJ,NATIONAL HIGHWAY NO.6 MURTIZAPUR, NH 6 KANKA BK, MURTIZAPUR, NH 6, KHARBADI, MAHARASHTRA 444107"/>
    <n v="444107"/>
    <s v="WEST"/>
    <s v="MAHARASHTRA"/>
    <s v="AKOLA"/>
    <x v="0"/>
    <x v="2"/>
    <s v="Good"/>
    <n v="3"/>
    <n v="3"/>
    <n v="3"/>
    <n v="3"/>
    <n v="3"/>
    <s v="A"/>
  </r>
  <r>
    <n v="4448"/>
    <s v="WST-MH-2198"/>
    <s v="SARVADNYA INFOTECH"/>
    <s v="WARHADE DED COLLEGE, VIA NAVODYA VIDYALAYA, BACKSIDE OF THE MUNICIPAL CORPORATION SCHOOL, NAVSARI VILLAGE,AMRAVATI, STATE: MAHARASHTRA, 444602"/>
    <n v="444602"/>
    <s v="WEST"/>
    <s v="MAHARASHTRA"/>
    <s v="AMRAVATI"/>
    <x v="0"/>
    <x v="0"/>
    <s v="Average Rating by Market Review"/>
    <n v="3"/>
    <n v="2"/>
    <n v="3"/>
    <n v="3"/>
    <n v="2.75"/>
    <s v="A"/>
  </r>
  <r>
    <n v="4449"/>
    <s v="WST-MH-2282"/>
    <s v="MADHAV INFOTECH"/>
    <s v="ABOVE RAJ TILAK, B-3,1ST FLOOR,DREAMZLAND READYMADE MARKET, NH-6, NAGPUR ROAD, AMRAVATI, 444901"/>
    <n v="444901"/>
    <s v="WEST"/>
    <s v="MAHARASHTRA"/>
    <s v="AMRAVATI"/>
    <x v="0"/>
    <x v="0"/>
    <s v="Mainly Power Related 1 incidence"/>
    <n v="3"/>
    <n v="2"/>
    <n v="3"/>
    <n v="3"/>
    <n v="2.75"/>
    <s v="A"/>
  </r>
  <r>
    <n v="4450"/>
    <s v="WST-MH-2560"/>
    <s v="GOVERNMENT INDUSTRIAL TRAINING INSTITUTE, AMRAVATI, DIST: AMRAVATI"/>
    <s v="GOVERNMENT. INDUSTRIAL TRAINING INSTITUTE, MORSHI ROAD,AMRAVATI(MH)PIN 444603"/>
    <n v="444603"/>
    <s v="WEST"/>
    <s v="MAHARASHTRA"/>
    <s v="AMRAVATI"/>
    <x v="0"/>
    <x v="2"/>
    <s v="Good"/>
    <n v="2"/>
    <n v="2"/>
    <n v="2"/>
    <n v="2"/>
    <n v="2"/>
    <s v="B"/>
  </r>
  <r>
    <n v="4451"/>
    <s v="WST-MH-2561"/>
    <s v="GOVERNMENT INDUSTRIAL TRAINING INSTITUTE (WOMAN), AMRAVATI, DIST: AMRAVATI"/>
    <s v="MORSHI ROAD, AMRAVATI 444603"/>
    <n v="444603"/>
    <s v="WEST"/>
    <s v="MAHARASHTRA"/>
    <s v="AMRAVATI"/>
    <x v="0"/>
    <x v="2"/>
    <s v="Good"/>
    <n v="2"/>
    <n v="2"/>
    <n v="2"/>
    <n v="2"/>
    <n v="2"/>
    <s v="B"/>
  </r>
  <r>
    <n v="4452"/>
    <s v="WST-MH-2562"/>
    <s v="VIDHYBHARTI PRIVATE INDUSTRIAL TRAINING INSTUTITE"/>
    <s v="C.K.NAIDU ROAD CAMP AMRAVATI 444602"/>
    <n v="444602"/>
    <s v="WEST"/>
    <s v="MAHARASHTRA"/>
    <s v="AMRAVATI"/>
    <x v="0"/>
    <x v="2"/>
    <s v="Good"/>
    <n v="2"/>
    <n v="2"/>
    <n v="2"/>
    <n v="2"/>
    <n v="2"/>
    <s v="B"/>
  </r>
  <r>
    <n v="4453"/>
    <s v="WST-MH-2608"/>
    <s v="G H RAISONI POLYTECHNIC AMARAVATI"/>
    <s v="ANJANGAON BARI ROAD, BADNERA, AMRAVATI, MAHARASHTRA 444701"/>
    <n v="425109"/>
    <s v="WEST"/>
    <s v="MAHARASHTRA"/>
    <s v="AMRAVATI"/>
    <x v="0"/>
    <x v="0"/>
    <s v="Average Rating by Market Review"/>
    <n v="3"/>
    <n v="2"/>
    <n v="3"/>
    <n v="3"/>
    <n v="2.75"/>
    <s v="A"/>
  </r>
  <r>
    <n v="4454"/>
    <s v="WST-MH-2662"/>
    <s v="GIRIRAJ ENTERPRISES"/>
    <s v="DREAMZLAND BUSINESS PARK, B3 WING, 3RD FLOOR, ABOVE PUNJAB NATIONAL BANK, NAGPUR ROAD, AMRAVATI, 444601"/>
    <n v="444601"/>
    <s v="WEST"/>
    <s v="MAHARASHTRA"/>
    <s v="AMRAVATI"/>
    <x v="3"/>
    <x v="2"/>
    <s v="Good Rating by Market Review"/>
    <n v="3"/>
    <n v="2"/>
    <n v="3"/>
    <n v="3"/>
    <n v="2.75"/>
    <s v="A"/>
  </r>
  <r>
    <n v="4455"/>
    <s v="WST-MH-2836"/>
    <s v="GOVERNMENT POLYTECHNIC, ACHALPUR, DISTRICT: AMRAVATI"/>
    <s v="NEHRU MAIDAN, KANDALI RD, DATTA NAGAR, PENSIONPURA, ACHALPUR, PARATWADA, MAHARASHTRA 444805"/>
    <n v="444805"/>
    <s v="WEST"/>
    <s v="MAHARASHTRA"/>
    <s v="AMRAVATI"/>
    <x v="0"/>
    <x v="2"/>
    <s v="Good"/>
    <n v="3"/>
    <n v="3"/>
    <n v="3"/>
    <n v="3"/>
    <n v="3"/>
    <s v="A"/>
  </r>
  <r>
    <n v="4456"/>
    <s v="WST-MH-2875"/>
    <s v="RUDRA INFOTECH"/>
    <s v="B-3 SECOND FLOOR, BACK SIDE OF NANDA SAREE CENTER,DREAM LAND READYMADE MARKET, NATION HIGHWAY NO.6, NAGPUR ROAD, AMRAVATI, MAHARASHTRA, PIN CODE: 444901."/>
    <n v="444901"/>
    <s v="WEST"/>
    <s v="MAHARASHTRA"/>
    <s v="AMRAVATI"/>
    <x v="0"/>
    <x v="0"/>
    <s v="Mainly Power Related 4 incidence"/>
    <m/>
    <m/>
    <m/>
    <m/>
    <m/>
    <s v="B"/>
  </r>
  <r>
    <n v="4457"/>
    <s v="WST-MH-2876"/>
    <s v="GOVERNMENT INDUSTRIAL TRAINING INSTITUTE (ADIVASI), DHARNI,"/>
    <s v="GOVERNMENT INDUSTRIAL TRAINING INSTITUTE DHARNI, DISTRICT AMRAVATI KUSUMKOT PIN CODE -444702"/>
    <n v="444702"/>
    <s v="WEST"/>
    <s v="MAHARASHTRA"/>
    <s v="AMRAVATI"/>
    <x v="0"/>
    <x v="2"/>
    <s v="Good"/>
    <m/>
    <m/>
    <m/>
    <m/>
    <m/>
    <s v="A"/>
  </r>
  <r>
    <n v="4458"/>
    <s v="WST-MH-1760"/>
    <s v="POORVA INSTITUTE OF CAREER DEVELOPMENT"/>
    <s v="MIT COLLEGE BACK SIDE, SHITAL NAGAR, GUT NO. 03, BEED BY PASS, SATARA PARISAR, CHHATRAPATI SAMBHAJI NAGAR,, 431010"/>
    <n v="431010"/>
    <s v="WEST"/>
    <s v="MAHARASHTRA"/>
    <s v="AURANGABAD"/>
    <x v="0"/>
    <x v="0"/>
    <s v="Mainly Power Related 2 incidence"/>
    <m/>
    <m/>
    <m/>
    <m/>
    <m/>
    <s v="B"/>
  </r>
  <r>
    <n v="4459"/>
    <s v="WST-MH-2199"/>
    <s v="BYTEZ'S INFOTECH"/>
    <s v="PLOT NO.18,HAMKUNJ,SURANA NAGAR,JALNA ROAD BEHIND HOTEL YESHDDEEP,SEVEN HILLS,AURANGABAD, 431001"/>
    <n v="431001"/>
    <s v="WEST"/>
    <s v="MAHARASHTRA"/>
    <s v="AURANGABAD"/>
    <x v="0"/>
    <x v="4"/>
    <s v="FFA"/>
    <n v="3"/>
    <n v="3"/>
    <n v="3"/>
    <n v="3"/>
    <n v="3"/>
    <s v="A"/>
  </r>
  <r>
    <n v="4460"/>
    <s v="WST-MH-2200"/>
    <s v="EVEREST COLLEGE OF ENGINEERING"/>
    <s v="FLOOR 3RD, GUT NO 187/189 JATWADA ROAD, AURANGABAD, 431008"/>
    <n v="431008"/>
    <s v="WEST"/>
    <s v="MAHARASHTRA"/>
    <s v="AURANGABAD"/>
    <x v="0"/>
    <x v="0"/>
    <s v="Mainly Power Related 2 incidence"/>
    <n v="3"/>
    <n v="2"/>
    <n v="3"/>
    <n v="3"/>
    <n v="2.75"/>
    <s v="A"/>
  </r>
  <r>
    <n v="4461"/>
    <s v="WST-MH-2202"/>
    <s v="S B COLLEGE OF SCIENCE"/>
    <s v="NAAQAM PROJECT, LIBRARY BUILDING, NIRALA BAZAR RD, AURANGABAD, MAHARASHTRA, 431001"/>
    <n v="431001"/>
    <s v="WEST"/>
    <s v="MAHARASHTRA"/>
    <s v="AURANGABAD"/>
    <x v="3"/>
    <x v="0"/>
    <s v="Venue Rating 'C' by Channel Team"/>
    <n v="1"/>
    <n v="1"/>
    <n v="1"/>
    <n v="1"/>
    <n v="1"/>
    <s v="C"/>
  </r>
  <r>
    <n v="4462"/>
    <s v="WST-MH-2203"/>
    <s v="YUVAN INFOTECH"/>
    <s v="PLOT NO-34,FIRST FLOOR,ABOVE THE MALKAPUR ARBAN CO-OPERATIVE BANK, DEVA NAGARI, SHAHNURWADI CHOWK, AURANGABAD., 431005"/>
    <n v="431005"/>
    <s v="WEST"/>
    <s v="MAHARASHTRA"/>
    <s v="AURANGABAD"/>
    <x v="0"/>
    <x v="0"/>
    <s v="Average Rating by Market Review"/>
    <n v="1"/>
    <n v="1"/>
    <n v="1"/>
    <n v="1"/>
    <n v="1"/>
    <s v="C"/>
  </r>
  <r>
    <n v="4463"/>
    <s v="WST-MH-2284"/>
    <s v="ACTIVE INSTITUTE OF INFORMATION TECHNOLOGY (AIIT)"/>
    <s v="82, NATH PRANGAN, GARKHEDA, OPP. HOTEL JANKI, NEAR KALIKA MATA MANDIR AURANGABAD, 431005"/>
    <n v="431005"/>
    <s v="WEST"/>
    <s v="MAHARASHTRA"/>
    <s v="AURANGABAD"/>
    <x v="0"/>
    <x v="0"/>
    <s v="Average Rating by Market Review"/>
    <n v="3"/>
    <n v="2"/>
    <n v="3"/>
    <n v="3"/>
    <n v="2.75"/>
    <s v="A"/>
  </r>
  <r>
    <n v="4464"/>
    <s v="WST-MH-2285"/>
    <s v="ONE DIRECTION SKILL SOLUTION INFOTECH"/>
    <s v="BESIDE PANCHAKKI, NAGSENVAN, AURANGABAD MAHARASHTRA -, 431136"/>
    <n v="431136"/>
    <s v="WEST"/>
    <s v="MAHARASHTRA"/>
    <s v="AURANGABAD"/>
    <x v="0"/>
    <x v="0"/>
    <s v="Average Rating by Market Review"/>
    <n v="1"/>
    <n v="1"/>
    <n v="1"/>
    <n v="1"/>
    <n v="1"/>
    <s v="C"/>
  </r>
  <r>
    <n v="4465"/>
    <s v="WST-MH-2603"/>
    <s v="ACTIVE COMPUTERS"/>
    <s v="FIRST FLOOR, B-1 &amp; B-2, SUYASH COMPLEX, NEW SHREYA NAGAR, NEAR KALDA CORNER,OPP. HDFC BANK, AURANGABAD - 431001"/>
    <n v="431001"/>
    <s v="WEST"/>
    <s v="MAHARASHTRA"/>
    <s v="Aurangabad"/>
    <x v="3"/>
    <x v="0"/>
    <s v="Average Rating by Market Review"/>
    <n v="1"/>
    <n v="1"/>
    <n v="1"/>
    <n v="1"/>
    <n v="1"/>
    <s v="C"/>
  </r>
  <r>
    <n v="4466"/>
    <s v="WST-MH-2645"/>
    <s v="DEOGIRI INSTITUTE OF ENGINEERING AND MANAGEMENT STUDIES"/>
    <s v="DEOGIRI CAMPUS, RAILWAY STATION ROAD, AURANGABAD, MAHARASHTRA 431005"/>
    <n v="431005"/>
    <s v="WEST"/>
    <s v="MAHARASHTRA"/>
    <s v="Aurangabad"/>
    <x v="3"/>
    <x v="0"/>
    <s v="Venue Rating 'C' by Channel Team"/>
    <n v="1"/>
    <n v="1"/>
    <n v="1"/>
    <n v="1"/>
    <n v="1"/>
    <s v="C"/>
  </r>
  <r>
    <n v="4467"/>
    <s v="WST-MH-2646"/>
    <s v="INTERNATIONAL CENTER OF EXCELLENCE IN ENGINEERING AND MANAGEMENT"/>
    <s v="GUT NO. 4, CIDCO MAHANAGAR, OPP MIDC-WALUJ WATER TREATMENT PLANT, PANDHARPUR, MAHARASHTRA 431136"/>
    <n v="431136"/>
    <s v="WEST"/>
    <s v="MAHARASHTRA"/>
    <s v="AURANGABAD"/>
    <x v="0"/>
    <x v="0"/>
    <s v="Average Rating by Market Review"/>
    <n v="3"/>
    <n v="2"/>
    <n v="3"/>
    <n v="3"/>
    <n v="2.75"/>
    <s v="A"/>
  </r>
  <r>
    <n v="4468"/>
    <s v="WST-MH-2757"/>
    <s v="EXCELLENCE COMPUTER CENTRE"/>
    <s v="GUT NO. 4, CIDCO MAHANAGAR, OPP BAJAJ AUTO LTD MAIN GATE, PUNE NATIONAL HIGHWAY, CHH.SAMBHAJINAGAR AURANGABAD, MAHARASHTRA 431136"/>
    <n v="431136"/>
    <s v="WEST"/>
    <s v="MAHARASHTRA"/>
    <s v="AURANGABAD"/>
    <x v="3"/>
    <x v="2"/>
    <s v="Good Rating by Market Review"/>
    <n v="3"/>
    <n v="2"/>
    <n v="3"/>
    <n v="3"/>
    <n v="2.75"/>
    <s v="A"/>
  </r>
  <r>
    <n v="4469"/>
    <s v="WST-MH-2830"/>
    <s v="GOVERNMENT POLYTECHNIC, AURANGABAD"/>
    <s v="STATION ROAD, OSMANPURA, AURANGABAD, MAHARASHTRA 431005"/>
    <n v="431005"/>
    <s v="WEST"/>
    <s v="MAHARASHTRA"/>
    <s v="AURANGABAD"/>
    <x v="0"/>
    <x v="0"/>
    <s v="Mainly PC Changed 2 incidence"/>
    <n v="3"/>
    <n v="3"/>
    <n v="3"/>
    <n v="3"/>
    <n v="3"/>
    <s v="A"/>
  </r>
  <r>
    <n v="4470"/>
    <s v="WST-MH-2878"/>
    <s v="CHANDRALOP PRIVATE INDUSTRIAL TRAINING INSTITUTE"/>
    <s v="CHANDRALOP PRIVATE INDUSTRIAL TRAINING INSTITUTE AURANGABAD,GUT NO.52, HARSUL SAWANGI, JALGAON ROAD, AURANGABAD -431008"/>
    <n v="431008"/>
    <s v="WEST"/>
    <s v="MAHARASHTRA"/>
    <s v="AURANGABAD"/>
    <x v="0"/>
    <x v="0"/>
    <s v="Mainly Power Related 1 incidence"/>
    <m/>
    <m/>
    <m/>
    <m/>
    <m/>
    <s v="B"/>
  </r>
  <r>
    <n v="4471"/>
    <s v="WST-MH-2435"/>
    <s v="ANEKANT INSTITUTE OF MANAGEMENT STUDIES"/>
    <s v="AIMS, T C COLLEGE CAMPUS, NEAR MISSION HIGH SCHOOL, BARAMATI, MAHARASHTRA, 413102"/>
    <n v="413102"/>
    <s v="WEST"/>
    <s v="MAHARASHTRA"/>
    <s v="BARAMATI"/>
    <x v="0"/>
    <x v="2"/>
    <s v="Good Rating by Market Review"/>
    <n v="3"/>
    <n v="2"/>
    <n v="3"/>
    <n v="3"/>
    <n v="2.75"/>
    <s v="A"/>
  </r>
  <r>
    <n v="4472"/>
    <s v="WST-MH-2286"/>
    <s v="DISHA COMPUTER EDUCATION"/>
    <s v="BACK SIDE OF BUS STAND, NEAR MOUJKAR WHOLESALE, CEMENT ROAD, BEED, 431122"/>
    <n v="431122"/>
    <s v="WEST"/>
    <s v="MAHARASHTRA"/>
    <s v="BEED"/>
    <x v="3"/>
    <x v="0"/>
    <s v="Venue Rating 'C' by Channel Team"/>
    <n v="1"/>
    <n v="1"/>
    <n v="1"/>
    <n v="1"/>
    <n v="1"/>
    <s v="C"/>
  </r>
  <r>
    <n v="4473"/>
    <s v="WST-MH-2287"/>
    <s v="YASHWANTRAO CHAVAN INSTITUTE OF POLYTECHNIC"/>
    <s v="NEAR LAW COLLEGE, BARSHI ROAD, NATIONAL HIGHWAY 211, BEED, MAHARASHTRA, 431122"/>
    <n v="431122"/>
    <s v="WEST"/>
    <s v="MAHARASHTRA"/>
    <s v="BEED"/>
    <x v="0"/>
    <x v="2"/>
    <s v="Good Rating by Market Review"/>
    <n v="3"/>
    <n v="2"/>
    <n v="3"/>
    <n v="3"/>
    <n v="2.75"/>
    <s v="A"/>
  </r>
  <r>
    <n v="4474"/>
    <s v="WST-MH-2669"/>
    <s v="NAGNATH INSTITUTE OF COMPUTERS TECHNOLOGY AND MANAGEMENT"/>
    <s v="BACK SIDE OF BEED BUS STAND, NEAR DREAM FITNESS GYM, CEMENT ROAD, BEED, STATE: MAHARASHTRA, PIN CODE: 431122"/>
    <n v="431122"/>
    <s v="WEST"/>
    <s v="MAHARASHTRA"/>
    <s v="BEED"/>
    <x v="0"/>
    <x v="0"/>
    <s v="Mainly Power Related 3 incidence"/>
    <n v="3"/>
    <n v="2"/>
    <n v="3"/>
    <n v="3"/>
    <n v="2.75"/>
    <s v="A"/>
  </r>
  <r>
    <n v="4475"/>
    <s v="WST-MH-2670"/>
    <s v="PROFESSIONAL CAREER ORIENTATION CENTER ,AMBAJOGAI"/>
    <s v="NEAR YOGESHWARI MAHAVIDYALAYA CAMPUS, VIVEKANAND NAGAR, PARALI ROAD,AMBAJOGAI MAHARASHT, AMBEJOGAI, STATE : MAHARASHTRA, PIN CODE: 431517"/>
    <n v="431516"/>
    <s v="WEST"/>
    <s v="MAHARASHTRA"/>
    <s v="BEED"/>
    <x v="0"/>
    <x v="0"/>
    <s v="Mainly Power Related 3 incidence"/>
    <n v="3"/>
    <n v="2"/>
    <n v="3"/>
    <n v="3"/>
    <n v="2.75"/>
    <s v="A"/>
  </r>
  <r>
    <n v="4476"/>
    <s v="WST-MH-2840"/>
    <s v="GOVERNMENT POLYTECHNIC, BEED"/>
    <s v="NEAR KHANDESHWARI TEMPLE, NATHAPUR ROAD, BEED-431122"/>
    <n v="431122"/>
    <s v="WEST"/>
    <s v="MAHARASHTRA"/>
    <s v="BEED"/>
    <x v="0"/>
    <x v="2"/>
    <s v="Good"/>
    <n v="3"/>
    <n v="3"/>
    <n v="3"/>
    <n v="3"/>
    <n v="3"/>
    <s v="A"/>
  </r>
  <r>
    <n v="4477"/>
    <s v="WST-MH-2288"/>
    <s v="SAIRAM PVT ITI BHANDARA"/>
    <s v="MAHAL WARD INFRONT OF PANDE MAHAL GANDHI CHOWK ROAD BHANDARA-441904 (MS)"/>
    <n v="441904"/>
    <s v="WEST"/>
    <s v="MAHARASHTRA"/>
    <s v="BHANDARA"/>
    <x v="0"/>
    <x v="0"/>
    <s v="Mainly Power Related 4 incidence"/>
    <n v="3"/>
    <n v="2"/>
    <n v="3"/>
    <n v="3"/>
    <n v="2.75"/>
    <s v="A"/>
  </r>
  <r>
    <n v="4478"/>
    <s v="WST-MH-2728"/>
    <s v="DNYAN ONLINE EXAMINATION CENTER"/>
    <s v="C/O MAULI PVT ITI, NEW FLYOVER ROAD, AT - GIROLA, PO - KARDHA THA, DIS - BHANDARA., 441904"/>
    <n v="441904"/>
    <s v="WEST"/>
    <s v="MAHARASHTRA"/>
    <s v="BHANDARA"/>
    <x v="0"/>
    <x v="0"/>
    <s v="Average Rating by Market Review"/>
    <n v="3"/>
    <n v="2"/>
    <n v="3"/>
    <n v="3"/>
    <n v="2.75"/>
    <s v="A"/>
  </r>
  <r>
    <n v="4479"/>
    <s v="WST-MH-2833"/>
    <s v="GOVERNMENT POLYTECHNIC, SAKOLI, DISTRICT: BHANDARA"/>
    <s v="GOVERNMENT POLYTECHNIC SAKOLI SENDURWAFA SAKOLI, SENDURWAFA, MAHARASHTRA 441802"/>
    <n v="441802"/>
    <s v="WEST"/>
    <s v="MAHARASHTRA"/>
    <s v="BHANDARA"/>
    <x v="0"/>
    <x v="2"/>
    <s v="Good"/>
    <n v="3"/>
    <n v="3"/>
    <n v="3"/>
    <n v="3"/>
    <n v="3"/>
    <s v="A"/>
  </r>
  <r>
    <n v="4480"/>
    <s v="WST-MH-2877"/>
    <s v="LATE TULSHIRAMJI TITIRMARE MEMORIEL PVT ITI MOHAD"/>
    <s v="NEHARU WARD MOHADI, TAH. MOHADI, DIST. BHANDARA PINCODE:-441909"/>
    <n v="441909"/>
    <s v="WEST"/>
    <s v="MAHARASHTRA"/>
    <s v="BHANDARA"/>
    <x v="0"/>
    <x v="0"/>
    <s v="Mainly Power Related 5 incidence"/>
    <m/>
    <m/>
    <m/>
    <m/>
    <m/>
    <s v="B"/>
  </r>
  <r>
    <n v="4481"/>
    <s v="WST-MH-2677"/>
    <s v="SHRI SANT GADGE BABA PRIVATE INDUSTRIAL TRAINING INSTITUTE"/>
    <s v="SHIVAJI NAGAR, GANDHI NAGAR, GADKARI NAGAR, BHUSAWAL, MAHARASHTRA, 425201"/>
    <n v="425201"/>
    <s v="WEST"/>
    <s v="MAHARASHTRA"/>
    <s v="BHUSAWAL"/>
    <x v="3"/>
    <x v="0"/>
    <s v="Mainly PC Changed 3 incidence"/>
    <n v="2"/>
    <n v="2"/>
    <n v="2"/>
    <n v="2"/>
    <n v="2"/>
    <s v="B"/>
  </r>
  <r>
    <n v="4482"/>
    <s v="WST-MH-2291"/>
    <s v="SIDDHIVINAYAK COLLEGE OF ENGINEERING-KHAMGAON"/>
    <s v="KHAMGAON RD, SHEGAON, MAHARASHTRA 444203"/>
    <n v="444203"/>
    <s v="WEST"/>
    <s v="MAHARASHTRA"/>
    <s v="BULDHANA"/>
    <x v="3"/>
    <x v="0"/>
    <s v="Average Rating by Market Review"/>
    <n v="3"/>
    <n v="2"/>
    <n v="3"/>
    <n v="3"/>
    <n v="2.75"/>
    <s v="A"/>
  </r>
  <r>
    <n v="4483"/>
    <s v="WST-MH-2438"/>
    <s v="SARASWATI COLLEGE"/>
    <s v="KAULKHED ROAD, SHEGAON DIS:BULDHANA, STATE: MAHARASHTRA, 444203"/>
    <n v="444203"/>
    <s v="WEST"/>
    <s v="MAHARASHTRA"/>
    <s v="BULDHANA"/>
    <x v="0"/>
    <x v="0"/>
    <s v="Average Rating by Market Review"/>
    <n v="3"/>
    <n v="2"/>
    <n v="3"/>
    <n v="3"/>
    <n v="2.75"/>
    <s v="A"/>
  </r>
  <r>
    <n v="4484"/>
    <s v="WST-MH-2598"/>
    <s v="RATNAPRABHA BAHUUDHESHIYA SHIKSHAN SANSTHA"/>
    <s v="C/O ANIL COMPUTERS, GANDHI NAGAR, BEHIND KOTHARI HOSPITAL CHIKHLI 443201 DIST BULDHANA"/>
    <n v="443201"/>
    <s v="WEST"/>
    <s v="MAHARASHTRA"/>
    <s v="BULDHANA"/>
    <x v="0"/>
    <x v="0"/>
    <s v="Mainly Power Related 6 incidence"/>
    <n v="3"/>
    <n v="2"/>
    <n v="3"/>
    <n v="3"/>
    <n v="2.75"/>
    <s v="A"/>
  </r>
  <r>
    <n v="4485"/>
    <s v="WST-MH-2639"/>
    <s v="GOVERNMENT INDUSTRIAL TRAINING INSTITUTE- MALKAPUR"/>
    <s v="NH NO. 06, INFRONT OF SUTGIRNI MALKAPUR, NANDURA ROAD, 443101"/>
    <n v="443101"/>
    <s v="WEST"/>
    <s v="MAHARASHTRA"/>
    <s v="BULDHANA"/>
    <x v="0"/>
    <x v="2"/>
    <s v="Good"/>
    <n v="2"/>
    <n v="2"/>
    <n v="2"/>
    <n v="2"/>
    <n v="2"/>
    <s v="B"/>
  </r>
  <r>
    <n v="4486"/>
    <s v="WST-MH-2729"/>
    <s v="MAULI GROUP OF INSTITUTION'S COLLEGE OF ENGINEERING &amp; TECHNOLOGY"/>
    <s v="MAULI GROUP OF INSTITUTION'S COLLEGE OF ENGINEERING &amp; TECHNOLOGY, KHAMGAON ROAD, SHEGAON - 444203"/>
    <n v="444203"/>
    <s v="WEST"/>
    <s v="MAHARASHTRA"/>
    <s v="BULDHANA"/>
    <x v="0"/>
    <x v="0"/>
    <s v="Average Rating by Market Review"/>
    <n v="2"/>
    <n v="2"/>
    <n v="2"/>
    <n v="2"/>
    <n v="2"/>
    <s v="B"/>
  </r>
  <r>
    <n v="4487"/>
    <s v="WST-MH-2767"/>
    <s v="ANIL COMPUTERS"/>
    <s v="GANDHI NAGAR, BEHIND KOTHARI HOSPITAL, NEAR AIRTEL TOWER, CHIKHLI, DIST BULDHANA MAHARASHTRA PIN 443201."/>
    <n v="443201"/>
    <s v="WEST"/>
    <s v="MAHARASHTRA"/>
    <s v="BULDHANA"/>
    <x v="0"/>
    <x v="0"/>
    <s v="Average Rating by Market Review"/>
    <n v="1"/>
    <n v="1"/>
    <n v="1"/>
    <n v="1"/>
    <n v="1"/>
    <s v="C"/>
  </r>
  <r>
    <n v="4488"/>
    <s v="WST-MH-2802"/>
    <s v="PADM DR V B KOLTE COLLEGE OF ENGINEERING, MALKAPUR"/>
    <s v="MUKTAINAGAR ROAD , MALKAPUR, DIST. BULDANA, MAHARASHTRA- 443101"/>
    <n v="443101"/>
    <s v="WEST"/>
    <s v="MAHARASHTRA"/>
    <s v="BULDHANA"/>
    <x v="0"/>
    <x v="0"/>
    <s v="Average Rating by Market Review"/>
    <n v="3"/>
    <n v="2"/>
    <n v="3"/>
    <n v="3"/>
    <n v="2.75"/>
    <s v="A"/>
  </r>
  <r>
    <n v="4489"/>
    <s v="WST-MH-2810"/>
    <s v="SAHAKAR VIDYA MANDIR AND JR COLLEGE"/>
    <s v="VIDYA NAGARI CHIKHALI ROAD, BULDHANA 443001"/>
    <n v="443001"/>
    <s v="WEST"/>
    <s v="MAHARASHTRA"/>
    <s v="BULDHANA"/>
    <x v="0"/>
    <x v="2"/>
    <s v="Good Rating by Market Review"/>
    <n v="3"/>
    <n v="3"/>
    <n v="3"/>
    <n v="3"/>
    <n v="3"/>
    <s v="A"/>
  </r>
  <r>
    <n v="4490"/>
    <s v="WST-MH-2204"/>
    <s v="GURUSAI POLYTECHNIC"/>
    <s v="MIDC ROAD, DATA CHANDRAPUR,, 442401"/>
    <n v="442401"/>
    <s v="WEST"/>
    <s v="MAHARASHTRA"/>
    <s v="CHANDRAPUR"/>
    <x v="0"/>
    <x v="0"/>
    <s v="Average Rating by Market Review"/>
    <n v="3"/>
    <n v="2"/>
    <n v="3"/>
    <n v="3"/>
    <n v="2.75"/>
    <s v="A"/>
  </r>
  <r>
    <n v="4491"/>
    <s v="WST-MH-2292"/>
    <s v="BALLARPUR PRIVATE INDUSTRIAL TRAINING INSTITUTE"/>
    <s v="BALLARPUR PRIVATE INDUSTRIAL TRAINING INSTITUTE SHIVAJI WARD , NEAR MJF COLLEGE , BALLARPUR, 442702"/>
    <n v="442702"/>
    <s v="WEST"/>
    <s v="MAHARASHTRA"/>
    <s v="CHANDRAPUR"/>
    <x v="0"/>
    <x v="0"/>
    <s v="Mainly Power Related 6 incidence"/>
    <n v="2"/>
    <n v="2"/>
    <n v="2"/>
    <n v="2"/>
    <n v="2"/>
    <s v="B"/>
  </r>
  <r>
    <n v="4492"/>
    <s v="WST-MH-2293"/>
    <s v="PRIYADARSHINI PRIVATE INDUSTRIAL TRAINING INSTITUTE"/>
    <s v="PRIYADARSHINI PRIVATE INDUSTRIAL TRAINING INSTITUTE, VIJASAN ROAD, BANGALI CAMP, BHADRAWATI. DIST. CHANDRAPUR, 442902"/>
    <n v="442902"/>
    <s v="WEST"/>
    <s v="MAHARASHTRA"/>
    <s v="CHANDRAPUR"/>
    <x v="0"/>
    <x v="2"/>
    <s v="Good"/>
    <n v="2"/>
    <n v="2"/>
    <n v="2"/>
    <n v="2"/>
    <n v="2"/>
    <s v="B"/>
  </r>
  <r>
    <n v="4493"/>
    <s v="WST-MH-2439"/>
    <s v="POOJA INFOSYSTEMS, CHANDRAPUR"/>
    <s v="INDUSTRIAL AREA, NEAR SOLAR CHEMICAL, OPP. CHAUHAN BRICKS FACTORY, MUL ROAD, BENGALI CAMP, CHANDRAPUR, 442402"/>
    <n v="442402"/>
    <s v="WEST"/>
    <s v="MAHARASHTRA"/>
    <s v="CHANDRAPUR"/>
    <x v="0"/>
    <x v="0"/>
    <s v="Average Rating by Market Review"/>
    <n v="3"/>
    <n v="2"/>
    <n v="3"/>
    <n v="3"/>
    <n v="2.75"/>
    <s v="A"/>
  </r>
  <r>
    <n v="4494"/>
    <s v="WST-MH-2440"/>
    <s v="KOTKAR INFOSYSTEMS"/>
    <s v="BEHIND TRISTAR HOTEL, CTPS ROAD, RASTRAWADI NAGAR, CHANDRAPUR, 442401"/>
    <n v="442401"/>
    <s v="WEST"/>
    <s v="MAHARASHTRA"/>
    <s v="CHANDRAPUR"/>
    <x v="0"/>
    <x v="0"/>
    <s v="Mainly Power Related 8 incidence"/>
    <n v="3"/>
    <n v="2"/>
    <n v="3"/>
    <n v="3"/>
    <n v="2.75"/>
    <s v="A"/>
  </r>
  <r>
    <n v="4495"/>
    <s v="WST-MH-2443"/>
    <s v="SARVODAYA MAHILA MANDAL"/>
    <s v="BAJAJ POLYTECHNIC CAMPUS, BALAJI WARD, CHANDRAPUR, 442402"/>
    <n v="442402"/>
    <s v="WEST"/>
    <s v="MAHARASHTRA"/>
    <s v="CHANDRAPUR"/>
    <x v="0"/>
    <x v="0"/>
    <s v="Average Rating by Market Review"/>
    <n v="3"/>
    <n v="2"/>
    <n v="3"/>
    <n v="3"/>
    <n v="2.75"/>
    <s v="A"/>
  </r>
  <r>
    <n v="4496"/>
    <s v="WST-MH-2444"/>
    <s v="RAJIV GANDHI COLLEGE OF ENGG RESEARCH AND TECHNOLOGY"/>
    <s v="BABUPETH, CHANDRAPUR, 442403"/>
    <n v="442403"/>
    <s v="WEST"/>
    <s v="MAHARASHTRA"/>
    <s v="CHANDRAPUR"/>
    <x v="3"/>
    <x v="0"/>
    <s v="Average Rating by Market Review"/>
    <n v="3"/>
    <n v="2"/>
    <n v="3"/>
    <n v="3"/>
    <n v="2.75"/>
    <s v="A"/>
  </r>
  <r>
    <n v="4497"/>
    <s v="WST-MH-2772"/>
    <s v="BAJAJ POLYTECHNIC CHANDRAPUR"/>
    <s v="BALAJI WARD BEHIND FISH MARKET NEAR GANDHI CHOWK CHANDRAPUR MAHARASHTRA, 442402"/>
    <n v="442402"/>
    <s v="WEST"/>
    <s v="MAHARASHTRA"/>
    <s v="CHANDRAPUR"/>
    <x v="0"/>
    <x v="0"/>
    <s v="Average Rating by Market Review"/>
    <n v="2"/>
    <n v="2"/>
    <n v="2"/>
    <n v="3"/>
    <n v="2.25"/>
    <s v="B"/>
  </r>
  <r>
    <n v="4498"/>
    <s v="WST-MH-2832"/>
    <s v="GOVERNMENT ENGINEERING COLLEGE , DISTRICT: CHANDRAPUR"/>
    <s v="BALLARSHAH BYPASS ROAD CHANDRAPUR, MAHARASHTRA 442403"/>
    <n v="442403"/>
    <s v="WEST"/>
    <s v="MAHARASHTRA"/>
    <s v="CHANDRAPUR"/>
    <x v="0"/>
    <x v="2"/>
    <s v="Good"/>
    <m/>
    <m/>
    <m/>
    <m/>
    <m/>
    <s v="A"/>
  </r>
  <r>
    <n v="4499"/>
    <s v="WST-MH-2834"/>
    <s v="DR AMBEDKAR COLLEGE ONLINE EXAM CENTER"/>
    <s v="DR. AMBEDKAR COLLEGE ONLINE EXAM CENTER,CHANDRAPUR, C/O DR AMBEDKAR COLLEGE, OLD WARORANAKA RAMNAGAR ROAD, MITRA NAGAR, CHANDRAPUR PIN CODE: 442401"/>
    <n v="442401"/>
    <s v="WEST"/>
    <s v="MAHARASHTRA"/>
    <s v="CHANDRAPUR"/>
    <x v="0"/>
    <x v="0"/>
    <s v="Mainly Power Related 2 incidence"/>
    <n v="3"/>
    <n v="3"/>
    <n v="3"/>
    <n v="3"/>
    <n v="3"/>
    <s v="A"/>
  </r>
  <r>
    <n v="4500"/>
    <s v="WST-MH-2680"/>
    <s v="SNJB'S LATE SAU K B JAIN COLLEGE OF ENGINEERING"/>
    <s v="NEMI NAGAR,CHANDWAD,DIST .NASHIK, 423101"/>
    <n v="423101"/>
    <s v="WEST"/>
    <s v="MAHARASHTRA"/>
    <s v="CHANDWAD"/>
    <x v="0"/>
    <x v="0"/>
    <s v="Average Rating by Market Review"/>
    <n v="3"/>
    <n v="2"/>
    <n v="3"/>
    <n v="3"/>
    <n v="2.75"/>
    <s v="A"/>
  </r>
  <r>
    <n v="4501"/>
    <s v="WST-MH-2206"/>
    <s v="BHARTI MULTIPURPOSE TRUST"/>
    <s v="151, NETAJI COLONY IN FRONT OF JAI HIND ENGLISH SCHOOL, NEAR NETAJI GROUND, DEOPUR, DHULE, MAHARASHTRA, 424002"/>
    <n v="424002"/>
    <s v="WEST"/>
    <s v="MAHARASHTRA"/>
    <s v="DHULE"/>
    <x v="0"/>
    <x v="0"/>
    <s v="Average Rating by Market Review"/>
    <n v="3"/>
    <n v="2"/>
    <n v="3"/>
    <n v="3"/>
    <n v="2.75"/>
    <s v="A"/>
  </r>
  <r>
    <n v="4502"/>
    <s v="WST-MH-2656"/>
    <s v="UTOPIA DIGITAL"/>
    <s v="PLOT NO -4&amp;8, S.NO.573/2, NEAR DASHAK HOSPITAL ASHOK NAGAR, MAHARASHTRA, 424001"/>
    <n v="424001"/>
    <s v="WEST"/>
    <s v="MAHARASHTRA"/>
    <s v="DHULE"/>
    <x v="3"/>
    <x v="0"/>
    <s v="Average Rating by Market Review"/>
    <n v="1"/>
    <n v="1"/>
    <n v="1"/>
    <n v="1"/>
    <n v="1"/>
    <s v="C"/>
  </r>
  <r>
    <n v="4503"/>
    <s v="WST-MH-2657"/>
    <s v="ABHAY BED AND JUNIOR SCIENCE COLLEGE, DHULE"/>
    <s v="ABHAY B.ED AND JUNIOR SCIENCE COLLEGE, RAM NAGAR, INFRON OF HOTEL NALALDA, MUMBAI Ã¢Â€Â“ AGRA ROAD, DHULE, 424004"/>
    <n v="424004"/>
    <s v="WEST"/>
    <s v="MAHARASHTRA"/>
    <s v="DHULE"/>
    <x v="3"/>
    <x v="2"/>
    <s v="Good"/>
    <n v="3"/>
    <n v="2"/>
    <n v="3"/>
    <n v="3"/>
    <n v="2.75"/>
    <s v="A"/>
  </r>
  <r>
    <n v="4504"/>
    <s v="WST-MH-2705"/>
    <s v="GANGAMAI COLLEGE OF ENGINEERING"/>
    <s v="MUMBAI AGRA ROAD HIGHWAY NAGAON DIST. DHULE, MAHARASHTRA, 424005"/>
    <n v="424005"/>
    <s v="WEST"/>
    <s v="MAHARASHTRA"/>
    <s v="DHULE"/>
    <x v="0"/>
    <x v="0"/>
    <s v="Average Rating by Market Review"/>
    <n v="3"/>
    <n v="2"/>
    <n v="3"/>
    <n v="3"/>
    <n v="2.75"/>
    <s v="A"/>
  </r>
  <r>
    <n v="4505"/>
    <s v="WST-MH-2736"/>
    <s v="VISION GATE DIGITAL INSTITUTE"/>
    <s v="D.S NAIK AYURVEDIC COLLEGE VIDYANAGAR, MUMBAI, AGRA MAHAMARG, NANGAON, DHULE - 424004"/>
    <n v="424004"/>
    <s v="WEST"/>
    <s v="MAHARASHTRA"/>
    <s v="DHULE"/>
    <x v="0"/>
    <x v="0"/>
    <s v="Mainly Power Related 2 incidence"/>
    <n v="3"/>
    <n v="2"/>
    <n v="3"/>
    <n v="3"/>
    <n v="2.75"/>
    <s v="A"/>
  </r>
  <r>
    <n v="4506"/>
    <s v="WST-MH-2828"/>
    <s v="JAYASVI INFOTECH"/>
    <s v="JAYASVI INFOTECH PLOT NO.182, ASHTAVINAYAK NAGAR PHASE-2, GONDUR ROAD BEHIND SANJAY EDUCATION POLYTECHNIC COLLEGE GONDUR ROAD BHOKAR-DHULE- 424002"/>
    <n v="424002"/>
    <s v="WEST"/>
    <s v="MAHARASHTRA"/>
    <s v="DHULE"/>
    <x v="0"/>
    <x v="0"/>
    <s v="Mainly Power Related 9 incidence"/>
    <n v="3"/>
    <n v="3"/>
    <n v="3"/>
    <n v="3"/>
    <n v="3"/>
    <s v="A"/>
  </r>
  <r>
    <n v="4507"/>
    <s v="WST-MH-2295"/>
    <s v="GALAXY INFORMATION TECHNOLOGY GADCHIROLI"/>
    <s v="CAMP AREA NEAR MATA MANDIR SHIVAJI COLLEGE DHANORA ROAD GADCHIROLI, 442605"/>
    <n v="442605"/>
    <s v="WEST"/>
    <s v="MAHARASHTRA"/>
    <s v="GADCHIROLI"/>
    <x v="0"/>
    <x v="0"/>
    <s v="Mainly PC Changed 4 incidence"/>
    <n v="3"/>
    <n v="2"/>
    <n v="3"/>
    <n v="3"/>
    <n v="2.75"/>
    <s v="A"/>
  </r>
  <r>
    <n v="4508"/>
    <s v="WST-MH-2296"/>
    <s v="GOVERNMENT INDUSTRIAL TRAINING INSTITUTE-ADIVASI-ALLAPALLI"/>
    <s v="GOVERNMENT INDUSTRIAL TRAINING INSTITUTE - GITI.(ADIVASI), ALLAPALLI, DIST: GADCHIROLI AT. ALLAPALLI ,GADCHIROLI, MAHARASHTRA, 442703"/>
    <n v="442703"/>
    <s v="WEST"/>
    <s v="MAHARASHTRA"/>
    <s v="GADCHIROLI"/>
    <x v="0"/>
    <x v="0"/>
    <s v="Mainly Power Related 8 incidence"/>
    <n v="2"/>
    <n v="2"/>
    <n v="2"/>
    <n v="2"/>
    <n v="2"/>
    <s v="B"/>
  </r>
  <r>
    <n v="4509"/>
    <s v="WST-MH-2297"/>
    <s v="GOVERNMENT INDUSTRIAL TRAINING INSTITUTE ARMORI GADCHIROLI"/>
    <s v="ARMORI-BHANDARA HWY, MAHARASHTRA, 441208"/>
    <n v="441208"/>
    <s v="WEST"/>
    <s v="MAHARASHTRA"/>
    <s v="GADCHIROLI"/>
    <x v="0"/>
    <x v="2"/>
    <s v="Good"/>
    <n v="2"/>
    <n v="2"/>
    <n v="2"/>
    <n v="2"/>
    <n v="2"/>
    <s v="B"/>
  </r>
  <r>
    <n v="4510"/>
    <s v="WST-MH-2300"/>
    <s v="GOVERNMENT INDUSTRIAL TRAINING INSTITUTE KORCHI GADCHIROLI"/>
    <s v="GOVERNMENT INDUSTRIAL TRAINING INSTITUTE (ADIVASI), KORCHI, DIST: GADCHIROLI IS TAHASIL ROAD ,NEAR PANCHAYAT SAMITEE ,KORCHI GADCHIROLI MAHARASHTRA., 441209"/>
    <n v="441209"/>
    <s v="WEST"/>
    <s v="MAHARASHTRA"/>
    <s v="GADCHIROLI"/>
    <x v="0"/>
    <x v="0"/>
    <s v="Mainly Power Related 2 incidence"/>
    <n v="2"/>
    <n v="2"/>
    <n v="2"/>
    <n v="2"/>
    <n v="2"/>
    <s v="B"/>
  </r>
  <r>
    <n v="4511"/>
    <s v="WST-MH-2446"/>
    <s v="RAJIV GANDHI ITI"/>
    <s v="RAJIV GANDHI ITI OPP SHEHAL TALKIES TALAW ROAD TILAK WARD , TIRORA GONDIA, 441911"/>
    <n v="441911"/>
    <s v="WEST"/>
    <s v="MAHARASHTRA"/>
    <s v="GONDIA"/>
    <x v="0"/>
    <x v="0"/>
    <s v="Mainly Power Related 1 incidence"/>
    <n v="3"/>
    <n v="2"/>
    <n v="3"/>
    <n v="3"/>
    <n v="2.75"/>
    <s v="A"/>
  </r>
  <r>
    <n v="4512"/>
    <s v="WST-MH-2566"/>
    <s v="GURUKUL POLYTECHNIC"/>
    <s v="NEAR BHAIRAV MANDIR, NAGRA, GONDIA, 441601"/>
    <n v="441601"/>
    <s v="WEST"/>
    <s v="MAHARASHTRA"/>
    <s v="GONDIA"/>
    <x v="0"/>
    <x v="0"/>
    <s v="Average Rating by Market Review"/>
    <n v="3"/>
    <n v="2"/>
    <n v="3"/>
    <n v="3"/>
    <n v="2.75"/>
    <s v="A"/>
  </r>
  <r>
    <n v="4513"/>
    <s v="WST-MH-2706"/>
    <s v="INDIA TECHNICAL INSTITUTE"/>
    <s v="INDIA TECHNICAL INSTITUTE OPP.SHAHID MISHRA SCHOOL, NEAR POLICE STATION TIRORA DIST. GONDIA 441911"/>
    <n v="441002"/>
    <s v="WEST"/>
    <s v="MAHARASHTRA"/>
    <s v="GONDIA"/>
    <x v="0"/>
    <x v="2"/>
    <s v="Good"/>
    <n v="3"/>
    <n v="2"/>
    <n v="3"/>
    <n v="3"/>
    <n v="2.75"/>
    <s v="A"/>
  </r>
  <r>
    <n v="4514"/>
    <s v="WST-MH-2795"/>
    <s v="GOVERNEMENT POLYTECHNIC GONDIA"/>
    <s v="GOREGAON ROAD, FULCHUR PETH, FULCHUR TOLA, GONDOA 4MAHARASHTRA 41601"/>
    <n v="441601"/>
    <s v="WEST"/>
    <s v="MAHARASHTRA"/>
    <s v="GONDIA"/>
    <x v="3"/>
    <x v="2"/>
    <s v="Good"/>
    <n v="2"/>
    <n v="1"/>
    <n v="2"/>
    <n v="2"/>
    <n v="1.75"/>
    <s v="B"/>
  </r>
  <r>
    <n v="4515"/>
    <s v="WST-MH-2835"/>
    <s v="GOVERNMENT POLYTECHNIC, GONDIA, DISTRICT: GONDIA"/>
    <s v="FULCHUR PETH, GOREGAON ROAD, GONDIA, MAHARASHTRA 441601"/>
    <n v="441601"/>
    <s v="WEST"/>
    <s v="MAHARASHTRA"/>
    <s v="GONDIA"/>
    <x v="0"/>
    <x v="0"/>
    <s v="Mainly Power Related 1 incidence"/>
    <n v="3"/>
    <n v="3"/>
    <n v="3"/>
    <n v="3"/>
    <n v="3"/>
    <s v="A"/>
  </r>
  <r>
    <n v="4516"/>
    <s v="WST-MH-2879"/>
    <s v="VEDANT INDUSTRIAL TRAINING INSTITUTE"/>
    <s v="CHANDRABHAGA NAKA, TIRORA, DIST-GONDIA 441 911, 441911"/>
    <n v="441911"/>
    <s v="WEST"/>
    <s v="MAHARASHTRA"/>
    <s v="GONDIA"/>
    <x v="0"/>
    <x v="0"/>
    <s v="Mainly Power Related 2 incidence"/>
    <m/>
    <m/>
    <m/>
    <m/>
    <m/>
    <s v="B"/>
  </r>
  <r>
    <n v="4517"/>
    <s v="WST-MH-2301"/>
    <s v="ITI HINGOLI"/>
    <s v="GOVERNMENT ITI MIDC AREA LIMBALA TAL DIST. HINGOLI,, 431513"/>
    <n v="431513"/>
    <s v="WEST"/>
    <s v="MAHARASHTRA"/>
    <s v="HINGOLI"/>
    <x v="0"/>
    <x v="2"/>
    <s v="Good"/>
    <n v="2"/>
    <n v="2"/>
    <n v="2"/>
    <n v="2"/>
    <n v="2"/>
    <s v="B"/>
  </r>
  <r>
    <n v="4518"/>
    <s v="WST-MH-2207"/>
    <s v="KCE SOCIETY'S COLLEGE OF ENGINEERING AND MANAGEMENT, JALGAON"/>
    <s v="D.I.C., N.H.6, NEXT TO IMR COLLEGE, GANESH COLONY, JALGAON, MAHARASHTRA, 425001"/>
    <n v="425001"/>
    <s v="WEST"/>
    <s v="MAHARASHTRA"/>
    <s v="JALGAON"/>
    <x v="0"/>
    <x v="4"/>
    <s v="FFA"/>
    <n v="3"/>
    <n v="2"/>
    <n v="3"/>
    <n v="3"/>
    <n v="2.75"/>
    <s v="A"/>
  </r>
  <r>
    <n v="4519"/>
    <s v="WST-MH-2208"/>
    <s v="SS SYSTEMS DIGITAL ZONE, PALDHI, JALGAON"/>
    <s v="GAT NO. 144/2/1, OPP. ARCO ROADWAYS, NATIONAL HIGHWAY NO.:6, PALDHI BYPASS, AT PALDHI., TAL: DHARANGAON, JALGAON, MAHARASHTRA, 425103"/>
    <n v="425103"/>
    <s v="WEST"/>
    <s v="MAHARASHTRA"/>
    <s v="JALGAON"/>
    <x v="0"/>
    <x v="0"/>
    <s v="Average Rating by Market Review"/>
    <n v="3"/>
    <n v="2"/>
    <n v="3"/>
    <n v="3"/>
    <n v="2.75"/>
    <s v="A"/>
  </r>
  <r>
    <n v="4520"/>
    <s v="WST-MH-2302"/>
    <s v="AADARSH HI TECH ITI"/>
    <s v="KURHE (PANACHE), BHUSAWAL, DIST. JALGAON,JALGAON, STATE: MAHARASHTRA, 425309"/>
    <n v="425309"/>
    <s v="WEST"/>
    <s v="MAHARASHTRA"/>
    <s v="JALGAON"/>
    <x v="0"/>
    <x v="0"/>
    <s v="Mainly PC Changed 1 incidence"/>
    <n v="2"/>
    <n v="2"/>
    <n v="2"/>
    <n v="2"/>
    <n v="2"/>
    <s v="B"/>
  </r>
  <r>
    <n v="4521"/>
    <s v="WST-MH-2303"/>
    <s v="GODAWARI COLLEGE OF ENGINEERING"/>
    <s v="P-51, BSL ROAD, -SECTOR, ADDITIONAL MIDC, JALGAON, MAHARASHTRA, 425003"/>
    <n v="425003"/>
    <s v="WEST"/>
    <s v="MAHARASHTRA"/>
    <s v="JALGAON"/>
    <x v="0"/>
    <x v="2"/>
    <s v="Good"/>
    <n v="3"/>
    <n v="2"/>
    <n v="3"/>
    <n v="3"/>
    <n v="2.75"/>
    <s v="A"/>
  </r>
  <r>
    <n v="4522"/>
    <s v="WST-MH-2304"/>
    <s v="LATE G S VARADE PVT ITI"/>
    <s v="MS, LATE, G. S. VARADE PRIVATE I. T. I. OLD BUS STAND ROAD, NEAR J. E. SCHOOL, MUKTAINAGAR, MAHARASHTRA, 453306"/>
    <n v="453306"/>
    <s v="WEST"/>
    <s v="MAHARASHTRA"/>
    <s v="JALGAON"/>
    <x v="0"/>
    <x v="2"/>
    <s v="Good"/>
    <n v="2"/>
    <n v="2"/>
    <n v="2"/>
    <n v="2"/>
    <n v="2"/>
    <s v="B"/>
  </r>
  <r>
    <n v="4523"/>
    <s v="WST-MH-2305"/>
    <s v="MAHAJAN PVT ITI"/>
    <s v="PAL RD, RAVER, MAHARASHTRA, 425508"/>
    <n v="425508"/>
    <s v="WEST"/>
    <s v="MAHARASHTRA"/>
    <s v="JALGAON"/>
    <x v="0"/>
    <x v="0"/>
    <s v="Mainly Power Related 1 incidence"/>
    <n v="2"/>
    <n v="2"/>
    <n v="2"/>
    <n v="2"/>
    <n v="2"/>
    <s v="B"/>
  </r>
  <r>
    <n v="4524"/>
    <s v="WST-MH-2306"/>
    <s v="SARASWATI PVT ITI"/>
    <s v="SARASWATI ITI A, UNIQUE ITI, DEVLI, DEGAON, DEOGAON, MAHARASHTRA, 425401"/>
    <n v="425401"/>
    <s v="WEST"/>
    <s v="MAHARASHTRA"/>
    <s v="JALGAON"/>
    <x v="0"/>
    <x v="0"/>
    <s v="Mainly Power Related 1 incidence"/>
    <n v="2"/>
    <n v="2"/>
    <n v="2"/>
    <n v="2"/>
    <n v="2"/>
    <s v="B"/>
  </r>
  <r>
    <n v="4525"/>
    <s v="WST-MH-2307"/>
    <s v="SHRI SANT GADAGE BABA COLLEGE OF ENGINEERING &amp; TECHNOLOGY"/>
    <s v="SHRI SANT GADGE BABA COLLEGE OF ENGINEERING &amp; TECHNOLOGY, NEAR Z.T.C., BHUSAWAL, 425201"/>
    <n v="425201"/>
    <s v="WEST"/>
    <s v="MAHARASHTRA"/>
    <s v="JALGAON"/>
    <x v="3"/>
    <x v="0"/>
    <s v="Average Rating by Market Review"/>
    <n v="2"/>
    <n v="2"/>
    <n v="2"/>
    <n v="2"/>
    <n v="2"/>
    <s v="B"/>
  </r>
  <r>
    <n v="4526"/>
    <s v="WST-MH-2308"/>
    <s v="SMT SHARCHCHANDRIKA SURESH PATILINSTITUTE OF TECHNOLOGY (POLYTECHNIC)"/>
    <s v="BARHANPUR ANKLESHWAR STATE HIGHWAY NO. 4, DIST: JALGAON, CHOPDA, 425107"/>
    <n v="425107"/>
    <s v="WEST"/>
    <s v="MAHARASHTRA"/>
    <s v="JALGAON"/>
    <x v="0"/>
    <x v="0"/>
    <s v="Average Rating by Market Review"/>
    <n v="2"/>
    <n v="2"/>
    <n v="2"/>
    <n v="2"/>
    <n v="2"/>
    <s v="B"/>
  </r>
  <r>
    <n v="4527"/>
    <s v="WST-MH-2309"/>
    <s v="UJJWAL PRIVATE GOVERNMENT INDUSTRIAL TRAINING"/>
    <s v="UJJWAL SHAISHANIK AND SAMAJIK PVT. ITI NASHIRABAD, BODWAD ROAD, NEAR NEW ENGLISH SCHOOL, NASHIRABAD JALGAON, STATE: MAHARASHTRA, 425001"/>
    <n v="425001"/>
    <s v="WEST"/>
    <s v="MAHARASHTRA"/>
    <s v="JALGAON"/>
    <x v="3"/>
    <x v="0"/>
    <s v="Venue Rating 'C' by Channel Team"/>
    <n v="1"/>
    <n v="1"/>
    <n v="1"/>
    <n v="1"/>
    <n v="1"/>
    <s v="C"/>
  </r>
  <r>
    <n v="4528"/>
    <s v="WST-MH-2592"/>
    <s v="SOFTECH COMPUTER EDUCATION"/>
    <s v="SOFTTECH COMPUTER 105, DESHMUKH ARUNAI SANKUL, OPP. NEW COURT STATION ROAD, AMALNER, 425401"/>
    <n v="425401"/>
    <s v="WEST"/>
    <s v="MAHARASHTRA"/>
    <s v="JALGAON"/>
    <x v="0"/>
    <x v="0"/>
    <s v="Mainly Power Related 4 incidence"/>
    <n v="2"/>
    <n v="2"/>
    <n v="2"/>
    <n v="2"/>
    <n v="2"/>
    <s v="B"/>
  </r>
  <r>
    <n v="4529"/>
    <s v="WST-MH-2594"/>
    <s v="GOVERNMENT INDUSTRIAL TRAINING INSTITUTE, BHUSAWAL"/>
    <s v="GOVERNMENT INDUSTRIAL TRAINING INSTITUTE JAMNER ROAD NEAR SAIBABA TEMPLE BHUSAWAL, DIST JALGAON, 425401"/>
    <n v="425401"/>
    <s v="WEST"/>
    <s v="MAHARASHTRA"/>
    <s v="JALGAON"/>
    <x v="0"/>
    <x v="2"/>
    <s v="Good"/>
    <n v="2"/>
    <n v="2"/>
    <n v="2"/>
    <n v="2"/>
    <n v="2"/>
    <s v="B"/>
  </r>
  <r>
    <n v="4530"/>
    <s v="WST-MH-2600"/>
    <s v="EKVIRA PRIVATE INDUSTIAL TRAINING INSTITUTE"/>
    <s v="EKVIRA PRIVATE INDUSTIAL TRAINING INSTITUTE, ATPOST KRUSHI UTPANNA BAJAR SAMITI ERANDOL, TAL- ERANDOL, DIST - JALGAON, 425109"/>
    <n v="425109"/>
    <s v="WEST"/>
    <s v="MAHARASHTRA"/>
    <s v="JALGAON"/>
    <x v="0"/>
    <x v="0"/>
    <s v="Average Rating by Market Review"/>
    <n v="2"/>
    <n v="2"/>
    <n v="2"/>
    <n v="2"/>
    <n v="2"/>
    <s v="B"/>
  </r>
  <r>
    <n v="4531"/>
    <s v="WST-MH-2601"/>
    <s v="TME'S JTMAHAJAN POLYTECHNIC, FAIJPUR"/>
    <s v="TME'S J.T.MAHAJAN POLYTECHNIC, FAIJPUR, , NHAVI MARG, FAIJPUR, TAL- YAWAL, DIST- JALGAON, 425524"/>
    <n v="425524"/>
    <s v="WEST"/>
    <s v="MAHARASHTRA"/>
    <s v="JALGAON"/>
    <x v="3"/>
    <x v="2"/>
    <s v="Good"/>
    <n v="2"/>
    <n v="2"/>
    <n v="2"/>
    <n v="2"/>
    <n v="2"/>
    <s v="B"/>
  </r>
  <r>
    <n v="4532"/>
    <s v="WST-MH-2605"/>
    <s v="EKVIRA PVT ITI-ERANDOL"/>
    <s v="EKVIRA PRIVATE INDUSTIAL TRAINING INSTITUTE, ATPOST KRUSHI UTPANNA BAJAR SAMITI ERANDOL, TAL- ERANDOL, DIST - JALGAON, PIN CODE 425109"/>
    <n v="425109"/>
    <s v="WEST"/>
    <s v="MAHARASHTRA"/>
    <s v="JALGAON"/>
    <x v="1"/>
    <x v="0"/>
    <s v="Mainly Power Related 2 incidence"/>
    <m/>
    <m/>
    <m/>
    <m/>
    <m/>
    <s v="B"/>
  </r>
  <r>
    <n v="4533"/>
    <s v="WST-MH-2661"/>
    <s v="SAI TECHNOBYTE"/>
    <s v="C/O YUGASHREE, JAI SAI WAREHOUSES, BEHIND DIVYA MARATHI PRESS, NEAR SAI TEMPLE, RAVANJE BK., MAHARASHTRA, 425103"/>
    <n v="425103"/>
    <s v="WEST"/>
    <s v="MAHARASHTRA"/>
    <s v="JALGAON"/>
    <x v="0"/>
    <x v="0"/>
    <s v="Average Rating by Market Review"/>
    <n v="3"/>
    <n v="2"/>
    <n v="3"/>
    <n v="3"/>
    <n v="2.75"/>
    <s v="A"/>
  </r>
  <r>
    <n v="4534"/>
    <s v="WST-MH-2707"/>
    <s v="SWARA INFOTECH"/>
    <s v="NEAR NH NO. 6 BEHIND NEW ENGLISH SCHOOL, NASHIRABAD, MAHARASHTRA 425309"/>
    <n v="425309"/>
    <s v="WEST"/>
    <s v="MAHARASHTRA"/>
    <s v="JALGAON"/>
    <x v="0"/>
    <x v="0"/>
    <s v="Mainly Power Related 1 incidence"/>
    <n v="3"/>
    <n v="2"/>
    <n v="3"/>
    <n v="3"/>
    <n v="2.75"/>
    <s v="A"/>
  </r>
  <r>
    <n v="4535"/>
    <s v="WST-MH-2708"/>
    <s v="G H RAISONI INSTITUTE OF ENGINEERING AND MANAGEMENT"/>
    <s v="GATE NO.57, SHIRSOLI ROAD, MOHADI, JALGAON, MAHARASHTRA, 425002"/>
    <n v="425002"/>
    <s v="WEST"/>
    <s v="MAHARASHTRA"/>
    <s v="JALGAON"/>
    <x v="0"/>
    <x v="2"/>
    <s v="Good"/>
    <n v="3"/>
    <n v="2"/>
    <n v="3"/>
    <n v="3"/>
    <n v="2.75"/>
    <s v="A"/>
  </r>
  <r>
    <n v="4536"/>
    <s v="WST-MH-2808"/>
    <s v="SILICON GLOBAL COMPUTER TRAINING INSTITUTE"/>
    <s v="SILICON VALLEY NEAR NUTAN MARATHA COLLEGE ,JALGAON, STATE: MAHARASHTRA, PIN CODE: 425001"/>
    <n v="425001"/>
    <s v="WEST"/>
    <s v="MAHARASHTRA"/>
    <s v="JALGAON"/>
    <x v="0"/>
    <x v="2"/>
    <s v="Good Rating by Market Review"/>
    <m/>
    <m/>
    <m/>
    <m/>
    <m/>
    <s v="A"/>
  </r>
  <r>
    <n v="4537"/>
    <s v="WST-MH-2880"/>
    <s v="BHASKARACHARYA GOVERNMENT INDUSTRIAL TRANING INSTITUTE,CHALISGAON"/>
    <s v="BEHIND GOVERNMENT MILK DAIRY, KARGAON GANPATI ROAD CHALISGAON 424101"/>
    <n v="424101"/>
    <s v="WEST"/>
    <s v="MAHARASHTRA"/>
    <s v="JALGAON"/>
    <x v="0"/>
    <x v="0"/>
    <s v="Mainly Power Related 1 incidence"/>
    <m/>
    <m/>
    <m/>
    <m/>
    <m/>
    <s v="B"/>
  </r>
  <r>
    <n v="4538"/>
    <s v="WST-MH-1757"/>
    <s v="DJP CAMPUS ONLINE EXAM CENTER"/>
    <s v="GUT NO. 159, REVGAON ROAD, ROHANWADI (AMBEWADI), 431213"/>
    <n v="431213"/>
    <s v="WEST"/>
    <s v="MAHARASHTRA"/>
    <s v="JALNA"/>
    <x v="0"/>
    <x v="2"/>
    <s v="Good Rating by Market Review"/>
    <m/>
    <m/>
    <m/>
    <m/>
    <m/>
    <s v="A"/>
  </r>
  <r>
    <n v="4539"/>
    <s v="WST-MH-2311"/>
    <s v="GOVERNMENT INDUSTRIAL TRAINING INSTITUTE BADNAPUR"/>
    <s v="DEVALGAON RAJA RD, BADI SADAK, JALNA, MAHARASHTRA, 431203"/>
    <n v="431203"/>
    <s v="WEST"/>
    <s v="MAHARASHTRA"/>
    <s v="JALNA"/>
    <x v="0"/>
    <x v="2"/>
    <s v="Good"/>
    <n v="2"/>
    <n v="2"/>
    <n v="2"/>
    <n v="2"/>
    <n v="2"/>
    <s v="B"/>
  </r>
  <r>
    <n v="4540"/>
    <s v="WST-MH-2312"/>
    <s v="GOVERNMENT INDUSTRIAL TRAINING INSTITUTE BHOKARDAN"/>
    <s v="GOVERNMENT INDUSTRIAL TRAINING INSTITUTE BHOKARDAN, M.I.D.C AREA, JALNA ROAD, BHOKARDAN DIST, JALNA, 431114"/>
    <n v="431114"/>
    <s v="WEST"/>
    <s v="MAHARASHTRA"/>
    <s v="JALNA"/>
    <x v="0"/>
    <x v="2"/>
    <s v="Good"/>
    <n v="2"/>
    <n v="2"/>
    <n v="2"/>
    <n v="2"/>
    <n v="2"/>
    <s v="B"/>
  </r>
  <r>
    <n v="4541"/>
    <s v="WST-MH-2313"/>
    <s v="GOVERNMENT INDUSTRIAL TRAINING INSTITUTE MANTHA,"/>
    <s v="GOVERNMENT INDUSTRIAL TRAINING INSTITUTE MANTHA, NEAR PANCHAYAT SAMITI, MANTHA, DISTRICT - JALNA, 431504"/>
    <n v="431504"/>
    <s v="WEST"/>
    <s v="MAHARASHTRA"/>
    <s v="JALNA"/>
    <x v="0"/>
    <x v="2"/>
    <s v="Good"/>
    <n v="2"/>
    <n v="2"/>
    <n v="2"/>
    <n v="2"/>
    <n v="2"/>
    <s v="B"/>
  </r>
  <r>
    <n v="4542"/>
    <s v="WST-MH-2314"/>
    <s v="GOVERNMENT POLYTECHNIC AMBAD"/>
    <s v="GOVERNMENT POLYTECHNIC AMBAD, MHADA COLONY PACHOD ROAD AMBAD, TALUKA - AMBAD, DIST-JALNA,, 431204"/>
    <n v="431204"/>
    <s v="WEST"/>
    <s v="MAHARASHTRA"/>
    <s v="JALNA"/>
    <x v="0"/>
    <x v="2"/>
    <s v="Good"/>
    <n v="2"/>
    <n v="2"/>
    <n v="2"/>
    <n v="2"/>
    <n v="2"/>
    <s v="B"/>
  </r>
  <r>
    <n v="4543"/>
    <s v="WST-MH-2315"/>
    <s v="MATSYODARI SHIKSHAN SANSTHASCOLLEGE OF ENGINEERING AND TECHNOLOGY"/>
    <s v="MATSYODARI SHIKSHAN SANSTHA'S COLLEGE OF ENGINEERING AND TECHNOLOGY NAGEWADI, JALNA 431 203 (MAHARASHTRA), 431203"/>
    <n v="431203"/>
    <s v="WEST"/>
    <s v="MAHARASHTRA"/>
    <s v="JALNA"/>
    <x v="0"/>
    <x v="0"/>
    <s v="Mainly Power Related 4 incidence"/>
    <n v="3"/>
    <n v="2"/>
    <n v="3"/>
    <n v="3"/>
    <n v="2.75"/>
    <s v="A"/>
  </r>
  <r>
    <n v="4544"/>
    <s v="WST-MH-2506"/>
    <s v="GOVERNMENT INDUSTRIAL TRAINING INSTITUTE, JAFRABAD"/>
    <s v="GOVERNMENT INDUSTRIAL TRAINING INSTITUTE JAFRABAD AMDAPUR - JANEFAL RD, JAFRABAD, MAHARASHTRA, 431206"/>
    <n v="431206"/>
    <s v="WEST"/>
    <s v="MAHARASHTRA"/>
    <s v="JALNA"/>
    <x v="0"/>
    <x v="2"/>
    <s v="Good"/>
    <n v="2"/>
    <n v="2"/>
    <n v="2"/>
    <n v="2"/>
    <n v="2"/>
    <s v="B"/>
  </r>
  <r>
    <n v="4545"/>
    <s v="WST-MH-2841"/>
    <s v="GOVERNMENT POLYTECHNIC, JALNA, DISTRICT: JALNA"/>
    <s v="NAGEWADI, JALNA - AURANGABAD RD, JALNA, MAHARASHTRA 431213"/>
    <n v="431213"/>
    <s v="WEST"/>
    <s v="MAHARASHTRA"/>
    <s v="JALNA"/>
    <x v="0"/>
    <x v="2"/>
    <s v="Good"/>
    <n v="3"/>
    <n v="3"/>
    <n v="3"/>
    <n v="3"/>
    <n v="3"/>
    <s v="A"/>
  </r>
  <r>
    <n v="4546"/>
    <s v="WST-MH-2507"/>
    <s v="WIN PROXY"/>
    <s v="NH222, KHADAKPADA, KALYAN POST OFFICE, KALYAN, OM KHASINATH APPARTMENT, OPPOSITE KASTURI GRAM SOCIETY, NEAR SAI MAHADEV HOTEL, BIRLA COLLEGE ROAD, KALYAN WEST, KALYAN, MAHARASHTRA, 421301"/>
    <n v="421301"/>
    <s v="WEST"/>
    <s v="MAHARASHTRA"/>
    <s v="KALYAN"/>
    <x v="0"/>
    <x v="0"/>
    <s v="Average Rating by Market Review"/>
    <n v="3"/>
    <n v="2"/>
    <n v="3"/>
    <n v="3"/>
    <n v="2.75"/>
    <s v="A"/>
  </r>
  <r>
    <n v="4547"/>
    <s v="WST-MH-2644"/>
    <s v="IDEAL COLLEGE OF PHARMACY AND RESEARCH"/>
    <s v="BHAL, WASAR, MALANG GAD ROAD, KALYAN EAST, MAHARASHTRA, 421306"/>
    <n v="421306"/>
    <s v="WEST"/>
    <s v="MAHARASHTRA"/>
    <s v="KALYAN"/>
    <x v="0"/>
    <x v="2"/>
    <s v="Good Rating by Market Review"/>
    <n v="2"/>
    <n v="1"/>
    <n v="2"/>
    <n v="2"/>
    <n v="1.75"/>
    <s v="B"/>
  </r>
  <r>
    <n v="4548"/>
    <s v="WST-MH-2658"/>
    <s v="SWAYAM SIDDHI COLLEGE OF MANAGEMENT"/>
    <s v="NEXT TO ARIHANT CITY, NEAR SAI BABA MANDIR, TEMGHAR, KALYAN BHIWANDI ROAD, BHIWANDI, 421302"/>
    <n v="421302"/>
    <s v="WEST"/>
    <s v="MAHARASHTRA"/>
    <s v="KALYAN"/>
    <x v="0"/>
    <x v="0"/>
    <s v="Average Rating by Market Review"/>
    <n v="2"/>
    <n v="1"/>
    <n v="2"/>
    <n v="2"/>
    <n v="1.75"/>
    <s v="B"/>
  </r>
  <r>
    <n v="4549"/>
    <s v="WST-MH-2674"/>
    <s v="PM COLLEGE OF ENGINEERING"/>
    <s v="SINDHUDURG SHIKSHAN PRASARAK MANDAL'S COLLEGE OF ENGINEERING, KANKAVLI., 416602"/>
    <n v="416602"/>
    <s v="WEST"/>
    <s v="MAHARASHTRA"/>
    <s v="KANKAWALI"/>
    <x v="0"/>
    <x v="2"/>
    <s v="Good Rating by Market Review"/>
    <n v="3"/>
    <n v="2"/>
    <n v="3"/>
    <n v="3"/>
    <n v="2.75"/>
    <s v="A"/>
  </r>
  <r>
    <n v="4550"/>
    <s v="WST-MH-2791"/>
    <s v="THE QUEEN MARY'S TECHNICAL INSTITUTE"/>
    <s v="CASTEL ROYALE LUXURY TOWER-7, RANGE HILLS, PARK ROAD, KHADAKI, KHADAKI, PARK RD, NEAR PUNE UNIVERSITY ROAD, QMTI QUARTERS, GANESHKHIND, PUNE, MAHARASHTRA 411020"/>
    <n v="411020"/>
    <s v="WEST"/>
    <s v="MAHARASHTRA"/>
    <s v="KHADKI"/>
    <x v="3"/>
    <x v="2"/>
    <s v="Good Rating by Market Review"/>
    <n v="2"/>
    <n v="2"/>
    <n v="2"/>
    <n v="2"/>
    <n v="2"/>
    <s v="B"/>
  </r>
  <r>
    <n v="4551"/>
    <s v="WST-MH-2209"/>
    <s v="CHHATRAPATI SHAHU INSTITUTE OF BUSINESS EDUCATION AND RESEARCH (CSIBER)"/>
    <s v="LOKNETE SADASHIVRAO MANDLIK MARG, SHIVAJI UNIVERSITY KOLHAPUR ROAD, VIDYA NAGAR, CSIBER CHOWK KOLHAPUR, MAHARASHTRA, 416004"/>
    <n v="416004"/>
    <s v="WEST"/>
    <s v="MAHARASHTRA"/>
    <s v="KOLHAPUR"/>
    <x v="0"/>
    <x v="0"/>
    <s v="Mainly Power Related 5 incidence"/>
    <n v="3"/>
    <n v="2"/>
    <n v="3"/>
    <n v="3"/>
    <n v="2.75"/>
    <s v="A"/>
  </r>
  <r>
    <n v="4552"/>
    <s v="WST-MH-2210"/>
    <s v="I NET SOLUTIONS"/>
    <s v="792/2 SK PATIL BED COLLEGE SADAK LANE A/P-PRAYAG CHIKHALI KOLHAPUR, KARVEER - MAHARASHTRA, 416229"/>
    <n v="416229"/>
    <s v="WEST"/>
    <s v="MAHARASHTRA"/>
    <s v="KOLHAPUR"/>
    <x v="0"/>
    <x v="0"/>
    <s v="Mainly Power Related 6 incidence"/>
    <n v="3"/>
    <n v="2"/>
    <n v="3"/>
    <n v="3"/>
    <n v="2.75"/>
    <s v="A"/>
  </r>
  <r>
    <n v="4553"/>
    <s v="WST-MH-2448"/>
    <s v="SANJEEVAN ENGINEERING AND TECHNOLOGY INSTITUTE"/>
    <s v="A/P SOMWAR PETH PANHALA , NEAR TEEN DARWAJA PANHALA, 416201"/>
    <n v="416201"/>
    <s v="WEST"/>
    <s v="MAHARASHTRA"/>
    <s v="KOLHAPUR"/>
    <x v="0"/>
    <x v="0"/>
    <s v="Average Rating by Market Review"/>
    <n v="3"/>
    <n v="2"/>
    <n v="3"/>
    <n v="3"/>
    <n v="2.75"/>
    <s v="A"/>
  </r>
  <r>
    <n v="4554"/>
    <s v="WST-MH-2449"/>
    <s v="ASHOKRAO MANE GROUP OF INSTITUTIONS"/>
    <s v="PUNE - BENGALURU HIGHWAY, VATHAR TARF VADGAON, MAHARASHTRA, 416112"/>
    <n v="416112"/>
    <s v="WEST"/>
    <s v="MAHARASHTRA"/>
    <s v="KOLHAPUR"/>
    <x v="0"/>
    <x v="0"/>
    <s v="Mainly Power Related 1 incidence"/>
    <n v="3"/>
    <n v="2"/>
    <n v="3"/>
    <n v="3"/>
    <n v="2.75"/>
    <s v="A"/>
  </r>
  <r>
    <n v="4555"/>
    <s v="WST-MH-2450"/>
    <s v="DR J J MAGDUM COLLEGE OF ENGINEERING , JAYSINGPUR"/>
    <s v="GAT NO. 314/330 , SHIROL - WADI ROAD, AGAR BHAG, JAYSINGPUR, MAHARASHTRA 416101"/>
    <n v="416101"/>
    <s v="WEST"/>
    <s v="MAHARASHTRA"/>
    <s v="KOLHAPUR"/>
    <x v="3"/>
    <x v="2"/>
    <s v="Good"/>
    <n v="2"/>
    <n v="1"/>
    <n v="2"/>
    <n v="2"/>
    <n v="1.75"/>
    <s v="B"/>
  </r>
  <r>
    <n v="4556"/>
    <s v="WST-MH-2451"/>
    <s v="JYOTI COMPUTER SERVICES"/>
    <s v="PRAJAKTA ENCLAVE 429/1, E WARD, OPP HOTEL SAIBA, NEAR TRIVENI HOTEL,BASANT BAHAR ROAD, NEW SHAHUPURI, 416001"/>
    <n v="416001"/>
    <s v="WEST"/>
    <s v="MAHARASHTRA"/>
    <s v="KOLHAPUR"/>
    <x v="0"/>
    <x v="0"/>
    <s v="Average Rating by Market Review"/>
    <n v="3"/>
    <n v="2"/>
    <n v="3"/>
    <n v="3"/>
    <n v="2.75"/>
    <s v="A"/>
  </r>
  <r>
    <n v="4557"/>
    <s v="WST-MH-2655"/>
    <s v="NEW POLYTECHNIC KOLHAPUR"/>
    <s v="R.S.NO.264 ,SHANTI NAGAR, UCHGAON PURV, KOLHAPUR, 416005"/>
    <n v="416005"/>
    <s v="WEST"/>
    <s v="MAHARASHTRA"/>
    <s v="KOLHAPUR"/>
    <x v="0"/>
    <x v="0"/>
    <s v="Mainly Power Related 5 incidence"/>
    <n v="3"/>
    <n v="2"/>
    <n v="3"/>
    <n v="3"/>
    <n v="2.75"/>
    <s v="A"/>
  </r>
  <r>
    <n v="4558"/>
    <s v="WST-MH-2682"/>
    <s v="TECHWARE TECHNOLOGY , KOLHAPUR"/>
    <s v="NEAR LAXMI TEKADI IN BUDS PUBLIC SCHOOL. 209/A, VIKASWADI, KAGAL , DIST KOLHAPUR, 416216"/>
    <n v="416216"/>
    <s v="WEST"/>
    <s v="MAHARASHTRA"/>
    <s v="KOLHAPUR"/>
    <x v="0"/>
    <x v="0"/>
    <s v="Average Rating by Market Review"/>
    <n v="3"/>
    <n v="2"/>
    <n v="3"/>
    <n v="3"/>
    <n v="2.75"/>
    <s v="A"/>
  </r>
  <r>
    <n v="4559"/>
    <s v="WST-MH-2721"/>
    <s v="SANT GAJANAN MAHARAJ COLLEGE OF ENGINEERING, MAHAGAON"/>
    <s v="GADHINGLAJ HASURWADI ROAD, CHINCHEWADI, MAHAGAON, GADHINGLAJ, MAHARASHTRA 416503"/>
    <n v="416503"/>
    <s v="WEST"/>
    <s v="MAHARASHTRA"/>
    <s v="KOLHAPUR"/>
    <x v="0"/>
    <x v="0"/>
    <s v="Average Rating by Market Review"/>
    <n v="2"/>
    <n v="1"/>
    <n v="2"/>
    <n v="2"/>
    <n v="1.75"/>
    <s v="B"/>
  </r>
  <r>
    <n v="4560"/>
    <s v="WST-MH-1625"/>
    <s v="HARMONY EDUCATIONAL ACADEMY"/>
    <s v="BEHIND HARANGUL RAILWAY STATION, NEAR MHADA COLONY, ADDITIONAL LATUR MIDC, HARANGUL BK. LATUR, MAHARASHTRA - 413531"/>
    <n v="413531"/>
    <s v="WEST"/>
    <s v="MAHARASHTRA"/>
    <s v="LATUR"/>
    <x v="0"/>
    <x v="0"/>
    <s v="Average Rating by Market Review"/>
    <m/>
    <m/>
    <m/>
    <m/>
    <m/>
    <s v="B"/>
  </r>
  <r>
    <n v="4561"/>
    <s v="WST-MH-1758"/>
    <s v="COSS INSTITUTE OF COMPUTER EDUCATION"/>
    <s v="PAWAR ANNEXE,NEAR MS BIDVE ENGINEERING COLLEGE, BARSHI ROAD (HARANGUL BK) LATUR 413512"/>
    <n v="413512"/>
    <s v="WEST"/>
    <s v="MAHARASHTRA"/>
    <s v="LATUR"/>
    <x v="0"/>
    <x v="0"/>
    <s v="Average Rating by Market Review"/>
    <n v="3"/>
    <n v="3"/>
    <n v="3"/>
    <n v="3"/>
    <n v="3"/>
    <s v="A"/>
  </r>
  <r>
    <n v="4562"/>
    <s v="WST-MH-2211"/>
    <s v="NETIZEN DIGITAL ZONE,LATUR"/>
    <s v="GRM COLLEGE CAMPUS, BEHIND BHARAT PETROL PUMP MIDC, 1 NO. CORNER CHOWK, OLD RLY LINE BARSHI ROAD, LATUR, 413531"/>
    <n v="413531"/>
    <s v="WEST"/>
    <s v="MAHARASHTRA"/>
    <s v="LATUR"/>
    <x v="0"/>
    <x v="0"/>
    <s v="Average Rating by Market Review"/>
    <n v="3"/>
    <n v="2"/>
    <n v="3"/>
    <n v="3"/>
    <n v="2.75"/>
    <s v="A"/>
  </r>
  <r>
    <n v="4563"/>
    <s v="WST-MH-2212"/>
    <s v="OM SAI INFOTECH"/>
    <s v="APALI AVAD, 2ND FLOOR, SHIVAJI CHOWK, OLD RLY LINE ROAD , LATUR, 413512"/>
    <n v="413512"/>
    <s v="WEST"/>
    <s v="MAHARASHTRA"/>
    <s v="LATUR"/>
    <x v="0"/>
    <x v="2"/>
    <s v="Good"/>
    <n v="3"/>
    <n v="2"/>
    <n v="3"/>
    <n v="3"/>
    <n v="2.75"/>
    <s v="A"/>
  </r>
  <r>
    <n v="4564"/>
    <s v="WST-MH-2316"/>
    <s v="GOVERNMENT INDUSTRIAL TRAINING INSTITUTE AUSA"/>
    <s v="GOVERNMENT INDUSTRIAL TRAINING INSTITUTE, AUSA P2 MIDC AREA, DIST - AUSA, LATUR, 413520"/>
    <n v="413520"/>
    <s v="WEST"/>
    <s v="MAHARASHTRA"/>
    <s v="LATUR"/>
    <x v="0"/>
    <x v="2"/>
    <s v="Good"/>
    <n v="2"/>
    <n v="2"/>
    <n v="2"/>
    <n v="2"/>
    <n v="2"/>
    <s v="B"/>
  </r>
  <r>
    <n v="4565"/>
    <s v="WST-MH-2318"/>
    <s v="PVT ITI BALAGHAT"/>
    <s v="PW6V+HGW, NEW VIDHYA NAGAR, AHMEDPUR, MAHARASHTRA, 413515"/>
    <n v="413515"/>
    <s v="WEST"/>
    <s v="MAHARASHTRA"/>
    <s v="LATUR"/>
    <x v="0"/>
    <x v="2"/>
    <s v="Good"/>
    <n v="2"/>
    <n v="2"/>
    <n v="2"/>
    <n v="2"/>
    <n v="2"/>
    <s v="B"/>
  </r>
  <r>
    <n v="4566"/>
    <s v="WST-MH-2319"/>
    <s v="RAJIV GANDHI PRIVATE INDUSTRIAL TRAINING INSTITUTE"/>
    <s v="SHIVNERI UDGIR, MAHARASHTRA, 413517"/>
    <n v="413517"/>
    <s v="WEST"/>
    <s v="MAHARASHTRA"/>
    <s v="LATUR"/>
    <x v="0"/>
    <x v="2"/>
    <s v="Good"/>
    <n v="2"/>
    <n v="2"/>
    <n v="2"/>
    <n v="2"/>
    <n v="2"/>
    <s v="B"/>
  </r>
  <r>
    <n v="4567"/>
    <s v="WST-MH-2719"/>
    <s v="MAHARASHTRA MAHAVIDYALAYA, NILANGA"/>
    <s v="MAIN ROAD NILANGA ,TQ NILANGA DIST LATUR 413521"/>
    <n v="413521"/>
    <s v="WEST"/>
    <s v="MAHARASHTRA"/>
    <s v="LATUR"/>
    <x v="3"/>
    <x v="2"/>
    <s v="Good Rating by Market Review"/>
    <n v="2"/>
    <n v="2"/>
    <n v="2"/>
    <n v="2"/>
    <n v="2"/>
    <s v="B"/>
  </r>
  <r>
    <n v="4568"/>
    <s v="WST-MH-2758"/>
    <s v="TECHNOSOFT DIGITAL SPACE"/>
    <s v="SHIVNERI TOWER, BARSHI RD, BESIDE GOVERNMENT RESIDENTIAL WOMEN'S POLYTECHNIC, LATUR MIDC, LATUR, MAHARASHTRA 413531"/>
    <n v="413531"/>
    <s v="WEST"/>
    <s v="MAHARASHTRA"/>
    <s v="LATUR"/>
    <x v="0"/>
    <x v="0"/>
    <s v="Mainly Power Related 6 incidence"/>
    <n v="3"/>
    <n v="2"/>
    <n v="3"/>
    <n v="3"/>
    <n v="2.75"/>
    <s v="A"/>
  </r>
  <r>
    <n v="4569"/>
    <s v="WST-MH-2838"/>
    <s v="PURANMAL LAHOTI GOVERNMENT POLYTECHNIC, LATUR"/>
    <s v="PURANMAL LAHOTI GOVERNEMENT COLLEGE, AUSA ROAD, LATUR 413531"/>
    <n v="413531"/>
    <s v="WEST"/>
    <s v="MAHARASHTRA"/>
    <s v="LATUR"/>
    <x v="0"/>
    <x v="0"/>
    <s v="Mainly PC Changed 1 incidence"/>
    <n v="3"/>
    <n v="3"/>
    <n v="3"/>
    <n v="3"/>
    <n v="3"/>
    <s v="A"/>
  </r>
  <r>
    <n v="4570"/>
    <s v="WST-MH-2881"/>
    <s v="SAMVEDANA DIVYANG INDUSTRIAL TRAINING INSTITUTE"/>
    <s v="LAKSHMI NAGAR,NEAR BARAD VASTI HARANGUL(B) LATUR, 413512"/>
    <n v="413512"/>
    <s v="WEST"/>
    <s v="MAHARASHTRA"/>
    <s v="LATUR"/>
    <x v="0"/>
    <x v="0"/>
    <s v="Mainly Power Related 1 incidence"/>
    <m/>
    <m/>
    <m/>
    <m/>
    <m/>
    <s v="B"/>
  </r>
  <r>
    <n v="4571"/>
    <s v="WST-MH-2882"/>
    <s v="VISHWESHWARAYYA INDUSTRIAL TRAINING INSTITUTE"/>
    <s v="VISHWESHWARAYYA INDUSTRIAL TRAINING INSTITUTE ,AT ALMALA, AUSA-413520"/>
    <n v="413520"/>
    <s v="WEST"/>
    <s v="MAHARASHTRA"/>
    <s v="LATUR"/>
    <x v="0"/>
    <x v="0"/>
    <s v="Mainly Power Related 3 incidence"/>
    <m/>
    <m/>
    <m/>
    <m/>
    <m/>
    <s v="B"/>
  </r>
  <r>
    <n v="4572"/>
    <s v="WST-MH-2713"/>
    <s v="MDA SCHOOL OF PHARMACY"/>
    <s v="WAY TO MDA EDUCATIONAL CAMPUS-1, LATUR-NANDED HWY, LATUR, MAHARASHTRA 413512"/>
    <n v="413512"/>
    <s v="WEST"/>
    <s v="MAHARASHTRA"/>
    <s v="LATUR/KOLPA"/>
    <x v="3"/>
    <x v="2"/>
    <s v="Good Rating by Market Review"/>
    <n v="3"/>
    <n v="2"/>
    <n v="3"/>
    <n v="3"/>
    <n v="2.75"/>
    <s v="A"/>
  </r>
  <r>
    <n v="4573"/>
    <s v="WST-MH-2714"/>
    <s v="SATYAM COMPUTER ACADEMY"/>
    <s v="SATYAM COMPUTER ACADEMY MALVAN NEAR BANK OF BARODA(TARKARLI ROAD)MALVAN, TAL:MALVAN DIST: SINDHUDURG, 416606"/>
    <n v="416606"/>
    <s v="WEST"/>
    <s v="MAHARASHTRA"/>
    <s v="MALVAN"/>
    <x v="0"/>
    <x v="2"/>
    <s v="Good Rating by Market Review"/>
    <n v="2"/>
    <n v="2"/>
    <n v="2"/>
    <n v="2"/>
    <n v="2"/>
    <s v="B"/>
  </r>
  <r>
    <n v="4574"/>
    <s v="WST-MH-2672"/>
    <s v="MAHARASHTRA POLYTECHNIC"/>
    <s v="AT SHENALE, POST: SOVELI, TALUKA: MANDANGAD RATNAGIRI - 415203 MAHARASHTRA, INDIA"/>
    <n v="415203"/>
    <s v="WEST"/>
    <s v="MAHARASHTRA"/>
    <s v="MANDANGAD"/>
    <x v="0"/>
    <x v="2"/>
    <s v="Good Rating by Market Review"/>
    <n v="3"/>
    <n v="2"/>
    <n v="3"/>
    <n v="3"/>
    <n v="2.75"/>
    <s v="A"/>
  </r>
  <r>
    <n v="4575"/>
    <s v="WST-MH-1734"/>
    <s v="INFOSPARK, K B PATIL INTERNATIONAL SCHOOL &amp; JR COLLEGE"/>
    <s v="INFOSPARK, 2ND FLOOR , K B PATIL INTERNATIONAL SCHOOL &amp; JR. COLLEGE RSC 6, PLOT NO 2, SECTOR 8,CHARKOP , KANDIWALI WEST, NEAR JINAY BUILDING, MUMBAI, MAHARASHTRA 400067"/>
    <n v="400067"/>
    <s v="WEST"/>
    <s v="MAHARASHTRA"/>
    <s v="MUMBAI"/>
    <x v="0"/>
    <x v="0"/>
    <s v="Mainly Power Related 1 incidence"/>
    <n v="2"/>
    <n v="2"/>
    <n v="2"/>
    <n v="2"/>
    <n v="2"/>
    <s v="B"/>
  </r>
  <r>
    <n v="4576"/>
    <s v="WST-MH-1759"/>
    <s v="LALJI MEHROTRA TECHNICAL INSTITUTE"/>
    <s v="OPP. HEMA INDUSTRIES, SARVODAYA NAGAR, MHADA COLONY, ESTATE, JOGESHWARI EAST, MUMBAI, MAHARASHTRA 400060"/>
    <n v="400060"/>
    <s v="WEST"/>
    <s v="MAHARASHTRA"/>
    <s v="MUMBAI"/>
    <x v="0"/>
    <x v="2"/>
    <s v="Good Rating by Market Review"/>
    <m/>
    <m/>
    <m/>
    <m/>
    <m/>
    <s v="A"/>
  </r>
  <r>
    <n v="4577"/>
    <s v="WST-MH-2215"/>
    <s v="RR INFO"/>
    <s v="RR INFO, LN COLLEGE, 2ND FLOOR, ABOVE H D GAONKAR HALL, NEAR KARIPADA BRIDGE, BORIVALI PLATFORM NO 1, TOWARD KANDIVALI ,BORIVALI EAST, MUMBAI, MAHARASHTRA, 400066"/>
    <n v="400066"/>
    <s v="WEST"/>
    <s v="MAHARASHTRA"/>
    <s v="MUMBAI"/>
    <x v="2"/>
    <x v="3"/>
    <s v="Customer Specific Blacklisted - NTA"/>
    <n v="3"/>
    <n v="2"/>
    <n v="3"/>
    <n v="3"/>
    <n v="2.75"/>
    <s v="A"/>
  </r>
  <r>
    <n v="4578"/>
    <s v="WST-MH-2216"/>
    <s v="SINHGAD INSTITUTE OF BUSINESS MANAGEMENT"/>
    <s v="PLOT NO. 126, MHADA COLONY, CHANDIVALI, MUMBAI, MAHARASHTRA, 400072"/>
    <n v="400072"/>
    <s v="WEST"/>
    <s v="MAHARASHTRA"/>
    <s v="MUMBAI"/>
    <x v="0"/>
    <x v="0"/>
    <s v="Mainly PC Changed 1 incidence"/>
    <n v="3"/>
    <n v="2"/>
    <n v="3"/>
    <n v="3"/>
    <n v="2.75"/>
    <s v="A"/>
  </r>
  <r>
    <n v="4579"/>
    <s v="WST-MH-2217"/>
    <s v="THAKUR COLLEGE OF SCIENCE &amp; COMMERCE"/>
    <s v="SHYAMNARAYAN THAKUR MARG, THAKUR VILLAGE, KANDIVALI EAST, MUMBAI, MAHARASHTRA, 400101"/>
    <n v="400101"/>
    <s v="WEST"/>
    <s v="MAHARASHTRA"/>
    <s v="MUMBAI"/>
    <x v="0"/>
    <x v="2"/>
    <s v="Good Rating by Market Review"/>
    <n v="3"/>
    <n v="2"/>
    <n v="3"/>
    <n v="3"/>
    <n v="2.75"/>
    <s v="A"/>
  </r>
  <r>
    <n v="4580"/>
    <s v="WST-MH-2320"/>
    <s v="DON BOSCO INSTITUTE OF TECHNOLOGY MUMBAI"/>
    <s v="PREMIER AUTOMOBILES ROAD OPP. HDIL PREMIER EXOTICA, KURLA, MUMBAI, MAHARASHTRA, 400024"/>
    <n v="400024"/>
    <s v="WEST"/>
    <s v="MAHARASHTRA"/>
    <s v="MUMBAI"/>
    <x v="3"/>
    <x v="0"/>
    <s v="Mainly PC Changed 1 incidence"/>
    <n v="2"/>
    <n v="2"/>
    <n v="2"/>
    <n v="2"/>
    <n v="2"/>
    <s v="B"/>
  </r>
  <r>
    <n v="4581"/>
    <s v="WST-MH-2321"/>
    <s v="INDUSTRIAL TRAINING INSTITUTE MUMBAI 11"/>
    <s v="374, SANE GURUJI MARG, NEAR AGRIPADA POLICE STATION, MUMBAI, MAHARASHTRA, 400011"/>
    <n v="400011"/>
    <s v="WEST"/>
    <s v="MAHARASHTRA"/>
    <s v="MUMBAI"/>
    <x v="0"/>
    <x v="2"/>
    <s v="Good"/>
    <n v="2"/>
    <n v="2"/>
    <n v="2"/>
    <n v="2"/>
    <n v="2"/>
    <s v="B"/>
  </r>
  <r>
    <n v="4582"/>
    <s v="WST-MH-2322"/>
    <s v="GOVERNMENT INDUSTRIAL TRAINING INSTITUTE-MULUND"/>
    <s v="GOVERNMENT INDUSTRIAL TRAINING INSTITUTE, MULUND, DIST:THANE BALASAHEB THAKURWADI,, 400081"/>
    <n v="400081"/>
    <s v="WEST"/>
    <s v="MAHARASHTRA"/>
    <s v="MUMBAI"/>
    <x v="0"/>
    <x v="2"/>
    <s v="Good"/>
    <n v="2"/>
    <n v="2"/>
    <n v="2"/>
    <n v="2"/>
    <n v="2"/>
    <s v="B"/>
  </r>
  <r>
    <n v="4583"/>
    <s v="WST-MH-2452"/>
    <s v="THAKUR POLYTECHNIC"/>
    <s v="KANDIVALI, THAKUR COMPLEX, KANDIVALI EAST, MUMBAI, MAHARASHTRA, 400101"/>
    <n v="400101"/>
    <s v="WEST"/>
    <s v="MAHARASHTRA"/>
    <s v="MUMBAI"/>
    <x v="0"/>
    <x v="4"/>
    <s v="FFA"/>
    <n v="3"/>
    <n v="2"/>
    <n v="3"/>
    <n v="3"/>
    <n v="2.75"/>
    <s v="A"/>
  </r>
  <r>
    <n v="4584"/>
    <s v="WST-MH-2454"/>
    <s v="ALL INDIA INSTITUTE OF LOCAL SELF GOVERNMENT"/>
    <s v="CD BARFIWALA ROAD, JUHU LN, YADAV NAGAR, ANDHERI WEST, MUMBAI, MAHARASHTRA 400058"/>
    <n v="400058"/>
    <s v="WEST"/>
    <s v="MAHARASHTRA"/>
    <s v="MUMBAI"/>
    <x v="0"/>
    <x v="2"/>
    <s v="Good"/>
    <n v="3"/>
    <n v="2"/>
    <n v="3"/>
    <n v="3"/>
    <n v="2.75"/>
    <s v="A"/>
  </r>
  <r>
    <n v="4585"/>
    <s v="WST-MH-2455"/>
    <s v="SHAILENDRA EDUCATION SOCIETY COMPUTER CENTRE"/>
    <s v="SHAILENDRA NAGAR, SHIV SHAKTI COMPLEX, DAHISAR EAST, MUMBAI, MAHARASHTRA 400068"/>
    <n v="400068"/>
    <s v="WEST"/>
    <s v="MAHARASHTRA"/>
    <s v="MUMBAI"/>
    <x v="3"/>
    <x v="4"/>
    <s v="FFA"/>
    <n v="3"/>
    <n v="2"/>
    <n v="3"/>
    <n v="3"/>
    <n v="2.75"/>
    <s v="A"/>
  </r>
  <r>
    <n v="4586"/>
    <s v="WST-MH-2456"/>
    <s v="MOTIFIRE MANAGEMENT SERVICES PRIVATE LIMITED"/>
    <s v="113 &amp; 114, KAMLA SPACES,S V ROAD, SANTACRUZ (WEST),-400054"/>
    <n v="400054"/>
    <s v="WEST"/>
    <s v="MAHARASHTRA"/>
    <s v="MUMBAI"/>
    <x v="0"/>
    <x v="0"/>
    <s v="Average Rating by Market Review"/>
    <n v="2"/>
    <n v="2"/>
    <n v="2"/>
    <n v="2"/>
    <n v="2"/>
    <s v="B"/>
  </r>
  <r>
    <n v="4587"/>
    <s v="WST-MH-2457"/>
    <s v="RISEVOLVE INFOTECH"/>
    <s v="2/15 SAIKUTIR , P.P ROAD, ANDHERI EAST MUMBAI, 400069"/>
    <n v="400069"/>
    <s v="WEST"/>
    <s v="MAHARASHTRA"/>
    <s v="MUMBAI"/>
    <x v="0"/>
    <x v="2"/>
    <s v="Good"/>
    <n v="2"/>
    <n v="1"/>
    <n v="2"/>
    <n v="2"/>
    <n v="1.75"/>
    <s v="B"/>
  </r>
  <r>
    <n v="4588"/>
    <s v="WST-MH-2458"/>
    <s v="JK SOLUTION (ALL INDIA INSTITUTE OF LOCAL SELF GOVERNMENT)"/>
    <s v="CD BARFIWALA ROAD, JUHU LN, YADAV NAGAR, ANDHERI WEST, MUMBAI, MAHARASHTRA, 400058"/>
    <n v="400058"/>
    <s v="WEST"/>
    <s v="MAHARASHTRA"/>
    <s v="MUMBAI"/>
    <x v="0"/>
    <x v="4"/>
    <s v="Suspicious Activity Observed At Venue"/>
    <n v="3"/>
    <n v="2"/>
    <n v="3"/>
    <n v="3"/>
    <n v="2.75"/>
    <s v="A"/>
  </r>
  <r>
    <n v="4589"/>
    <s v="WST-MH-2459"/>
    <s v="THAKUR RAMNARAYAN COLLEGE OF LAW (TRCL)"/>
    <s v="THAKUR RAMNARAYAN EDUCATIONAL CAMPUS, SWAMI VIVEKANANDA MARG, ANAND NAGAR, DAHISAR EAST, MUMBAI, MAHARASHTRA, 400068"/>
    <n v="400068"/>
    <s v="WEST"/>
    <s v="MAHARASHTRA"/>
    <s v="MUMBAI"/>
    <x v="3"/>
    <x v="0"/>
    <s v="Average Rating by Market Review"/>
    <n v="2"/>
    <n v="1"/>
    <n v="2"/>
    <n v="2"/>
    <n v="1.75"/>
    <s v="B"/>
  </r>
  <r>
    <n v="4590"/>
    <s v="WST-MH-2460"/>
    <s v="VIVEKANAND EDUCATION SOCIETY INSTITUTE OF MANAGEMENT STUDIES AND RESEARCH"/>
    <s v="HASHU ADVANI MEMORIAL COMPLEX, 495/497 COLLECTOR'S COLONY, CHEMBUR, MUMBAI, MAHARASHTRA, 400071"/>
    <n v="400071"/>
    <s v="WEST"/>
    <s v="MAHARASHTRA"/>
    <s v="MUMBAI"/>
    <x v="3"/>
    <x v="0"/>
    <s v="Average Rating by Market Review"/>
    <n v="3"/>
    <n v="2"/>
    <n v="3"/>
    <n v="3"/>
    <n v="2.75"/>
    <s v="A"/>
  </r>
  <r>
    <n v="4591"/>
    <s v="WST-MH-2461"/>
    <s v="MAHARASHTRA COLLEGE OF ARTS,SCIENCE AND COMMERCE"/>
    <s v="246-A, JAHANGIR BOMAN BEHRAM MARG, OPP ALEXANDRA CINEMA, NAGPADA, MUMBAI, MAHARASHTRA, 400008"/>
    <n v="400008"/>
    <s v="WEST"/>
    <s v="MAHARASHTRA"/>
    <s v="MUMBAI"/>
    <x v="3"/>
    <x v="2"/>
    <s v="Good Rating by Market Review"/>
    <n v="2"/>
    <n v="1"/>
    <n v="2"/>
    <n v="2"/>
    <n v="1.75"/>
    <s v="B"/>
  </r>
  <r>
    <n v="4592"/>
    <s v="WST-MH-2462"/>
    <s v="ADITYA EDUCATIONAL CAMPUS"/>
    <s v="HARIDAS NAGAR RD, NEAR SAIBABA NAGAR, HARIDAS NAGAR, BORIVALI, MUMBAI, MAHARASHTRA, 400092"/>
    <n v="400092"/>
    <s v="WEST"/>
    <s v="MAHARASHTRA"/>
    <s v="MUMBAI"/>
    <x v="0"/>
    <x v="2"/>
    <s v="Good"/>
    <n v="2"/>
    <n v="1"/>
    <n v="2"/>
    <n v="2"/>
    <n v="1.75"/>
    <s v="B"/>
  </r>
  <r>
    <n v="4593"/>
    <s v="WST-MH-2464"/>
    <s v="BABASAHEB GAWDE INSTITUTE OF TECHNOLOGY"/>
    <s v="MARATHA MANDIR ANNEXE, BABASAHEB GAWDE CHOWK, DR ANANDRAO NAIR MARG, MUMBAI CENTRAL, MUMBAI, MAHARASHTRA, 400008"/>
    <n v="400008"/>
    <s v="WEST"/>
    <s v="MAHARASHTRA"/>
    <s v="MUMBAI"/>
    <x v="0"/>
    <x v="4"/>
    <s v="FFA"/>
    <n v="3"/>
    <n v="2"/>
    <n v="3"/>
    <n v="3"/>
    <n v="2.75"/>
    <s v="A"/>
  </r>
  <r>
    <n v="4594"/>
    <s v="WST-MH-2465"/>
    <s v="ABDUL RAZZAK KALSEKAR POLYTECHNIC"/>
    <s v="PLOT NO. 2 &amp; 3, NEAR THANA NAKA, KHANDA GAON, NEW PANVEL, NAVI MUMBAI, MAHARASHTRA, 410206"/>
    <n v="410206"/>
    <s v="WEST"/>
    <s v="MAHARASHTRA"/>
    <s v="MUMBAI"/>
    <x v="0"/>
    <x v="2"/>
    <s v="Good Rating by Market Review"/>
    <n v="2"/>
    <n v="1"/>
    <n v="2"/>
    <n v="2"/>
    <n v="1.75"/>
    <s v="B"/>
  </r>
  <r>
    <n v="4595"/>
    <s v="WST-MH-2466"/>
    <s v="ARY GENERATOR"/>
    <s v="1ST FLOOR, ABOVE A 121, DAWRI NAGAR, GATE NO. 1, VAKOLA SANTACRUZ EAST MUMBAI, 400055"/>
    <n v="400055"/>
    <s v="WEST"/>
    <s v="MAHARASHTRA"/>
    <s v="MUMBAI"/>
    <x v="0"/>
    <x v="0"/>
    <s v="Average Rating by Market Review"/>
    <n v="2"/>
    <n v="1"/>
    <n v="2"/>
    <n v="2"/>
    <n v="1.75"/>
    <s v="B"/>
  </r>
  <r>
    <n v="4596"/>
    <s v="WST-MH-2508"/>
    <s v="SHREE L R TIWARI COLLEGE OF ENGINEERING"/>
    <s v="SHREE LR TIWARI COLLEGE OF ENGINEERING NEXT TO CINEMAX KANAKIA PARK, THANE, MIRA ROAD, MAHARASHTRA, 401107"/>
    <n v="401107"/>
    <s v="WEST"/>
    <s v="MAHARASHTRA"/>
    <s v="MUMBAI"/>
    <x v="0"/>
    <x v="0"/>
    <s v="Average Rating by Market Review"/>
    <n v="3"/>
    <n v="2"/>
    <n v="3"/>
    <n v="3"/>
    <n v="2.75"/>
    <s v="A"/>
  </r>
  <r>
    <n v="4597"/>
    <s v="WST-MH-2509"/>
    <s v="CHOGLE HIGH SCHOOL"/>
    <s v="CHOGLE SCHOOL, DIGITAL WONDER LLP ONLINE EXAM CENTER CHOGLE COLLEGE, GROUND FLOOR,SHREE KRISHNA NAGAR, NATIONAL PARK BORIVALI EAST, MUMBAI, MAHARASHTRA-, 400066"/>
    <n v="400066"/>
    <s v="WEST"/>
    <s v="MAHARASHTRA"/>
    <s v="MUMBAI"/>
    <x v="3"/>
    <x v="0"/>
    <s v="Average Rating by Market Review"/>
    <n v="2"/>
    <n v="1"/>
    <n v="2"/>
    <n v="2"/>
    <n v="1.75"/>
    <s v="B"/>
  </r>
  <r>
    <n v="4598"/>
    <s v="WST-MH-2545"/>
    <s v="THE SYNTHETIC &amp; ART SILK MILLS RESEARCH ASSOCIATION(SASMIRA)"/>
    <s v="SASMIRA MARG, WORLI, MUMBAI, MAHARASHTRA, 400030"/>
    <n v="400030"/>
    <s v="WEST"/>
    <s v="MAHARASHTRA"/>
    <s v="Mumbai"/>
    <x v="3"/>
    <x v="2"/>
    <s v="Good Rating by Market Review"/>
    <n v="2"/>
    <n v="1"/>
    <n v="2"/>
    <n v="2"/>
    <n v="1.75"/>
    <s v="B"/>
  </r>
  <r>
    <n v="4599"/>
    <s v="WST-MH-2599"/>
    <s v="THADOMAL SHAHANI ENGINEERING COLLEGE ‚ MUMBAI"/>
    <s v="W, P. G. KHER MARG, (32ND ROAD, MARG, OFF LINKING RD, TPS III, BANDRA WEST, MUMBAI, MAHARASHTRA, 400050"/>
    <n v="400050"/>
    <s v="WEST"/>
    <s v="MAHARASHTRA"/>
    <s v="MUMBAI"/>
    <x v="0"/>
    <x v="0"/>
    <s v="Mainly PC Changed 2 incidence"/>
    <n v="3"/>
    <n v="2"/>
    <n v="3"/>
    <n v="3"/>
    <n v="2.75"/>
    <s v="A"/>
  </r>
  <r>
    <n v="4600"/>
    <s v="WST-MH-2634"/>
    <s v="BHUSHAN PIMPLE C/O SHAILENDRA EDUCATION SOCIETY"/>
    <s v="SHAILENDRA NAGAR, SHIV SHAKTI COMPLEX, DAHISAR EAST, MUMBAI, MAHARASHTRA, 400068"/>
    <n v="400068"/>
    <s v="WEST"/>
    <s v="MAHARASHTRA"/>
    <s v="MUMBAI"/>
    <x v="0"/>
    <x v="4"/>
    <s v="FFA"/>
    <n v="3"/>
    <n v="2"/>
    <n v="3"/>
    <n v="3"/>
    <n v="2.75"/>
    <s v="A"/>
  </r>
  <r>
    <n v="4601"/>
    <s v="WST-MH-2641"/>
    <s v="PADMABHUSHAN VASANTDADA PATIL PRATISHTHANS COLLEGE OF ENGINEERING"/>
    <s v="EASTERN EXPRESS HIGHWAY, NEAR EVERARD NAGAR, SION MUMBAI, 400022"/>
    <n v="400022"/>
    <s v="WEST"/>
    <s v="MAHARASHTRA"/>
    <s v="MUMBAI"/>
    <x v="0"/>
    <x v="4"/>
    <s v="FFA"/>
    <n v="3"/>
    <n v="2"/>
    <n v="3"/>
    <n v="3"/>
    <n v="2.75"/>
    <s v="A"/>
  </r>
  <r>
    <n v="4602"/>
    <s v="WST-MH-2642"/>
    <s v="THAKUR VIDYA MANDIR HIGH SCHOOL AND JUNIOR COLLEGE"/>
    <s v="OPPOSITE SARAF CHAUDHARY NAGAR, THAKUR COMPLEX, KANDIVALI EAST, MUMBAI, 400101"/>
    <n v="400101"/>
    <s v="WEST"/>
    <s v="MAHARASHTRA"/>
    <s v="MUMBAI"/>
    <x v="2"/>
    <x v="3"/>
    <s v="Customer Specific Blacklisted - IIBF"/>
    <n v="3"/>
    <n v="2"/>
    <n v="3"/>
    <n v="3"/>
    <n v="2.75"/>
    <s v="A"/>
  </r>
  <r>
    <n v="4603"/>
    <s v="WST-MH-2643"/>
    <s v="A C PATIL COLLEGE OF ENGINEERING"/>
    <s v="PLOT NO. 17, SION-PANVEL EXPRESSWAY, OPP. KHARGHAR RAILWAY STATION, SECTOR 4, KHARGHAR, NAVI MUMBAI, 410210"/>
    <n v="410210"/>
    <s v="WEST"/>
    <s v="MAHARASHTRA"/>
    <s v="MUMBAI"/>
    <x v="0"/>
    <x v="2"/>
    <s v="Good Rating by Market Review"/>
    <n v="3"/>
    <n v="2"/>
    <n v="3"/>
    <n v="3"/>
    <n v="2.75"/>
    <s v="A"/>
  </r>
  <r>
    <n v="4604"/>
    <s v="WST-MH-2660"/>
    <s v="K C COLLEGE OF ENGINEERING &amp; MANAGEMENT STUDIES &amp; RESEARCH"/>
    <s v="MITHBUNDER RD, NEAR SADGURU GARDENS KOPRI, THANE EAST, 400603"/>
    <n v="400603"/>
    <s v="WEST"/>
    <s v="MAHARASHTRA"/>
    <s v="MUMBAI"/>
    <x v="0"/>
    <x v="4"/>
    <s v="FFA"/>
    <n v="3"/>
    <n v="2"/>
    <n v="3"/>
    <n v="3"/>
    <n v="2.75"/>
    <s v="A"/>
  </r>
  <r>
    <n v="4605"/>
    <s v="WST-MH-2726"/>
    <s v="HI-TECH LIBRARY"/>
    <s v="HI-TECH CENTRE AND LIBRARY , SHIV VALLABH ROAD, BEHIND SAIBABA TEMPLE, ASHOK VAN DAHISAR EAST, MUMBA ,MAHARASHTRA 400068"/>
    <n v="400068"/>
    <s v="WEST"/>
    <s v="MAHARASHTRA"/>
    <s v="MUMBAI"/>
    <x v="0"/>
    <x v="4"/>
    <s v="FFA"/>
    <n v="3"/>
    <n v="2"/>
    <n v="3"/>
    <n v="3"/>
    <n v="2.75"/>
    <s v="A"/>
  </r>
  <r>
    <n v="4606"/>
    <s v="WST-MH-2727"/>
    <s v="AAKAR COMPUTER INSTITUTE"/>
    <s v="S.K.P PANT WALAVALKAR SCHOOL CAMPUS MAIN ROAD, MOTHER DAIRY ROAD, NAHRU NAGAR, KURLA EAST-MUMBAI 400024"/>
    <n v="400024"/>
    <s v="WEST"/>
    <s v="MAHARASHTRA"/>
    <s v="MUMBAI"/>
    <x v="3"/>
    <x v="0"/>
    <s v="Average Rating by Market Review"/>
    <n v="3"/>
    <n v="2"/>
    <n v="3"/>
    <n v="3"/>
    <n v="2.75"/>
    <s v="A"/>
  </r>
  <r>
    <n v="4607"/>
    <s v="WST-MH-2817"/>
    <s v="CHANDRABHAN SHARMA COLLEGE OF ARTS, SCIENCE AND COMMERCE"/>
    <s v="ADI SHANKARACHARYA MARG, POWAI VIHAR COMPLEX, POWAI, MUMBAI, MAHARASHTRA 400076"/>
    <n v="400076"/>
    <s v="WEST"/>
    <s v="MAHARASHTRA"/>
    <s v="MUMBAI"/>
    <x v="0"/>
    <x v="0"/>
    <s v="Average Rating by Market Review"/>
    <n v="3"/>
    <n v="3"/>
    <n v="3"/>
    <n v="3"/>
    <n v="3"/>
    <s v="A"/>
  </r>
  <r>
    <n v="4608"/>
    <s v="WST-MH-2822"/>
    <s v="MAHARASHTRA COLLEGE OF ARTS,SCIENCE AND COMMERCE"/>
    <s v="246-A, JAHANGIR BOMAN BEHRAM MARG, OPP ALEXANDRA CINEMA, NAGPADA, MUMBAI, MAHARASHTRA 400008"/>
    <n v="400008"/>
    <s v="WEST"/>
    <s v="MAHARASHTRA"/>
    <s v="MUMBAI"/>
    <x v="0"/>
    <x v="2"/>
    <s v="Good Rating by Market Review"/>
    <n v="2"/>
    <n v="2"/>
    <n v="2"/>
    <n v="2"/>
    <n v="2"/>
    <s v="B"/>
  </r>
  <r>
    <n v="4609"/>
    <s v="WST-MH-2843"/>
    <s v="SYDENHAM COLLEGE OF COMMERCE AND ECONOMICS-MUMBAI"/>
    <s v="B RD, CHURCHGATE, MUMBAI, MAHARASHTRAÂ400020"/>
    <n v="400022"/>
    <s v="WEST"/>
    <s v="MAHARASHTRA"/>
    <s v="MUMBAI"/>
    <x v="0"/>
    <x v="0"/>
    <s v="Average Rating by Market Review"/>
    <n v="3"/>
    <n v="3"/>
    <n v="3"/>
    <n v="3"/>
    <n v="3"/>
    <s v="A"/>
  </r>
  <r>
    <n v="4610"/>
    <s v="WST-MH-2847"/>
    <s v="GOVERNMENT POLYTECHNIC MUMBAI"/>
    <s v="49, ALI YAVAR JUNG MARG, KHERWADI, BANDRA EAST, MUMBAI, MAHARASHTRAÂ400051"/>
    <n v="400051"/>
    <s v="WEST"/>
    <s v="MAHARASHTRA"/>
    <s v="MUMBAI"/>
    <x v="0"/>
    <x v="2"/>
    <s v="Good"/>
    <n v="3"/>
    <n v="3"/>
    <n v="3"/>
    <n v="3"/>
    <n v="3"/>
    <s v="A"/>
  </r>
  <r>
    <n v="4611"/>
    <s v="WST-MH-2869"/>
    <s v="YASHWANTRAO CHAVAN CENTRE"/>
    <s v="Y. B. CHAVAN CENTRE, 5TH FLOOR, GEN. J. B. BHOSALE MARG, NARIMAN POINT, MUMBAI - 400021"/>
    <n v="400021"/>
    <s v="WEST"/>
    <s v="MAHARASHTRA"/>
    <s v="MUMBAI"/>
    <x v="0"/>
    <x v="4"/>
    <s v="Suspicious Activity Observed At Venue"/>
    <n v="3"/>
    <n v="3"/>
    <n v="3"/>
    <n v="3"/>
    <n v="3"/>
    <s v="A"/>
  </r>
  <r>
    <n v="4612"/>
    <s v="WST-MH-2871"/>
    <s v="OMKAR EDUCATION SANGH"/>
    <s v="SHINDEWADI BMC SCHOOL,FIRST FLOOR, SHANKARRAO PALAV MARG, ABOVE SHINDEWADI METROPOLITAN COURT,DADAR EAST,MUMBAI-400014."/>
    <n v="400014"/>
    <s v="WEST"/>
    <s v="MAHARASHTRA"/>
    <s v="MUMBAI"/>
    <x v="0"/>
    <x v="0"/>
    <s v="Average Rating by Market Review"/>
    <m/>
    <m/>
    <m/>
    <m/>
    <m/>
    <s v="B"/>
  </r>
  <r>
    <n v="4613"/>
    <s v="WST-MH-2874"/>
    <s v="BOMBAY SCOTTISH SCHOOL"/>
    <s v="153, SWATANTRYAVEER SAVARKAR RD, MAHIM WEST, MAHIM, MUMBAI, MAHARASHTRA 400016"/>
    <n v="400016"/>
    <s v="WEST"/>
    <s v="MAHARASHTRA"/>
    <s v="MUMBAI"/>
    <x v="0"/>
    <x v="2"/>
    <s v="Good Rating by Market Review"/>
    <m/>
    <m/>
    <m/>
    <m/>
    <m/>
    <s v="A"/>
  </r>
  <r>
    <n v="4614"/>
    <s v="WST-MH-2219"/>
    <s v="CENTRAL INDIA COLLEGE OF PHARMACY"/>
    <s v="KHASRA NO 25/1B MOUZA-LONARA, NEAR LONARA LAKE KORADI ROAD LONARA, NAGPUR, 441123"/>
    <n v="441123"/>
    <s v="WEST"/>
    <s v="MAHARASHTRA"/>
    <s v="NAGPUR"/>
    <x v="3"/>
    <x v="0"/>
    <s v="Average Rating by Market Review"/>
    <n v="3"/>
    <n v="2"/>
    <n v="3"/>
    <n v="3"/>
    <n v="2.75"/>
    <s v="A"/>
  </r>
  <r>
    <n v="4615"/>
    <s v="WST-MH-2220"/>
    <s v="G H RAISONI SCHOOL OF BUSINESS MANAGEMENT"/>
    <s v="KHASRA NO 50, PLOT NO - 1, NEAR CRPF GATE 3, MADAHAV NAGARI,, 440016"/>
    <n v="440016"/>
    <s v="WEST"/>
    <s v="MAHARASHTRA"/>
    <s v="NAGPUR"/>
    <x v="0"/>
    <x v="0"/>
    <s v="Mainly PC Changed 2 incidence"/>
    <n v="3"/>
    <n v="2"/>
    <n v="3"/>
    <n v="3"/>
    <n v="2.75"/>
    <s v="A"/>
  </r>
  <r>
    <n v="4616"/>
    <s v="WST-MH-2221"/>
    <s v="POOJA INFOSYSTEM"/>
    <s v="C/0 PRIYADARSHINI POLYTECHNIC, P-131, ELECTRONIC ZONE, LOKMANYA NAGAR, HINGANA ROAD, 440025"/>
    <n v="440025"/>
    <s v="WEST"/>
    <s v="MAHARASHTRA"/>
    <s v="NAGPUR"/>
    <x v="0"/>
    <x v="0"/>
    <s v="Average Rating by Market Review"/>
    <n v="3"/>
    <n v="2"/>
    <n v="3"/>
    <n v="3"/>
    <n v="2.75"/>
    <s v="A"/>
  </r>
  <r>
    <n v="4617"/>
    <s v="WST-MH-2323"/>
    <s v="G H RAISONI COLLEGE OF ENGINEERING"/>
    <s v="CRPFGATE NO 3 HINGNA RD , DIGDOH HILLS, NAGPUR, MAHARSHTRA,, 440016"/>
    <n v="440016"/>
    <s v="WEST"/>
    <s v="MAHARASHTRA"/>
    <s v="NAGPUR"/>
    <x v="0"/>
    <x v="0"/>
    <s v="Average Rating by Market Review"/>
    <n v="3"/>
    <n v="2"/>
    <n v="3"/>
    <n v="3"/>
    <n v="2.75"/>
    <s v="A"/>
  </r>
  <r>
    <n v="4618"/>
    <s v="WST-MH-2324"/>
    <s v="G H RAISONI POLYTECHNIC"/>
    <s v="SHRDHA PARK, B 37-39/1 HINGNA-WADI LINK RD M.I.D. NAGPUR, 440028"/>
    <n v="440028"/>
    <s v="WEST"/>
    <s v="MAHARASHTRA"/>
    <s v="NAGPUR"/>
    <x v="0"/>
    <x v="0"/>
    <s v="Mainly Power Related 7 incidence"/>
    <n v="3"/>
    <n v="2"/>
    <n v="3"/>
    <n v="3"/>
    <n v="2.75"/>
    <s v="A"/>
  </r>
  <r>
    <n v="4619"/>
    <s v="WST-MH-2467"/>
    <s v="JINDAL EDUTECH PVT LIMITED NAGPUR"/>
    <s v="SP MOTORS COMPLEX, 2ND FLOOR, AMRAVATI RD, WADI, NAGPUR, MAHARASHTRA 440023"/>
    <n v="440023"/>
    <s v="WEST"/>
    <s v="MAHARASHTRA"/>
    <s v="NAGPUR"/>
    <x v="3"/>
    <x v="0"/>
    <s v="Average Rating by Market Review"/>
    <n v="2"/>
    <n v="1"/>
    <n v="2"/>
    <n v="2"/>
    <n v="1.75"/>
    <s v="B"/>
  </r>
  <r>
    <n v="4620"/>
    <s v="WST-MH-2468"/>
    <s v="MODERN INFOTECH"/>
    <s v="MODERN INFOTECH C/O MODERN COLLEGE MIDC T POINT, WADI AMRAWATI ROAD, NAGPUR, STATE: MAHARASHTRA, 440023"/>
    <n v="440023"/>
    <s v="WEST"/>
    <s v="MAHARASHTRA"/>
    <s v="NAGPUR"/>
    <x v="0"/>
    <x v="0"/>
    <s v="Average Rating by Market Review"/>
    <n v="3"/>
    <n v="2"/>
    <n v="3"/>
    <n v="3"/>
    <n v="2.75"/>
    <s v="A"/>
  </r>
  <r>
    <n v="4621"/>
    <s v="WST-MH-2469"/>
    <s v="CENTRAL INDIA COLLEGE OF LAW"/>
    <s v="BEHIND GODHANI RAILWAY STATION, GODHANI, RAILWAY, NAGPUR, MAHARASHTRA, 441111"/>
    <n v="441111"/>
    <s v="WEST"/>
    <s v="MAHARASHTRA"/>
    <s v="NAGPUR"/>
    <x v="0"/>
    <x v="0"/>
    <s v="Average Rating by Market Review"/>
    <n v="3"/>
    <n v="2"/>
    <n v="3"/>
    <n v="3"/>
    <n v="2.75"/>
    <s v="A"/>
  </r>
  <r>
    <n v="4622"/>
    <s v="WST-MH-2470"/>
    <s v="VMV COMMERCE JMT ARTS &amp; JJP SCIENCE COLLEGE"/>
    <s v="C.A. ROAD WARDHMAN NAGAR NAGPUR, 440008"/>
    <n v="440008"/>
    <s v="WEST"/>
    <s v="MAHARASHTRA"/>
    <s v="NAGPUR"/>
    <x v="0"/>
    <x v="0"/>
    <s v="Average Rating by Market Review"/>
    <n v="3"/>
    <n v="2"/>
    <n v="3"/>
    <n v="3"/>
    <n v="2.75"/>
    <s v="A"/>
  </r>
  <r>
    <n v="4623"/>
    <s v="WST-MH-2471"/>
    <s v="LATE WAMANRAO BHURE PVT ITI KOHLI"/>
    <s v="KOHLI,AT. MOHLI, POST-KOHLI, TAH-KAMESHWAR, NEAR KOHLI BUS STOP, KATOL ROAD, STATE: MAHARASHTRA, 441502"/>
    <n v="441502"/>
    <s v="WEST"/>
    <s v="MAHARASHTRA"/>
    <s v="NAGPUR"/>
    <x v="0"/>
    <x v="0"/>
    <s v="Mainly Power Related 13 incidence"/>
    <n v="3"/>
    <n v="2"/>
    <n v="3"/>
    <n v="3"/>
    <n v="2.75"/>
    <s v="A"/>
  </r>
  <r>
    <n v="4624"/>
    <s v="WST-MH-2472"/>
    <s v="AKAR INSTITUTE OF MANAGEMENT AND RESEARCH STUDIES"/>
    <s v="NEAR TAHSIL OFFICE HINGNA, KANHOLIBARA ROAD,NAGPUR, STATE:MAHARASHTRA, PIN CODE: 441110"/>
    <n v="441110"/>
    <s v="WEST"/>
    <s v="MAHARASHTRA"/>
    <s v="NAGPUR"/>
    <x v="0"/>
    <x v="0"/>
    <s v="Average Rating by Market Review"/>
    <m/>
    <m/>
    <m/>
    <m/>
    <m/>
    <s v="B"/>
  </r>
  <r>
    <n v="4625"/>
    <s v="WST-MH-2473"/>
    <s v="JHULELAL INSTITUTE OF TECHNOLOGY, NAGPUR"/>
    <s v="KH NO 68&amp;72, OF KORADI ROAD, LONARA, NAGPUR 441111"/>
    <n v="441111"/>
    <s v="WEST"/>
    <s v="MAHARASHTRA"/>
    <s v="NAGPUR"/>
    <x v="3"/>
    <x v="0"/>
    <s v="Average Rating by Market Review"/>
    <n v="2"/>
    <n v="1"/>
    <n v="2"/>
    <n v="2"/>
    <n v="1.75"/>
    <s v="B"/>
  </r>
  <r>
    <n v="4626"/>
    <s v="WST-MH-2475"/>
    <s v="TULSIRAM GAIKWAD PATIL COLLEGE"/>
    <s v="MOHAGAON, WARDHA RD, NAGPUR, MAHARASHTRA 441108"/>
    <n v="441108"/>
    <s v="WEST"/>
    <s v="MAHARASHTRA"/>
    <s v="NAGPUR"/>
    <x v="0"/>
    <x v="0"/>
    <s v="Average Rating by Market Review"/>
    <n v="2"/>
    <n v="1"/>
    <n v="2"/>
    <n v="2"/>
    <n v="1.75"/>
    <s v="B"/>
  </r>
  <r>
    <n v="4627"/>
    <s v="WST-MH-2477"/>
    <s v="YASHWANTRAO CHAVAHN COLLEGE OF ENGINEERING-NAGPUR"/>
    <s v="YESHWANTRAO CHAVAN COLLEGE OF ENGINEERING, WANADONGARI, NAGPUR-441110"/>
    <n v="441110"/>
    <s v="WEST"/>
    <s v="MAHARASHTRA"/>
    <s v="NAGPUR"/>
    <x v="3"/>
    <x v="0"/>
    <s v="Mainly Power Related 1 incidence"/>
    <n v="3"/>
    <n v="2"/>
    <n v="3"/>
    <n v="3"/>
    <n v="2.75"/>
    <s v="A"/>
  </r>
  <r>
    <n v="4628"/>
    <s v="WST-MH-2567"/>
    <s v="TAASHI INFOTECH PRIVATE LIMITED"/>
    <s v="1, AJANI, BEHIND DRAGON PALACE TEMPLE NEW KAMPTEE, KAMPTEE DIST- NAGPUR 441002"/>
    <n v="441002"/>
    <s v="WEST"/>
    <s v="MAHARASHTRA"/>
    <s v="NAGPUR"/>
    <x v="0"/>
    <x v="0"/>
    <s v="Mainly Power Related 1 incidence"/>
    <n v="2"/>
    <n v="1"/>
    <n v="2"/>
    <n v="2"/>
    <n v="1.75"/>
    <s v="B"/>
  </r>
  <r>
    <n v="4629"/>
    <s v="WST-MH-2675"/>
    <s v="MEGH SAI INFO TECH"/>
    <s v="PLOT NO. 35, TAJNE LAYOUT, OM SHRI SAI SEVABHAVI GRUHNIRMAN SAH. SANSTHA, NEXT TO GUMGAON RAILWAY CROSSING, AT. PO. DONGARGAON, WARDHA ROAD, NAGPUR, 441118"/>
    <n v="441118"/>
    <s v="WEST"/>
    <s v="MAHARASHTRA"/>
    <s v="NAGPUR"/>
    <x v="0"/>
    <x v="0"/>
    <s v="Mainly Power Related 9 incidence"/>
    <n v="3"/>
    <n v="2"/>
    <n v="3"/>
    <n v="3"/>
    <n v="2.75"/>
    <s v="A"/>
  </r>
  <r>
    <n v="4630"/>
    <s v="WST-MH-2734"/>
    <s v="SHRI SAI COLLEGE"/>
    <s v="GIRI BALAJI NAGAR, HUDKESHWAR ROAD, BEHIND RADHAKRUSHNA CELEBRATION, NAGPUR - 440034"/>
    <n v="440034"/>
    <s v="WEST"/>
    <s v="MAHARASHTRA"/>
    <s v="NAGPUR"/>
    <x v="0"/>
    <x v="0"/>
    <s v="Mainly Power Related 13 incidence"/>
    <n v="3"/>
    <n v="2"/>
    <n v="3"/>
    <n v="3"/>
    <n v="2.75"/>
    <s v="A"/>
  </r>
  <r>
    <n v="4631"/>
    <s v="WST-MH-2738"/>
    <s v="G H RAISONI COLLEGE OF COMMERCE SCIENCE AND TECHNOLOGY"/>
    <s v="MANGALWARI BAZAR ROAD, KORADI COLONY, NAGPUR, MAHARASHTRA 440001"/>
    <n v="440001"/>
    <s v="WEST"/>
    <s v="MAHARASHTRA"/>
    <s v="NAGPUR"/>
    <x v="0"/>
    <x v="0"/>
    <s v="Average Rating by Market Review"/>
    <n v="3"/>
    <n v="2"/>
    <n v="3"/>
    <n v="3"/>
    <n v="2.75"/>
    <s v="A"/>
  </r>
  <r>
    <n v="4632"/>
    <s v="WST-MH-2776"/>
    <s v="NIRALA JUNIOR COLLEGE"/>
    <s v="BEHIND SKYLARK HOTEL NEAR GITANJALI TALKIES CA ROAD HANSA PURI NAGPUR MAHARASHTRA 440018"/>
    <n v="440018"/>
    <s v="WEST"/>
    <s v="MAHARASHTRA"/>
    <s v="NAGPUR"/>
    <x v="3"/>
    <x v="2"/>
    <s v="Good"/>
    <n v="2"/>
    <n v="1"/>
    <n v="2"/>
    <n v="2"/>
    <n v="1.75"/>
    <s v="B"/>
  </r>
  <r>
    <n v="4633"/>
    <s v="WST-MH-2798"/>
    <s v="CENTRAL INDIA NURSING COLLEGE"/>
    <s v="KHASRA NO 25/1B MOUZA-LONARA, NEAR LONARA LAKE KORADI ROAD LONARA, NAGPUR, 441111"/>
    <n v="441111"/>
    <s v="WEST"/>
    <s v="MAHARASHTRA"/>
    <s v="NAGPUR"/>
    <x v="0"/>
    <x v="0"/>
    <s v="Mainly Power Related 3 incidence"/>
    <n v="3"/>
    <n v="2"/>
    <n v="3"/>
    <n v="3"/>
    <n v="2.75"/>
    <s v="A"/>
  </r>
  <r>
    <n v="4634"/>
    <s v="WST-MH-2837"/>
    <s v="INSTITUTE OF SCIENCE, NAGPUR"/>
    <s v="RABINDRANATH TAGORE RD, OPP. AIR INDIA OFFICE, CIVIL LINES, NAGPUR, MAHARASHTRA 440001"/>
    <n v="440001"/>
    <s v="WEST"/>
    <s v="MAHARASHTRA"/>
    <s v="NAGPUR"/>
    <x v="0"/>
    <x v="0"/>
    <s v="Mainly Power Related 1 incidence"/>
    <n v="3"/>
    <n v="3"/>
    <n v="3"/>
    <n v="3"/>
    <n v="3"/>
    <s v="A"/>
  </r>
  <r>
    <n v="4635"/>
    <s v="WST-MH-1736"/>
    <s v="MODERN COLLEGE OF COMPUTER SCIENCE &amp; IT"/>
    <s v="MODERN COLLEGE OF COMPUTER SCIENCE &amp; IT, NEAR GAJANAN MAHARAJ MANDIR, MALEGAON ROAD, NANDED, 431605"/>
    <n v="431605"/>
    <s v="WEST"/>
    <s v="MAHARASHTRA"/>
    <s v="NANDED"/>
    <x v="0"/>
    <x v="2"/>
    <s v="Good Rating by Market Review"/>
    <m/>
    <m/>
    <m/>
    <m/>
    <m/>
    <s v="A"/>
  </r>
  <r>
    <n v="4636"/>
    <s v="WST-MH-1741"/>
    <s v="MATOSHRI PRATISHTHAN GROUP OF INSTITUTIONS"/>
    <s v="JIJAU NAGAR, LATUR NANDED HIGHWAY, POST, VISHNUPURI, KHUPSARWADI, 431606"/>
    <n v="431606"/>
    <s v="WEST"/>
    <s v="MAHARASHTRA"/>
    <s v="NANDED"/>
    <x v="0"/>
    <x v="0"/>
    <s v="Average Rating by Market Review"/>
    <m/>
    <m/>
    <m/>
    <m/>
    <m/>
    <s v="B"/>
  </r>
  <r>
    <n v="4637"/>
    <s v="WST-MH-2223"/>
    <s v="GOKULDHAM INTERNATIONAL SCHOOL, ONLINE EXAM CENTRE,NANDED"/>
    <s v="A/P.KASARKHEDA.MALEGAON ROAD,NANDED, 431605"/>
    <n v="431605"/>
    <s v="WEST"/>
    <s v="MAHARASHTRA"/>
    <s v="NANDED"/>
    <x v="3"/>
    <x v="0"/>
    <s v="Venue Rating 'C' by Channel Team"/>
    <n v="1"/>
    <n v="1"/>
    <n v="1"/>
    <n v="1"/>
    <n v="1"/>
    <s v="C"/>
  </r>
  <r>
    <n v="4638"/>
    <s v="WST-MH-2224"/>
    <s v="HORIZON DISCOVERY ACADEMY"/>
    <s v="HORIZON DISCOVERY ACADEMY CBSE SCHOOL, OFF LATUR ROAD,BESIDES SRTM UNIVERSITY,VISHNUPURI, NANDED, 431606"/>
    <n v="431606"/>
    <s v="WEST"/>
    <s v="MAHARASHTRA"/>
    <s v="NANDED"/>
    <x v="3"/>
    <x v="0"/>
    <s v="Average Rating by Market Review"/>
    <n v="3"/>
    <n v="2"/>
    <n v="3"/>
    <n v="3"/>
    <n v="2.75"/>
    <s v="A"/>
  </r>
  <r>
    <n v="4639"/>
    <s v="WST-MH-2225"/>
    <s v="RGC HITECH DIGITAL ZONE,NANDED"/>
    <s v="VIDYUT NAGAR, NANDED, NANDED, MAHARASHTRA, 431605"/>
    <n v="431605"/>
    <s v="WEST"/>
    <s v="MAHARASHTRA"/>
    <s v="NANDED"/>
    <x v="0"/>
    <x v="0"/>
    <s v="Mainly Power Related 5 incidence"/>
    <n v="3"/>
    <n v="2"/>
    <n v="3"/>
    <n v="3"/>
    <n v="2.75"/>
    <s v="A"/>
  </r>
  <r>
    <n v="4640"/>
    <s v="WST-MH-2266"/>
    <s v="MATOSHRI PRATISTHAN'S EDUCATION INSTITUTE'S -SCHOOL OF ENGINEERING ,NANDED"/>
    <s v="JIJAU NAGAR ,KHUPSARWADI,-NANDED-LATUR HIGHWAY - NANDED, 431606"/>
    <n v="431606"/>
    <s v="WEST"/>
    <s v="MAHARASHTRA"/>
    <s v="NANDED"/>
    <x v="0"/>
    <x v="0"/>
    <s v="Average Rating by Market Review"/>
    <n v="3"/>
    <n v="2"/>
    <n v="3"/>
    <n v="3"/>
    <n v="2.75"/>
    <s v="A"/>
  </r>
  <r>
    <n v="4641"/>
    <s v="WST-MH-2553"/>
    <s v="GOVERNMENT INDUSTRIAL TRAINING INSTITUTE, HADGAON, DIST: NANDED"/>
    <s v="NEAR DATTABARDI,VATEGAON ROAD, HADGON DISTRICT NANDED, 431712"/>
    <n v="431712"/>
    <s v="WEST"/>
    <s v="MAHARASHTRA"/>
    <s v="NANDED"/>
    <x v="0"/>
    <x v="2"/>
    <s v="Good"/>
    <n v="2"/>
    <n v="2"/>
    <n v="2"/>
    <n v="2"/>
    <n v="2"/>
    <s v="B"/>
  </r>
  <r>
    <n v="4642"/>
    <s v="WST-MH-2554"/>
    <s v="GOVERNMENT INDUSTRIAL TRAINING INSTITUTE, MUDKHED, DIST: NANDED"/>
    <s v="5G29+P8F, MUDKHED BHOKAR RD, MUDKHED, MAHARASHTRA, 431806"/>
    <n v="431806"/>
    <s v="WEST"/>
    <s v="MAHARASHTRA"/>
    <s v="NANDED"/>
    <x v="0"/>
    <x v="2"/>
    <s v="Good"/>
    <n v="2"/>
    <n v="2"/>
    <n v="2"/>
    <n v="2"/>
    <n v="2"/>
    <s v="B"/>
  </r>
  <r>
    <n v="4643"/>
    <s v="WST-MH-2555"/>
    <s v="GOVERNMENT INDUSTRIAL TRAINING INSTITUTE, NANDED, DIST: NANDED"/>
    <s v="VIP RD, VISHNU NAGAR, NANDED, MAHARASHTRA 431602"/>
    <n v="431602"/>
    <s v="WEST"/>
    <s v="MAHARASHTRA"/>
    <s v="NANDED"/>
    <x v="0"/>
    <x v="2"/>
    <s v="Good"/>
    <n v="2"/>
    <n v="2"/>
    <n v="2"/>
    <n v="2"/>
    <n v="2"/>
    <s v="B"/>
  </r>
  <r>
    <n v="4644"/>
    <s v="WST-MH-2556"/>
    <s v="GRAMIN INDUSTRIAL TRAINING INSTITUTE, NEHRUNAGAR"/>
    <s v="SHRIRANGANWADI,AT. POST. NEHRUNAGAR TQ. KANDHAR DIST. NANDED, 431742"/>
    <n v="431742"/>
    <s v="WEST"/>
    <s v="MAHARASHTRA"/>
    <s v="NANDED"/>
    <x v="0"/>
    <x v="0"/>
    <s v="Mainly PC Changed 1 incidence"/>
    <n v="2"/>
    <n v="2"/>
    <n v="2"/>
    <n v="2"/>
    <n v="2"/>
    <s v="B"/>
  </r>
  <r>
    <n v="4645"/>
    <s v="WST-MH-2557"/>
    <s v="GRAMIN INDUSTRIAL TRAINING INSTITUTE, VISHNUPURI"/>
    <s v="NALA RD, TRIMURTI NAGAR, VISHNUPURI, NANDED, MAHARASHTRA, 431606"/>
    <n v="431606"/>
    <s v="WEST"/>
    <s v="MAHARASHTRA"/>
    <s v="NANDED"/>
    <x v="0"/>
    <x v="0"/>
    <s v="Mainly Power Related 9 incidence"/>
    <n v="2"/>
    <n v="2"/>
    <n v="2"/>
    <n v="2"/>
    <n v="2"/>
    <s v="B"/>
  </r>
  <r>
    <n v="4646"/>
    <s v="WST-MH-2667"/>
    <s v="DNYANDEEP SHIKSHAN PRASARAK MANDAL"/>
    <s v="ADITYA HEIGHT'S, CHATTRAPATI CHOWK, BEHIND TIRUMALA HOSPITAL, NANDED, 431605"/>
    <n v="431605"/>
    <s v="WEST"/>
    <s v="MAHARASHTRA"/>
    <s v="NANDED"/>
    <x v="0"/>
    <x v="0"/>
    <s v="Mainly Power Related 1 incidence"/>
    <n v="3"/>
    <n v="2"/>
    <n v="3"/>
    <n v="3"/>
    <n v="2.75"/>
    <s v="A"/>
  </r>
  <r>
    <n v="4647"/>
    <s v="WST-MH-2709"/>
    <s v="IQRA INTERNATIONAL SCHOOL"/>
    <s v="IQRA INTERNATIONAL SCHOOL AND JUNIOR COLLEGE,GADEGAON ROAD, GADEGAON, NANDED, MAHARASHTRA, 442304"/>
    <n v="442304"/>
    <s v="WEST"/>
    <s v="MAHARASHTRA"/>
    <s v="NANDED"/>
    <x v="0"/>
    <x v="0"/>
    <s v="Mainly Power Related 2 incidence"/>
    <n v="3"/>
    <n v="2"/>
    <n v="3"/>
    <n v="3"/>
    <n v="2.75"/>
    <s v="A"/>
  </r>
  <r>
    <n v="4648"/>
    <s v="WST-MH-2839"/>
    <s v="ANJANGIRI COMPUTER BASED TEST (CBT) CENTER"/>
    <s v="ASHTVINAYAK NAGAR, NANDED, TARODA KH., MAHARASHTRA 431605"/>
    <n v="431605"/>
    <s v="WEST"/>
    <s v="MAHARASHTRA"/>
    <s v="NANDED"/>
    <x v="0"/>
    <x v="0"/>
    <s v="Mainly Power Related 4 incidence"/>
    <n v="3"/>
    <n v="3"/>
    <n v="3"/>
    <n v="3"/>
    <n v="3"/>
    <s v="A"/>
  </r>
  <r>
    <n v="4649"/>
    <s v="WST-MH-2844"/>
    <s v="GOVERNMENT POLYTECHNIC"/>
    <s v="BABA NAGAR, NANDED, NANDED-WAGHALA, MAHARASHTRA 431601"/>
    <n v="431601"/>
    <s v="WEST"/>
    <s v="MAHARASHTRA"/>
    <s v="NANDED"/>
    <x v="0"/>
    <x v="0"/>
    <s v="Mainly PC Changed 1 incidence"/>
    <n v="3"/>
    <n v="3"/>
    <n v="3"/>
    <n v="3"/>
    <n v="3"/>
    <s v="A"/>
  </r>
  <r>
    <n v="4650"/>
    <s v="WST-MH-1634"/>
    <s v="SEVA COMPUTER INSTITUTE"/>
    <s v="SHOP NO. U52, VIMAL PLAZA, TALODA ROAD, NANDURBAR, 425412"/>
    <n v="425412"/>
    <s v="WEST"/>
    <s v="MAHARASHTRA"/>
    <s v="NANDURBAR"/>
    <x v="0"/>
    <x v="2"/>
    <s v="Good Rating by Market Review"/>
    <m/>
    <m/>
    <m/>
    <m/>
    <m/>
    <s v="A"/>
  </r>
  <r>
    <n v="4651"/>
    <s v="WST-MH-2326"/>
    <s v="JAMIA PRIVATE INDUSTRIAL TRAINING INSTITUTE AKKALKUWA"/>
    <s v="MOLGI FATA, AKKALKUWA, HIGHWAY 7538, NANDURBAR, STATE: MAHARASHTRA, 425415"/>
    <n v="425415"/>
    <s v="WEST"/>
    <s v="MAHARASHTRA"/>
    <s v="NANDURBAR"/>
    <x v="0"/>
    <x v="0"/>
    <s v="Mainly Power Related 17 incidence"/>
    <n v="2"/>
    <n v="2"/>
    <n v="2"/>
    <n v="2"/>
    <n v="2"/>
    <s v="B"/>
  </r>
  <r>
    <n v="4652"/>
    <s v="WST-MH-2740"/>
    <s v="SHRIRAM CYBER AND PRINTS"/>
    <s v="MARUTI CHOWK, GANPATI MANDIR ROAD, OPP. BANK OF MAHARASHTRA, NANDURBAR - 425412"/>
    <n v="425412"/>
    <s v="WEST"/>
    <s v="MAHARASHTRA"/>
    <s v="NANDURBAR"/>
    <x v="0"/>
    <x v="0"/>
    <s v="Average Rating by Market Review"/>
    <n v="2"/>
    <n v="2"/>
    <n v="2"/>
    <n v="2"/>
    <n v="2"/>
    <s v="B"/>
  </r>
  <r>
    <n v="4653"/>
    <s v="WST-MH-2226"/>
    <s v="FUTURE TECH SOLUTIONS"/>
    <s v="WRXM+277, ANAND NAGAR, NEAR JAIN BHAVAN, DEOLALI GAON, ABOVE UKO BANK, NASHIK ROAD, NASHIK, MAHARASHTRA 422101"/>
    <n v="422101"/>
    <s v="WEST"/>
    <s v="MAHARASHTRA"/>
    <s v="NASHIK"/>
    <x v="0"/>
    <x v="0"/>
    <s v="Average Rating by Market Review"/>
    <n v="3"/>
    <n v="2"/>
    <n v="3"/>
    <n v="3"/>
    <n v="2.75"/>
    <s v="A"/>
  </r>
  <r>
    <n v="4654"/>
    <s v="WST-MH-2327"/>
    <s v="BRAHMA VALLEY PVT ITI TRIMBAKESHWAR"/>
    <s v="BRAHMA INDUSTRIAL TRAINING INSTITUTE BRAHMA VALLEY EDUCATIONAL CAMPUS, TIMBAK ROAD, ANJANERI, NASHIK, 422213"/>
    <n v="422213"/>
    <s v="WEST"/>
    <s v="MAHARASHTRA"/>
    <s v="NASHIK"/>
    <x v="0"/>
    <x v="2"/>
    <s v="Good"/>
    <n v="2"/>
    <n v="2"/>
    <n v="2"/>
    <n v="2"/>
    <n v="2"/>
    <s v="B"/>
  </r>
  <r>
    <n v="4655"/>
    <s v="WST-MH-2331"/>
    <s v="GOVERNMENT INDUSTRIAL TRAINING INSTITUTE-MALEGAON-DIST NASHIK"/>
    <s v="MOCHI CORNER, CAMP ROAD, DIST, MALEGAON, NASHIK MAHARASHTRA, 423105"/>
    <n v="423105"/>
    <s v="WEST"/>
    <s v="MAHARASHTRA"/>
    <s v="NASHIK"/>
    <x v="0"/>
    <x v="2"/>
    <s v="Good"/>
    <n v="2"/>
    <n v="2"/>
    <n v="2"/>
    <n v="2"/>
    <n v="2"/>
    <s v="B"/>
  </r>
  <r>
    <n v="4656"/>
    <s v="WST-MH-2332"/>
    <s v="GOVERNMENT INDUSTRIAL TRAINING INSTITUTE-SATANA"/>
    <s v="GOVERNMENT INDUSTRIAL TRAINING INSTITUTE AT BHAKSHI POST MULANE TAL SATANA DIST NASHIK, MAH, 422301"/>
    <n v="422301"/>
    <s v="WEST"/>
    <s v="MAHARASHTRA"/>
    <s v="NASHIK"/>
    <x v="0"/>
    <x v="2"/>
    <s v="Good"/>
    <n v="2"/>
    <n v="2"/>
    <n v="2"/>
    <n v="2"/>
    <n v="2"/>
    <s v="B"/>
  </r>
  <r>
    <n v="4657"/>
    <s v="WST-MH-2334"/>
    <s v="JAWAHAR EDUCATION SOCIETYS INSTITUTE OF TECHNOLOGY MGT AND RESEARCH-NASHIK"/>
    <s v="SURVEY NO 48, GOWARDHAN GANGAPUR ROAD, NEAR GAMMAT JAMMAT HOTEL NASHIK, 422222"/>
    <n v="422222"/>
    <s v="WEST"/>
    <s v="MAHARASHTRA"/>
    <s v="NASHIK"/>
    <x v="3"/>
    <x v="0"/>
    <s v="Mainly Power Related 2 incidence"/>
    <n v="3"/>
    <n v="2"/>
    <n v="3"/>
    <n v="3"/>
    <n v="2.75"/>
    <s v="A"/>
  </r>
  <r>
    <n v="4658"/>
    <s v="WST-MH-2335"/>
    <s v="JMCT INSTITUTE OF PHARMACY ÃƑÂƑÃ‚Â¢ ÃƑÂ‚ NASHIK"/>
    <s v="WADALA ROAD,NEAR ASHOKA INTERNATIONAL SCHOOL,NEAR KHODE NAGAR,NASHIK 422214"/>
    <n v="422214"/>
    <s v="WEST"/>
    <s v="MAHARASHTRA"/>
    <s v="NASHIK"/>
    <x v="0"/>
    <x v="2"/>
    <s v="Good"/>
    <n v="3"/>
    <n v="2"/>
    <n v="3"/>
    <n v="3"/>
    <n v="2.75"/>
    <s v="A"/>
  </r>
  <r>
    <n v="4659"/>
    <s v="WST-MH-2336"/>
    <s v="LOKNETE GOPINATHJI MUNDE INSTITUTE OF ENGINEERING EDUCATION &amp; RESEARCH NASHIK"/>
    <s v="BEHIND DONGARE VASATIGRUH,CANADA CORNER,NASHIK, 422002"/>
    <n v="422002"/>
    <s v="WEST"/>
    <s v="MAHARASHTRA"/>
    <s v="NASHIK"/>
    <x v="0"/>
    <x v="0"/>
    <s v="Mainly PC Changed 1 incidence"/>
    <n v="3"/>
    <n v="2"/>
    <n v="3"/>
    <n v="3"/>
    <n v="2.75"/>
    <s v="A"/>
  </r>
  <r>
    <n v="4660"/>
    <s v="WST-MH-2337"/>
    <s v="PUNE VIDYARTHI GRIHA'S COLLEGE OF ENGINEERING &amp; S S DHAMANKAR INSTITUTE OF MANAGEMENT, NASHIK"/>
    <s v="206, DINDORI RD, BEHIND RELIANCE PETROL PUMP, GORKSHA NAGAR, MHASRUL, NASHIK, MAHARASHTRA, 422004"/>
    <n v="422004"/>
    <s v="WEST"/>
    <s v="MAHARASHTRA"/>
    <s v="NASHIK"/>
    <x v="0"/>
    <x v="0"/>
    <s v="Average Rating by Market Review"/>
    <n v="3"/>
    <n v="2"/>
    <n v="3"/>
    <n v="3"/>
    <n v="2.75"/>
    <s v="A"/>
  </r>
  <r>
    <n v="4661"/>
    <s v="WST-MH-2338"/>
    <s v="SND DIPLOMA COLLEGE"/>
    <s v="LASALGAON PATODA YEOLA RD, DHANORE, NASHIK, MAHARASHTRA, 423401"/>
    <n v="423401"/>
    <s v="WEST"/>
    <s v="MAHARASHTRA"/>
    <s v="NASHIK"/>
    <x v="0"/>
    <x v="0"/>
    <s v="Mainly Power Related 2 incidence"/>
    <n v="2"/>
    <n v="2"/>
    <n v="2"/>
    <n v="2"/>
    <n v="2"/>
    <s v="B"/>
  </r>
  <r>
    <n v="4662"/>
    <s v="WST-MH-2339"/>
    <s v="WEBEASY INFOTECH AND EDUCATION PVT LTD ÃƑÂƑÃ‚Â¢ ÃƑÂ‚ NASHIK"/>
    <s v="OFFICE NO 106, 1ST FLOOR SHIV PLAZA ABOVE MADHUR SWEETS , NEAR RELIENCE PETROL PUMP , DINGORI ROAD, MHASRUL NASHIK, 422004"/>
    <n v="422004"/>
    <s v="WEST"/>
    <s v="MAHARASHTRA"/>
    <s v="NASHIK"/>
    <x v="0"/>
    <x v="0"/>
    <s v="Mainly Power Related 2 incidence"/>
    <n v="3"/>
    <n v="2"/>
    <n v="3"/>
    <n v="3"/>
    <n v="2.75"/>
    <s v="A"/>
  </r>
  <r>
    <n v="4663"/>
    <s v="WST-MH-2510"/>
    <s v="DAY CARE SOLUTIONS"/>
    <s v="39,SUMANGAL YOGESHWAR VIHAR WAVRE NAGAR KAMATHWADA NASHIK 422008"/>
    <n v="422008"/>
    <s v="WEST"/>
    <s v="MAHARASHTRA"/>
    <s v="NASHIK"/>
    <x v="0"/>
    <x v="2"/>
    <s v="Good"/>
    <n v="2"/>
    <n v="2"/>
    <n v="2"/>
    <n v="2"/>
    <n v="2"/>
    <s v="B"/>
  </r>
  <r>
    <n v="4664"/>
    <s v="WST-MH-2568"/>
    <s v="APEX EXAMINATION CENTER-NASHIK"/>
    <s v="RASHTASANTH ACHARYA ANAND RUSHIJI SCHOOL CAMPUS, ARTILLERY RD, NASHIK ROAD, NASHIK, MAHARASHTRA, 422214"/>
    <n v="422214"/>
    <s v="WEST"/>
    <s v="MAHARASHTRA"/>
    <s v="NASHIK"/>
    <x v="0"/>
    <x v="0"/>
    <s v="Mainly Power Related 3 incidence"/>
    <n v="3"/>
    <n v="2"/>
    <n v="3"/>
    <n v="3"/>
    <n v="2.75"/>
    <s v="A"/>
  </r>
  <r>
    <n v="4665"/>
    <s v="WST-MH-2595"/>
    <s v="KVN NAIK SP SANTHAS POLYTECHNIC -NASHIK"/>
    <s v="OPP DONGARE VASTIGRIH MAIDAN, SUMMATI COLONY, SHARANPUR LINK ROAD, , NASHIK, MAHARASHTRA 422005"/>
    <n v="422005"/>
    <s v="WEST"/>
    <s v="MAHARASHTRA"/>
    <s v="NASHIK"/>
    <x v="3"/>
    <x v="2"/>
    <s v="Good Rating by Market Review"/>
    <n v="3"/>
    <n v="2"/>
    <n v="3"/>
    <n v="3"/>
    <n v="2.75"/>
    <s v="A"/>
  </r>
  <r>
    <n v="4666"/>
    <s v="WST-MH-2596"/>
    <s v="MATOSHRI AASARBAI POLYTECHNIC NASHIK"/>
    <s v="EKALAHARE SHIVAR, NEAR ODHA GAON, OPP NASHIK AURANGABAD HIGHWAY NASHIK 422105"/>
    <n v="422105"/>
    <s v="WEST"/>
    <s v="MAHARASHTRA"/>
    <s v="NASHIK"/>
    <x v="0"/>
    <x v="0"/>
    <s v="Average Rating by Market Review"/>
    <n v="3"/>
    <n v="2"/>
    <n v="3"/>
    <n v="3"/>
    <n v="2.75"/>
    <s v="A"/>
  </r>
  <r>
    <n v="4667"/>
    <s v="WST-MH-2647"/>
    <s v="NASHIK WEB SOLUTION"/>
    <s v="NASHIK INSTITUATE OF TECHNOLOGY , C/O.LOKSAHAKAR NAGAR CANAL ROAD, DINDORI RD, BEHIND HYDRO-DIVISION MERI, PANCHAVATI, NASHIK, MAHARASHTRA, 422011"/>
    <n v="422011"/>
    <s v="WEST"/>
    <s v="MAHARASHTRA"/>
    <s v="NASHIK"/>
    <x v="3"/>
    <x v="0"/>
    <s v="Mainly Power Related 1 incidence"/>
    <n v="2"/>
    <n v="1"/>
    <n v="2"/>
    <n v="2"/>
    <n v="1.75"/>
    <s v="B"/>
  </r>
  <r>
    <n v="4668"/>
    <s v="WST-MH-2648"/>
    <s v="NASHIK TESTING AGENCY"/>
    <s v="3RD FLOOR, INDIRA HEIGHTS, OPP. DONGRE MAIDAN, OLD GANGAPUR NAKA, NASHIK, MAHARASHTRA, 422005"/>
    <n v="422005"/>
    <s v="WEST"/>
    <s v="MAHARASHTRA"/>
    <s v="NASHIK"/>
    <x v="0"/>
    <x v="2"/>
    <s v="Good Rating by Market Review"/>
    <n v="3"/>
    <n v="2"/>
    <n v="3"/>
    <n v="3"/>
    <n v="2.75"/>
    <s v="A"/>
  </r>
  <r>
    <n v="4669"/>
    <s v="WST-MH-2649"/>
    <s v="KEYWORLD SOFTWARE SOLUTIONS PRIVATE LIMITED"/>
    <s v="3RD FLOOR, VIBHUTI COMPLEX, KAMAL NAGAR, SARDWADI ROAD, SINNAR, 422103"/>
    <n v="422103"/>
    <s v="WEST"/>
    <s v="MAHARASHTRA"/>
    <s v="NASHIK"/>
    <x v="0"/>
    <x v="0"/>
    <s v="Mainly PC Changed 1 incidence"/>
    <n v="3"/>
    <n v="2"/>
    <n v="3"/>
    <n v="3"/>
    <n v="2.75"/>
    <s v="A"/>
  </r>
  <r>
    <n v="4670"/>
    <s v="WST-MH-2883"/>
    <s v="BGS PIONEER ACADEMY ARTS, COMMERCE &amp; SCIENCE COLLEGE NASHIK -3"/>
    <s v="SAMARTH NAGAR, MAKHMALABAD, NASHIK, MAHARASHTRA 422004"/>
    <n v="422004"/>
    <s v="WEST"/>
    <s v="MAHARASHTRA"/>
    <s v="NASHIK"/>
    <x v="0"/>
    <x v="0"/>
    <s v="Mainly Power Related 2 incidence"/>
    <m/>
    <m/>
    <m/>
    <m/>
    <m/>
    <s v="B"/>
  </r>
  <r>
    <n v="4671"/>
    <s v="WST-MH-2511"/>
    <s v="DR G D POL FOUNDATION YMT COLLEGE OF MGMT"/>
    <s v="YMT COLLEGE OF MANAGEMENT, INSTITUTIONAL AREA, SECTOR -4, KHARGHAR, NAVI MUMBAI, MAHARASHTRA, 410210"/>
    <n v="410210"/>
    <s v="WEST"/>
    <s v="MAHARASHTRA"/>
    <s v="NAVI MUMBAI"/>
    <x v="3"/>
    <x v="2"/>
    <s v="Good"/>
    <n v="3"/>
    <n v="2"/>
    <n v="3"/>
    <n v="3"/>
    <n v="2.75"/>
    <s v="A"/>
  </r>
  <r>
    <n v="4672"/>
    <s v="WST-MH-2635"/>
    <s v="FR CONCEICAO RODRIGUES INSTITUTE OF TECHNOLOGY"/>
    <s v="FATHER AGNEL TECHNICAL EDUCATION COMPLEX, NEAR NOOR MASJID, JUHU NAGAR, SECTOR 9A, VASHINAVI MUMBAI, STATE : MAHARASHTRA,, 400703"/>
    <n v="400703"/>
    <s v="WEST"/>
    <s v="MAHARASHTRA"/>
    <s v="NAVI MUMBAI"/>
    <x v="0"/>
    <x v="4"/>
    <s v="FFA"/>
    <n v="3"/>
    <n v="2"/>
    <n v="3"/>
    <n v="3"/>
    <n v="2.75"/>
    <s v="A"/>
  </r>
  <r>
    <n v="4673"/>
    <s v="WST-MH-2664"/>
    <s v="BHARATI VIDYAPEETH DEEMED TO BE UNIVERSITY DEPARTMENT OF ENGINEERING AND TECHNOLOGY"/>
    <s v="PLOT NO-KC-01, SECTOR-03,NEAR VITTAL RUKMANI MANDHIR, YERLA MEDICAL ROAD,BELPADA GAON,KHARGHAR,NAVI MUMBAI, 410210"/>
    <n v="410210"/>
    <s v="WEST"/>
    <s v="MAHARASHTRA"/>
    <s v="NAVI MUMBAI"/>
    <x v="0"/>
    <x v="4"/>
    <s v="FFA | Candidate Found With Chit"/>
    <n v="3"/>
    <n v="2"/>
    <n v="3"/>
    <n v="3"/>
    <n v="2.75"/>
    <s v="A"/>
  </r>
  <r>
    <n v="4674"/>
    <s v="WST-MH-2722"/>
    <s v="PRADEEP ENTERPRISES"/>
    <s v="E!/2/B1 SECTOR 14 NEW PANVEL RAIGHARH 410206"/>
    <n v="410206"/>
    <s v="WEST"/>
    <s v="MAHARASHTRA"/>
    <s v="NAVI MUMBAI"/>
    <x v="1"/>
    <x v="0"/>
    <s v="Average Rating by Market Review"/>
    <n v="2"/>
    <n v="2"/>
    <n v="2"/>
    <n v="2"/>
    <n v="2"/>
    <s v="B"/>
  </r>
  <r>
    <n v="4675"/>
    <s v="WST-MH-2774"/>
    <s v="RAMRAO ADIK INSTITUTE OF TECHNOLOGY, D Y PATIL DEEMED TO BE UNIVERSITY"/>
    <s v="D Y PATIL VIDYANAGAR, SECTOR-07, NERUL, NAVI MUMBAI- MAHARASHTRA 400706"/>
    <n v="400706"/>
    <s v="WEST"/>
    <s v="MAHARASHTRA"/>
    <s v="NAVI MUMBAI"/>
    <x v="3"/>
    <x v="0"/>
    <s v="Average Rating by Market Review"/>
    <n v="3"/>
    <n v="2"/>
    <n v="3"/>
    <n v="3"/>
    <n v="2.75"/>
    <s v="A"/>
  </r>
  <r>
    <n v="4676"/>
    <s v="WST-MH-2268"/>
    <s v="UBIETY DIGITAL ZONE"/>
    <s v="2ND FLOOR,PAVANRAJE COMPLEX,RAJIV GANDHI NAGAR,SOLAPUR-AURANGABAD ROAD,OSMANABA, 413501"/>
    <n v="413501"/>
    <s v="WEST"/>
    <s v="MAHARASHTRA"/>
    <s v="OSMANABAD"/>
    <x v="0"/>
    <x v="0"/>
    <s v="Mainly Power Related 4 incidence"/>
    <n v="3"/>
    <n v="2"/>
    <n v="3"/>
    <n v="3"/>
    <n v="2.75"/>
    <s v="A"/>
  </r>
  <r>
    <n v="4677"/>
    <s v="WST-MH-2341"/>
    <s v="GOVERNMENT INDUSTRIAL TRAINING INSTITUTE (ADIVASI), JAWHAR, DIST: THANE"/>
    <s v="GOVERNMENT INDUSTRIAL TRAINING INSTITUTE (ADIVASI), JAWHAR, DIST: THANE,DAHANU-NASHIK, BYPASS ROAD, 401603"/>
    <n v="401603"/>
    <s v="WEST"/>
    <s v="MAHARASHTRA"/>
    <s v="PALGHAR"/>
    <x v="0"/>
    <x v="0"/>
    <s v="Mainly PC Changed 2 incidence"/>
    <n v="2"/>
    <n v="2"/>
    <n v="2"/>
    <n v="2"/>
    <n v="2"/>
    <s v="B"/>
  </r>
  <r>
    <n v="4678"/>
    <s v="WST-MH-2342"/>
    <s v="INDUSRTIAL TRAINING INSTITUTE-ITI VANGAON"/>
    <s v="INDUSRTIAL TRAINING INSTITUTE (ITI) VANGAON , VANGAON CHINCHANI ROAD , VANGAON TAL - DAHANU &amp; DIST - PALGHAR, 401103"/>
    <n v="401103"/>
    <s v="WEST"/>
    <s v="MAHARASHTRA"/>
    <s v="PALGHAR"/>
    <x v="0"/>
    <x v="0"/>
    <s v="Mainly PC Changed 2 incidence"/>
    <n v="2"/>
    <n v="2"/>
    <n v="2"/>
    <n v="2"/>
    <n v="2"/>
    <s v="B"/>
  </r>
  <r>
    <n v="4679"/>
    <s v="WST-MH-2744"/>
    <s v="VIDYAVARDHINI'S BHAUSAHEB VARTAK POLYTECHNIC"/>
    <s v="AMBADI ROAD, SHATRI NAGAR, VASAI RD., (W. RLY) DIST. PALGHAR, PIN 401202"/>
    <n v="401202"/>
    <s v="WEST"/>
    <s v="MAHARASHTRA"/>
    <s v="PALGHAR"/>
    <x v="0"/>
    <x v="0"/>
    <s v="Average Rating by Market Review"/>
    <n v="2"/>
    <n v="1"/>
    <n v="2"/>
    <n v="2"/>
    <n v="1.75"/>
    <s v="B"/>
  </r>
  <r>
    <n v="4680"/>
    <s v="WST-MH-2766"/>
    <s v="SM ASSESSMENT CENTER"/>
    <s v="SM PUBLIC HIGH SCHOOL, NAVGHAR CROSS TALAO ROAD BHAYANDER EAST, MUMBAI, MAHARASHTRA- 401105"/>
    <n v="401105"/>
    <s v="WEST"/>
    <s v="MAHARASHTRA"/>
    <s v="PALGHAR"/>
    <x v="0"/>
    <x v="4"/>
    <s v="FFA"/>
    <n v="3"/>
    <n v="2"/>
    <n v="3"/>
    <n v="3"/>
    <n v="2.75"/>
    <s v="A"/>
  </r>
  <r>
    <n v="4681"/>
    <s v="WST-MH-2820"/>
    <s v="PRAVIN PATIL COLLEGEOF DIPLOMA ENGINEERING &amp; TECHNOLOGY"/>
    <s v="MAHAVIDHYALAY ROAD, BHAYANDAR, GAONDEVI, BHAYANDAR EAST, MIRA BHAYANDAR, MAHARASHTRA 401105"/>
    <n v="401105"/>
    <s v="WEST"/>
    <s v="MAHARASHTRA"/>
    <s v="PALGHAR"/>
    <x v="0"/>
    <x v="0"/>
    <s v="Average Rating by Market Review"/>
    <m/>
    <m/>
    <m/>
    <m/>
    <m/>
    <s v="B"/>
  </r>
  <r>
    <n v="4682"/>
    <s v="WST-MH-2269"/>
    <s v="DNYANSADHANA COLLEGE OF PHARMACY,PARBHANI"/>
    <s v="AKASHWANI PARISAR, JINTUR ROAD,DHARMAPURI,PARBHANI, 431401"/>
    <n v="431401"/>
    <s v="WEST"/>
    <s v="MAHARASHTRA"/>
    <s v="PARBHANI"/>
    <x v="0"/>
    <x v="0"/>
    <s v="Average Rating by Market Review"/>
    <n v="3"/>
    <n v="2"/>
    <n v="3"/>
    <n v="3"/>
    <n v="2.75"/>
    <s v="A"/>
  </r>
  <r>
    <n v="4683"/>
    <s v="WST-MH-2346"/>
    <s v="DNYANSADHANA COLLEGE OF PHARMACY"/>
    <s v="AKASHWANI PARISAR, JINTUR ROAD,DHARMAPURI,PARBHANI"/>
    <n v="431402"/>
    <s v="WEST"/>
    <s v="MAHARASHTRA"/>
    <s v="PARBHANI"/>
    <x v="0"/>
    <x v="0"/>
    <s v="Mainly Power Related 16 incidence"/>
    <m/>
    <m/>
    <m/>
    <m/>
    <m/>
    <s v="B"/>
  </r>
  <r>
    <n v="4684"/>
    <s v="WST-MH-2715"/>
    <s v="VCI COMPUTER POINT"/>
    <s v="MOHINI BUILDING, SHIVAJINAGAR, PARBHANI 431401"/>
    <n v="431401"/>
    <s v="WEST"/>
    <s v="MAHARASHTRA"/>
    <s v="PARBHANI"/>
    <x v="0"/>
    <x v="0"/>
    <s v="Average Rating by Market Review"/>
    <n v="3"/>
    <n v="2"/>
    <n v="3"/>
    <n v="3"/>
    <n v="2.75"/>
    <s v="A"/>
  </r>
  <r>
    <n v="4685"/>
    <s v="WST-MH-2804"/>
    <s v="NIKHIL COMPUTERS"/>
    <s v="SHOP NO 5, MAIN ROAD, PARBHANI HO, NEAR GANDHI PARK, PARBHANI, MAHARASHTRA- 431401"/>
    <n v="431401"/>
    <s v="WEST"/>
    <s v="MAHARASHTRA"/>
    <s v="PARBHANI"/>
    <x v="0"/>
    <x v="2"/>
    <s v="Good Rating by Market Review"/>
    <n v="3"/>
    <n v="2"/>
    <n v="3"/>
    <n v="3"/>
    <n v="2.75"/>
    <s v="A"/>
  </r>
  <r>
    <n v="4686"/>
    <s v="WST-MH-1655"/>
    <s v="SKILL HUB INSTITUTE"/>
    <s v="2ND FLOOR,PHASE II, COMMERCIAL ZONE, EISHA BASILLA, KONDHWA BUDRUK VILLAGE RD, NEAR BRIGHT KIDS NURSERY, AMBEDKAR NAGAR, KONDHWA, PUNE, MAHARASHTRA 411048"/>
    <n v="411048"/>
    <s v="WEST"/>
    <s v="MAHARASHTRA"/>
    <s v="PUNE"/>
    <x v="0"/>
    <x v="4"/>
    <s v="FFA"/>
    <n v="3"/>
    <n v="3"/>
    <n v="3"/>
    <n v="3"/>
    <n v="3"/>
    <s v="A"/>
  </r>
  <r>
    <n v="4687"/>
    <s v="WST-MH-1742"/>
    <s v="BERRY COMPS ONLINE EXAM CENTER"/>
    <s v="3RD FLOOR, CHAKANKAR CAPITAL, DHAYARI PHATA RD, GARMAL, DHAYARI, PUNE, MAHARASHTRA 411041"/>
    <n v="411041"/>
    <s v="WEST"/>
    <s v="MAHARASHTRA"/>
    <s v="PUNE"/>
    <x v="0"/>
    <x v="4"/>
    <s v="Suspicious Activity Observed At Venue"/>
    <n v="3"/>
    <n v="3"/>
    <n v="3"/>
    <n v="3"/>
    <n v="3"/>
    <s v="A"/>
  </r>
  <r>
    <n v="4688"/>
    <s v="WST-MH-1753"/>
    <s v="VISHWAKARMA UNIVERSITY, KONDHWA CAMPUS PUNE"/>
    <s v="VISHWAKARMA UNIVERSITY, BUILDING NO 2,SURVEY NO. 2, 3, 4 LAXMI NAGAR,KONDHWA BUDRUK, PUNE - 411 048."/>
    <n v="411048"/>
    <s v="WEST"/>
    <s v="MAHARASHTRA"/>
    <s v="PUNE"/>
    <x v="0"/>
    <x v="4"/>
    <s v="Suspicious Activity Observed At Venue"/>
    <n v="3"/>
    <n v="3"/>
    <n v="3"/>
    <n v="3"/>
    <n v="3"/>
    <s v="A"/>
  </r>
  <r>
    <n v="4689"/>
    <s v="WST-MH-1754"/>
    <s v="G H RAISONI INTERNATIONAL SKILL TECH UNIVERSITY, PUNE"/>
    <s v="DEEPAK NITRATE COMPLEX, DEEPAK NITRATE RD, SHASTRINAGAR, YERAWADA, PUNE, MAHARASHTRA 411006"/>
    <n v="411006"/>
    <s v="WEST"/>
    <s v="MAHARASHTRA"/>
    <s v="PUNE"/>
    <x v="0"/>
    <x v="0"/>
    <s v="Mainly PC Changed 2 incidence"/>
    <n v="2"/>
    <n v="2"/>
    <n v="2"/>
    <n v="2"/>
    <n v="2"/>
    <s v="B"/>
  </r>
  <r>
    <n v="4690"/>
    <s v="WST-MH-2229"/>
    <s v="DG ENTERPRISES"/>
    <s v="2ND FLOOR ,KALAMBE COMPLEX, MANIKBAUG, NEAR INDIAN OIL PETROL PUMP ,ABOVE VISHWESHWAR BANK , MANIK BAUGH,PUNE, 411051"/>
    <n v="411051"/>
    <s v="WEST"/>
    <s v="MAHARASHTRA"/>
    <s v="PUNE"/>
    <x v="0"/>
    <x v="2"/>
    <s v="Good"/>
    <n v="3"/>
    <n v="2"/>
    <n v="3"/>
    <n v="3"/>
    <n v="2.75"/>
    <s v="A"/>
  </r>
  <r>
    <n v="4691"/>
    <s v="WST-MH-2230"/>
    <s v="HAJI GULAM MOHAMMED AZAM EDUCATION TRUST"/>
    <s v="HAJI GULAM MOHAMMED AZAM EDUCATION TRUST, 2390-B K.B. HIDAYATULLAH ROAD, AZAM CAMPUS, CAMP, PUNE, 411001"/>
    <n v="411001"/>
    <s v="WEST"/>
    <s v="MAHARASHTRA"/>
    <s v="PUNE"/>
    <x v="0"/>
    <x v="2"/>
    <s v="Good"/>
    <n v="3"/>
    <n v="2"/>
    <n v="3"/>
    <n v="3"/>
    <n v="2.75"/>
    <s v="A"/>
  </r>
  <r>
    <n v="4692"/>
    <s v="WST-MH-2233"/>
    <s v="KNOWLEDGE TEST CENTER"/>
    <s v="T201/1, SHOP NO 64,65,MORAYA INDUSTRIAL ESTATE, OPP MAJOR DHYANCHAND POLIGRASS HOCKEY STADIUM, NEAR SAI MANDIR, MIDC BHOSARI PUNE, 411026"/>
    <n v="411026"/>
    <s v="WEST"/>
    <s v="MAHARASHTRA"/>
    <s v="PUNE"/>
    <x v="0"/>
    <x v="0"/>
    <s v="Mainly Power Related 3 incidence"/>
    <n v="3"/>
    <n v="2"/>
    <n v="3"/>
    <n v="3"/>
    <n v="2.75"/>
    <s v="A"/>
  </r>
  <r>
    <n v="4693"/>
    <s v="WST-MH-2234"/>
    <s v="PRIYADARSHANI SIKHSHAN SANSTHAS MARATHI SECONDARY SCHOOL"/>
    <s v="41, 659/70-41, PUSHPAM COLONY,LEFT SIDE OF, UPPER MARKET RD, PUSHPAM COLONY, BIBWEWADI, PUNE, MAHARASHTRA 411037, INDIA"/>
    <n v="411037"/>
    <s v="WEST"/>
    <s v="MAHARASHTRA"/>
    <s v="PUNE"/>
    <x v="0"/>
    <x v="4"/>
    <s v="FFA"/>
    <n v="3"/>
    <n v="2"/>
    <n v="3"/>
    <n v="3"/>
    <n v="2.75"/>
    <s v="A"/>
  </r>
  <r>
    <n v="4694"/>
    <s v="WST-MH-2235"/>
    <s v="VISHWAKARMA COLLEGE OF ARTS COMMERCE AND SCIENCE(VIIT)"/>
    <s v="VIIT CAMPUS, LAXMI NAGAR, KONDHWA BK,VISHWAKARMA UNIVERSITY CAMPUS , PUNE, 411048"/>
    <n v="411048"/>
    <s v="WEST"/>
    <s v="MAHARASHTRA"/>
    <s v="PUNE"/>
    <x v="0"/>
    <x v="4"/>
    <s v="FFA"/>
    <n v="3"/>
    <n v="2"/>
    <n v="3"/>
    <n v="3"/>
    <n v="2.75"/>
    <s v="A"/>
  </r>
  <r>
    <n v="4695"/>
    <s v="WST-MH-2348"/>
    <s v="DNYAN, KALA, KRIDA &amp; KRISHI PRATISHTHAN SANCHALIT PRIVATE INDUSTRIAL TRAINING INSTITUTE"/>
    <s v="DNYAN, KALA, KRIDA &amp; KRISHI PRATISHTHAN SANCHALIT PRIVATE INDUSTRIAL TRAINING INSTITUTE A/P - KALAMB, TAL - INDAPUR, DIST - PUNE, 413114"/>
    <n v="413114"/>
    <s v="WEST"/>
    <s v="MAHARASHTRA"/>
    <s v="PUNE"/>
    <x v="0"/>
    <x v="0"/>
    <s v="Mainly Power Related 1 incidence"/>
    <n v="2"/>
    <n v="1"/>
    <n v="2"/>
    <n v="2"/>
    <n v="1.75"/>
    <s v="B"/>
  </r>
  <r>
    <n v="4696"/>
    <s v="WST-MH-2349"/>
    <s v="GOVERNMENT INDUSTRIAL TRAINING INSTITUTE-INDAPUR"/>
    <s v="GOVERNMENT INDUSTRIAL TRAINING INSTITUTE, INDAPUR BARAMATI ROAD, INDAPUR, DIST: PUNE, 413106"/>
    <n v="413106"/>
    <s v="WEST"/>
    <s v="MAHARASHTRA"/>
    <s v="PUNE"/>
    <x v="0"/>
    <x v="2"/>
    <s v="Good"/>
    <n v="2"/>
    <n v="2"/>
    <n v="2"/>
    <n v="2"/>
    <n v="2"/>
    <s v="B"/>
  </r>
  <r>
    <n v="4697"/>
    <s v="WST-MH-2350"/>
    <s v="GOVERNMENT INDUSTRIAL TRAINING INSTITUTE-LONAVALA-DIST PUNE"/>
    <s v="NANGARGAON MIDC BLOCK INDUSTRIAL ESTATE, 410401"/>
    <n v="410401"/>
    <s v="WEST"/>
    <s v="MAHARASHTRA"/>
    <s v="PUNE"/>
    <x v="0"/>
    <x v="2"/>
    <s v="Good"/>
    <n v="2"/>
    <n v="2"/>
    <n v="2"/>
    <n v="2"/>
    <n v="2"/>
    <s v="B"/>
  </r>
  <r>
    <n v="4698"/>
    <s v="WST-MH-2351"/>
    <s v="GOVERNMENT INDUSTRIAL TRAINING INSTITUTE-MALEGAON"/>
    <s v="GOVERNMENT INDUSTRIAL TRAINING INSTITUTE GOVERNMENT.INDUSTRIAL TRAINING INSTITUTE MALEGAON (BK), TAL. BARANATI, DIST. PUNE, 413115"/>
    <n v="413115"/>
    <s v="WEST"/>
    <s v="MAHARASHTRA"/>
    <s v="PUNE"/>
    <x v="0"/>
    <x v="2"/>
    <s v="Good"/>
    <n v="2"/>
    <n v="2"/>
    <n v="2"/>
    <n v="2"/>
    <n v="2"/>
    <s v="B"/>
  </r>
  <r>
    <n v="4699"/>
    <s v="WST-MH-2352"/>
    <s v="JAIHIND COLLEGE OF ENGINEERING-KURAN"/>
    <s v="SH 52, NARAYANGAON - JUNNAR RD, NARAYANGAON, MAHARASHTRA, 410502"/>
    <n v="410502"/>
    <s v="WEST"/>
    <s v="MAHARASHTRA"/>
    <s v="PUNE"/>
    <x v="0"/>
    <x v="0"/>
    <s v="Mainly Power Related 8 incidence"/>
    <n v="3"/>
    <n v="2"/>
    <n v="3"/>
    <n v="3"/>
    <n v="2.75"/>
    <s v="A"/>
  </r>
  <r>
    <n v="4700"/>
    <s v="WST-MH-2354"/>
    <s v="G H RAISONI INSTITUTE OF MANAGEMENT &amp; RESEARCH"/>
    <s v="GAT NO.1200, PUNE-NAGAR ROAD, WAGHOLI ,PUNE, 412207"/>
    <n v="412207"/>
    <s v="WEST"/>
    <s v="MAHARASHTRA"/>
    <s v="PUNE"/>
    <x v="0"/>
    <x v="2"/>
    <s v="Good Rating by Market Review"/>
    <n v="3"/>
    <n v="2"/>
    <n v="3"/>
    <n v="3"/>
    <n v="2.75"/>
    <s v="A"/>
  </r>
  <r>
    <n v="4701"/>
    <s v="WST-MH-2358"/>
    <s v="VITTHALRAO THORAT PVT INDUSTRIAL TRAINING INSTITUTE"/>
    <s v="VITTHALRAO THORAT PVT INDUSTRIAL TRAINING INSTITUTE THORAT NAGAR, BHIGWAN, 413133"/>
    <n v="413133"/>
    <s v="WEST"/>
    <s v="MAHARASHTRA"/>
    <s v="PUNE"/>
    <x v="0"/>
    <x v="0"/>
    <s v="Mainly Power Related 2 incidence"/>
    <n v="2"/>
    <n v="2"/>
    <n v="2"/>
    <n v="2"/>
    <n v="2"/>
    <s v="B"/>
  </r>
  <r>
    <n v="4702"/>
    <s v="WST-MH-2636"/>
    <s v="JP ONLINE EXAMS CENTER"/>
    <s v="6 TH FLOOR , PRIN DR SUDHAKAR JADHAVAR COLLEGE , MANAJI NAGAR , NARHE DHAYARI , PUNE MAHARASTRA, 411041"/>
    <n v="411041"/>
    <s v="WEST"/>
    <s v="MAHARASHTRA"/>
    <s v="PUNE"/>
    <x v="0"/>
    <x v="4"/>
    <s v="FFA"/>
    <n v="3"/>
    <n v="2"/>
    <n v="3"/>
    <n v="3"/>
    <n v="2.75"/>
    <s v="A"/>
  </r>
  <r>
    <n v="4703"/>
    <s v="WST-MH-2640"/>
    <s v="VISHWAKARMA INSTITUTE OF INFORMATION TECHNOLOGY"/>
    <s v="3/4, KONDHWA BUDRUK PUNE, 411048"/>
    <n v="411048"/>
    <s v="WEST"/>
    <s v="MAHARASHTRA"/>
    <s v="PUNE"/>
    <x v="1"/>
    <x v="0"/>
    <s v="Average Rating by Market Review"/>
    <n v="3"/>
    <n v="2"/>
    <n v="3"/>
    <n v="3"/>
    <n v="2.75"/>
    <s v="A"/>
  </r>
  <r>
    <n v="4704"/>
    <s v="WST-MH-2650"/>
    <s v="S B PATIL COLLEGE OF ENGINEERING"/>
    <s v="GAT NO: 58, VILLAGE VANGALI, PUNE- SHOLAPUR HIGHWAY, INDAPUR, PUNE, 413106"/>
    <n v="413106"/>
    <s v="WEST"/>
    <s v="MAHARASHTRA"/>
    <s v="PUNE"/>
    <x v="0"/>
    <x v="0"/>
    <s v="Average Rating by Market Review"/>
    <n v="3"/>
    <n v="2"/>
    <n v="3"/>
    <n v="3"/>
    <n v="2.75"/>
    <s v="A"/>
  </r>
  <r>
    <n v="4705"/>
    <s v="WST-MH-2651"/>
    <s v="PAD DR D Y PATIL INSTITUTE OF ENGINEERING, MANAGEMENT &amp; RESEARCH"/>
    <s v="SECTOR NO 29, PCNTDA(RAVET), NIGDI PRADHIKARAN, AKURDI, PUNE, 411044"/>
    <n v="411044"/>
    <s v="WEST"/>
    <s v="MAHARASHTRA"/>
    <s v="PUNE"/>
    <x v="0"/>
    <x v="2"/>
    <s v="Good Rating by Market Review"/>
    <n v="3"/>
    <n v="2"/>
    <n v="3"/>
    <n v="3"/>
    <n v="2.75"/>
    <s v="A"/>
  </r>
  <r>
    <n v="4706"/>
    <s v="WST-MH-2652"/>
    <s v="ANANTRAO PAWAR COLLEGE OF ENGINEERING AND RESEARCH"/>
    <s v="CAMPUS, RAMANA, S. NO. 103, SHAHU COLLEGE RD, PARVATI, PUNE, MAHARASHTRA, 411009"/>
    <n v="411009"/>
    <s v="WEST"/>
    <s v="MAHARASHTRA"/>
    <s v="PUNE"/>
    <x v="0"/>
    <x v="2"/>
    <s v="Good Rating by Market Review"/>
    <n v="3"/>
    <n v="2"/>
    <n v="3"/>
    <n v="3"/>
    <n v="2.75"/>
    <s v="A"/>
  </r>
  <r>
    <n v="4707"/>
    <s v="WST-MH-2653"/>
    <s v="SINHGAD INSTITUTE OF BUSINESS ADMINISTRATION &amp; RESEARCH"/>
    <s v="SINHGAD KONDWA, DANNY MEHATA NAGAR, KONDHWA BUDRUK, PUNE, MAHARASHTRA, 411048"/>
    <n v="411048"/>
    <s v="WEST"/>
    <s v="MAHARASHTRA"/>
    <s v="PUNE"/>
    <x v="0"/>
    <x v="0"/>
    <s v="Average Rating by Market Review"/>
    <n v="3"/>
    <n v="2"/>
    <n v="3"/>
    <n v="3"/>
    <n v="2.75"/>
    <s v="A"/>
  </r>
  <r>
    <n v="4708"/>
    <s v="WST-MH-2659"/>
    <s v="MIT COLLEGE , LONI KALBHOR"/>
    <s v="GATE.NO.140, LONI-KALBHOR, RAJBAUGH, SOLAPUR - PUNE HWY, PUNE,, 412201"/>
    <n v="412201"/>
    <s v="WEST"/>
    <s v="MAHARASHTRA"/>
    <s v="PUNE"/>
    <x v="0"/>
    <x v="0"/>
    <s v="Average Rating by Market Review"/>
    <n v="3"/>
    <n v="2"/>
    <n v="3"/>
    <n v="3"/>
    <n v="2.75"/>
    <s v="A"/>
  </r>
  <r>
    <n v="4709"/>
    <s v="WST-MH-2710"/>
    <s v="BHARATI VIDYAPEETH DEEMED TO BE UNIVERSITY INSTITUTE OF MANAGEMENT AND ENTREPRENEURSHIP DEVELOPMENT"/>
    <s v="MORE VIDYALAYA CAMPUS, PAUD ROAD ERANDWANE KOTHRUD, PUNE, MAHARSHTRA, 411038"/>
    <n v="411038"/>
    <s v="WEST"/>
    <s v="MAHARASHTRA"/>
    <s v="PUNE"/>
    <x v="0"/>
    <x v="4"/>
    <s v="FFA"/>
    <n v="3"/>
    <n v="2"/>
    <n v="3"/>
    <n v="3"/>
    <n v="2.75"/>
    <s v="A"/>
  </r>
  <r>
    <n v="4710"/>
    <s v="WST-MH-2720"/>
    <s v="NAVSAHYADRI GROUP OF INSTITUTES FACULTY OF ENGINEERING"/>
    <s v="NAVSAHYADRI GROUP OF INSTITUTES FACULTY OF ENGINEERING, NAIGAON (NASARAPUR) , PUNE - 412213 ,MAHARASHTRA"/>
    <n v="412213"/>
    <s v="WEST"/>
    <s v="MAHARASHTRA"/>
    <s v="PUNE"/>
    <x v="0"/>
    <x v="0"/>
    <s v="Average Rating by Market Review"/>
    <n v="3"/>
    <n v="2"/>
    <n v="3"/>
    <n v="3"/>
    <n v="2.75"/>
    <s v="A"/>
  </r>
  <r>
    <n v="4711"/>
    <s v="WST-MH-2723"/>
    <s v="TRINITY ACADEMY OF ENGINEERING"/>
    <s v="SR NO 25 &amp; 27, NEAR BOPDEO GHAT, KONDHWA SASWAD ROAD, KONDWA PUNE, 411048"/>
    <n v="411048"/>
    <s v="WEST"/>
    <s v="MAHARASHTRA"/>
    <s v="PUNE"/>
    <x v="0"/>
    <x v="0"/>
    <s v="Average Rating by Market Review"/>
    <n v="3"/>
    <n v="2"/>
    <n v="3"/>
    <n v="3"/>
    <n v="2.75"/>
    <s v="A"/>
  </r>
  <r>
    <n v="4712"/>
    <s v="WST-MH-2741"/>
    <s v="TEKNEON EXAM CENTER"/>
    <s v="34/2, SEVA BHAVAN, PLOT 136, ROAD, NEAR CDSS, PANDURANG COLONY, ERANDWANE, PUNE - 411004"/>
    <n v="411004"/>
    <s v="WEST"/>
    <s v="MAHARASHTRA"/>
    <s v="PUNE"/>
    <x v="0"/>
    <x v="2"/>
    <s v="Good"/>
    <n v="3"/>
    <n v="2"/>
    <n v="3"/>
    <n v="3"/>
    <n v="2.75"/>
    <s v="A"/>
  </r>
  <r>
    <n v="4713"/>
    <s v="WST-MH-2746"/>
    <s v="AJEENKYA DY PATIL COLLEGE OF ENGINEERING"/>
    <s v="DR D Y PATIL KNOWLEDGE CITY, A/P CHAROHLI VIA LOHEGAON,PUNE, MAHARASHTRA, 412105"/>
    <n v="412105"/>
    <s v="WEST"/>
    <s v="MAHARASHTRA"/>
    <s v="PUNE"/>
    <x v="0"/>
    <x v="4"/>
    <s v="FFA"/>
    <n v="3"/>
    <n v="2"/>
    <n v="3"/>
    <n v="3"/>
    <n v="2.75"/>
    <s v="A"/>
  </r>
  <r>
    <n v="4714"/>
    <s v="WST-MH-2749"/>
    <s v="MIT ART, DESIGN AND TECHNOLOGY UNIVERSITY-PUNE"/>
    <s v="RAJBAUGH CAMPUS, SOLPAUR - PUNE HIGHWAY, NEAR BHARAT PETROL PUMP, LONI KALBHOR, MAHARASHTRA - 412201"/>
    <n v="412201"/>
    <s v="WEST"/>
    <s v="MAHARASHTRA"/>
    <s v="PUNE"/>
    <x v="0"/>
    <x v="2"/>
    <s v="Good Rating by Market Review"/>
    <n v="3"/>
    <n v="2"/>
    <n v="3"/>
    <n v="3"/>
    <n v="2.75"/>
    <s v="A"/>
  </r>
  <r>
    <n v="4715"/>
    <s v="WST-MH-2750"/>
    <s v="NOVA CONSULTANCY SERVICES"/>
    <s v="PUNE - SATARA RD, OPPOSITE LALWANI MOTHER AND CHILD CARE HOSPITAL, VASANT BAUG, VASANT BAUG SOCIETY, BIBWEWADI, PUNE, MAHARASHTRA 411037"/>
    <n v="411037"/>
    <s v="WEST"/>
    <s v="MAHARASHTRA"/>
    <s v="PUNE"/>
    <x v="0"/>
    <x v="4"/>
    <s v="FFA"/>
    <n v="3"/>
    <n v="2"/>
    <n v="3"/>
    <n v="3"/>
    <n v="2.75"/>
    <s v="A"/>
  </r>
  <r>
    <n v="4716"/>
    <s v="WST-MH-2805"/>
    <s v="PHADTARE EDUCATION ACADEMY"/>
    <s v="KALAMB -WALCHANDNAGAR, TAL-INDAPURDIST -PUNE, 413114"/>
    <n v="413114"/>
    <s v="WEST"/>
    <s v="MAHARASHTRA"/>
    <s v="PUNE"/>
    <x v="0"/>
    <x v="0"/>
    <s v="Average Rating by Market Review"/>
    <n v="3"/>
    <n v="2"/>
    <n v="3"/>
    <n v="3"/>
    <n v="2.75"/>
    <s v="A"/>
  </r>
  <r>
    <n v="4717"/>
    <s v="WST-MH-2811"/>
    <s v="NETQUIZ ASSESSMENT SOLUTIONS"/>
    <s v="700-703, 2ND FLOOR, SHAHÃ¢Â€Â™S BUILDING, OPP LAXMINARAYAN THEATRE,PUNE - SATARA ROAD, SWARGATE,, 411037"/>
    <n v="411037"/>
    <s v="WEST"/>
    <s v="MAHARASHTRA"/>
    <s v="PUNE"/>
    <x v="0"/>
    <x v="4"/>
    <s v="Candidate Found With Mobile"/>
    <n v="3"/>
    <n v="3"/>
    <n v="3"/>
    <n v="3"/>
    <n v="3"/>
    <s v="A"/>
  </r>
  <r>
    <n v="4718"/>
    <s v="WST-MH-2845"/>
    <s v="GOVERNMENT COLLEGE OF ENGINEERING &amp; RESEARCH AVASARI ,PUNE"/>
    <s v="AVASARI - KHURD, TALUKA - AMBEGAON, DISTRICT - PUNE, 412405"/>
    <n v="412405"/>
    <s v="WEST"/>
    <s v="MAHARASHTRA"/>
    <s v="PUNE"/>
    <x v="0"/>
    <x v="0"/>
    <s v="Mainly Power Related 1 incidence"/>
    <n v="3"/>
    <n v="3"/>
    <n v="3"/>
    <n v="3"/>
    <n v="3"/>
    <s v="A"/>
  </r>
  <r>
    <n v="4719"/>
    <s v="WST-MH-2846"/>
    <s v="GOVERNMENT POLYTECHNIC, AWASARI (KHURD)"/>
    <s v="AVASARI (KHURD) TAL. AMBEGAON DIST PUNE 412405"/>
    <n v="412405"/>
    <s v="WEST"/>
    <s v="MAHARASHTRA"/>
    <s v="PUNE"/>
    <x v="0"/>
    <x v="0"/>
    <s v="Mainly Power Related 1 incidence"/>
    <n v="3"/>
    <n v="3"/>
    <n v="3"/>
    <n v="3"/>
    <n v="3"/>
    <s v="A"/>
  </r>
  <r>
    <n v="4720"/>
    <s v="WST-MH-2849"/>
    <s v="MIT WORLD PEACE UNIVERSITY"/>
    <s v="VYAS BUILDING,Â RAMBAUG COLONYÂ,SURVEY NO, 124, PAUD RD, KOTHRUD, PUNE, MAHARASHTRA 411038Â"/>
    <n v="411038"/>
    <s v="WEST"/>
    <s v="MAHARASHTRA"/>
    <s v="PUNE"/>
    <x v="0"/>
    <x v="0"/>
    <s v="Average Rating by Market Review"/>
    <n v="3"/>
    <n v="3"/>
    <n v="3"/>
    <n v="3"/>
    <n v="3"/>
    <s v="A"/>
  </r>
  <r>
    <n v="4721"/>
    <s v="WST-MH-2884"/>
    <s v="SHIVNAGAR VIDYA PRASARAK MANDAL COLLEGE OF ENGINEERING"/>
    <s v="BARAMATI - NIRA RD, MALEGAON BUDRUK, MALEGAON BK, MAHARASHTRA 413115"/>
    <n v="413115"/>
    <s v="WEST"/>
    <s v="MAHARASHTRA"/>
    <s v="PUNE"/>
    <x v="0"/>
    <x v="2"/>
    <s v="Good Rating by Market Review"/>
    <m/>
    <m/>
    <m/>
    <m/>
    <m/>
    <s v="A"/>
  </r>
  <r>
    <n v="4722"/>
    <s v="WST-MH-2237"/>
    <s v="ANJUMAN-I-ISLAM'S KALSEKAR TECHNICAL CAMPUS"/>
    <s v="PLOT NO. 2 &amp; 3, SECTOR - 16, NEAR THANA NAKA, KHANDAGAO, NEW PANVEL, NAVI MUMBAI, MAHARASHTRA, 410206"/>
    <n v="410206"/>
    <s v="WEST"/>
    <s v="MAHARASHTRA"/>
    <s v="RAIGAD"/>
    <x v="0"/>
    <x v="0"/>
    <s v="Average Rating by Market Review"/>
    <n v="2"/>
    <n v="1"/>
    <n v="2"/>
    <n v="2"/>
    <n v="1.75"/>
    <s v="B"/>
  </r>
  <r>
    <n v="4723"/>
    <s v="WST-MH-2238"/>
    <s v="VISHVNIKETAN INSTITUTE KHALAPUR"/>
    <s v="SURVEY NOS: 52, 54, 55, 56, 57 KUMBHIVALI, TAL, KHALAPUR, MAHARASHTRA, 410203"/>
    <n v="410203"/>
    <s v="WEST"/>
    <s v="MAHARASHTRA"/>
    <s v="RAIGAD"/>
    <x v="3"/>
    <x v="0"/>
    <s v="Average Rating by Market Review"/>
    <n v="3"/>
    <n v="2"/>
    <n v="3"/>
    <n v="3"/>
    <n v="2.75"/>
    <s v="A"/>
  </r>
  <r>
    <n v="4724"/>
    <s v="WST-MH-2359"/>
    <s v="GOVERNMENT INDUSTRIAL TRAINING INSTITUTE-PANVEL"/>
    <s v="FOREST COLONY, PANVEL, NAVI MUMBAI, MAHARASHTRA, 410206"/>
    <n v="410206"/>
    <s v="WEST"/>
    <s v="MAHARASHTRA"/>
    <s v="RAIGAD"/>
    <x v="0"/>
    <x v="2"/>
    <s v="Good"/>
    <n v="2"/>
    <n v="2"/>
    <n v="2"/>
    <n v="2"/>
    <n v="2"/>
    <s v="B"/>
  </r>
  <r>
    <n v="4725"/>
    <s v="WST-MH-2360"/>
    <s v="GOVERNMENT INDUSTRIAL TRAINING INSTITUTE URAN"/>
    <s v="GOVERNMENT INDUSTRIAL TRAINING INSTITUTE, URAN, DIST: RAIGAD , KARANJA ROAD, DAUR NAGAR, 400702"/>
    <n v="400702"/>
    <s v="WEST"/>
    <s v="MAHARASHTRA"/>
    <s v="RAIGAD"/>
    <x v="0"/>
    <x v="2"/>
    <s v="Good"/>
    <n v="2"/>
    <n v="2"/>
    <n v="2"/>
    <n v="2"/>
    <n v="2"/>
    <s v="B"/>
  </r>
  <r>
    <n v="4726"/>
    <s v="WST-MH-2549"/>
    <s v="SMT GEETA D TATKARE POLYTECHNIC PRIVATE ITI"/>
    <s v="AT. GOVE. PO. KOLAD, TAL ROHA, DIST., RAIGAD M, STATE:MAHARASHTRA, 402304"/>
    <n v="402304"/>
    <s v="WEST"/>
    <s v="MAHARASHTRA"/>
    <s v="RAIGAD"/>
    <x v="0"/>
    <x v="0"/>
    <s v="Mainly Power Related 1 incidence"/>
    <n v="2"/>
    <n v="2"/>
    <n v="2"/>
    <n v="2"/>
    <n v="2"/>
    <s v="B"/>
  </r>
  <r>
    <n v="4727"/>
    <s v="WST-MH-2673"/>
    <s v="SHREE COMPUTERS"/>
    <s v="HIGH SCHOOL, MAIN ROAD, SAMARTH NAGAR, NEAR RAJAPUR, RAJAPUR, MAHARASHTRA, 416702"/>
    <n v="416702"/>
    <s v="WEST"/>
    <s v="MAHARASHTRA"/>
    <s v="RAJAPUR"/>
    <x v="0"/>
    <x v="2"/>
    <s v="Good Rating by Market Review"/>
    <n v="2"/>
    <n v="2"/>
    <n v="2"/>
    <n v="2"/>
    <n v="2"/>
    <s v="B"/>
  </r>
  <r>
    <n v="4728"/>
    <s v="WST-MH-2239"/>
    <s v="INSTITUTE OF MANAGEMENT STUDIES CHIPLUN"/>
    <s v="SK PATIL NAGAR, MUMBAI GOA HIGHWAY, DBJ COLLEGE CAMPUS, BEHIND ABHIRUCHI HOTEL, CHIPLUN, 415605"/>
    <n v="415605"/>
    <s v="WEST"/>
    <s v="MAHARASHTRA"/>
    <s v="RATNAGIRI"/>
    <x v="0"/>
    <x v="2"/>
    <s v="Good Rating by Market Review"/>
    <n v="2"/>
    <n v="2"/>
    <n v="2"/>
    <n v="2"/>
    <n v="2"/>
    <s v="B"/>
  </r>
  <r>
    <n v="4729"/>
    <s v="WST-MH-2361"/>
    <s v="GOVERNMENT INDUSTRIAL TRAIN INST GUHAGAR RATNAGIRI"/>
    <s v="A/P RGPPL ANJANWEL, GUHAGAR, DIST: RATNAGIRI, 415634"/>
    <n v="415634"/>
    <s v="WEST"/>
    <s v="MAHARASHTRA"/>
    <s v="RATNAGIRI"/>
    <x v="0"/>
    <x v="0"/>
    <s v="Mainly Power Related 1 incidence"/>
    <n v="2"/>
    <n v="2"/>
    <n v="2"/>
    <n v="2"/>
    <n v="2"/>
    <s v="B"/>
  </r>
  <r>
    <n v="4730"/>
    <s v="WST-MH-2362"/>
    <s v="GOVERNMENT INDUSTRIAL TRAINING INSTITUTE RATNAGIRI"/>
    <s v="NATHANE ROAD, NEAR PURNA BRAMHA HOTEL, MAHARASHTRA, 415639"/>
    <n v="415639"/>
    <s v="WEST"/>
    <s v="MAHARASHTRA"/>
    <s v="RATNAGIRI"/>
    <x v="0"/>
    <x v="2"/>
    <s v="Good"/>
    <n v="2"/>
    <n v="2"/>
    <n v="2"/>
    <n v="2"/>
    <n v="2"/>
    <s v="B"/>
  </r>
  <r>
    <n v="4731"/>
    <s v="WST-MH-2363"/>
    <s v="GOVERNMENT INDUSTRIAL TRAINING INSTITUTE, MANDANGAD,"/>
    <s v="NEAR SHIV PETROL PUMP, DHUTROLI, TAL.MANDANGAD DIST: RATNAGIRI, 415203"/>
    <n v="415203"/>
    <s v="WEST"/>
    <s v="MAHARASHTRA"/>
    <s v="RATNAGIRI"/>
    <x v="0"/>
    <x v="2"/>
    <s v="Good"/>
    <n v="2"/>
    <n v="2"/>
    <n v="2"/>
    <n v="2"/>
    <n v="2"/>
    <s v="B"/>
  </r>
  <r>
    <n v="4732"/>
    <s v="WST-MH-2364"/>
    <s v="GOVERNMENT INDUSTRIAL TRAINING INSTITUTE, RAJAPUR,"/>
    <s v="GOVERNMENT INDUSTRIAL TRAINING INSTITUTE, RAJAPUR, HARDI, TAL: RAJAPUR DIST: RATNAGIRI, 416702"/>
    <n v="416702"/>
    <s v="WEST"/>
    <s v="MAHARASHTRA"/>
    <s v="RATNAGIRI"/>
    <x v="0"/>
    <x v="2"/>
    <s v="Good"/>
    <n v="2"/>
    <n v="2"/>
    <n v="2"/>
    <n v="2"/>
    <n v="2"/>
    <s v="B"/>
  </r>
  <r>
    <n v="4733"/>
    <s v="WST-MH-2513"/>
    <s v="MAHARSHI PARASHURAM COLLEGE OF ENGINEERING"/>
    <s v="AT/POST: VELNESHWAR, TALUKA: GUHAGAR, DISTRICT RATNAGIRI STATE HIGHWAY 78 HEDVI, ROAD, GUHAGAR, MAHARASHTRA, 415729"/>
    <n v="415729"/>
    <s v="WEST"/>
    <s v="MAHARASHTRA"/>
    <s v="RATNAGIRI"/>
    <x v="0"/>
    <x v="0"/>
    <s v="Average Rating by Market Review"/>
    <n v="3"/>
    <n v="2"/>
    <n v="3"/>
    <n v="3"/>
    <n v="2.75"/>
    <s v="A"/>
  </r>
  <r>
    <n v="4734"/>
    <s v="WST-MH-2514"/>
    <s v="RAJENDRA MANE COLLEGE OF ENGINEERING"/>
    <s v="AT POST AMBAV, DEVRUKH,TAL. SANGAMESHWAR, DIST. RATNAGIRI, 415804"/>
    <n v="415804"/>
    <s v="WEST"/>
    <s v="MAHARASHTRA"/>
    <s v="RATNAGIRI"/>
    <x v="0"/>
    <x v="0"/>
    <s v="Average Rating by Market Review"/>
    <n v="3"/>
    <n v="2"/>
    <n v="3"/>
    <n v="3"/>
    <n v="2.75"/>
    <s v="A"/>
  </r>
  <r>
    <n v="4735"/>
    <s v="WST-MH-2515"/>
    <s v="SANT RAWOOL MAHARAJ COLLEGE-KUDAL"/>
    <s v="SANT RAWOOL MAHARAJ MAHAVIDYALAYA S. N. DESAI CHOWK, UDYAMNAGAR, KUDAL TAL- KUDAL, DIST.-SINDHUDURG, STATE- MAHARASHTRA, 416520"/>
    <n v="416520"/>
    <s v="WEST"/>
    <s v="MAHARASHTRA"/>
    <s v="RATNAGIRI"/>
    <x v="0"/>
    <x v="2"/>
    <s v="Good"/>
    <n v="3"/>
    <n v="2"/>
    <n v="3"/>
    <n v="3"/>
    <n v="2.75"/>
    <s v="A"/>
  </r>
  <r>
    <n v="4736"/>
    <s v="WST-MH-2516"/>
    <s v="YASHWANT RAO BHONSLE POLYTECHNIC-SAWANTWADI"/>
    <s v="AT POST CHARATE VAZARWADI, TAL SAWANTWADI,DIST. SINDHUDURG, 416510"/>
    <n v="416510"/>
    <s v="WEST"/>
    <s v="MAHARASHTRA"/>
    <s v="RATNAGIRI"/>
    <x v="3"/>
    <x v="2"/>
    <s v="Good Rating by Market Review"/>
    <n v="3"/>
    <n v="2"/>
    <n v="3"/>
    <n v="3"/>
    <n v="2.75"/>
    <s v="A"/>
  </r>
  <r>
    <n v="4737"/>
    <s v="WST-MH-2597"/>
    <s v="GOVERNMENT INDUSTRIAL TRAINING INSTITUTE, CHIPLUN"/>
    <s v="GOVERNMENT INDUSTRIAL TRAINING INSTITUTE, AT KANHE- CHIPUN, 415604"/>
    <n v="415604"/>
    <s v="WEST"/>
    <s v="MAHARASHTRA"/>
    <s v="RATNAGIRI"/>
    <x v="0"/>
    <x v="2"/>
    <s v="Good"/>
    <n v="2"/>
    <n v="2"/>
    <n v="2"/>
    <n v="2"/>
    <n v="2"/>
    <s v="B"/>
  </r>
  <r>
    <n v="4738"/>
    <s v="WST-MH-2737"/>
    <s v="VIPROS TECH CENTER"/>
    <s v="106-109,2ND FLOOR,CITY PRIDE,NEAR RAILWAY BRIDGE,FAMILY BAZAR BUILDING,KHERDI, CHIPLUN 415605"/>
    <n v="415605"/>
    <s v="WEST"/>
    <s v="MAHARASHTRA"/>
    <s v="RATNAGIRI"/>
    <x v="0"/>
    <x v="0"/>
    <s v="Average Rating by Market Review"/>
    <n v="3"/>
    <n v="2"/>
    <n v="3"/>
    <n v="3"/>
    <n v="2.75"/>
    <s v="A"/>
  </r>
  <r>
    <n v="4739"/>
    <s v="WST-MH-2792"/>
    <s v="GOVERNMENT INDUSTRIAL TRAINING INSTITUTE-WOMAN"/>
    <s v="SAHKAR MAHARSHI LATE BHASKARRAO SHINGANE ARTS COLLEGE, KHAMGAON, SHILODI ROAD, KHAMMGAON, DIST BULDHANA 4MAHARASHTRA 44303 4MAHARASHTRA 44303"/>
    <n v="444303"/>
    <s v="WEST"/>
    <s v="MAHARASHTRA"/>
    <s v="RATNAGIRI"/>
    <x v="3"/>
    <x v="0"/>
    <s v="Mainly Power Related 3 incidence"/>
    <n v="2"/>
    <n v="2"/>
    <n v="2"/>
    <n v="2"/>
    <n v="2"/>
    <s v="B"/>
  </r>
  <r>
    <n v="4740"/>
    <s v="WST-MH-2870"/>
    <s v="GURUKUL COLLEGE"/>
    <s v="PLOT # P - 25 , NEAR KHERDI MIDC OFFICE, BEHIND HERO SHOWROOM , KHERDI MIDC , CHIPLUN - 415605"/>
    <n v="415605"/>
    <s v="WEST"/>
    <s v="MAHARASHTRA"/>
    <s v="RATNAGIRI"/>
    <x v="0"/>
    <x v="2"/>
    <s v="Good Rating by Market Review"/>
    <n v="2"/>
    <n v="2"/>
    <n v="2"/>
    <n v="2"/>
    <n v="2"/>
    <s v="B"/>
  </r>
  <r>
    <n v="4741"/>
    <s v="WST-MH-2240"/>
    <s v="PADMABHOOSHAN VASANTRAODADA PATIL INSTITUTE OF TECHNOLOGY, BUDHGOAN(SANGLI)"/>
    <s v="PADMABHOOSHAN VASANTRAODADA PATIL INSTITUTE OF TECHNOLOGY, BUDHGAON TAL - MIRAJ, DIST - SANGLI, 416436"/>
    <n v="416436"/>
    <s v="WEST"/>
    <s v="MAHARASHTRA"/>
    <s v="SANGLI"/>
    <x v="3"/>
    <x v="2"/>
    <s v="Good Rating by Market Review"/>
    <n v="3"/>
    <n v="2"/>
    <n v="3"/>
    <n v="3"/>
    <n v="2.75"/>
    <s v="A"/>
  </r>
  <r>
    <n v="4742"/>
    <s v="WST-MH-2480"/>
    <s v="BHARATI VIDYAPEETH INSTITUTE OF MANAGEMENT AND RURAL DEVELOPMENT ADMINISTRATION"/>
    <s v="RAJWADA CHOWK, NEAR SANGLI CITY POLICE STATION, SANGLI, 416416"/>
    <n v="416416"/>
    <s v="WEST"/>
    <s v="MAHARASHTRA"/>
    <s v="SANGLI"/>
    <x v="0"/>
    <x v="0"/>
    <s v="Mainly Power Related 1 incidence"/>
    <n v="3"/>
    <n v="2"/>
    <n v="3"/>
    <n v="3"/>
    <n v="2.75"/>
    <s v="A"/>
  </r>
  <r>
    <n v="4743"/>
    <s v="WST-MH-2542"/>
    <s v="TECHWARE TECHNOLOGY"/>
    <s v="VITTHAL PATIL POLYTECHNIC , INAM DHAMNI , SANGLI, 416410"/>
    <n v="416410"/>
    <s v="WEST"/>
    <s v="MAHARASHTRA"/>
    <s v="SANGLI"/>
    <x v="0"/>
    <x v="0"/>
    <s v="Mainly Power Related 6 incidence"/>
    <n v="3"/>
    <n v="2"/>
    <n v="3"/>
    <n v="3"/>
    <n v="2.75"/>
    <s v="A"/>
  </r>
  <r>
    <n v="4744"/>
    <s v="WST-MH-2754"/>
    <s v="DR PATANGRAO KADAM MAHAVIDYALAY"/>
    <s v="SANGLIWADI, SANGLI, MAHARASHTRA, 416416"/>
    <n v="416416"/>
    <s v="WEST"/>
    <s v="MAHARASHTRA"/>
    <s v="SANGLI"/>
    <x v="0"/>
    <x v="2"/>
    <s v="Good"/>
    <n v="3"/>
    <n v="2"/>
    <n v="3"/>
    <n v="3"/>
    <n v="2.75"/>
    <s v="A"/>
  </r>
  <r>
    <n v="4745"/>
    <s v="WST-MH-2759"/>
    <s v="ADARSH INSTITUTE OF TECHNOLOGY AND RESEARCH CENTRE, VITA"/>
    <s v="421/2, NEAR MIDC, KHAMBALE (BHA.), VITA, TAL-KHANAPUR DIST-SANGLI PIN CODE - 415311"/>
    <n v="415311"/>
    <s v="WEST"/>
    <s v="MAHARASHTRA"/>
    <s v="SANGLI"/>
    <x v="3"/>
    <x v="2"/>
    <s v="Good Rating by Market Review"/>
    <n v="2"/>
    <n v="1"/>
    <n v="2"/>
    <n v="2"/>
    <n v="1.75"/>
    <s v="B"/>
  </r>
  <r>
    <n v="4746"/>
    <s v="WST-MH-2241"/>
    <s v="KARMAVEER BAHURAO PATIL COLLEGE OF ENGINEERING"/>
    <s v="CTS NO : 453, SADAR BAZAR, SATARA, MAHARASHTRA"/>
    <n v="415001"/>
    <s v="WEST"/>
    <s v="MAHARASHTRA"/>
    <s v="SATARA"/>
    <x v="0"/>
    <x v="2"/>
    <s v="Good"/>
    <n v="3"/>
    <n v="2"/>
    <n v="3"/>
    <n v="3"/>
    <n v="2.75"/>
    <s v="A"/>
  </r>
  <r>
    <n v="4747"/>
    <s v="WST-MH-2242"/>
    <s v="LATE ADV DADASAHEB CHAVAN MEMORIAL INSTITUTE OF PHARMACY"/>
    <s v="AT MALWADI, POST-MASUR, TAL-KARAD, DIST-SATARA, 415106"/>
    <n v="415106"/>
    <s v="WEST"/>
    <s v="MAHARASHTRA"/>
    <s v="SATARA"/>
    <x v="0"/>
    <x v="0"/>
    <s v="Mainly Power Related 12 incidence"/>
    <n v="3"/>
    <n v="2"/>
    <n v="3"/>
    <n v="3"/>
    <n v="2.75"/>
    <s v="A"/>
  </r>
  <r>
    <n v="4748"/>
    <s v="WST-MH-2365"/>
    <s v="GOVERNMENT INDUSTRIAL TRAINING INSTITUTE-PATAN"/>
    <s v="GOVERNMENT INDUSTRIAL TRAINING INSTITUTE, PATAN M.I.D.C., YERAD, PATAN, , DIST: SATARA, 415206"/>
    <n v="415206"/>
    <s v="WEST"/>
    <s v="MAHARASHTRA"/>
    <s v="SATARA"/>
    <x v="0"/>
    <x v="2"/>
    <s v="Good"/>
    <n v="2"/>
    <n v="2"/>
    <n v="2"/>
    <n v="2"/>
    <n v="2"/>
    <s v="B"/>
  </r>
  <r>
    <n v="4749"/>
    <s v="WST-MH-2366"/>
    <s v="GOVERNMENT INDUSTRIAL TRAINING INSTITUTE WAI"/>
    <s v="PLOT NO 17 MIDC MANDHARDEVI ROAD TAL WAI, DIST: SATARA STATE, MAHARASHTRA, 412803"/>
    <n v="412803"/>
    <s v="WEST"/>
    <s v="MAHARASHTRA"/>
    <s v="SATARA"/>
    <x v="0"/>
    <x v="2"/>
    <s v="Good"/>
    <n v="2"/>
    <n v="2"/>
    <n v="2"/>
    <n v="2"/>
    <n v="2"/>
    <s v="B"/>
  </r>
  <r>
    <n v="4750"/>
    <s v="WST-MH-2367"/>
    <s v="SATARA IT PARK ONLINE EXAM CENTER,GODOLI SATARA"/>
    <s v="MORE COLONY,RAHIMATPUR- SATARA RD, NEAR ALANKAR HOTEL, GODOLI SATARA, 415002"/>
    <n v="415002"/>
    <s v="WEST"/>
    <s v="MAHARASHTRA"/>
    <s v="SATARA"/>
    <x v="0"/>
    <x v="0"/>
    <s v="Average Rating by Market Review"/>
    <n v="3"/>
    <n v="2"/>
    <n v="3"/>
    <n v="3"/>
    <n v="2.75"/>
    <s v="A"/>
  </r>
  <r>
    <n v="4751"/>
    <s v="WST-MH-2654"/>
    <s v="YCMOU MAHILA MAHAVIDYALAYA-KARAD"/>
    <s v="222, MANGALWAR PETH KARAD, KARAD, MAHARASHTRA 415110"/>
    <n v="415110"/>
    <s v="WEST"/>
    <s v="MAHARASHTRA"/>
    <s v="SATARA"/>
    <x v="0"/>
    <x v="2"/>
    <s v="Good"/>
    <n v="3"/>
    <n v="2"/>
    <n v="3"/>
    <n v="3"/>
    <n v="2.75"/>
    <s v="A"/>
  </r>
  <r>
    <n v="4752"/>
    <s v="WST-MH-2742"/>
    <s v="YASHODA TECHNICAL CAMPUS"/>
    <s v="NH-4, NEAR LPG GAS PUMP,WADHE, SATARA - 415011"/>
    <n v="415011"/>
    <s v="WEST"/>
    <s v="MAHARASHTRA"/>
    <s v="SATARA"/>
    <x v="0"/>
    <x v="0"/>
    <s v="Mainly Power Related 1 incidence"/>
    <n v="3"/>
    <n v="2"/>
    <n v="3"/>
    <n v="3"/>
    <n v="2.75"/>
    <s v="A"/>
  </r>
  <r>
    <n v="4753"/>
    <s v="WST-MH-2842"/>
    <s v="GOVERNMENT ENGINEERING COLLEGE, KARAD, DISTRICT: SATARA"/>
    <s v="VIDYANAGAR, KARAD, DIST. SATARA, MAHARASHTRA 415124"/>
    <n v="415124"/>
    <s v="WEST"/>
    <s v="MAHARASHTRA"/>
    <s v="SATARA"/>
    <x v="0"/>
    <x v="0"/>
    <s v="Mainly Power Related 1 incidence"/>
    <n v="3"/>
    <n v="3"/>
    <n v="3"/>
    <n v="3"/>
    <n v="3"/>
    <s v="A"/>
  </r>
  <r>
    <n v="4754"/>
    <s v="WST-MH-2270"/>
    <s v="SHREE KEERTI TECHNOLOGIES"/>
    <s v="193, KILLA ROAD, NAVI PETH, OPP. SAVARKAR MAIDAN,ABOVE LOKMANGAL BANK, SOLAPUR, 413007"/>
    <n v="413007"/>
    <s v="WEST"/>
    <s v="MAHARASHTRA"/>
    <s v="SOLAPUR"/>
    <x v="0"/>
    <x v="0"/>
    <s v="Mainly Power Related 11 incidence"/>
    <n v="3"/>
    <n v="2"/>
    <n v="3"/>
    <n v="3"/>
    <n v="2.75"/>
    <s v="A"/>
  </r>
  <r>
    <n v="4755"/>
    <s v="WST-MH-2271"/>
    <s v="PARAM INFOTECH"/>
    <s v="SHRI SIDDHESHWAR WOMENS POLYTECHNIC NO 74 RUPA BHAVANI ROAD BHAVANI PETH SOLAPUR, 413002"/>
    <n v="413002"/>
    <s v="WEST"/>
    <s v="MAHARASHTRA"/>
    <s v="SOLAPUR"/>
    <x v="0"/>
    <x v="0"/>
    <s v="Average Rating by Market Review"/>
    <n v="3"/>
    <n v="2"/>
    <n v="3"/>
    <n v="3"/>
    <n v="2.75"/>
    <s v="A"/>
  </r>
  <r>
    <n v="4756"/>
    <s v="WST-MH-2558"/>
    <s v="GOVERNMENT INDUSTRIAL TRAINING INSTITUTE SOLAPUR"/>
    <s v="VIJAPUR ROAD, NEAR NEHARU NAGAR, SOLAPUR, 413004"/>
    <n v="413004"/>
    <s v="WEST"/>
    <s v="MAHARASHTRA"/>
    <s v="SOLAPUR"/>
    <x v="0"/>
    <x v="2"/>
    <s v="Good"/>
    <n v="2"/>
    <n v="2"/>
    <n v="2"/>
    <n v="2"/>
    <n v="2"/>
    <s v="B"/>
  </r>
  <r>
    <n v="4757"/>
    <s v="WST-MH-2580"/>
    <s v="SKN NAVALE, SINHGAD COLLEGE OF ENGG,PANDHARPUR"/>
    <s v="GAT NO.664/ SINHGAD CAMPUS. A/P.KORTI, PANDHARPUR TAL-PANDHARPUR DIST-SOLAPUR, 413304"/>
    <n v="413304"/>
    <s v="WEST"/>
    <s v="MAHARASHTRA"/>
    <s v="SOLAPUR"/>
    <x v="0"/>
    <x v="0"/>
    <s v="Average Rating by Market Review"/>
    <n v="3"/>
    <n v="2"/>
    <n v="3"/>
    <n v="3"/>
    <n v="2.75"/>
    <s v="A"/>
  </r>
  <r>
    <n v="4758"/>
    <s v="WST-MH-2711"/>
    <s v="SPP'S KARMAYOGI COLLEGE"/>
    <s v="OLD PANDHARPUR- AKLUJ ROAD, SHELVE,TAL. PANDHARPUR, SOLAPUR, MAHARASHTRA, 413304"/>
    <n v="413304"/>
    <s v="WEST"/>
    <s v="MAHARASHTRA"/>
    <s v="SOLAPUR"/>
    <x v="0"/>
    <x v="2"/>
    <s v="Good"/>
    <n v="3"/>
    <n v="2"/>
    <n v="3"/>
    <n v="3"/>
    <n v="2.75"/>
    <s v="A"/>
  </r>
  <r>
    <n v="4759"/>
    <s v="WST-MH-2716"/>
    <s v="BHARATI VIDYAPEETH-DEEMED TO BE UNIVERSITY"/>
    <s v="VIJAPUR ROAD, JULE SOLAPUR 413004"/>
    <n v="413004"/>
    <s v="WEST"/>
    <s v="MAHARASHTRA"/>
    <s v="SOLAPUR"/>
    <x v="0"/>
    <x v="0"/>
    <s v="Average Rating by Market Review"/>
    <n v="3"/>
    <n v="2"/>
    <n v="3"/>
    <n v="3"/>
    <n v="2.75"/>
    <s v="A"/>
  </r>
  <r>
    <n v="4760"/>
    <s v="WST-MH-2724"/>
    <s v="BM INFOTECH"/>
    <s v="NEAR AMBABAI MANDIR KONDI TAL SOLAPUR NORTH DIST, NEAR BY SOLAPUR UNIVERSITY, SOLAPUR, MAHARASHTRA, 413255"/>
    <n v="413255"/>
    <s v="WEST"/>
    <s v="MAHARASHTRA"/>
    <s v="SOLAPUR"/>
    <x v="0"/>
    <x v="0"/>
    <s v="Average Rating by Market Review"/>
    <n v="3"/>
    <n v="2"/>
    <n v="3"/>
    <n v="3"/>
    <n v="2.75"/>
    <s v="A"/>
  </r>
  <r>
    <n v="4761"/>
    <s v="WST-MH-2751"/>
    <s v="KARMAYOGI INSTITUTE OF TECHNOLOGY SHELVE"/>
    <s v="OLD PANDHARPUR-AKLUJ ROAD, SHELVE TAL. PANDHARPUR, DIST SOLAPUR 413304"/>
    <n v="413304"/>
    <s v="WEST"/>
    <s v="MAHARASHTRA"/>
    <s v="SOLAPUR"/>
    <x v="3"/>
    <x v="0"/>
    <s v="Average Rating by Market Review"/>
    <n v="2"/>
    <n v="1"/>
    <n v="2"/>
    <n v="2"/>
    <n v="1.75"/>
    <s v="B"/>
  </r>
  <r>
    <n v="4762"/>
    <s v="WST-MH-2755"/>
    <s v="MOULANA AZAD POLYTECHNIC"/>
    <s v="GAT NO 36/1 A, AT HOTGI, TAL. SOUTH SOLAPUR, HOTGI, HOTGI RD, SOLAPUR, 413228"/>
    <n v="413228"/>
    <s v="WEST"/>
    <s v="MAHARASHTRA"/>
    <s v="SOLAPUR"/>
    <x v="3"/>
    <x v="0"/>
    <s v="Average Rating by Market Review"/>
    <n v="2"/>
    <n v="1"/>
    <n v="2"/>
    <n v="2"/>
    <n v="1.75"/>
    <s v="B"/>
  </r>
  <r>
    <n v="4763"/>
    <s v="WST-MH-2826"/>
    <s v="BHARATI VIDYAPEETH-ABHIJIT KADAM INSTITUTE OF MANAGEMENT &amp; SOCIAL SCIENCES, SOLAPUR"/>
    <s v="BHARATI VIDYAPEETH - ABHIJI KADAM INSTITUTE OF MANAGEMENT &amp; SOCIAL SCIENCES, SOLAPUR &amp; VIJAPUR ROAD, NEAR SAI SUPER MARKET - 413004"/>
    <n v="413004"/>
    <s v="WEST"/>
    <s v="MAHARASHTRA"/>
    <s v="SOLAPUR"/>
    <x v="0"/>
    <x v="0"/>
    <s v="Mainly Power Related 1 incidence"/>
    <n v="3"/>
    <n v="3"/>
    <n v="3"/>
    <n v="3"/>
    <n v="3"/>
    <s v="A"/>
  </r>
  <r>
    <n v="4764"/>
    <s v="WST-MH-2848"/>
    <s v="GOVERNMENT POLYTECHNIC SOLAPUR , DISTRICT: SOLAPUR"/>
    <s v="AKKALKOT RD, SHANTI CHOWK, SOLAPUR, MAHARASHTRA 413006"/>
    <n v="413006"/>
    <s v="WEST"/>
    <s v="MAHARASHTRA"/>
    <s v="SOLAPUR"/>
    <x v="0"/>
    <x v="0"/>
    <s v="Mainly Power Related 2 incidence"/>
    <n v="3"/>
    <n v="3"/>
    <n v="3"/>
    <n v="3"/>
    <n v="3"/>
    <s v="A"/>
  </r>
  <r>
    <n v="4765"/>
    <s v="WST-MH-2243"/>
    <s v="MBC THANE"/>
    <s v="MBC, MBC INFOTECH PARK, NEAR HYPERCITY MALL, KASARWADAVLI, SAINATH NAGAR, GHODBUNDER ROAD, THANE WEST, 400615"/>
    <n v="400615"/>
    <s v="WEST"/>
    <s v="MAHARASHTRA"/>
    <s v="THANE"/>
    <x v="0"/>
    <x v="4"/>
    <s v="FFA"/>
    <n v="3"/>
    <n v="2"/>
    <n v="3"/>
    <n v="3"/>
    <n v="2.75"/>
    <s v="A"/>
  </r>
  <r>
    <n v="4766"/>
    <s v="WST-MH-2547"/>
    <s v="ICI COMPUTER ACADEMY KALYAN"/>
    <s v="ICI COMPUTER ACADEMY, BETURKARPADA, CHOWK, KHADAKPADA RD, KALA TALAO, KALYAN WEST, MAHARASHTRA, 421301"/>
    <n v="421301"/>
    <s v="WEST"/>
    <s v="MAHARASHTRA"/>
    <s v="THANE"/>
    <x v="0"/>
    <x v="2"/>
    <s v="Good Rating by Market Review"/>
    <n v="2"/>
    <n v="2"/>
    <n v="2"/>
    <n v="2"/>
    <n v="2"/>
    <s v="B"/>
  </r>
  <r>
    <n v="4767"/>
    <s v="WST-MH-2550"/>
    <s v="GOVERNMENT INDUSTRIAL TRAINING INSTITUTE AMBERNATH"/>
    <s v="OLD BHENDIPADA, KALYAN BADLAPUR ROAD (WEST)THANE, STATE:MAHARASHTRA, 421501"/>
    <n v="421501"/>
    <s v="WEST"/>
    <s v="MAHARASHTRA"/>
    <s v="THANE"/>
    <x v="0"/>
    <x v="2"/>
    <s v="Good"/>
    <n v="2"/>
    <n v="2"/>
    <n v="2"/>
    <n v="2"/>
    <n v="2"/>
    <s v="B"/>
  </r>
  <r>
    <n v="4768"/>
    <s v="WST-MH-2735"/>
    <s v="SHREE L R TIWARI COLLEGE OF ENGINEERING"/>
    <s v="KANAKIA RD, KANAKIA PARK, MIRA ROAD EAST, MIRA BHAYANDAR, MAHARASHTRA 401107"/>
    <n v="401107"/>
    <s v="WEST"/>
    <s v="MAHARASHTRA"/>
    <s v="THANE"/>
    <x v="0"/>
    <x v="2"/>
    <s v="Good Rating by Market Review"/>
    <n v="2"/>
    <n v="1"/>
    <n v="2"/>
    <n v="2"/>
    <n v="1.75"/>
    <s v="B"/>
  </r>
  <r>
    <n v="4769"/>
    <s v="WST-MH-2745"/>
    <s v="MBC PRM COLLEGE"/>
    <s v="CILLA PANDIT RAJPATI MISHRA COLLEGE OF EDUCATION &amp; RESEARCH MANORAMA NAGAR, THANE WEST, THANE,, 400607"/>
    <n v="400607"/>
    <s v="WEST"/>
    <s v="MAHARASHTRA"/>
    <s v="THANE"/>
    <x v="0"/>
    <x v="4"/>
    <s v="FFA"/>
    <n v="3"/>
    <n v="2"/>
    <n v="3"/>
    <n v="3"/>
    <n v="2.75"/>
    <s v="A"/>
  </r>
  <r>
    <n v="4770"/>
    <s v="WST-MH-2763"/>
    <s v="SUREKHA INFOTECH PRIVATE LIMITED"/>
    <s v="C6/B, M.I.D.C, PHASE-I, KALYAN SHIL ROAD, NR. MANPADA POLICE ,STN, GOLAVLI NAKA, DOMBIVLI (E), MAHARASHTRA 421203"/>
    <n v="421203"/>
    <s v="WEST"/>
    <s v="MAHARASHTRA"/>
    <s v="THANE"/>
    <x v="0"/>
    <x v="4"/>
    <s v="FFA"/>
    <n v="3"/>
    <n v="2"/>
    <n v="3"/>
    <n v="3"/>
    <n v="2.75"/>
    <s v="A"/>
  </r>
  <r>
    <n v="4771"/>
    <s v="WST-MH-2770"/>
    <s v="BHARATHI VIDYAPEETH'S INSTITUTE OF TECHNOLOGY"/>
    <s v="SECTOR 7, C.B.D BELAPUR, OPPOSITE KARGHAR RAILWAY STATION, NAVI MUMBAI- 400614."/>
    <n v="400614"/>
    <s v="WEST"/>
    <s v="MAHARASHTRA"/>
    <s v="THANE"/>
    <x v="0"/>
    <x v="0"/>
    <s v="Average Rating by Market Review"/>
    <n v="3"/>
    <n v="2"/>
    <n v="3"/>
    <n v="3"/>
    <n v="2.75"/>
    <s v="A"/>
  </r>
  <r>
    <n v="4772"/>
    <s v="WST-MH-2824"/>
    <s v="BHARATI VIDYAPEETHS COLLEGE OF ENGINEERING"/>
    <s v="BHARATI VIDYAPEETHS COLLEGE OF ENGINEERING, SECTOR 7, OPP KHARGHAR RAILWAY STATION,( IN FRONT OF BELPADA METRO STATION), CBD BELAPUR NAVI MUMBAI, MAHARASHTRA PIN CODE 400614"/>
    <n v="400614"/>
    <s v="WEST"/>
    <s v="MAHARASHTRA"/>
    <s v="THANE"/>
    <x v="0"/>
    <x v="0"/>
    <s v="Mainly PC Changed 1 incidence"/>
    <m/>
    <m/>
    <m/>
    <m/>
    <m/>
    <s v="B"/>
  </r>
  <r>
    <n v="4773"/>
    <s v="WST-MH-2829"/>
    <s v="SHETH N KT T COLLEGE OF COMMERCE AND SHETH J T T COLLEGE OF SCIENCE AND ARTS"/>
    <s v="GANPAT JAIRAM KHARKAR ALI MARG, BEHIND COLLECTOR OFFICE, KHARKAR ALLEY, THANE WEST, THANE, MAHARASHTRA 400601SHETH N.KT.T COLLEGE OF COMMERCE AND SHETH J.T.T COLLEGE OF SCIENCE AND ARTS"/>
    <n v="400601"/>
    <s v="WEST"/>
    <s v="MAHARASHTRA"/>
    <s v="THANE"/>
    <x v="0"/>
    <x v="0"/>
    <s v="Average Rating by Market Review"/>
    <m/>
    <m/>
    <m/>
    <m/>
    <m/>
    <s v="B"/>
  </r>
  <r>
    <n v="4774"/>
    <s v="WST-MH-2893"/>
    <s v="SAI ASHIRWAD TESTZONE"/>
    <s v="CILLA PANDIT RAJPATI MISHRA COLLEGE OF EDUCATION &amp; RESEARCH MANORAMA NAGAR, THANE WEST, THANE, MAHARASHTRA 400607"/>
    <n v="400607"/>
    <s v="WEST"/>
    <s v="MAHARASHTRA"/>
    <s v="THANE"/>
    <x v="0"/>
    <x v="2"/>
    <s v="Good Rating by Market Review"/>
    <n v="3"/>
    <n v="3"/>
    <n v="3"/>
    <n v="3"/>
    <n v="3"/>
    <s v="A"/>
  </r>
  <r>
    <n v="4775"/>
    <s v="WST-MH-2244"/>
    <s v="AGNIHOTRI ONLINE EXAMINATION CENTER"/>
    <s v="RAMNAGAR, BAPUJI WADI, RAMNAGAR POLICE STATIONWARDHA, STATE: MAHARASHTRA, 442001"/>
    <n v="442001"/>
    <s v="WEST"/>
    <s v="MAHARASHTRA"/>
    <s v="WARDHA"/>
    <x v="0"/>
    <x v="0"/>
    <s v="Average Rating by Market Review"/>
    <n v="3"/>
    <n v="2"/>
    <n v="3"/>
    <n v="3"/>
    <n v="2.75"/>
    <s v="A"/>
  </r>
  <r>
    <n v="4776"/>
    <s v="WST-MH-2482"/>
    <s v="TANYA COMPUTER UNIT"/>
    <s v="ANMOL CHIRAG COMPLEX, BEHIND THE SBI BRANCH, INFRONT OF HONDA SHOWROOM , ANMOL NAGARWARDHA, STATE: MAHARASHTRA, WARDHA, 442001"/>
    <n v="442001"/>
    <s v="WEST"/>
    <s v="MAHARASHTRA"/>
    <s v="WARDHA"/>
    <x v="0"/>
    <x v="0"/>
    <s v="Mainly Power Related 12 incidence"/>
    <n v="3"/>
    <n v="2"/>
    <n v="3"/>
    <n v="3"/>
    <n v="2.75"/>
    <s v="A"/>
  </r>
  <r>
    <n v="4777"/>
    <s v="WST-MH-2368"/>
    <s v="GOVERNMENT INDUSTRIAL TRAINING INSTITUTE-MALEGAON WASHIM"/>
    <s v="M.I.D.C. AREA, AMANI MALEGAON, TQ. MALEGAON DIST: WASHIM, 444503"/>
    <n v="444503"/>
    <s v="WEST"/>
    <s v="MAHARASHTRA"/>
    <s v="WASHIM"/>
    <x v="0"/>
    <x v="2"/>
    <s v="Good"/>
    <n v="2"/>
    <n v="2"/>
    <n v="2"/>
    <n v="2"/>
    <n v="2"/>
    <s v="B"/>
  </r>
  <r>
    <n v="4778"/>
    <s v="WST-MH-2369"/>
    <s v="GOVERNMENT INDUSTRIAL TRAINING INSTITUTE-MANORA"/>
    <s v="M.I.D.C. AREA DEVTHANA ROAD MANORA, TQ. MANORA DIST: WASHIM, 444404"/>
    <n v="444404"/>
    <s v="WEST"/>
    <s v="MAHARASHTRA"/>
    <s v="WASHIM"/>
    <x v="0"/>
    <x v="2"/>
    <s v="Good"/>
    <n v="2"/>
    <n v="2"/>
    <n v="2"/>
    <n v="2"/>
    <n v="2"/>
    <s v="B"/>
  </r>
  <r>
    <n v="4779"/>
    <s v="WST-MH-2371"/>
    <s v="GOVERNMENT INDUSTRIAL TRAINING INSTITUTE KARANJA LAD"/>
    <s v="DARWHA ROAD KARANJA LAD TQ. KARANJA LAD, DIST: WASHIM, 444105"/>
    <n v="444105"/>
    <s v="WEST"/>
    <s v="MAHARASHTRA"/>
    <s v="WASHIM"/>
    <x v="0"/>
    <x v="2"/>
    <s v="Good"/>
    <n v="2"/>
    <n v="2"/>
    <n v="2"/>
    <n v="2"/>
    <n v="2"/>
    <s v="B"/>
  </r>
  <r>
    <n v="4780"/>
    <s v="WST-MH-2483"/>
    <s v="SANMATI ENGINEERING COLLEGE WASHIM"/>
    <s v="WASHIM,11 KM STONE, STATE HIGHWAY 161, WASHIM MALEGAON ROAD, NEAR SAWARGAON BARDE, WASHIM, STATE: MAHARASHTRA, 444505"/>
    <n v="444505"/>
    <s v="WEST"/>
    <s v="MAHARASHTRA"/>
    <s v="WASHIM"/>
    <x v="0"/>
    <x v="0"/>
    <s v="Average Rating by Market Review"/>
    <n v="2"/>
    <n v="2"/>
    <n v="2"/>
    <n v="2"/>
    <n v="2"/>
    <s v="B"/>
  </r>
  <r>
    <n v="4781"/>
    <s v="WST-MH-2717"/>
    <s v="VIDHARBHA INFOTECH"/>
    <s v="MARGE COMPLEX,SHASHAKIY DUDH DEARY SAMOR,R.A COLLAGE ROAD,WASHIM, 444505"/>
    <n v="444505"/>
    <s v="WEST"/>
    <s v="MAHARASHTRA"/>
    <s v="WASHIM"/>
    <x v="0"/>
    <x v="0"/>
    <s v="Average Rating by Market Review"/>
    <n v="2"/>
    <n v="2"/>
    <n v="2"/>
    <n v="2"/>
    <n v="2"/>
    <s v="B"/>
  </r>
  <r>
    <n v="4782"/>
    <s v="WST-MH-2793"/>
    <s v="NIRMAL BAHUDDESHIYA SANSTAH WASHIM"/>
    <s v="1ST FLOOR GULATI TOWER OPPOSITE GOVERNMENT POLYTECHNIC COLLEGE RISOD ROAD ,WASHIM-MAHARASHTRA 4MAHARASHTRA 44505"/>
    <n v="444505"/>
    <s v="WEST"/>
    <s v="MAHARASHTRA"/>
    <s v="WASHIM"/>
    <x v="3"/>
    <x v="2"/>
    <s v="Good"/>
    <n v="3"/>
    <n v="2"/>
    <n v="3"/>
    <n v="3"/>
    <n v="2.75"/>
    <s v="A"/>
  </r>
  <r>
    <n v="4783"/>
    <s v="WST-MH-2885"/>
    <s v="MODERN INFOTECH"/>
    <s v="BUKSHETWAR HEIGHTS INFRONT OF PM SHRI NAVODAY VIDYALAYA, KATA ROAD WASHIM-444505"/>
    <n v="444505"/>
    <s v="WEST"/>
    <s v="MAHARASHTRA"/>
    <s v="WASHIM"/>
    <x v="0"/>
    <x v="4"/>
    <s v="Suspicious Activity Observed At Venue"/>
    <m/>
    <m/>
    <m/>
    <m/>
    <m/>
    <s v="C"/>
  </r>
  <r>
    <n v="4784"/>
    <s v="WST-MH-2678"/>
    <s v="SHRI GANESH PVT ITI YAWAL"/>
    <s v="SATOD ROAD NEAR NEW TAHASIL OFFICE YAWAL TAL YAWAL DIST - JALGAON, 425301"/>
    <n v="425301"/>
    <s v="WEST"/>
    <s v="MAHARASHTRA"/>
    <s v="YAVAL"/>
    <x v="0"/>
    <x v="0"/>
    <s v="Mainly Power Related 1 incidence"/>
    <n v="2"/>
    <n v="2"/>
    <n v="2"/>
    <n v="2"/>
    <n v="2"/>
    <s v="B"/>
  </r>
  <r>
    <n v="4785"/>
    <s v="WST-MH-2372"/>
    <s v="GOVERNMENT INDUSTRIAL TRAINING INSTITUTE-DARWHA-DIST YAVATMAL"/>
    <s v="GOVERNMENT INDUSTRIAL TRAINING INSTITUTE, DARWHA, DIST: YAVATMAL,YAVATMAL ROAD DARWHA, 445202"/>
    <n v="445202"/>
    <s v="WEST"/>
    <s v="MAHARASHTRA"/>
    <s v="YAVATMAL"/>
    <x v="0"/>
    <x v="2"/>
    <s v="Good"/>
    <n v="2"/>
    <n v="2"/>
    <n v="2"/>
    <n v="2"/>
    <n v="2"/>
    <s v="B"/>
  </r>
  <r>
    <n v="4786"/>
    <s v="WST-MH-2373"/>
    <s v="GOVERNMENT INDUSTRIAL TRAINING INSTITUTE-GHATANJI"/>
    <s v="GOVERNMENT INDUSTRIAL TRAINING INSTITUTE, GHATANJI BELORA ROAD,ITI GHATANJI,DIST YAVATMA, 445301"/>
    <n v="445301"/>
    <s v="WEST"/>
    <s v="MAHARASHTRA"/>
    <s v="YAVATMAL"/>
    <x v="0"/>
    <x v="2"/>
    <s v="Good"/>
    <n v="2"/>
    <n v="2"/>
    <n v="2"/>
    <n v="2"/>
    <n v="2"/>
    <s v="B"/>
  </r>
  <r>
    <n v="4787"/>
    <s v="WST-MH-2374"/>
    <s v="GOVERNMENT INDUSTRIAL TRAINING INSTITUTE DIGRAS"/>
    <s v="GOVERNMENT INDUSTRIAL TRAINING INSTITUTE DIGRAS DIST YAVATMAL GAWALI PURA, CHAND NAGAR, DIGRAS, MAHARASHTRA, 445303"/>
    <n v="445303"/>
    <s v="WEST"/>
    <s v="MAHARASHTRA"/>
    <s v="YAVATMAL"/>
    <x v="0"/>
    <x v="2"/>
    <s v="Good"/>
    <n v="2"/>
    <n v="2"/>
    <n v="2"/>
    <n v="2"/>
    <n v="2"/>
    <s v="B"/>
  </r>
  <r>
    <n v="4788"/>
    <s v="WST-MH-2375"/>
    <s v="GOVERNMENT INDUSTRIAL TRAINING INSTITUTE PUSAD DIST YAVATMAL"/>
    <s v="WARUD, YAVATMAL, SH-213, DIGRAS PUSAD ROAD, PUSAD, PUSAD, MAHARASHTRA, 445215"/>
    <n v="445215"/>
    <s v="WEST"/>
    <s v="MAHARASHTRA"/>
    <s v="YAVATMAL"/>
    <x v="0"/>
    <x v="2"/>
    <s v="Good"/>
    <n v="2"/>
    <n v="2"/>
    <n v="2"/>
    <n v="2"/>
    <n v="2"/>
    <s v="B"/>
  </r>
  <r>
    <n v="4789"/>
    <s v="WST-MH-2376"/>
    <s v="GOVERNMENT INDUSTRIAL TRAINING INSTITUTE UMARKHED"/>
    <s v="GOVERNMENT INDUSTRIAL TRAINING INSTITUTE UMARKHED DIST YAVATMAL AT RANATPUR SH-237 DHAMANGAON, ROAD, PIMPALGAON, YAVATMAL, MAHARASHTRA, 445001"/>
    <n v="445001"/>
    <s v="WEST"/>
    <s v="MAHARASHTRA"/>
    <s v="YAVATMAL"/>
    <x v="0"/>
    <x v="2"/>
    <s v="Good"/>
    <n v="2"/>
    <n v="2"/>
    <n v="2"/>
    <n v="2"/>
    <n v="2"/>
    <s v="B"/>
  </r>
  <r>
    <n v="4790"/>
    <s v="WST-MH-2484"/>
    <s v="ABASAHEB PARVEKAR MAHAVIDYALAYA"/>
    <s v="PANDHARKAWADA ROAD, NEAR POWER HOUSEYAWATMAL, YAVATMAL, STATE: MAHARASHTRA,, 445001"/>
    <n v="445001"/>
    <s v="WEST"/>
    <s v="MAHARASHTRA"/>
    <s v="YAVATMAL"/>
    <x v="0"/>
    <x v="0"/>
    <s v="Mainly Power Related 18 incidence"/>
    <n v="3"/>
    <n v="2"/>
    <n v="3"/>
    <n v="3"/>
    <n v="2.75"/>
    <s v="A"/>
  </r>
  <r>
    <n v="4791"/>
    <s v="WST-MH-2718"/>
    <s v="JAWAHARLAL DARDA INSTITUTE OF ENGINEERING AND TECHNOLOGY-YAVATMAL"/>
    <s v="MIDC, LOHARA, YAVATMAL, STATE: MAHARASHTRA, PIN CODE: 445001"/>
    <n v="445001"/>
    <s v="WEST"/>
    <s v="MAHARASHTRA"/>
    <s v="YAVATMAL"/>
    <x v="3"/>
    <x v="2"/>
    <s v="Good Rating by Market Review"/>
    <n v="2"/>
    <n v="1"/>
    <n v="2"/>
    <n v="2"/>
    <n v="1.75"/>
    <s v="B"/>
  </r>
  <r>
    <n v="4792"/>
    <s v="WST-MH-2762"/>
    <s v="LOKNAYAK BAPUJI ANEY MAHILA MAHAVIDYALAYA"/>
    <s v="LOKNAYAK BAPUJI ANEY MAHILA MAHAVIDYALAYA, AWADHOOTWADI, DATTA CHOWK, YAVATMAL - 445001"/>
    <n v="445001"/>
    <s v="WEST"/>
    <s v="MAHARASHTRA"/>
    <s v="YAVATMAL"/>
    <x v="0"/>
    <x v="0"/>
    <s v="Average Rating by Market Review"/>
    <n v="3"/>
    <n v="2"/>
    <n v="3"/>
    <n v="3"/>
    <n v="2.75"/>
    <s v="A"/>
  </r>
  <r>
    <n v="4793"/>
    <s v="WST-MH-2818"/>
    <s v="SAHAKAR VIDYA MANDIR AND JR.COLLEGE"/>
    <s v="CHIKHALI RD, VIDYA NAGARI, BULDHANA, MAHARASHTRA 443002"/>
    <n v="443002"/>
    <s v="WEST"/>
    <s v="MAHARASHTRA"/>
    <s v="BULDHANA"/>
    <x v="2"/>
    <x v="3"/>
    <s v="Customer Specific Blacklisted - "/>
    <m/>
    <m/>
    <m/>
    <m/>
    <m/>
    <s v="C"/>
  </r>
  <r>
    <n v="4794"/>
    <s v="EST-WB-1130"/>
    <s v="MALLABHUM INSTITUTE OF TECHNOLOGY"/>
    <s v="39J5+2M9, HERE PARBBAT, WEST BENGAL 722122"/>
    <n v="722122"/>
    <s v="EAST"/>
    <s v="WEST BENGAL"/>
    <s v="BANKURA"/>
    <x v="2"/>
    <x v="3"/>
    <s v="Customer Specific Blacklisted - DexIT"/>
    <m/>
    <m/>
    <m/>
    <m/>
    <m/>
    <s v="C"/>
  </r>
  <r>
    <n v="4795"/>
    <s v="NR2-CH-4067"/>
    <s v="KHALSA INFOTECH SERVICE"/>
    <s v="277, INDUSTRIAL AREA PHASE I, CHANDIGARH, 160002"/>
    <n v="160002"/>
    <s v="NORTH TWO"/>
    <s v="CHANDIGARH"/>
    <s v="CHANDIGARH"/>
    <x v="2"/>
    <x v="3"/>
    <s v="Customer Specific Blacklisted - NTA"/>
    <m/>
    <m/>
    <m/>
    <m/>
    <m/>
    <s v="C"/>
  </r>
  <r>
    <n v="4796"/>
    <s v="WST-GJ-2052"/>
    <s v="AMATYAS GLOBAL IT SOLUTIONS"/>
    <s v="MAHAKAL COMPLE, MAHAKAL CHOWK, MAHAPRABHUJI BETHAK, KALAVAD ROAD, GJ SH 26, JAMNAGAR, GUJARAT 361001"/>
    <n v="361001"/>
    <s v="WEST"/>
    <s v="GUJARAT"/>
    <s v="JAMNAGAR"/>
    <x v="2"/>
    <x v="3"/>
    <s v="Customer Specific Blacklisted - Garnet"/>
    <m/>
    <m/>
    <m/>
    <m/>
    <m/>
    <s v="C"/>
  </r>
  <r>
    <n v="4797"/>
    <s v="WST-GJ-2063"/>
    <s v="TEST MASTER PRO"/>
    <s v="SURAT, GUJARAT 394210"/>
    <n v="394210"/>
    <s v="WEST"/>
    <s v="GUJARAT"/>
    <s v="SURAT"/>
    <x v="2"/>
    <x v="3"/>
    <s v="Customer Specific Blacklisted - Garnet"/>
    <m/>
    <m/>
    <m/>
    <m/>
    <m/>
    <s v="C"/>
  </r>
  <r>
    <n v="4798"/>
    <s v="EST-WB-1560"/>
    <s v="ST THOMAS"/>
    <s v="-"/>
    <s v="-"/>
    <s v="EAST"/>
    <s v="WEST BENGAL"/>
    <s v="WEST BARDHMAN"/>
    <x v="0"/>
    <x v="2"/>
    <s v="Good Rating by Market Review"/>
    <m/>
    <m/>
    <m/>
    <m/>
    <m/>
    <s v="A"/>
  </r>
  <r>
    <n v="4799"/>
    <s v="EST-WB-1561"/>
    <s v="KIEC"/>
    <s v="-"/>
    <s v="-"/>
    <s v="EAST"/>
    <s v="WEST BENGAL"/>
    <s v="WEST BARDHMAN"/>
    <x v="0"/>
    <x v="2"/>
    <s v="Good Rating by Market Review"/>
    <m/>
    <m/>
    <m/>
    <m/>
    <m/>
    <s v="A"/>
  </r>
  <r>
    <n v="4800"/>
    <s v="NR1-UP-3789"/>
    <s v="GLOBAL ONLINE EXAMINATION CENTER"/>
    <s v="AFTER V-BAZAR, AZAD CHOWK, RUSTAMPUR, GORAKHPUR, UTTAR PRADESH - 273016"/>
    <n v="273016"/>
    <s v="NORTH ONE"/>
    <s v="UTTAR PRADESH"/>
    <s v="GORAKHPUR"/>
    <x v="0"/>
    <x v="0"/>
    <s v="Average Rating by Market Review"/>
    <m/>
    <m/>
    <m/>
    <m/>
    <m/>
    <s v="B"/>
  </r>
  <r>
    <n v="4801"/>
    <s v="WST-MH-2895"/>
    <s v="YASHWANTRAO MOHITE INSTITUTE OF MANAGEMENT"/>
    <s v="NH-4, NEAR D-MART, KOYNA VASAHAT, MALKAPUR, KARAD,DIST- SATARA, PIN-415539"/>
    <n v="415539"/>
    <s v="WEST"/>
    <s v="MAHARASHTRA"/>
    <s v="KARAD"/>
    <x v="0"/>
    <x v="1"/>
    <s v="Venue Permanently Closed"/>
    <m/>
    <m/>
    <m/>
    <m/>
    <m/>
    <s v="C"/>
  </r>
  <r>
    <n v="4802"/>
    <s v="WST-MH-2896"/>
    <s v="BHARATI VIDYAPEETH INSTITUTE OF MANAGEMENT"/>
    <s v="NEAR D.Y.PATIL HOSPITAL, KADAMWADI, TAL- KARVIR, DIST- KOLHAPUR PIN-416003"/>
    <n v="416003"/>
    <s v="WEST"/>
    <s v="MAHARASHTRA"/>
    <s v="KOLHAPUR"/>
    <x v="0"/>
    <x v="2"/>
    <s v="Good Rating by Market Review"/>
    <m/>
    <m/>
    <m/>
    <m/>
    <m/>
    <s v="A"/>
  </r>
  <r>
    <n v="4803"/>
    <s v="NR1-UP-3790"/>
    <s v="BELA BHAWANI INSTITUTE OF TECHNOLOGY"/>
    <s v="IRST FLOOR, DHRUV ACADEMY, NEAR NAPP COLONY GATE, NARORA, DISTT- BULANDSHAHR U.P. 203389"/>
    <n v="203389"/>
    <s v="NORTH ONE"/>
    <s v="UTTAR PRADESH"/>
    <s v="NARORA"/>
    <x v="0"/>
    <x v="0"/>
    <s v="Average Rating by Market Review"/>
    <m/>
    <m/>
    <m/>
    <m/>
    <m/>
    <s v="B"/>
  </r>
  <r>
    <n v="4804"/>
    <s v="WST-GJ-2897"/>
    <s v="TRIDENT SPACES"/>
    <s v="4TH FLOOR, ANANTA TRENDZ,NEAR NARAYN GARDEN SOCIETY, LAXMIPURA ROAD, GOTRI, VADODARA, GUJARAT, INDIA -390021"/>
    <n v="390021"/>
    <s v="WEST"/>
    <s v="GUJARAT"/>
    <s v="VADODARA"/>
    <x v="0"/>
    <x v="2"/>
    <s v="Good Rating by Market Review"/>
    <m/>
    <m/>
    <m/>
    <m/>
    <m/>
    <s v="A"/>
  </r>
  <r>
    <n v="4805"/>
    <s v="INT-NPL-0002"/>
    <s v="META IT LEARNING"/>
    <s v="THULO BHARYANG , EKDHARA CHOWK, DG COMPLEX BUILDING, 2ND FLOOR, KATHMANDU, NEPAL - 44600"/>
    <n v="44600"/>
    <s v="FOREIGN"/>
    <s v="NEPAL"/>
    <s v="KATHMANDU"/>
    <x v="0"/>
    <x v="0"/>
    <s v="Average Rating by Market Review"/>
    <m/>
    <m/>
    <m/>
    <m/>
    <m/>
    <s v="B"/>
  </r>
  <r>
    <n v="4806"/>
    <s v="INT-UAE-0007"/>
    <s v="ICT INTERNATIONAL"/>
    <s v="OFFICE 206, SOBHA IVORY 1, BUSINESS BAY, DUBAI, UNITED ARAB EMIRATES - 122621"/>
    <n v="122621"/>
    <s v="FOREIGN"/>
    <s v="UAE"/>
    <s v="DUBAI"/>
    <x v="0"/>
    <x v="2"/>
    <s v="Good Rating by Market Review"/>
    <m/>
    <m/>
    <m/>
    <m/>
    <m/>
    <s v="A"/>
  </r>
  <r>
    <n v="4807"/>
    <s v="WST-MH-2872"/>
    <s v="NEW INSTITUTE OF TECHNOLOGY"/>
    <s v="R.S.NO.264 ,SHANTI NAGAR, UCHGAON PURV, KOLHAPUR, MAHARASHTRA - 416005"/>
    <n v="416005"/>
    <s v="WEST"/>
    <s v="MAHARASHTRA"/>
    <s v="KOLHAPUR"/>
    <x v="0"/>
    <x v="2"/>
    <s v="Good Rating by Market Review"/>
    <m/>
    <m/>
    <m/>
    <m/>
    <m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C6A8E-B3E0-4D0E-B0BC-584585FB0DFF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h="1" x="1"/>
        <item h="1" x="3"/>
        <item t="default"/>
      </items>
    </pivotField>
    <pivotField axis="axisRow" dataField="1" showAll="0">
      <items count="7">
        <item x="5"/>
        <item x="3"/>
        <item x="4"/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VENUE ANALYSIS_JAN 26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D8E4-5438-4452-AA98-AFC4714C6D49}">
  <dimension ref="A1:R4807"/>
  <sheetViews>
    <sheetView topLeftCell="I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5.36328125" bestFit="1" customWidth="1"/>
    <col min="2" max="2" width="12.08984375" bestFit="1" customWidth="1"/>
    <col min="3" max="3" width="36.90625" customWidth="1"/>
    <col min="4" max="4" width="17.1796875" bestFit="1" customWidth="1"/>
    <col min="5" max="5" width="13.90625" bestFit="1" customWidth="1"/>
    <col min="6" max="6" width="11" bestFit="1" customWidth="1"/>
    <col min="7" max="7" width="29.08984375" bestFit="1" customWidth="1"/>
    <col min="8" max="8" width="34.08984375" bestFit="1" customWidth="1"/>
    <col min="9" max="9" width="15.54296875" bestFit="1" customWidth="1"/>
    <col min="10" max="10" width="27.26953125" customWidth="1"/>
    <col min="11" max="12" width="41.1796875" customWidth="1"/>
    <col min="13" max="13" width="20.7265625" customWidth="1"/>
    <col min="14" max="14" width="16.453125" customWidth="1"/>
    <col min="15" max="15" width="16.81640625" customWidth="1"/>
    <col min="16" max="16" width="19.26953125" customWidth="1"/>
    <col min="17" max="17" width="16.26953125" customWidth="1"/>
    <col min="18" max="18" width="32.269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15016</v>
      </c>
      <c r="J1" s="1" t="s">
        <v>15021</v>
      </c>
      <c r="K1" s="1" t="s">
        <v>15027</v>
      </c>
      <c r="L1" s="1" t="s">
        <v>15921</v>
      </c>
      <c r="M1" s="4" t="s">
        <v>15042</v>
      </c>
      <c r="N1" s="4" t="s">
        <v>15043</v>
      </c>
      <c r="O1" s="4" t="s">
        <v>15044</v>
      </c>
      <c r="P1" s="4" t="s">
        <v>15045</v>
      </c>
      <c r="Q1" s="4" t="s">
        <v>15046</v>
      </c>
      <c r="R1" s="4" t="s">
        <v>15047</v>
      </c>
    </row>
    <row r="2" spans="1:18" x14ac:dyDescent="0.35">
      <c r="A2" s="2">
        <v>1</v>
      </c>
      <c r="B2" t="s">
        <v>8</v>
      </c>
      <c r="C2" t="s">
        <v>9</v>
      </c>
      <c r="D2" t="s">
        <v>10</v>
      </c>
      <c r="E2">
        <v>744301</v>
      </c>
      <c r="F2" t="s">
        <v>11</v>
      </c>
      <c r="G2" t="s">
        <v>12</v>
      </c>
      <c r="H2" t="s">
        <v>13</v>
      </c>
      <c r="I2" s="3" t="s">
        <v>15017</v>
      </c>
      <c r="J2" t="s">
        <v>15022</v>
      </c>
      <c r="K2" t="s">
        <v>15061</v>
      </c>
      <c r="L2" t="s">
        <v>15922</v>
      </c>
      <c r="M2">
        <v>3</v>
      </c>
      <c r="N2">
        <v>3</v>
      </c>
      <c r="O2">
        <v>3</v>
      </c>
      <c r="P2">
        <v>3</v>
      </c>
      <c r="Q2">
        <v>3</v>
      </c>
      <c r="R2" s="2" t="s">
        <v>15048</v>
      </c>
    </row>
    <row r="3" spans="1:18" x14ac:dyDescent="0.35">
      <c r="A3" s="2">
        <v>2</v>
      </c>
      <c r="B3" t="s">
        <v>14</v>
      </c>
      <c r="C3" t="s">
        <v>15</v>
      </c>
      <c r="D3" t="s">
        <v>16</v>
      </c>
      <c r="E3">
        <v>744205</v>
      </c>
      <c r="F3" t="s">
        <v>11</v>
      </c>
      <c r="G3" t="s">
        <v>12</v>
      </c>
      <c r="H3" t="s">
        <v>17</v>
      </c>
      <c r="I3" s="3" t="s">
        <v>15018</v>
      </c>
      <c r="J3" t="s">
        <v>15023</v>
      </c>
      <c r="K3" t="s">
        <v>15023</v>
      </c>
      <c r="L3" t="s">
        <v>15922</v>
      </c>
      <c r="M3">
        <v>3</v>
      </c>
      <c r="N3">
        <v>3</v>
      </c>
      <c r="O3">
        <v>3</v>
      </c>
      <c r="P3">
        <v>3</v>
      </c>
      <c r="Q3">
        <v>3</v>
      </c>
      <c r="R3" s="2" t="s">
        <v>15048</v>
      </c>
    </row>
    <row r="4" spans="1:18" x14ac:dyDescent="0.35">
      <c r="A4" s="2">
        <v>3</v>
      </c>
      <c r="B4" t="s">
        <v>18</v>
      </c>
      <c r="C4" t="s">
        <v>19</v>
      </c>
      <c r="D4" t="s">
        <v>20</v>
      </c>
      <c r="E4">
        <v>744205</v>
      </c>
      <c r="F4" t="s">
        <v>11</v>
      </c>
      <c r="G4" t="s">
        <v>12</v>
      </c>
      <c r="H4" t="s">
        <v>17</v>
      </c>
      <c r="I4" s="3" t="s">
        <v>15017</v>
      </c>
      <c r="J4" t="s">
        <v>15022</v>
      </c>
      <c r="K4" t="s">
        <v>15062</v>
      </c>
      <c r="L4" t="s">
        <v>15922</v>
      </c>
      <c r="M4">
        <v>3</v>
      </c>
      <c r="N4">
        <v>1</v>
      </c>
      <c r="O4">
        <v>3</v>
      </c>
      <c r="P4">
        <v>3</v>
      </c>
      <c r="Q4">
        <v>2.5</v>
      </c>
      <c r="R4" s="2" t="s">
        <v>15048</v>
      </c>
    </row>
    <row r="5" spans="1:18" x14ac:dyDescent="0.35">
      <c r="A5" s="2">
        <v>4</v>
      </c>
      <c r="B5" t="s">
        <v>21</v>
      </c>
      <c r="C5" t="s">
        <v>22</v>
      </c>
      <c r="D5" s="2" t="s">
        <v>23</v>
      </c>
      <c r="E5">
        <v>744104</v>
      </c>
      <c r="F5" t="s">
        <v>11</v>
      </c>
      <c r="G5" t="s">
        <v>12</v>
      </c>
      <c r="H5" t="s">
        <v>24</v>
      </c>
      <c r="I5" s="3" t="s">
        <v>15017</v>
      </c>
      <c r="J5" t="s">
        <v>15024</v>
      </c>
      <c r="K5" t="s">
        <v>15028</v>
      </c>
      <c r="L5" t="s">
        <v>15922</v>
      </c>
      <c r="R5" s="5" t="s">
        <v>15048</v>
      </c>
    </row>
    <row r="6" spans="1:18" x14ac:dyDescent="0.35">
      <c r="A6" s="2">
        <v>5</v>
      </c>
      <c r="B6" t="s">
        <v>25</v>
      </c>
      <c r="C6" t="s">
        <v>26</v>
      </c>
      <c r="D6" s="2" t="s">
        <v>27</v>
      </c>
      <c r="E6">
        <v>744103</v>
      </c>
      <c r="F6" t="s">
        <v>11</v>
      </c>
      <c r="G6" t="s">
        <v>12</v>
      </c>
      <c r="H6" t="s">
        <v>24</v>
      </c>
      <c r="I6" s="3" t="s">
        <v>15017</v>
      </c>
      <c r="J6" t="s">
        <v>15024</v>
      </c>
      <c r="K6" t="s">
        <v>15024</v>
      </c>
      <c r="L6" t="s">
        <v>15922</v>
      </c>
      <c r="R6" s="5" t="s">
        <v>15048</v>
      </c>
    </row>
    <row r="7" spans="1:18" x14ac:dyDescent="0.35">
      <c r="A7" s="2">
        <v>6</v>
      </c>
      <c r="B7" t="s">
        <v>28</v>
      </c>
      <c r="C7" t="s">
        <v>29</v>
      </c>
      <c r="D7" s="2" t="s">
        <v>30</v>
      </c>
      <c r="E7">
        <v>744101</v>
      </c>
      <c r="F7" t="s">
        <v>11</v>
      </c>
      <c r="G7" t="s">
        <v>12</v>
      </c>
      <c r="H7" t="s">
        <v>31</v>
      </c>
      <c r="I7" s="3" t="s">
        <v>15017</v>
      </c>
      <c r="J7" t="s">
        <v>15024</v>
      </c>
      <c r="K7" t="s">
        <v>15024</v>
      </c>
      <c r="L7" t="s">
        <v>15922</v>
      </c>
      <c r="R7" s="5" t="s">
        <v>15048</v>
      </c>
    </row>
    <row r="8" spans="1:18" x14ac:dyDescent="0.35">
      <c r="A8" s="2">
        <v>7</v>
      </c>
      <c r="B8" t="s">
        <v>32</v>
      </c>
      <c r="C8" t="s">
        <v>33</v>
      </c>
      <c r="D8" t="s">
        <v>34</v>
      </c>
      <c r="E8">
        <v>744103</v>
      </c>
      <c r="F8" t="s">
        <v>11</v>
      </c>
      <c r="G8" t="s">
        <v>12</v>
      </c>
      <c r="H8" t="s">
        <v>35</v>
      </c>
      <c r="I8" s="3" t="s">
        <v>15017</v>
      </c>
      <c r="J8" t="s">
        <v>15024</v>
      </c>
      <c r="K8" t="s">
        <v>15024</v>
      </c>
      <c r="L8" t="s">
        <v>15922</v>
      </c>
      <c r="M8">
        <v>3</v>
      </c>
      <c r="N8">
        <v>3</v>
      </c>
      <c r="O8">
        <v>3</v>
      </c>
      <c r="P8">
        <v>3</v>
      </c>
      <c r="Q8">
        <v>3</v>
      </c>
      <c r="R8" s="2" t="s">
        <v>15048</v>
      </c>
    </row>
    <row r="9" spans="1:18" x14ac:dyDescent="0.35">
      <c r="A9" s="2">
        <v>8</v>
      </c>
      <c r="B9" t="s">
        <v>36</v>
      </c>
      <c r="C9" t="s">
        <v>37</v>
      </c>
      <c r="D9" t="s">
        <v>38</v>
      </c>
      <c r="E9">
        <v>744103</v>
      </c>
      <c r="F9" t="s">
        <v>11</v>
      </c>
      <c r="G9" t="s">
        <v>12</v>
      </c>
      <c r="H9" t="s">
        <v>35</v>
      </c>
      <c r="I9" s="3" t="s">
        <v>15017</v>
      </c>
      <c r="J9" t="s">
        <v>15022</v>
      </c>
      <c r="K9" t="s">
        <v>15029</v>
      </c>
      <c r="L9" t="s">
        <v>15922</v>
      </c>
      <c r="M9">
        <v>3</v>
      </c>
      <c r="N9">
        <v>3</v>
      </c>
      <c r="O9">
        <v>3</v>
      </c>
      <c r="P9">
        <v>3</v>
      </c>
      <c r="Q9">
        <v>3</v>
      </c>
      <c r="R9" s="2" t="s">
        <v>15048</v>
      </c>
    </row>
    <row r="10" spans="1:18" x14ac:dyDescent="0.35">
      <c r="A10" s="2">
        <v>9</v>
      </c>
      <c r="B10" t="s">
        <v>39</v>
      </c>
      <c r="C10" t="s">
        <v>40</v>
      </c>
      <c r="D10" t="s">
        <v>41</v>
      </c>
      <c r="E10">
        <v>744101</v>
      </c>
      <c r="F10" t="s">
        <v>11</v>
      </c>
      <c r="G10" t="s">
        <v>12</v>
      </c>
      <c r="H10" t="s">
        <v>35</v>
      </c>
      <c r="I10" s="3" t="s">
        <v>15017</v>
      </c>
      <c r="J10" t="s">
        <v>15022</v>
      </c>
      <c r="K10" t="s">
        <v>15029</v>
      </c>
      <c r="L10" t="s">
        <v>15922</v>
      </c>
      <c r="M10">
        <v>3</v>
      </c>
      <c r="N10">
        <v>3</v>
      </c>
      <c r="O10">
        <v>3</v>
      </c>
      <c r="P10">
        <v>3</v>
      </c>
      <c r="Q10">
        <v>3</v>
      </c>
      <c r="R10" s="2" t="s">
        <v>15048</v>
      </c>
    </row>
    <row r="11" spans="1:18" x14ac:dyDescent="0.35">
      <c r="A11" s="2">
        <v>10</v>
      </c>
      <c r="B11" t="s">
        <v>42</v>
      </c>
      <c r="C11" t="s">
        <v>43</v>
      </c>
      <c r="D11" t="s">
        <v>44</v>
      </c>
      <c r="E11">
        <v>744101</v>
      </c>
      <c r="F11" t="s">
        <v>11</v>
      </c>
      <c r="G11" t="s">
        <v>12</v>
      </c>
      <c r="H11" t="s">
        <v>35</v>
      </c>
      <c r="I11" s="3" t="s">
        <v>15017</v>
      </c>
      <c r="J11" t="s">
        <v>15022</v>
      </c>
      <c r="K11" t="s">
        <v>15029</v>
      </c>
      <c r="L11" t="s">
        <v>15922</v>
      </c>
      <c r="M11">
        <v>3</v>
      </c>
      <c r="N11">
        <v>3</v>
      </c>
      <c r="O11">
        <v>2</v>
      </c>
      <c r="P11">
        <v>3</v>
      </c>
      <c r="Q11">
        <v>2.75</v>
      </c>
      <c r="R11" s="2" t="s">
        <v>15048</v>
      </c>
    </row>
    <row r="12" spans="1:18" x14ac:dyDescent="0.35">
      <c r="A12" s="2">
        <v>11</v>
      </c>
      <c r="B12" t="s">
        <v>45</v>
      </c>
      <c r="C12" t="s">
        <v>46</v>
      </c>
      <c r="D12" t="s">
        <v>47</v>
      </c>
      <c r="E12">
        <v>744105</v>
      </c>
      <c r="F12" t="s">
        <v>11</v>
      </c>
      <c r="G12" t="s">
        <v>12</v>
      </c>
      <c r="H12" t="s">
        <v>35</v>
      </c>
      <c r="I12" s="3" t="s">
        <v>15018</v>
      </c>
      <c r="J12" t="s">
        <v>15024</v>
      </c>
      <c r="K12" t="s">
        <v>15024</v>
      </c>
      <c r="L12" t="s">
        <v>15922</v>
      </c>
      <c r="M12">
        <v>2</v>
      </c>
      <c r="N12">
        <v>2</v>
      </c>
      <c r="O12">
        <v>3</v>
      </c>
      <c r="P12">
        <v>3</v>
      </c>
      <c r="Q12">
        <v>2.5</v>
      </c>
      <c r="R12" s="2" t="s">
        <v>15048</v>
      </c>
    </row>
    <row r="13" spans="1:18" x14ac:dyDescent="0.35">
      <c r="A13" s="2">
        <v>12</v>
      </c>
      <c r="B13" t="s">
        <v>48</v>
      </c>
      <c r="C13" t="s">
        <v>49</v>
      </c>
      <c r="D13" t="s">
        <v>50</v>
      </c>
      <c r="E13">
        <v>744101</v>
      </c>
      <c r="F13" t="s">
        <v>11</v>
      </c>
      <c r="G13" t="s">
        <v>12</v>
      </c>
      <c r="H13" t="s">
        <v>35</v>
      </c>
      <c r="I13" s="3" t="s">
        <v>15017</v>
      </c>
      <c r="J13" t="s">
        <v>15022</v>
      </c>
      <c r="K13" t="s">
        <v>15029</v>
      </c>
      <c r="L13" t="e">
        <v>#N/A</v>
      </c>
      <c r="R13" s="5" t="s">
        <v>15049</v>
      </c>
    </row>
    <row r="14" spans="1:18" x14ac:dyDescent="0.35">
      <c r="A14" s="2">
        <v>13</v>
      </c>
      <c r="B14" t="s">
        <v>51</v>
      </c>
      <c r="C14" t="s">
        <v>52</v>
      </c>
      <c r="D14" t="s">
        <v>53</v>
      </c>
      <c r="E14">
        <v>792122</v>
      </c>
      <c r="F14" t="s">
        <v>11</v>
      </c>
      <c r="G14" t="s">
        <v>54</v>
      </c>
      <c r="H14" t="s">
        <v>55</v>
      </c>
      <c r="I14" s="3" t="s">
        <v>15017</v>
      </c>
      <c r="J14" t="s">
        <v>15024</v>
      </c>
      <c r="K14" t="s">
        <v>15024</v>
      </c>
      <c r="L14" t="s">
        <v>15923</v>
      </c>
      <c r="M14">
        <v>3</v>
      </c>
      <c r="N14">
        <v>2</v>
      </c>
      <c r="O14">
        <v>3</v>
      </c>
      <c r="P14">
        <v>3</v>
      </c>
      <c r="Q14">
        <v>2.75</v>
      </c>
      <c r="R14" s="2" t="s">
        <v>15048</v>
      </c>
    </row>
    <row r="15" spans="1:18" x14ac:dyDescent="0.35">
      <c r="A15" s="2">
        <v>14</v>
      </c>
      <c r="B15" t="s">
        <v>56</v>
      </c>
      <c r="C15" t="s">
        <v>57</v>
      </c>
      <c r="D15" t="s">
        <v>58</v>
      </c>
      <c r="E15">
        <v>791112</v>
      </c>
      <c r="F15" t="s">
        <v>11</v>
      </c>
      <c r="G15" t="s">
        <v>54</v>
      </c>
      <c r="H15" t="s">
        <v>59</v>
      </c>
      <c r="I15" s="3" t="s">
        <v>15018</v>
      </c>
      <c r="J15" t="s">
        <v>15024</v>
      </c>
      <c r="K15" t="s">
        <v>15028</v>
      </c>
      <c r="L15" t="s">
        <v>15923</v>
      </c>
      <c r="M15">
        <v>2</v>
      </c>
      <c r="N15">
        <v>2</v>
      </c>
      <c r="O15">
        <v>1</v>
      </c>
      <c r="P15">
        <v>3</v>
      </c>
      <c r="Q15">
        <v>2</v>
      </c>
      <c r="R15" s="2" t="s">
        <v>15049</v>
      </c>
    </row>
    <row r="16" spans="1:18" x14ac:dyDescent="0.35">
      <c r="A16" s="2">
        <v>15</v>
      </c>
      <c r="B16" t="s">
        <v>60</v>
      </c>
      <c r="C16" t="s">
        <v>61</v>
      </c>
      <c r="D16" t="s">
        <v>62</v>
      </c>
      <c r="E16">
        <v>791111</v>
      </c>
      <c r="F16" t="s">
        <v>11</v>
      </c>
      <c r="G16" t="s">
        <v>54</v>
      </c>
      <c r="H16" t="s">
        <v>59</v>
      </c>
      <c r="I16" s="3" t="s">
        <v>15019</v>
      </c>
      <c r="J16" t="s">
        <v>15387</v>
      </c>
      <c r="K16" t="s">
        <v>15383</v>
      </c>
      <c r="L16" t="s">
        <v>15922</v>
      </c>
      <c r="M16">
        <v>1</v>
      </c>
      <c r="N16">
        <v>2</v>
      </c>
      <c r="O16">
        <v>3</v>
      </c>
      <c r="P16">
        <v>1</v>
      </c>
      <c r="Q16">
        <v>1.75</v>
      </c>
      <c r="R16" s="2" t="s">
        <v>15050</v>
      </c>
    </row>
    <row r="17" spans="1:18" x14ac:dyDescent="0.35">
      <c r="A17" s="2">
        <v>16</v>
      </c>
      <c r="B17" t="s">
        <v>63</v>
      </c>
      <c r="C17" t="s">
        <v>64</v>
      </c>
      <c r="D17" t="s">
        <v>65</v>
      </c>
      <c r="E17">
        <v>791112</v>
      </c>
      <c r="F17" t="s">
        <v>11</v>
      </c>
      <c r="G17" t="s">
        <v>54</v>
      </c>
      <c r="H17" t="s">
        <v>59</v>
      </c>
      <c r="I17" s="3" t="s">
        <v>15017</v>
      </c>
      <c r="J17" t="s">
        <v>15022</v>
      </c>
      <c r="K17" t="s">
        <v>15029</v>
      </c>
      <c r="L17" t="s">
        <v>15922</v>
      </c>
      <c r="M17">
        <v>2</v>
      </c>
      <c r="N17">
        <v>2</v>
      </c>
      <c r="O17">
        <v>1</v>
      </c>
      <c r="P17">
        <v>3</v>
      </c>
      <c r="Q17">
        <v>2</v>
      </c>
      <c r="R17" s="2" t="s">
        <v>15049</v>
      </c>
    </row>
    <row r="18" spans="1:18" x14ac:dyDescent="0.35">
      <c r="A18" s="2">
        <v>17</v>
      </c>
      <c r="B18" t="s">
        <v>66</v>
      </c>
      <c r="C18" t="s">
        <v>67</v>
      </c>
      <c r="D18" t="s">
        <v>68</v>
      </c>
      <c r="E18">
        <v>791109</v>
      </c>
      <c r="F18" t="s">
        <v>11</v>
      </c>
      <c r="G18" t="s">
        <v>54</v>
      </c>
      <c r="H18" t="s">
        <v>59</v>
      </c>
      <c r="I18" s="3" t="s">
        <v>15017</v>
      </c>
      <c r="J18" t="s">
        <v>15022</v>
      </c>
      <c r="K18" t="s">
        <v>15029</v>
      </c>
      <c r="L18" t="s">
        <v>15922</v>
      </c>
      <c r="M18">
        <v>3</v>
      </c>
      <c r="N18">
        <v>3</v>
      </c>
      <c r="O18">
        <v>3</v>
      </c>
      <c r="P18">
        <v>3</v>
      </c>
      <c r="Q18">
        <v>3</v>
      </c>
      <c r="R18" s="2" t="s">
        <v>15048</v>
      </c>
    </row>
    <row r="19" spans="1:18" x14ac:dyDescent="0.35">
      <c r="A19" s="2">
        <v>18</v>
      </c>
      <c r="B19" t="s">
        <v>69</v>
      </c>
      <c r="C19" t="s">
        <v>70</v>
      </c>
      <c r="D19" t="s">
        <v>71</v>
      </c>
      <c r="E19">
        <v>791111</v>
      </c>
      <c r="F19" t="s">
        <v>11</v>
      </c>
      <c r="G19" t="s">
        <v>54</v>
      </c>
      <c r="H19" t="s">
        <v>59</v>
      </c>
      <c r="I19" s="3" t="s">
        <v>15017</v>
      </c>
      <c r="J19" t="s">
        <v>15022</v>
      </c>
      <c r="K19" t="s">
        <v>15063</v>
      </c>
      <c r="L19" t="s">
        <v>15922</v>
      </c>
      <c r="M19">
        <v>3</v>
      </c>
      <c r="N19">
        <v>3</v>
      </c>
      <c r="O19">
        <v>3</v>
      </c>
      <c r="P19">
        <v>3</v>
      </c>
      <c r="Q19">
        <v>3</v>
      </c>
      <c r="R19" s="2" t="s">
        <v>15048</v>
      </c>
    </row>
    <row r="20" spans="1:18" x14ac:dyDescent="0.35">
      <c r="A20" s="2">
        <v>19</v>
      </c>
      <c r="B20" t="s">
        <v>72</v>
      </c>
      <c r="C20" t="s">
        <v>73</v>
      </c>
      <c r="D20" t="s">
        <v>74</v>
      </c>
      <c r="E20">
        <v>792110</v>
      </c>
      <c r="F20" t="s">
        <v>11</v>
      </c>
      <c r="G20" t="s">
        <v>54</v>
      </c>
      <c r="H20" t="s">
        <v>75</v>
      </c>
      <c r="I20" s="3" t="s">
        <v>15017</v>
      </c>
      <c r="J20" t="s">
        <v>15024</v>
      </c>
      <c r="K20" t="s">
        <v>15024</v>
      </c>
      <c r="L20" t="s">
        <v>15923</v>
      </c>
      <c r="M20">
        <v>3</v>
      </c>
      <c r="N20">
        <v>3</v>
      </c>
      <c r="O20">
        <v>3</v>
      </c>
      <c r="P20">
        <v>3</v>
      </c>
      <c r="Q20">
        <v>3</v>
      </c>
      <c r="R20" s="2" t="s">
        <v>15048</v>
      </c>
    </row>
    <row r="21" spans="1:18" x14ac:dyDescent="0.35">
      <c r="A21" s="2">
        <v>20</v>
      </c>
      <c r="B21" t="s">
        <v>76</v>
      </c>
      <c r="C21" t="s">
        <v>77</v>
      </c>
      <c r="D21" t="s">
        <v>78</v>
      </c>
      <c r="E21">
        <v>791110</v>
      </c>
      <c r="F21" t="s">
        <v>11</v>
      </c>
      <c r="G21" t="s">
        <v>54</v>
      </c>
      <c r="H21" t="s">
        <v>79</v>
      </c>
      <c r="I21" s="3" t="s">
        <v>15017</v>
      </c>
      <c r="J21" t="s">
        <v>15024</v>
      </c>
      <c r="K21" t="s">
        <v>15024</v>
      </c>
      <c r="L21" t="s">
        <v>15923</v>
      </c>
      <c r="M21">
        <v>3</v>
      </c>
      <c r="N21">
        <v>3</v>
      </c>
      <c r="O21">
        <v>3</v>
      </c>
      <c r="P21">
        <v>3</v>
      </c>
      <c r="Q21">
        <v>3</v>
      </c>
      <c r="R21" s="2" t="s">
        <v>15048</v>
      </c>
    </row>
    <row r="22" spans="1:18" x14ac:dyDescent="0.35">
      <c r="A22" s="2">
        <v>21</v>
      </c>
      <c r="B22" t="s">
        <v>80</v>
      </c>
      <c r="C22" t="s">
        <v>81</v>
      </c>
      <c r="D22" t="s">
        <v>82</v>
      </c>
      <c r="E22">
        <v>791112</v>
      </c>
      <c r="F22" t="s">
        <v>11</v>
      </c>
      <c r="G22" t="s">
        <v>54</v>
      </c>
      <c r="H22" t="s">
        <v>79</v>
      </c>
      <c r="I22" s="3" t="s">
        <v>15017</v>
      </c>
      <c r="J22" t="s">
        <v>15024</v>
      </c>
      <c r="K22" t="s">
        <v>15024</v>
      </c>
      <c r="L22" t="s">
        <v>15923</v>
      </c>
      <c r="M22">
        <v>3</v>
      </c>
      <c r="N22">
        <v>3</v>
      </c>
      <c r="O22">
        <v>3</v>
      </c>
      <c r="P22">
        <v>3</v>
      </c>
      <c r="Q22">
        <v>3</v>
      </c>
      <c r="R22" s="2" t="s">
        <v>15048</v>
      </c>
    </row>
    <row r="23" spans="1:18" x14ac:dyDescent="0.35">
      <c r="A23" s="2">
        <v>22</v>
      </c>
      <c r="B23" t="s">
        <v>83</v>
      </c>
      <c r="C23" t="s">
        <v>84</v>
      </c>
      <c r="D23" t="s">
        <v>85</v>
      </c>
      <c r="E23">
        <v>791122</v>
      </c>
      <c r="F23" t="s">
        <v>11</v>
      </c>
      <c r="G23" t="s">
        <v>54</v>
      </c>
      <c r="H23" t="s">
        <v>86</v>
      </c>
      <c r="I23" s="3" t="s">
        <v>15017</v>
      </c>
      <c r="J23" t="s">
        <v>15024</v>
      </c>
      <c r="K23" t="s">
        <v>15024</v>
      </c>
      <c r="L23" t="s">
        <v>15923</v>
      </c>
      <c r="M23">
        <v>2</v>
      </c>
      <c r="N23">
        <v>2</v>
      </c>
      <c r="O23">
        <v>2</v>
      </c>
      <c r="P23">
        <v>3</v>
      </c>
      <c r="Q23">
        <v>2.25</v>
      </c>
      <c r="R23" s="2" t="s">
        <v>15049</v>
      </c>
    </row>
    <row r="24" spans="1:18" x14ac:dyDescent="0.35">
      <c r="A24" s="2">
        <v>23</v>
      </c>
      <c r="B24" t="s">
        <v>87</v>
      </c>
      <c r="C24" t="s">
        <v>88</v>
      </c>
      <c r="D24" t="s">
        <v>89</v>
      </c>
      <c r="E24">
        <v>790101</v>
      </c>
      <c r="F24" t="s">
        <v>11</v>
      </c>
      <c r="G24" t="s">
        <v>54</v>
      </c>
      <c r="H24" t="s">
        <v>90</v>
      </c>
      <c r="I24" s="3" t="s">
        <v>15017</v>
      </c>
      <c r="J24" t="s">
        <v>15024</v>
      </c>
      <c r="K24" t="s">
        <v>15024</v>
      </c>
      <c r="L24" t="s">
        <v>15923</v>
      </c>
      <c r="M24">
        <v>2</v>
      </c>
      <c r="N24">
        <v>1</v>
      </c>
      <c r="O24">
        <v>2</v>
      </c>
      <c r="P24">
        <v>3</v>
      </c>
      <c r="Q24">
        <v>2</v>
      </c>
      <c r="R24" s="2" t="s">
        <v>15049</v>
      </c>
    </row>
    <row r="25" spans="1:18" x14ac:dyDescent="0.35">
      <c r="A25" s="2">
        <v>24</v>
      </c>
      <c r="B25" t="s">
        <v>91</v>
      </c>
      <c r="C25" t="s">
        <v>92</v>
      </c>
      <c r="D25" t="s">
        <v>93</v>
      </c>
      <c r="E25">
        <v>791120</v>
      </c>
      <c r="F25" t="s">
        <v>11</v>
      </c>
      <c r="G25" t="s">
        <v>54</v>
      </c>
      <c r="H25" t="s">
        <v>94</v>
      </c>
      <c r="I25" s="3" t="s">
        <v>15017</v>
      </c>
      <c r="J25" t="s">
        <v>15024</v>
      </c>
      <c r="K25" t="s">
        <v>15024</v>
      </c>
      <c r="L25" t="s">
        <v>15922</v>
      </c>
      <c r="M25">
        <v>3</v>
      </c>
      <c r="N25">
        <v>3</v>
      </c>
      <c r="O25">
        <v>3</v>
      </c>
      <c r="P25">
        <v>3</v>
      </c>
      <c r="Q25">
        <v>3</v>
      </c>
      <c r="R25" s="2" t="s">
        <v>15048</v>
      </c>
    </row>
    <row r="26" spans="1:18" x14ac:dyDescent="0.35">
      <c r="A26" s="2">
        <v>25</v>
      </c>
      <c r="B26" t="s">
        <v>95</v>
      </c>
      <c r="C26" t="s">
        <v>96</v>
      </c>
      <c r="D26" t="s">
        <v>97</v>
      </c>
      <c r="E26">
        <v>781325</v>
      </c>
      <c r="F26" t="s">
        <v>11</v>
      </c>
      <c r="G26" t="s">
        <v>98</v>
      </c>
      <c r="H26" t="s">
        <v>99</v>
      </c>
      <c r="I26" s="3" t="s">
        <v>15017</v>
      </c>
      <c r="J26" t="s">
        <v>15024</v>
      </c>
      <c r="K26" t="s">
        <v>15024</v>
      </c>
      <c r="L26" t="e">
        <v>#N/A</v>
      </c>
      <c r="M26">
        <v>2</v>
      </c>
      <c r="N26">
        <v>2</v>
      </c>
      <c r="O26">
        <v>2</v>
      </c>
      <c r="P26">
        <v>3</v>
      </c>
      <c r="Q26">
        <v>2.25</v>
      </c>
      <c r="R26" s="2" t="s">
        <v>15049</v>
      </c>
    </row>
    <row r="27" spans="1:18" x14ac:dyDescent="0.35">
      <c r="A27" s="2">
        <v>26</v>
      </c>
      <c r="B27" t="s">
        <v>100</v>
      </c>
      <c r="C27" t="s">
        <v>101</v>
      </c>
      <c r="D27" t="s">
        <v>102</v>
      </c>
      <c r="E27">
        <v>781301</v>
      </c>
      <c r="F27" t="s">
        <v>11</v>
      </c>
      <c r="G27" t="s">
        <v>98</v>
      </c>
      <c r="H27" t="s">
        <v>103</v>
      </c>
      <c r="I27" s="3" t="s">
        <v>15018</v>
      </c>
      <c r="J27" t="s">
        <v>15022</v>
      </c>
      <c r="K27" t="s">
        <v>15029</v>
      </c>
      <c r="L27" t="s">
        <v>15922</v>
      </c>
      <c r="M27">
        <v>2</v>
      </c>
      <c r="N27">
        <v>1</v>
      </c>
      <c r="O27">
        <v>2</v>
      </c>
      <c r="P27">
        <v>3</v>
      </c>
      <c r="Q27">
        <v>2</v>
      </c>
      <c r="R27" s="2" t="s">
        <v>15049</v>
      </c>
    </row>
    <row r="28" spans="1:18" x14ac:dyDescent="0.35">
      <c r="A28" s="2">
        <v>27</v>
      </c>
      <c r="B28" t="s">
        <v>104</v>
      </c>
      <c r="C28" t="s">
        <v>105</v>
      </c>
      <c r="D28" t="s">
        <v>106</v>
      </c>
      <c r="E28">
        <v>781314</v>
      </c>
      <c r="F28" t="s">
        <v>11</v>
      </c>
      <c r="G28" t="s">
        <v>98</v>
      </c>
      <c r="H28" t="s">
        <v>103</v>
      </c>
      <c r="I28" s="3" t="s">
        <v>15017</v>
      </c>
      <c r="J28" t="s">
        <v>15022</v>
      </c>
      <c r="K28" t="s">
        <v>15061</v>
      </c>
      <c r="L28" t="s">
        <v>15923</v>
      </c>
      <c r="M28">
        <v>2</v>
      </c>
      <c r="N28">
        <v>2</v>
      </c>
      <c r="O28">
        <v>1</v>
      </c>
      <c r="P28">
        <v>3</v>
      </c>
      <c r="Q28">
        <v>2</v>
      </c>
      <c r="R28" s="2" t="s">
        <v>15049</v>
      </c>
    </row>
    <row r="29" spans="1:18" x14ac:dyDescent="0.35">
      <c r="A29" s="2">
        <v>28</v>
      </c>
      <c r="B29" t="s">
        <v>107</v>
      </c>
      <c r="C29" t="s">
        <v>108</v>
      </c>
      <c r="D29" t="s">
        <v>109</v>
      </c>
      <c r="E29">
        <v>781316</v>
      </c>
      <c r="F29" t="s">
        <v>11</v>
      </c>
      <c r="G29" t="s">
        <v>98</v>
      </c>
      <c r="H29" t="s">
        <v>103</v>
      </c>
      <c r="I29" s="3" t="s">
        <v>15017</v>
      </c>
      <c r="J29" t="s">
        <v>15022</v>
      </c>
      <c r="K29" t="s">
        <v>15029</v>
      </c>
      <c r="L29" t="e">
        <v>#N/A</v>
      </c>
      <c r="M29">
        <v>2</v>
      </c>
      <c r="N29">
        <v>2</v>
      </c>
      <c r="O29">
        <v>2</v>
      </c>
      <c r="P29">
        <v>3</v>
      </c>
      <c r="Q29">
        <v>2.25</v>
      </c>
      <c r="R29" s="2" t="s">
        <v>15049</v>
      </c>
    </row>
    <row r="30" spans="1:18" x14ac:dyDescent="0.35">
      <c r="A30" s="2">
        <v>29</v>
      </c>
      <c r="B30" t="s">
        <v>110</v>
      </c>
      <c r="C30" t="s">
        <v>111</v>
      </c>
      <c r="D30" t="s">
        <v>112</v>
      </c>
      <c r="E30">
        <v>781316</v>
      </c>
      <c r="F30" t="s">
        <v>11</v>
      </c>
      <c r="G30" t="s">
        <v>98</v>
      </c>
      <c r="H30" t="s">
        <v>103</v>
      </c>
      <c r="I30" s="3" t="s">
        <v>15017</v>
      </c>
      <c r="J30" t="s">
        <v>15025</v>
      </c>
      <c r="K30" t="s">
        <v>15031</v>
      </c>
      <c r="L30" t="e">
        <v>#N/A</v>
      </c>
      <c r="R30" s="5" t="s">
        <v>15050</v>
      </c>
    </row>
    <row r="31" spans="1:18" x14ac:dyDescent="0.35">
      <c r="A31" s="2">
        <v>30</v>
      </c>
      <c r="B31" t="s">
        <v>113</v>
      </c>
      <c r="C31" t="s">
        <v>114</v>
      </c>
      <c r="D31" t="s">
        <v>115</v>
      </c>
      <c r="E31">
        <v>781319</v>
      </c>
      <c r="F31" t="s">
        <v>11</v>
      </c>
      <c r="G31" t="s">
        <v>98</v>
      </c>
      <c r="H31" t="s">
        <v>103</v>
      </c>
      <c r="I31" s="3" t="s">
        <v>15017</v>
      </c>
      <c r="J31" t="s">
        <v>15024</v>
      </c>
      <c r="K31" t="s">
        <v>15024</v>
      </c>
      <c r="L31" t="e">
        <v>#N/A</v>
      </c>
      <c r="R31" s="5" t="s">
        <v>15048</v>
      </c>
    </row>
    <row r="32" spans="1:18" x14ac:dyDescent="0.35">
      <c r="A32" s="2">
        <v>31</v>
      </c>
      <c r="B32" t="s">
        <v>116</v>
      </c>
      <c r="C32" t="s">
        <v>117</v>
      </c>
      <c r="D32" t="s">
        <v>118</v>
      </c>
      <c r="E32">
        <v>784176</v>
      </c>
      <c r="F32" t="s">
        <v>11</v>
      </c>
      <c r="G32" t="s">
        <v>98</v>
      </c>
      <c r="H32" t="s">
        <v>119</v>
      </c>
      <c r="I32" s="3" t="s">
        <v>15017</v>
      </c>
      <c r="J32" t="s">
        <v>15024</v>
      </c>
      <c r="K32" t="s">
        <v>15024</v>
      </c>
      <c r="L32" t="e">
        <v>#N/A</v>
      </c>
      <c r="M32">
        <v>2</v>
      </c>
      <c r="N32">
        <v>2</v>
      </c>
      <c r="O32">
        <v>2</v>
      </c>
      <c r="P32">
        <v>3</v>
      </c>
      <c r="Q32">
        <v>2.25</v>
      </c>
      <c r="R32" s="2" t="s">
        <v>15049</v>
      </c>
    </row>
    <row r="33" spans="1:18" x14ac:dyDescent="0.35">
      <c r="A33" s="2">
        <v>32</v>
      </c>
      <c r="B33" t="s">
        <v>120</v>
      </c>
      <c r="C33" t="s">
        <v>121</v>
      </c>
      <c r="D33" t="s">
        <v>122</v>
      </c>
      <c r="E33">
        <v>783380</v>
      </c>
      <c r="F33" t="s">
        <v>11</v>
      </c>
      <c r="G33" t="s">
        <v>98</v>
      </c>
      <c r="H33" t="s">
        <v>123</v>
      </c>
      <c r="I33" s="3" t="s">
        <v>15017</v>
      </c>
      <c r="J33" t="s">
        <v>15022</v>
      </c>
      <c r="K33" t="s">
        <v>15029</v>
      </c>
      <c r="L33" t="s">
        <v>15923</v>
      </c>
      <c r="M33">
        <v>2</v>
      </c>
      <c r="N33">
        <v>1</v>
      </c>
      <c r="O33">
        <v>1</v>
      </c>
      <c r="P33">
        <v>3</v>
      </c>
      <c r="Q33">
        <v>1.75</v>
      </c>
      <c r="R33" s="2" t="s">
        <v>15049</v>
      </c>
    </row>
    <row r="34" spans="1:18" x14ac:dyDescent="0.35">
      <c r="A34" s="2">
        <v>33</v>
      </c>
      <c r="B34" t="s">
        <v>124</v>
      </c>
      <c r="C34" t="s">
        <v>125</v>
      </c>
      <c r="D34" t="s">
        <v>126</v>
      </c>
      <c r="E34">
        <v>783380</v>
      </c>
      <c r="F34" t="s">
        <v>11</v>
      </c>
      <c r="G34" t="s">
        <v>98</v>
      </c>
      <c r="H34" t="s">
        <v>123</v>
      </c>
      <c r="I34" s="3" t="s">
        <v>15017</v>
      </c>
      <c r="J34" t="s">
        <v>15022</v>
      </c>
      <c r="K34" t="s">
        <v>15062</v>
      </c>
      <c r="L34" t="s">
        <v>15922</v>
      </c>
      <c r="M34">
        <v>2</v>
      </c>
      <c r="N34">
        <v>2</v>
      </c>
      <c r="O34">
        <v>1</v>
      </c>
      <c r="P34">
        <v>3</v>
      </c>
      <c r="Q34">
        <v>2</v>
      </c>
      <c r="R34" s="2" t="s">
        <v>15049</v>
      </c>
    </row>
    <row r="35" spans="1:18" x14ac:dyDescent="0.35">
      <c r="A35" s="2">
        <v>34</v>
      </c>
      <c r="B35" t="s">
        <v>127</v>
      </c>
      <c r="C35" t="s">
        <v>128</v>
      </c>
      <c r="D35" t="s">
        <v>129</v>
      </c>
      <c r="E35">
        <v>783380</v>
      </c>
      <c r="F35" t="s">
        <v>11</v>
      </c>
      <c r="G35" t="s">
        <v>98</v>
      </c>
      <c r="H35" t="s">
        <v>123</v>
      </c>
      <c r="I35" s="3" t="s">
        <v>15017</v>
      </c>
      <c r="J35" t="s">
        <v>15022</v>
      </c>
      <c r="K35" t="s">
        <v>15064</v>
      </c>
      <c r="L35" t="e">
        <v>#N/A</v>
      </c>
      <c r="R35" s="5" t="s">
        <v>15049</v>
      </c>
    </row>
    <row r="36" spans="1:18" x14ac:dyDescent="0.35">
      <c r="A36" s="2">
        <v>35</v>
      </c>
      <c r="B36" t="s">
        <v>130</v>
      </c>
      <c r="C36" t="s">
        <v>131</v>
      </c>
      <c r="D36" t="s">
        <v>132</v>
      </c>
      <c r="E36">
        <v>783384</v>
      </c>
      <c r="F36" t="s">
        <v>11</v>
      </c>
      <c r="G36" t="s">
        <v>98</v>
      </c>
      <c r="H36" t="s">
        <v>123</v>
      </c>
      <c r="I36" s="3" t="s">
        <v>15017</v>
      </c>
      <c r="J36" t="s">
        <v>15024</v>
      </c>
      <c r="K36" t="s">
        <v>15024</v>
      </c>
      <c r="L36" t="e">
        <v>#N/A</v>
      </c>
      <c r="R36" s="5" t="s">
        <v>15048</v>
      </c>
    </row>
    <row r="37" spans="1:18" x14ac:dyDescent="0.35">
      <c r="A37" s="2">
        <v>36</v>
      </c>
      <c r="B37" t="s">
        <v>133</v>
      </c>
      <c r="C37" t="s">
        <v>134</v>
      </c>
      <c r="D37" t="s">
        <v>135</v>
      </c>
      <c r="E37">
        <v>782140</v>
      </c>
      <c r="F37" t="s">
        <v>11</v>
      </c>
      <c r="G37" t="s">
        <v>98</v>
      </c>
      <c r="H37" t="s">
        <v>136</v>
      </c>
      <c r="I37" s="3" t="s">
        <v>15017</v>
      </c>
      <c r="J37" t="s">
        <v>15024</v>
      </c>
      <c r="K37" t="s">
        <v>15024</v>
      </c>
      <c r="L37" t="e">
        <v>#N/A</v>
      </c>
      <c r="M37">
        <v>2</v>
      </c>
      <c r="N37">
        <v>2</v>
      </c>
      <c r="O37">
        <v>2</v>
      </c>
      <c r="P37">
        <v>3</v>
      </c>
      <c r="Q37">
        <v>2.25</v>
      </c>
      <c r="R37" s="2" t="s">
        <v>15049</v>
      </c>
    </row>
    <row r="38" spans="1:18" x14ac:dyDescent="0.35">
      <c r="A38" s="2">
        <v>37</v>
      </c>
      <c r="B38" t="s">
        <v>137</v>
      </c>
      <c r="C38" t="s">
        <v>138</v>
      </c>
      <c r="D38" t="s">
        <v>139</v>
      </c>
      <c r="E38">
        <v>785690</v>
      </c>
      <c r="F38" t="s">
        <v>11</v>
      </c>
      <c r="G38" t="s">
        <v>98</v>
      </c>
      <c r="H38" t="s">
        <v>136</v>
      </c>
      <c r="I38" s="3" t="s">
        <v>15017</v>
      </c>
      <c r="J38" t="s">
        <v>15024</v>
      </c>
      <c r="K38" t="s">
        <v>15024</v>
      </c>
      <c r="L38" t="e">
        <v>#N/A</v>
      </c>
      <c r="R38" s="5" t="s">
        <v>15048</v>
      </c>
    </row>
    <row r="39" spans="1:18" x14ac:dyDescent="0.35">
      <c r="A39" s="2">
        <v>38</v>
      </c>
      <c r="B39" t="s">
        <v>140</v>
      </c>
      <c r="C39" t="s">
        <v>141</v>
      </c>
      <c r="D39" t="s">
        <v>142</v>
      </c>
      <c r="E39">
        <v>783381</v>
      </c>
      <c r="F39" t="s">
        <v>11</v>
      </c>
      <c r="G39" t="s">
        <v>98</v>
      </c>
      <c r="H39" t="s">
        <v>143</v>
      </c>
      <c r="I39" s="3" t="s">
        <v>15017</v>
      </c>
      <c r="J39" t="s">
        <v>15024</v>
      </c>
      <c r="K39" t="s">
        <v>15024</v>
      </c>
      <c r="L39" t="e">
        <v>#N/A</v>
      </c>
      <c r="M39">
        <v>2</v>
      </c>
      <c r="N39">
        <v>2</v>
      </c>
      <c r="O39">
        <v>2</v>
      </c>
      <c r="P39">
        <v>3</v>
      </c>
      <c r="Q39">
        <v>2.25</v>
      </c>
      <c r="R39" s="2" t="s">
        <v>15049</v>
      </c>
    </row>
    <row r="40" spans="1:18" x14ac:dyDescent="0.35">
      <c r="A40" s="2">
        <v>39</v>
      </c>
      <c r="B40" t="s">
        <v>144</v>
      </c>
      <c r="C40" t="s">
        <v>145</v>
      </c>
      <c r="D40" t="s">
        <v>146</v>
      </c>
      <c r="E40">
        <v>784508</v>
      </c>
      <c r="F40" t="s">
        <v>11</v>
      </c>
      <c r="G40" t="s">
        <v>98</v>
      </c>
      <c r="H40" t="s">
        <v>147</v>
      </c>
      <c r="I40" s="3" t="s">
        <v>15017</v>
      </c>
      <c r="J40" t="s">
        <v>15024</v>
      </c>
      <c r="K40" t="s">
        <v>15024</v>
      </c>
      <c r="L40" t="s">
        <v>15923</v>
      </c>
      <c r="M40">
        <v>2</v>
      </c>
      <c r="N40">
        <v>2</v>
      </c>
      <c r="O40">
        <v>2</v>
      </c>
      <c r="P40">
        <v>3</v>
      </c>
      <c r="Q40">
        <v>2.25</v>
      </c>
      <c r="R40" s="2" t="s">
        <v>15049</v>
      </c>
    </row>
    <row r="41" spans="1:18" x14ac:dyDescent="0.35">
      <c r="A41" s="2">
        <v>40</v>
      </c>
      <c r="B41" t="s">
        <v>148</v>
      </c>
      <c r="C41" t="s">
        <v>149</v>
      </c>
      <c r="D41" t="s">
        <v>150</v>
      </c>
      <c r="E41">
        <v>784125</v>
      </c>
      <c r="F41" t="s">
        <v>11</v>
      </c>
      <c r="G41" t="s">
        <v>98</v>
      </c>
      <c r="H41" t="s">
        <v>147</v>
      </c>
      <c r="I41" s="3" t="s">
        <v>15017</v>
      </c>
      <c r="J41" t="s">
        <v>15024</v>
      </c>
      <c r="K41" t="s">
        <v>15024</v>
      </c>
      <c r="L41" t="e">
        <v>#N/A</v>
      </c>
      <c r="M41">
        <v>2</v>
      </c>
      <c r="N41">
        <v>2</v>
      </c>
      <c r="O41">
        <v>2</v>
      </c>
      <c r="P41">
        <v>3</v>
      </c>
      <c r="Q41">
        <v>2.25</v>
      </c>
      <c r="R41" s="2" t="s">
        <v>15049</v>
      </c>
    </row>
    <row r="42" spans="1:18" x14ac:dyDescent="0.35">
      <c r="A42" s="2">
        <v>41</v>
      </c>
      <c r="B42" t="s">
        <v>151</v>
      </c>
      <c r="C42" t="s">
        <v>152</v>
      </c>
      <c r="D42" t="s">
        <v>153</v>
      </c>
      <c r="E42">
        <v>784525</v>
      </c>
      <c r="F42" t="s">
        <v>11</v>
      </c>
      <c r="G42" t="s">
        <v>98</v>
      </c>
      <c r="H42" t="s">
        <v>147</v>
      </c>
      <c r="I42" s="3" t="s">
        <v>15017</v>
      </c>
      <c r="J42" t="s">
        <v>15024</v>
      </c>
      <c r="K42" t="s">
        <v>15028</v>
      </c>
      <c r="L42" t="e">
        <v>#N/A</v>
      </c>
      <c r="R42" s="5" t="s">
        <v>15048</v>
      </c>
    </row>
    <row r="43" spans="1:18" x14ac:dyDescent="0.35">
      <c r="A43" s="2">
        <v>42</v>
      </c>
      <c r="B43" t="s">
        <v>154</v>
      </c>
      <c r="C43" t="s">
        <v>155</v>
      </c>
      <c r="D43" t="s">
        <v>156</v>
      </c>
      <c r="E43">
        <v>784116</v>
      </c>
      <c r="F43" t="s">
        <v>11</v>
      </c>
      <c r="G43" t="s">
        <v>98</v>
      </c>
      <c r="H43" t="s">
        <v>147</v>
      </c>
      <c r="I43" s="3" t="s">
        <v>15017</v>
      </c>
      <c r="J43" t="s">
        <v>15024</v>
      </c>
      <c r="K43" t="s">
        <v>15024</v>
      </c>
      <c r="L43" t="e">
        <v>#N/A</v>
      </c>
      <c r="R43" s="5" t="s">
        <v>15048</v>
      </c>
    </row>
    <row r="44" spans="1:18" x14ac:dyDescent="0.35">
      <c r="A44" s="2">
        <v>43</v>
      </c>
      <c r="B44" t="s">
        <v>157</v>
      </c>
      <c r="C44" t="s">
        <v>158</v>
      </c>
      <c r="D44" t="s">
        <v>159</v>
      </c>
      <c r="E44">
        <v>787057</v>
      </c>
      <c r="F44" t="s">
        <v>11</v>
      </c>
      <c r="G44" t="s">
        <v>98</v>
      </c>
      <c r="H44" t="s">
        <v>160</v>
      </c>
      <c r="I44" s="3" t="s">
        <v>15017</v>
      </c>
      <c r="J44" t="s">
        <v>15024</v>
      </c>
      <c r="K44" t="s">
        <v>15024</v>
      </c>
      <c r="L44" t="s">
        <v>15923</v>
      </c>
      <c r="M44">
        <v>2</v>
      </c>
      <c r="N44">
        <v>1</v>
      </c>
      <c r="O44">
        <v>1</v>
      </c>
      <c r="P44">
        <v>3</v>
      </c>
      <c r="Q44">
        <v>1.75</v>
      </c>
      <c r="R44" s="2" t="s">
        <v>15049</v>
      </c>
    </row>
    <row r="45" spans="1:18" x14ac:dyDescent="0.35">
      <c r="A45" s="2">
        <v>44</v>
      </c>
      <c r="B45" t="s">
        <v>161</v>
      </c>
      <c r="C45" t="s">
        <v>162</v>
      </c>
      <c r="D45" t="s">
        <v>163</v>
      </c>
      <c r="E45">
        <v>787057</v>
      </c>
      <c r="F45" t="s">
        <v>11</v>
      </c>
      <c r="G45" t="s">
        <v>98</v>
      </c>
      <c r="H45" t="s">
        <v>160</v>
      </c>
      <c r="I45" s="3" t="s">
        <v>15017</v>
      </c>
      <c r="J45" t="s">
        <v>15024</v>
      </c>
      <c r="K45" t="s">
        <v>15024</v>
      </c>
      <c r="L45" t="e">
        <v>#N/A</v>
      </c>
      <c r="M45">
        <v>2</v>
      </c>
      <c r="N45">
        <v>2</v>
      </c>
      <c r="O45">
        <v>2</v>
      </c>
      <c r="P45">
        <v>3</v>
      </c>
      <c r="Q45">
        <v>2.25</v>
      </c>
      <c r="R45" s="2" t="s">
        <v>15049</v>
      </c>
    </row>
    <row r="46" spans="1:18" x14ac:dyDescent="0.35">
      <c r="A46" s="2">
        <v>45</v>
      </c>
      <c r="B46" t="s">
        <v>164</v>
      </c>
      <c r="C46" t="s">
        <v>165</v>
      </c>
      <c r="D46" t="s">
        <v>166</v>
      </c>
      <c r="E46">
        <v>787053</v>
      </c>
      <c r="F46" t="s">
        <v>11</v>
      </c>
      <c r="G46" t="s">
        <v>98</v>
      </c>
      <c r="H46" t="s">
        <v>160</v>
      </c>
      <c r="I46" s="3" t="s">
        <v>15017</v>
      </c>
      <c r="J46" t="s">
        <v>15024</v>
      </c>
      <c r="K46" t="s">
        <v>15024</v>
      </c>
      <c r="L46" t="e">
        <v>#N/A</v>
      </c>
      <c r="M46">
        <v>2</v>
      </c>
      <c r="N46">
        <v>2</v>
      </c>
      <c r="O46">
        <v>2</v>
      </c>
      <c r="P46">
        <v>3</v>
      </c>
      <c r="Q46">
        <v>2.25</v>
      </c>
      <c r="R46" s="2" t="s">
        <v>15049</v>
      </c>
    </row>
    <row r="47" spans="1:18" x14ac:dyDescent="0.35">
      <c r="A47" s="2">
        <v>46</v>
      </c>
      <c r="B47" t="s">
        <v>167</v>
      </c>
      <c r="C47" t="s">
        <v>168</v>
      </c>
      <c r="D47" t="s">
        <v>169</v>
      </c>
      <c r="E47">
        <v>783339</v>
      </c>
      <c r="F47" t="s">
        <v>11</v>
      </c>
      <c r="G47" t="s">
        <v>98</v>
      </c>
      <c r="H47" t="s">
        <v>170</v>
      </c>
      <c r="I47" s="3" t="s">
        <v>15017</v>
      </c>
      <c r="J47" t="s">
        <v>15025</v>
      </c>
      <c r="K47" t="s">
        <v>15031</v>
      </c>
      <c r="L47" t="s">
        <v>15923</v>
      </c>
      <c r="M47">
        <v>2</v>
      </c>
      <c r="N47">
        <v>2</v>
      </c>
      <c r="O47">
        <v>2</v>
      </c>
      <c r="P47">
        <v>3</v>
      </c>
      <c r="Q47">
        <v>2.25</v>
      </c>
      <c r="R47" s="2" t="s">
        <v>15049</v>
      </c>
    </row>
    <row r="48" spans="1:18" x14ac:dyDescent="0.35">
      <c r="A48" s="2">
        <v>47</v>
      </c>
      <c r="B48" t="s">
        <v>171</v>
      </c>
      <c r="C48" t="s">
        <v>172</v>
      </c>
      <c r="D48" t="s">
        <v>173</v>
      </c>
      <c r="E48">
        <v>783331</v>
      </c>
      <c r="F48" t="s">
        <v>11</v>
      </c>
      <c r="G48" t="s">
        <v>98</v>
      </c>
      <c r="H48" t="s">
        <v>170</v>
      </c>
      <c r="I48" s="3" t="s">
        <v>15017</v>
      </c>
      <c r="J48" t="s">
        <v>15024</v>
      </c>
      <c r="K48" t="s">
        <v>15024</v>
      </c>
      <c r="L48" t="e">
        <v>#N/A</v>
      </c>
      <c r="M48">
        <v>2</v>
      </c>
      <c r="N48">
        <v>2</v>
      </c>
      <c r="O48">
        <v>2</v>
      </c>
      <c r="P48">
        <v>3</v>
      </c>
      <c r="Q48">
        <v>2.25</v>
      </c>
      <c r="R48" s="2" t="s">
        <v>15049</v>
      </c>
    </row>
    <row r="49" spans="1:18" x14ac:dyDescent="0.35">
      <c r="A49" s="2">
        <v>48</v>
      </c>
      <c r="B49" t="s">
        <v>174</v>
      </c>
      <c r="C49" t="s">
        <v>175</v>
      </c>
      <c r="D49" t="s">
        <v>176</v>
      </c>
      <c r="E49">
        <v>783334</v>
      </c>
      <c r="F49" t="s">
        <v>11</v>
      </c>
      <c r="G49" t="s">
        <v>98</v>
      </c>
      <c r="H49" t="s">
        <v>170</v>
      </c>
      <c r="I49" s="3" t="s">
        <v>15017</v>
      </c>
      <c r="J49" t="s">
        <v>15024</v>
      </c>
      <c r="K49" t="s">
        <v>15024</v>
      </c>
      <c r="L49" t="e">
        <v>#N/A</v>
      </c>
      <c r="M49">
        <v>2</v>
      </c>
      <c r="N49">
        <v>2</v>
      </c>
      <c r="O49">
        <v>2</v>
      </c>
      <c r="P49">
        <v>3</v>
      </c>
      <c r="Q49">
        <v>2.25</v>
      </c>
      <c r="R49" s="2" t="s">
        <v>15049</v>
      </c>
    </row>
    <row r="50" spans="1:18" x14ac:dyDescent="0.35">
      <c r="A50" s="2">
        <v>49</v>
      </c>
      <c r="B50" t="s">
        <v>177</v>
      </c>
      <c r="C50" t="s">
        <v>178</v>
      </c>
      <c r="D50" t="s">
        <v>179</v>
      </c>
      <c r="E50">
        <v>783371</v>
      </c>
      <c r="F50" t="s">
        <v>11</v>
      </c>
      <c r="G50" t="s">
        <v>98</v>
      </c>
      <c r="H50" t="s">
        <v>170</v>
      </c>
      <c r="I50" s="3" t="s">
        <v>15017</v>
      </c>
      <c r="J50" t="s">
        <v>15024</v>
      </c>
      <c r="K50" t="s">
        <v>15028</v>
      </c>
      <c r="L50" t="e">
        <v>#N/A</v>
      </c>
      <c r="R50" s="5" t="s">
        <v>15048</v>
      </c>
    </row>
    <row r="51" spans="1:18" x14ac:dyDescent="0.35">
      <c r="A51" s="2">
        <v>50</v>
      </c>
      <c r="B51" t="s">
        <v>180</v>
      </c>
      <c r="C51" t="s">
        <v>181</v>
      </c>
      <c r="D51" t="s">
        <v>182</v>
      </c>
      <c r="E51">
        <v>783348</v>
      </c>
      <c r="F51" t="s">
        <v>11</v>
      </c>
      <c r="G51" t="s">
        <v>98</v>
      </c>
      <c r="H51" t="s">
        <v>170</v>
      </c>
      <c r="I51" s="3" t="s">
        <v>15017</v>
      </c>
      <c r="J51" t="s">
        <v>15022</v>
      </c>
      <c r="K51" t="s">
        <v>15061</v>
      </c>
      <c r="L51" t="e">
        <v>#N/A</v>
      </c>
      <c r="R51" s="5" t="s">
        <v>15049</v>
      </c>
    </row>
    <row r="52" spans="1:18" x14ac:dyDescent="0.35">
      <c r="A52" s="2">
        <v>51</v>
      </c>
      <c r="B52" t="s">
        <v>183</v>
      </c>
      <c r="C52" t="s">
        <v>184</v>
      </c>
      <c r="D52" t="s">
        <v>185</v>
      </c>
      <c r="E52">
        <v>783325</v>
      </c>
      <c r="F52" t="s">
        <v>11</v>
      </c>
      <c r="G52" t="s">
        <v>98</v>
      </c>
      <c r="H52" t="s">
        <v>170</v>
      </c>
      <c r="I52" s="3" t="s">
        <v>15017</v>
      </c>
      <c r="J52" t="s">
        <v>15022</v>
      </c>
      <c r="K52" t="s">
        <v>15065</v>
      </c>
      <c r="L52" t="e">
        <v>#N/A</v>
      </c>
      <c r="M52">
        <v>2</v>
      </c>
      <c r="N52">
        <v>2</v>
      </c>
      <c r="O52">
        <v>2</v>
      </c>
      <c r="P52">
        <v>3</v>
      </c>
      <c r="Q52">
        <v>2.25</v>
      </c>
      <c r="R52" s="2" t="s">
        <v>15049</v>
      </c>
    </row>
    <row r="53" spans="1:18" x14ac:dyDescent="0.35">
      <c r="A53" s="2">
        <v>52</v>
      </c>
      <c r="B53" t="s">
        <v>186</v>
      </c>
      <c r="C53" t="s">
        <v>187</v>
      </c>
      <c r="D53" t="s">
        <v>188</v>
      </c>
      <c r="E53">
        <v>786010</v>
      </c>
      <c r="F53" t="s">
        <v>11</v>
      </c>
      <c r="G53" t="s">
        <v>98</v>
      </c>
      <c r="H53" t="s">
        <v>189</v>
      </c>
      <c r="I53" s="3" t="s">
        <v>15017</v>
      </c>
      <c r="J53" t="s">
        <v>15025</v>
      </c>
      <c r="K53" t="s">
        <v>15032</v>
      </c>
      <c r="L53" t="s">
        <v>15923</v>
      </c>
      <c r="M53">
        <v>3</v>
      </c>
      <c r="N53">
        <v>2</v>
      </c>
      <c r="O53">
        <v>2</v>
      </c>
      <c r="P53">
        <v>3</v>
      </c>
      <c r="Q53">
        <v>2.5</v>
      </c>
      <c r="R53" s="2" t="s">
        <v>15048</v>
      </c>
    </row>
    <row r="54" spans="1:18" x14ac:dyDescent="0.35">
      <c r="A54" s="2">
        <v>53</v>
      </c>
      <c r="B54" t="s">
        <v>190</v>
      </c>
      <c r="C54" t="s">
        <v>191</v>
      </c>
      <c r="D54" t="s">
        <v>192</v>
      </c>
      <c r="E54">
        <v>786010</v>
      </c>
      <c r="F54" t="s">
        <v>11</v>
      </c>
      <c r="G54" t="s">
        <v>98</v>
      </c>
      <c r="H54" t="s">
        <v>189</v>
      </c>
      <c r="I54" s="3" t="s">
        <v>15017</v>
      </c>
      <c r="J54" t="s">
        <v>15025</v>
      </c>
      <c r="K54" t="s">
        <v>15033</v>
      </c>
      <c r="L54" t="s">
        <v>15923</v>
      </c>
      <c r="M54">
        <v>3</v>
      </c>
      <c r="N54">
        <v>2</v>
      </c>
      <c r="O54">
        <v>2</v>
      </c>
      <c r="P54">
        <v>3</v>
      </c>
      <c r="Q54">
        <v>2.5</v>
      </c>
      <c r="R54" s="2" t="s">
        <v>15048</v>
      </c>
    </row>
    <row r="55" spans="1:18" x14ac:dyDescent="0.35">
      <c r="A55" s="2">
        <v>54</v>
      </c>
      <c r="B55" t="s">
        <v>193</v>
      </c>
      <c r="C55" t="s">
        <v>194</v>
      </c>
      <c r="D55" t="s">
        <v>195</v>
      </c>
      <c r="E55">
        <v>786003</v>
      </c>
      <c r="F55" t="s">
        <v>11</v>
      </c>
      <c r="G55" t="s">
        <v>98</v>
      </c>
      <c r="H55" t="s">
        <v>189</v>
      </c>
      <c r="I55" s="3" t="s">
        <v>15017</v>
      </c>
      <c r="J55" t="s">
        <v>15025</v>
      </c>
      <c r="K55" t="s">
        <v>15032</v>
      </c>
      <c r="L55" t="e">
        <v>#N/A</v>
      </c>
      <c r="M55">
        <v>2</v>
      </c>
      <c r="N55">
        <v>2</v>
      </c>
      <c r="O55">
        <v>2</v>
      </c>
      <c r="P55">
        <v>3</v>
      </c>
      <c r="Q55">
        <v>2.25</v>
      </c>
      <c r="R55" s="2" t="s">
        <v>15049</v>
      </c>
    </row>
    <row r="56" spans="1:18" x14ac:dyDescent="0.35">
      <c r="A56" s="2">
        <v>55</v>
      </c>
      <c r="B56" t="s">
        <v>196</v>
      </c>
      <c r="C56" t="s">
        <v>197</v>
      </c>
      <c r="D56" t="s">
        <v>198</v>
      </c>
      <c r="E56">
        <v>786007</v>
      </c>
      <c r="F56" t="s">
        <v>11</v>
      </c>
      <c r="G56" t="s">
        <v>98</v>
      </c>
      <c r="H56" t="s">
        <v>189</v>
      </c>
      <c r="I56" s="3" t="s">
        <v>15017</v>
      </c>
      <c r="J56" t="s">
        <v>15025</v>
      </c>
      <c r="K56" t="s">
        <v>15032</v>
      </c>
      <c r="L56" t="e">
        <v>#N/A</v>
      </c>
      <c r="M56">
        <v>2</v>
      </c>
      <c r="N56">
        <v>2</v>
      </c>
      <c r="O56">
        <v>2</v>
      </c>
      <c r="P56">
        <v>3</v>
      </c>
      <c r="Q56">
        <v>2.25</v>
      </c>
      <c r="R56" s="2" t="s">
        <v>15049</v>
      </c>
    </row>
    <row r="57" spans="1:18" x14ac:dyDescent="0.35">
      <c r="A57" s="2">
        <v>56</v>
      </c>
      <c r="B57" t="s">
        <v>199</v>
      </c>
      <c r="C57" t="s">
        <v>200</v>
      </c>
      <c r="D57" t="s">
        <v>201</v>
      </c>
      <c r="E57">
        <v>786602</v>
      </c>
      <c r="F57" t="s">
        <v>11</v>
      </c>
      <c r="G57" t="s">
        <v>98</v>
      </c>
      <c r="H57" t="s">
        <v>189</v>
      </c>
      <c r="I57" s="3" t="s">
        <v>15017</v>
      </c>
      <c r="J57" t="s">
        <v>15022</v>
      </c>
      <c r="K57" t="s">
        <v>15029</v>
      </c>
      <c r="L57" t="e">
        <v>#N/A</v>
      </c>
      <c r="M57">
        <v>2</v>
      </c>
      <c r="N57">
        <v>2</v>
      </c>
      <c r="O57">
        <v>2</v>
      </c>
      <c r="P57">
        <v>3</v>
      </c>
      <c r="Q57">
        <v>2.25</v>
      </c>
      <c r="R57" s="2" t="s">
        <v>15049</v>
      </c>
    </row>
    <row r="58" spans="1:18" x14ac:dyDescent="0.35">
      <c r="A58" s="2">
        <v>57</v>
      </c>
      <c r="B58" t="s">
        <v>202</v>
      </c>
      <c r="C58" t="s">
        <v>203</v>
      </c>
      <c r="D58" t="s">
        <v>204</v>
      </c>
      <c r="E58">
        <v>785675</v>
      </c>
      <c r="F58" t="s">
        <v>11</v>
      </c>
      <c r="G58" t="s">
        <v>98</v>
      </c>
      <c r="H58" t="s">
        <v>189</v>
      </c>
      <c r="I58" s="3" t="s">
        <v>15017</v>
      </c>
      <c r="J58" t="s">
        <v>15022</v>
      </c>
      <c r="K58" t="s">
        <v>15029</v>
      </c>
      <c r="L58" t="e">
        <v>#N/A</v>
      </c>
      <c r="M58">
        <v>2</v>
      </c>
      <c r="N58">
        <v>2</v>
      </c>
      <c r="O58">
        <v>2</v>
      </c>
      <c r="P58">
        <v>3</v>
      </c>
      <c r="Q58">
        <v>2.25</v>
      </c>
      <c r="R58" s="2" t="s">
        <v>15049</v>
      </c>
    </row>
    <row r="59" spans="1:18" x14ac:dyDescent="0.35">
      <c r="A59" s="2">
        <v>58</v>
      </c>
      <c r="B59" t="s">
        <v>205</v>
      </c>
      <c r="C59" t="s">
        <v>206</v>
      </c>
      <c r="D59" t="s">
        <v>207</v>
      </c>
      <c r="E59">
        <v>786184</v>
      </c>
      <c r="F59" t="s">
        <v>11</v>
      </c>
      <c r="G59" t="s">
        <v>98</v>
      </c>
      <c r="H59" t="s">
        <v>189</v>
      </c>
      <c r="I59" s="3" t="s">
        <v>15017</v>
      </c>
      <c r="J59" t="s">
        <v>15022</v>
      </c>
      <c r="K59" t="s">
        <v>15029</v>
      </c>
      <c r="L59" t="e">
        <v>#N/A</v>
      </c>
      <c r="M59">
        <v>2</v>
      </c>
      <c r="N59">
        <v>2</v>
      </c>
      <c r="O59">
        <v>2</v>
      </c>
      <c r="P59">
        <v>3</v>
      </c>
      <c r="Q59">
        <v>2.25</v>
      </c>
      <c r="R59" s="2" t="s">
        <v>15049</v>
      </c>
    </row>
    <row r="60" spans="1:18" x14ac:dyDescent="0.35">
      <c r="A60" s="2">
        <v>59</v>
      </c>
      <c r="B60" t="s">
        <v>208</v>
      </c>
      <c r="C60" t="s">
        <v>209</v>
      </c>
      <c r="D60" t="s">
        <v>210</v>
      </c>
      <c r="E60">
        <v>785675</v>
      </c>
      <c r="F60" t="s">
        <v>11</v>
      </c>
      <c r="G60" t="s">
        <v>98</v>
      </c>
      <c r="H60" t="s">
        <v>189</v>
      </c>
      <c r="I60" s="3" t="s">
        <v>15017</v>
      </c>
      <c r="J60" t="s">
        <v>15022</v>
      </c>
      <c r="K60" t="s">
        <v>15029</v>
      </c>
      <c r="L60" t="e">
        <v>#N/A</v>
      </c>
      <c r="M60">
        <v>2</v>
      </c>
      <c r="N60">
        <v>2</v>
      </c>
      <c r="O60">
        <v>2</v>
      </c>
      <c r="P60">
        <v>3</v>
      </c>
      <c r="Q60">
        <v>2.25</v>
      </c>
      <c r="R60" s="2" t="s">
        <v>15049</v>
      </c>
    </row>
    <row r="61" spans="1:18" x14ac:dyDescent="0.35">
      <c r="A61" s="2">
        <v>60</v>
      </c>
      <c r="B61" t="s">
        <v>211</v>
      </c>
      <c r="C61" t="s">
        <v>212</v>
      </c>
      <c r="D61" t="s">
        <v>213</v>
      </c>
      <c r="E61">
        <v>786602</v>
      </c>
      <c r="F61" t="s">
        <v>11</v>
      </c>
      <c r="G61" t="s">
        <v>98</v>
      </c>
      <c r="H61" t="s">
        <v>189</v>
      </c>
      <c r="I61" s="3" t="s">
        <v>15017</v>
      </c>
      <c r="J61" t="s">
        <v>15022</v>
      </c>
      <c r="K61" t="s">
        <v>15029</v>
      </c>
      <c r="L61" t="e">
        <v>#N/A</v>
      </c>
      <c r="M61">
        <v>2</v>
      </c>
      <c r="N61">
        <v>2</v>
      </c>
      <c r="O61">
        <v>2</v>
      </c>
      <c r="P61">
        <v>3</v>
      </c>
      <c r="Q61">
        <v>2.25</v>
      </c>
      <c r="R61" s="2" t="s">
        <v>15049</v>
      </c>
    </row>
    <row r="62" spans="1:18" x14ac:dyDescent="0.35">
      <c r="A62" s="2">
        <v>61</v>
      </c>
      <c r="B62" t="s">
        <v>214</v>
      </c>
      <c r="C62" t="s">
        <v>215</v>
      </c>
      <c r="D62" t="s">
        <v>216</v>
      </c>
      <c r="E62">
        <v>786613</v>
      </c>
      <c r="F62" t="s">
        <v>11</v>
      </c>
      <c r="G62" t="s">
        <v>98</v>
      </c>
      <c r="H62" t="s">
        <v>189</v>
      </c>
      <c r="I62" s="3" t="s">
        <v>15017</v>
      </c>
      <c r="J62" t="s">
        <v>15024</v>
      </c>
      <c r="K62" t="s">
        <v>15024</v>
      </c>
      <c r="L62" t="e">
        <v>#N/A</v>
      </c>
      <c r="R62" s="5" t="s">
        <v>15048</v>
      </c>
    </row>
    <row r="63" spans="1:18" x14ac:dyDescent="0.35">
      <c r="A63" s="2">
        <v>62</v>
      </c>
      <c r="B63" t="s">
        <v>217</v>
      </c>
      <c r="C63" t="s">
        <v>218</v>
      </c>
      <c r="D63" t="s">
        <v>219</v>
      </c>
      <c r="E63">
        <v>788819</v>
      </c>
      <c r="F63" t="s">
        <v>11</v>
      </c>
      <c r="G63" t="s">
        <v>98</v>
      </c>
      <c r="H63" t="s">
        <v>220</v>
      </c>
      <c r="I63" s="3" t="s">
        <v>15017</v>
      </c>
      <c r="J63" t="s">
        <v>15022</v>
      </c>
      <c r="K63" t="s">
        <v>15063</v>
      </c>
      <c r="L63" t="s">
        <v>15922</v>
      </c>
      <c r="M63">
        <v>2</v>
      </c>
      <c r="N63">
        <v>2</v>
      </c>
      <c r="O63">
        <v>2</v>
      </c>
      <c r="P63">
        <v>3</v>
      </c>
      <c r="Q63">
        <v>2.25</v>
      </c>
      <c r="R63" s="2" t="s">
        <v>15049</v>
      </c>
    </row>
    <row r="64" spans="1:18" x14ac:dyDescent="0.35">
      <c r="A64" s="2">
        <v>63</v>
      </c>
      <c r="B64" t="s">
        <v>221</v>
      </c>
      <c r="C64" t="s">
        <v>222</v>
      </c>
      <c r="D64" t="s">
        <v>223</v>
      </c>
      <c r="E64">
        <v>783121</v>
      </c>
      <c r="F64" t="s">
        <v>11</v>
      </c>
      <c r="G64" t="s">
        <v>98</v>
      </c>
      <c r="H64" t="s">
        <v>224</v>
      </c>
      <c r="I64" s="3" t="s">
        <v>15017</v>
      </c>
      <c r="J64" t="s">
        <v>15024</v>
      </c>
      <c r="K64" t="s">
        <v>15024</v>
      </c>
      <c r="L64" t="s">
        <v>15922</v>
      </c>
      <c r="M64">
        <v>2</v>
      </c>
      <c r="N64">
        <v>2</v>
      </c>
      <c r="O64">
        <v>2</v>
      </c>
      <c r="P64">
        <v>3</v>
      </c>
      <c r="Q64">
        <v>2.25</v>
      </c>
      <c r="R64" s="2" t="s">
        <v>15049</v>
      </c>
    </row>
    <row r="65" spans="1:18" x14ac:dyDescent="0.35">
      <c r="A65" s="2">
        <v>64</v>
      </c>
      <c r="B65" t="s">
        <v>225</v>
      </c>
      <c r="C65" t="s">
        <v>226</v>
      </c>
      <c r="D65" t="s">
        <v>227</v>
      </c>
      <c r="E65">
        <v>783129</v>
      </c>
      <c r="F65" t="s">
        <v>11</v>
      </c>
      <c r="G65" t="s">
        <v>98</v>
      </c>
      <c r="H65" t="s">
        <v>224</v>
      </c>
      <c r="I65" s="3" t="s">
        <v>15017</v>
      </c>
      <c r="J65" t="s">
        <v>15024</v>
      </c>
      <c r="K65" t="s">
        <v>15024</v>
      </c>
      <c r="L65" t="e">
        <v>#N/A</v>
      </c>
      <c r="M65">
        <v>2</v>
      </c>
      <c r="N65">
        <v>2</v>
      </c>
      <c r="O65">
        <v>2</v>
      </c>
      <c r="P65">
        <v>3</v>
      </c>
      <c r="Q65">
        <v>2.25</v>
      </c>
      <c r="R65" s="2" t="s">
        <v>15049</v>
      </c>
    </row>
    <row r="66" spans="1:18" x14ac:dyDescent="0.35">
      <c r="A66" s="2">
        <v>65</v>
      </c>
      <c r="B66" t="s">
        <v>228</v>
      </c>
      <c r="C66" t="s">
        <v>229</v>
      </c>
      <c r="D66" t="s">
        <v>230</v>
      </c>
      <c r="E66">
        <v>785622</v>
      </c>
      <c r="F66" t="s">
        <v>11</v>
      </c>
      <c r="G66" t="s">
        <v>98</v>
      </c>
      <c r="H66" t="s">
        <v>231</v>
      </c>
      <c r="I66" s="3" t="s">
        <v>15017</v>
      </c>
      <c r="J66" t="s">
        <v>15024</v>
      </c>
      <c r="K66" t="s">
        <v>15024</v>
      </c>
      <c r="L66" t="s">
        <v>15923</v>
      </c>
      <c r="M66">
        <v>2</v>
      </c>
      <c r="N66">
        <v>2</v>
      </c>
      <c r="O66">
        <v>2</v>
      </c>
      <c r="P66">
        <v>3</v>
      </c>
      <c r="Q66">
        <v>2.25</v>
      </c>
      <c r="R66" s="2" t="s">
        <v>15049</v>
      </c>
    </row>
    <row r="67" spans="1:18" x14ac:dyDescent="0.35">
      <c r="A67" s="2">
        <v>66</v>
      </c>
      <c r="B67" t="s">
        <v>232</v>
      </c>
      <c r="C67" t="s">
        <v>233</v>
      </c>
      <c r="D67" t="s">
        <v>234</v>
      </c>
      <c r="E67">
        <v>781026</v>
      </c>
      <c r="F67" t="s">
        <v>11</v>
      </c>
      <c r="G67" t="s">
        <v>98</v>
      </c>
      <c r="H67" t="s">
        <v>235</v>
      </c>
      <c r="I67" s="3" t="s">
        <v>15017</v>
      </c>
      <c r="J67" t="s">
        <v>15022</v>
      </c>
      <c r="K67" t="s">
        <v>15061</v>
      </c>
      <c r="L67" t="s">
        <v>15923</v>
      </c>
      <c r="M67">
        <v>3</v>
      </c>
      <c r="N67">
        <v>3</v>
      </c>
      <c r="O67">
        <v>1</v>
      </c>
      <c r="P67">
        <v>3</v>
      </c>
      <c r="Q67">
        <v>2.5</v>
      </c>
      <c r="R67" s="2" t="s">
        <v>15048</v>
      </c>
    </row>
    <row r="68" spans="1:18" x14ac:dyDescent="0.35">
      <c r="A68" s="2">
        <v>67</v>
      </c>
      <c r="B68" t="s">
        <v>236</v>
      </c>
      <c r="C68" t="s">
        <v>237</v>
      </c>
      <c r="D68" t="s">
        <v>238</v>
      </c>
      <c r="E68">
        <v>781036</v>
      </c>
      <c r="F68" t="s">
        <v>11</v>
      </c>
      <c r="G68" t="s">
        <v>98</v>
      </c>
      <c r="H68" t="s">
        <v>235</v>
      </c>
      <c r="I68" s="3" t="s">
        <v>15017</v>
      </c>
      <c r="J68" t="s">
        <v>15022</v>
      </c>
      <c r="K68" t="s">
        <v>15066</v>
      </c>
      <c r="L68" t="s">
        <v>15923</v>
      </c>
      <c r="M68">
        <v>2</v>
      </c>
      <c r="N68">
        <v>2</v>
      </c>
      <c r="O68">
        <v>3</v>
      </c>
      <c r="P68">
        <v>3</v>
      </c>
      <c r="Q68">
        <v>2.5</v>
      </c>
      <c r="R68" s="2" t="s">
        <v>15048</v>
      </c>
    </row>
    <row r="69" spans="1:18" x14ac:dyDescent="0.35">
      <c r="A69" s="2">
        <v>68</v>
      </c>
      <c r="B69" t="s">
        <v>239</v>
      </c>
      <c r="C69" t="s">
        <v>240</v>
      </c>
      <c r="D69" t="s">
        <v>241</v>
      </c>
      <c r="E69">
        <v>781034</v>
      </c>
      <c r="F69" t="s">
        <v>11</v>
      </c>
      <c r="G69" t="s">
        <v>98</v>
      </c>
      <c r="H69" t="s">
        <v>235</v>
      </c>
      <c r="I69" s="3" t="s">
        <v>15017</v>
      </c>
      <c r="J69" t="s">
        <v>15025</v>
      </c>
      <c r="K69" t="s">
        <v>15032</v>
      </c>
      <c r="L69" t="s">
        <v>15922</v>
      </c>
      <c r="M69">
        <v>2</v>
      </c>
      <c r="N69">
        <v>3</v>
      </c>
      <c r="O69">
        <v>3</v>
      </c>
      <c r="P69">
        <v>3</v>
      </c>
      <c r="Q69">
        <v>2.75</v>
      </c>
      <c r="R69" s="2" t="s">
        <v>15048</v>
      </c>
    </row>
    <row r="70" spans="1:18" x14ac:dyDescent="0.35">
      <c r="A70" s="2">
        <v>69</v>
      </c>
      <c r="B70" t="s">
        <v>242</v>
      </c>
      <c r="C70" t="s">
        <v>243</v>
      </c>
      <c r="D70" t="s">
        <v>244</v>
      </c>
      <c r="E70">
        <v>781003</v>
      </c>
      <c r="F70" t="s">
        <v>11</v>
      </c>
      <c r="G70" t="s">
        <v>98</v>
      </c>
      <c r="H70" t="s">
        <v>235</v>
      </c>
      <c r="I70" s="3" t="s">
        <v>15017</v>
      </c>
      <c r="J70" t="s">
        <v>15022</v>
      </c>
      <c r="K70" t="s">
        <v>15065</v>
      </c>
      <c r="L70" t="s">
        <v>15922</v>
      </c>
      <c r="M70">
        <v>2</v>
      </c>
      <c r="N70">
        <v>1</v>
      </c>
      <c r="O70">
        <v>3</v>
      </c>
      <c r="P70">
        <v>2</v>
      </c>
      <c r="Q70">
        <v>2</v>
      </c>
      <c r="R70" s="2" t="s">
        <v>15049</v>
      </c>
    </row>
    <row r="71" spans="1:18" x14ac:dyDescent="0.35">
      <c r="A71" s="2">
        <v>70</v>
      </c>
      <c r="B71" t="s">
        <v>245</v>
      </c>
      <c r="C71" t="s">
        <v>246</v>
      </c>
      <c r="D71" t="s">
        <v>247</v>
      </c>
      <c r="E71">
        <v>781017</v>
      </c>
      <c r="F71" t="s">
        <v>11</v>
      </c>
      <c r="G71" t="s">
        <v>98</v>
      </c>
      <c r="H71" t="s">
        <v>235</v>
      </c>
      <c r="I71" s="3" t="s">
        <v>15017</v>
      </c>
      <c r="J71" t="s">
        <v>15022</v>
      </c>
      <c r="K71" t="s">
        <v>15029</v>
      </c>
      <c r="L71" t="s">
        <v>15922</v>
      </c>
      <c r="M71">
        <v>3</v>
      </c>
      <c r="N71">
        <v>3</v>
      </c>
      <c r="O71">
        <v>1</v>
      </c>
      <c r="P71">
        <v>3</v>
      </c>
      <c r="Q71">
        <v>2.5</v>
      </c>
      <c r="R71" s="2" t="s">
        <v>15048</v>
      </c>
    </row>
    <row r="72" spans="1:18" x14ac:dyDescent="0.35">
      <c r="A72" s="2">
        <v>71</v>
      </c>
      <c r="B72" t="s">
        <v>248</v>
      </c>
      <c r="C72" t="s">
        <v>249</v>
      </c>
      <c r="D72" t="s">
        <v>250</v>
      </c>
      <c r="E72">
        <v>781022</v>
      </c>
      <c r="F72" t="s">
        <v>11</v>
      </c>
      <c r="G72" t="s">
        <v>98</v>
      </c>
      <c r="H72" t="s">
        <v>235</v>
      </c>
      <c r="I72" s="3" t="s">
        <v>15017</v>
      </c>
      <c r="J72" t="s">
        <v>15022</v>
      </c>
      <c r="K72" t="s">
        <v>15061</v>
      </c>
      <c r="L72" t="s">
        <v>15922</v>
      </c>
      <c r="M72">
        <v>3</v>
      </c>
      <c r="N72">
        <v>3</v>
      </c>
      <c r="O72">
        <v>1</v>
      </c>
      <c r="P72">
        <v>3</v>
      </c>
      <c r="Q72">
        <v>2.5</v>
      </c>
      <c r="R72" s="2" t="s">
        <v>15048</v>
      </c>
    </row>
    <row r="73" spans="1:18" x14ac:dyDescent="0.35">
      <c r="A73" s="2">
        <v>72</v>
      </c>
      <c r="B73" t="s">
        <v>251</v>
      </c>
      <c r="C73" t="s">
        <v>252</v>
      </c>
      <c r="D73" t="s">
        <v>253</v>
      </c>
      <c r="E73">
        <v>781125</v>
      </c>
      <c r="F73" t="s">
        <v>11</v>
      </c>
      <c r="G73" t="s">
        <v>98</v>
      </c>
      <c r="H73" t="s">
        <v>235</v>
      </c>
      <c r="I73" s="3" t="s">
        <v>15017</v>
      </c>
      <c r="J73" t="s">
        <v>15022</v>
      </c>
      <c r="K73" t="s">
        <v>15029</v>
      </c>
      <c r="L73" t="s">
        <v>15922</v>
      </c>
      <c r="M73">
        <v>3</v>
      </c>
      <c r="N73">
        <v>2</v>
      </c>
      <c r="O73">
        <v>2</v>
      </c>
      <c r="P73">
        <v>3</v>
      </c>
      <c r="Q73">
        <v>2.5</v>
      </c>
      <c r="R73" s="2" t="s">
        <v>15048</v>
      </c>
    </row>
    <row r="74" spans="1:18" x14ac:dyDescent="0.35">
      <c r="A74" s="2">
        <v>73</v>
      </c>
      <c r="B74" t="s">
        <v>254</v>
      </c>
      <c r="C74" t="s">
        <v>255</v>
      </c>
      <c r="D74" t="s">
        <v>256</v>
      </c>
      <c r="E74">
        <v>781035</v>
      </c>
      <c r="F74" t="s">
        <v>11</v>
      </c>
      <c r="G74" t="s">
        <v>98</v>
      </c>
      <c r="H74" t="s">
        <v>235</v>
      </c>
      <c r="I74" s="3" t="s">
        <v>15017</v>
      </c>
      <c r="J74" t="s">
        <v>15022</v>
      </c>
      <c r="K74" t="s">
        <v>15061</v>
      </c>
      <c r="L74" t="s">
        <v>15923</v>
      </c>
      <c r="M74">
        <v>3</v>
      </c>
      <c r="N74">
        <v>2</v>
      </c>
      <c r="O74">
        <v>2</v>
      </c>
      <c r="P74">
        <v>3</v>
      </c>
      <c r="Q74">
        <v>2.5</v>
      </c>
      <c r="R74" s="2" t="s">
        <v>15048</v>
      </c>
    </row>
    <row r="75" spans="1:18" x14ac:dyDescent="0.35">
      <c r="A75" s="2">
        <v>74</v>
      </c>
      <c r="B75" t="s">
        <v>257</v>
      </c>
      <c r="C75" t="s">
        <v>258</v>
      </c>
      <c r="D75" t="s">
        <v>259</v>
      </c>
      <c r="E75">
        <v>781009</v>
      </c>
      <c r="F75" t="s">
        <v>11</v>
      </c>
      <c r="G75" t="s">
        <v>98</v>
      </c>
      <c r="H75" t="s">
        <v>235</v>
      </c>
      <c r="I75" s="3" t="s">
        <v>15017</v>
      </c>
      <c r="J75" t="s">
        <v>15022</v>
      </c>
      <c r="K75" t="s">
        <v>15061</v>
      </c>
      <c r="L75" t="s">
        <v>15922</v>
      </c>
      <c r="M75">
        <v>3</v>
      </c>
      <c r="N75">
        <v>2</v>
      </c>
      <c r="O75">
        <v>2</v>
      </c>
      <c r="P75">
        <v>3</v>
      </c>
      <c r="Q75">
        <v>2.5</v>
      </c>
      <c r="R75" s="2" t="s">
        <v>15048</v>
      </c>
    </row>
    <row r="76" spans="1:18" x14ac:dyDescent="0.35">
      <c r="A76" s="2">
        <v>75</v>
      </c>
      <c r="B76" t="s">
        <v>260</v>
      </c>
      <c r="C76" t="s">
        <v>261</v>
      </c>
      <c r="D76" t="s">
        <v>262</v>
      </c>
      <c r="E76">
        <v>781016</v>
      </c>
      <c r="F76" t="s">
        <v>11</v>
      </c>
      <c r="G76" t="s">
        <v>98</v>
      </c>
      <c r="H76" t="s">
        <v>235</v>
      </c>
      <c r="I76" s="3" t="s">
        <v>15017</v>
      </c>
      <c r="J76" t="s">
        <v>15022</v>
      </c>
      <c r="K76" t="s">
        <v>15067</v>
      </c>
      <c r="L76" t="s">
        <v>15922</v>
      </c>
      <c r="M76">
        <v>3</v>
      </c>
      <c r="N76">
        <v>2</v>
      </c>
      <c r="O76">
        <v>1</v>
      </c>
      <c r="P76">
        <v>3</v>
      </c>
      <c r="Q76">
        <v>2.25</v>
      </c>
      <c r="R76" s="2" t="s">
        <v>15049</v>
      </c>
    </row>
    <row r="77" spans="1:18" x14ac:dyDescent="0.35">
      <c r="A77" s="2">
        <v>76</v>
      </c>
      <c r="B77" t="s">
        <v>263</v>
      </c>
      <c r="C77" t="s">
        <v>264</v>
      </c>
      <c r="D77" t="s">
        <v>265</v>
      </c>
      <c r="E77">
        <v>781031</v>
      </c>
      <c r="F77" t="s">
        <v>11</v>
      </c>
      <c r="G77" t="s">
        <v>98</v>
      </c>
      <c r="H77" t="s">
        <v>235</v>
      </c>
      <c r="I77" s="3" t="s">
        <v>15017</v>
      </c>
      <c r="J77" t="s">
        <v>15022</v>
      </c>
      <c r="K77" t="s">
        <v>15029</v>
      </c>
      <c r="L77" t="s">
        <v>15923</v>
      </c>
      <c r="M77">
        <v>3</v>
      </c>
      <c r="N77">
        <v>2</v>
      </c>
      <c r="O77">
        <v>2</v>
      </c>
      <c r="P77">
        <v>3</v>
      </c>
      <c r="Q77">
        <v>2.5</v>
      </c>
      <c r="R77" s="2" t="s">
        <v>15048</v>
      </c>
    </row>
    <row r="78" spans="1:18" x14ac:dyDescent="0.35">
      <c r="A78" s="2">
        <v>77</v>
      </c>
      <c r="B78" t="s">
        <v>266</v>
      </c>
      <c r="C78" t="s">
        <v>267</v>
      </c>
      <c r="D78" s="2" t="s">
        <v>268</v>
      </c>
      <c r="E78">
        <v>781021</v>
      </c>
      <c r="F78" t="s">
        <v>11</v>
      </c>
      <c r="G78" t="s">
        <v>98</v>
      </c>
      <c r="H78" t="s">
        <v>235</v>
      </c>
      <c r="I78" s="3" t="s">
        <v>15017</v>
      </c>
      <c r="J78" t="s">
        <v>15024</v>
      </c>
      <c r="K78" t="s">
        <v>15024</v>
      </c>
      <c r="L78" t="s">
        <v>15922</v>
      </c>
      <c r="R78" s="5" t="s">
        <v>15048</v>
      </c>
    </row>
    <row r="79" spans="1:18" x14ac:dyDescent="0.35">
      <c r="A79" s="2">
        <v>78</v>
      </c>
      <c r="B79" t="s">
        <v>269</v>
      </c>
      <c r="C79" t="s">
        <v>270</v>
      </c>
      <c r="D79" t="s">
        <v>271</v>
      </c>
      <c r="E79">
        <v>781035</v>
      </c>
      <c r="F79" t="s">
        <v>11</v>
      </c>
      <c r="G79" t="s">
        <v>98</v>
      </c>
      <c r="H79" t="s">
        <v>235</v>
      </c>
      <c r="I79" s="3" t="s">
        <v>15018</v>
      </c>
      <c r="J79" t="s">
        <v>15024</v>
      </c>
      <c r="K79" t="s">
        <v>15028</v>
      </c>
      <c r="L79" t="s">
        <v>15922</v>
      </c>
      <c r="M79">
        <v>2</v>
      </c>
      <c r="N79">
        <v>2</v>
      </c>
      <c r="O79">
        <v>2</v>
      </c>
      <c r="P79">
        <v>3</v>
      </c>
      <c r="Q79">
        <v>2.25</v>
      </c>
      <c r="R79" s="2" t="s">
        <v>15049</v>
      </c>
    </row>
    <row r="80" spans="1:18" x14ac:dyDescent="0.35">
      <c r="A80" s="2">
        <v>79</v>
      </c>
      <c r="B80" t="s">
        <v>272</v>
      </c>
      <c r="C80" t="s">
        <v>273</v>
      </c>
      <c r="D80" t="s">
        <v>274</v>
      </c>
      <c r="E80">
        <v>781128</v>
      </c>
      <c r="F80" t="s">
        <v>11</v>
      </c>
      <c r="G80" t="s">
        <v>98</v>
      </c>
      <c r="H80" t="s">
        <v>235</v>
      </c>
      <c r="I80" s="3" t="s">
        <v>15017</v>
      </c>
      <c r="J80" t="s">
        <v>15024</v>
      </c>
      <c r="K80" t="s">
        <v>15024</v>
      </c>
      <c r="L80" t="s">
        <v>15922</v>
      </c>
      <c r="M80">
        <v>3</v>
      </c>
      <c r="N80">
        <v>2</v>
      </c>
      <c r="O80">
        <v>2</v>
      </c>
      <c r="P80">
        <v>3</v>
      </c>
      <c r="Q80">
        <v>2.5</v>
      </c>
      <c r="R80" s="2" t="s">
        <v>15048</v>
      </c>
    </row>
    <row r="81" spans="1:18" x14ac:dyDescent="0.35">
      <c r="A81" s="2">
        <v>80</v>
      </c>
      <c r="B81" t="s">
        <v>275</v>
      </c>
      <c r="C81" t="s">
        <v>276</v>
      </c>
      <c r="D81" t="s">
        <v>277</v>
      </c>
      <c r="E81">
        <v>781003</v>
      </c>
      <c r="F81" t="s">
        <v>11</v>
      </c>
      <c r="G81" t="s">
        <v>98</v>
      </c>
      <c r="H81" t="s">
        <v>235</v>
      </c>
      <c r="I81" s="3" t="s">
        <v>15017</v>
      </c>
      <c r="J81" t="s">
        <v>15022</v>
      </c>
      <c r="K81" t="s">
        <v>15029</v>
      </c>
      <c r="L81" t="e">
        <v>#N/A</v>
      </c>
      <c r="M81">
        <v>1</v>
      </c>
      <c r="N81">
        <v>1</v>
      </c>
      <c r="O81">
        <v>2</v>
      </c>
      <c r="P81">
        <v>3</v>
      </c>
      <c r="Q81">
        <v>1.75</v>
      </c>
      <c r="R81" s="2" t="s">
        <v>15049</v>
      </c>
    </row>
    <row r="82" spans="1:18" x14ac:dyDescent="0.35">
      <c r="A82" s="2">
        <v>81</v>
      </c>
      <c r="B82" t="s">
        <v>278</v>
      </c>
      <c r="C82" t="s">
        <v>279</v>
      </c>
      <c r="D82" t="s">
        <v>280</v>
      </c>
      <c r="E82">
        <v>781003</v>
      </c>
      <c r="F82" t="s">
        <v>11</v>
      </c>
      <c r="G82" t="s">
        <v>98</v>
      </c>
      <c r="H82" t="s">
        <v>235</v>
      </c>
      <c r="I82" s="3" t="s">
        <v>15017</v>
      </c>
      <c r="J82" t="s">
        <v>15022</v>
      </c>
      <c r="K82" t="s">
        <v>15029</v>
      </c>
      <c r="L82" t="e">
        <v>#N/A</v>
      </c>
      <c r="M82">
        <v>2</v>
      </c>
      <c r="N82">
        <v>2</v>
      </c>
      <c r="O82">
        <v>2</v>
      </c>
      <c r="P82">
        <v>3</v>
      </c>
      <c r="Q82">
        <v>2.25</v>
      </c>
      <c r="R82" s="2" t="s">
        <v>15049</v>
      </c>
    </row>
    <row r="83" spans="1:18" x14ac:dyDescent="0.35">
      <c r="A83" s="2">
        <v>82</v>
      </c>
      <c r="B83" t="s">
        <v>281</v>
      </c>
      <c r="C83" t="s">
        <v>282</v>
      </c>
      <c r="D83" t="s">
        <v>283</v>
      </c>
      <c r="E83">
        <v>781021</v>
      </c>
      <c r="F83" t="s">
        <v>11</v>
      </c>
      <c r="G83" t="s">
        <v>98</v>
      </c>
      <c r="H83" t="s">
        <v>235</v>
      </c>
      <c r="I83" s="3" t="s">
        <v>15017</v>
      </c>
      <c r="J83" t="s">
        <v>15022</v>
      </c>
      <c r="K83" t="s">
        <v>15029</v>
      </c>
      <c r="L83" t="e">
        <v>#N/A</v>
      </c>
      <c r="M83">
        <v>2</v>
      </c>
      <c r="N83">
        <v>2</v>
      </c>
      <c r="O83">
        <v>2</v>
      </c>
      <c r="P83">
        <v>3</v>
      </c>
      <c r="Q83">
        <v>2.25</v>
      </c>
      <c r="R83" s="2" t="s">
        <v>15049</v>
      </c>
    </row>
    <row r="84" spans="1:18" x14ac:dyDescent="0.35">
      <c r="A84" s="2">
        <v>83</v>
      </c>
      <c r="B84" t="s">
        <v>284</v>
      </c>
      <c r="C84" t="s">
        <v>285</v>
      </c>
      <c r="D84" t="s">
        <v>286</v>
      </c>
      <c r="E84">
        <v>781005</v>
      </c>
      <c r="F84" t="s">
        <v>11</v>
      </c>
      <c r="G84" t="s">
        <v>98</v>
      </c>
      <c r="H84" t="s">
        <v>235</v>
      </c>
      <c r="I84" s="3" t="s">
        <v>15017</v>
      </c>
      <c r="J84" t="s">
        <v>15024</v>
      </c>
      <c r="K84" t="s">
        <v>15024</v>
      </c>
      <c r="L84" t="e">
        <v>#N/A</v>
      </c>
      <c r="M84">
        <v>2</v>
      </c>
      <c r="N84">
        <v>2</v>
      </c>
      <c r="O84">
        <v>2</v>
      </c>
      <c r="P84">
        <v>3</v>
      </c>
      <c r="Q84">
        <v>2.25</v>
      </c>
      <c r="R84" s="2" t="s">
        <v>15049</v>
      </c>
    </row>
    <row r="85" spans="1:18" x14ac:dyDescent="0.35">
      <c r="A85" s="2">
        <v>84</v>
      </c>
      <c r="B85" t="s">
        <v>287</v>
      </c>
      <c r="C85" t="s">
        <v>288</v>
      </c>
      <c r="D85" t="s">
        <v>289</v>
      </c>
      <c r="E85">
        <v>781035</v>
      </c>
      <c r="F85" t="s">
        <v>11</v>
      </c>
      <c r="G85" t="s">
        <v>98</v>
      </c>
      <c r="H85" t="s">
        <v>235</v>
      </c>
      <c r="I85" s="3" t="s">
        <v>15017</v>
      </c>
      <c r="J85" t="s">
        <v>15022</v>
      </c>
      <c r="K85" t="s">
        <v>15068</v>
      </c>
      <c r="L85" t="e">
        <v>#N/A</v>
      </c>
      <c r="M85">
        <v>3</v>
      </c>
      <c r="N85">
        <v>2</v>
      </c>
      <c r="O85">
        <v>3</v>
      </c>
      <c r="P85">
        <v>3</v>
      </c>
      <c r="Q85">
        <v>2.75</v>
      </c>
      <c r="R85" s="2" t="s">
        <v>15048</v>
      </c>
    </row>
    <row r="86" spans="1:18" x14ac:dyDescent="0.35">
      <c r="A86" s="2">
        <v>85</v>
      </c>
      <c r="B86" t="s">
        <v>290</v>
      </c>
      <c r="C86" t="s">
        <v>291</v>
      </c>
      <c r="D86" t="s">
        <v>292</v>
      </c>
      <c r="E86">
        <v>781040</v>
      </c>
      <c r="F86" t="s">
        <v>11</v>
      </c>
      <c r="G86" t="s">
        <v>98</v>
      </c>
      <c r="H86" t="s">
        <v>235</v>
      </c>
      <c r="I86" s="3" t="s">
        <v>15017</v>
      </c>
      <c r="J86" t="s">
        <v>15024</v>
      </c>
      <c r="K86" t="s">
        <v>15028</v>
      </c>
      <c r="L86" t="e">
        <v>#N/A</v>
      </c>
      <c r="R86" s="5" t="s">
        <v>15048</v>
      </c>
    </row>
    <row r="87" spans="1:18" x14ac:dyDescent="0.35">
      <c r="A87" s="2">
        <v>86</v>
      </c>
      <c r="B87" t="s">
        <v>293</v>
      </c>
      <c r="C87" t="s">
        <v>294</v>
      </c>
      <c r="D87" t="s">
        <v>295</v>
      </c>
      <c r="E87">
        <v>781036</v>
      </c>
      <c r="F87" t="s">
        <v>11</v>
      </c>
      <c r="G87" t="s">
        <v>98</v>
      </c>
      <c r="H87" t="s">
        <v>235</v>
      </c>
      <c r="I87" s="3" t="s">
        <v>15017</v>
      </c>
      <c r="J87" t="s">
        <v>15022</v>
      </c>
      <c r="K87" t="s">
        <v>15069</v>
      </c>
      <c r="L87" t="e">
        <v>#N/A</v>
      </c>
      <c r="M87">
        <v>2</v>
      </c>
      <c r="N87">
        <v>2</v>
      </c>
      <c r="O87">
        <v>2</v>
      </c>
      <c r="P87">
        <v>2</v>
      </c>
      <c r="Q87">
        <v>2</v>
      </c>
      <c r="R87" s="2" t="s">
        <v>15049</v>
      </c>
    </row>
    <row r="88" spans="1:18" x14ac:dyDescent="0.35">
      <c r="A88" s="2">
        <v>87</v>
      </c>
      <c r="B88" t="s">
        <v>296</v>
      </c>
      <c r="C88" t="s">
        <v>297</v>
      </c>
      <c r="D88" t="s">
        <v>298</v>
      </c>
      <c r="E88">
        <v>785010</v>
      </c>
      <c r="F88" t="s">
        <v>11</v>
      </c>
      <c r="G88" t="s">
        <v>98</v>
      </c>
      <c r="H88" t="s">
        <v>299</v>
      </c>
      <c r="I88" s="3" t="s">
        <v>15018</v>
      </c>
      <c r="J88" t="s">
        <v>15022</v>
      </c>
      <c r="K88" t="s">
        <v>15029</v>
      </c>
      <c r="L88" t="s">
        <v>15922</v>
      </c>
      <c r="M88">
        <v>3</v>
      </c>
      <c r="N88">
        <v>2</v>
      </c>
      <c r="O88">
        <v>2</v>
      </c>
      <c r="P88">
        <v>3</v>
      </c>
      <c r="Q88">
        <v>2.5</v>
      </c>
      <c r="R88" s="2" t="s">
        <v>15048</v>
      </c>
    </row>
    <row r="89" spans="1:18" x14ac:dyDescent="0.35">
      <c r="A89" s="2">
        <v>88</v>
      </c>
      <c r="B89" t="s">
        <v>300</v>
      </c>
      <c r="C89" t="s">
        <v>301</v>
      </c>
      <c r="D89" t="s">
        <v>302</v>
      </c>
      <c r="E89">
        <v>785001</v>
      </c>
      <c r="F89" t="s">
        <v>11</v>
      </c>
      <c r="G89" t="s">
        <v>98</v>
      </c>
      <c r="H89" t="s">
        <v>299</v>
      </c>
      <c r="I89" s="3" t="s">
        <v>15017</v>
      </c>
      <c r="J89" t="s">
        <v>15022</v>
      </c>
      <c r="K89" t="s">
        <v>15063</v>
      </c>
      <c r="L89" t="s">
        <v>15923</v>
      </c>
      <c r="M89">
        <v>2</v>
      </c>
      <c r="N89">
        <v>2</v>
      </c>
      <c r="O89">
        <v>2</v>
      </c>
      <c r="P89">
        <v>3</v>
      </c>
      <c r="Q89">
        <v>2.25</v>
      </c>
      <c r="R89" s="2" t="s">
        <v>15049</v>
      </c>
    </row>
    <row r="90" spans="1:18" x14ac:dyDescent="0.35">
      <c r="A90" s="2">
        <v>89</v>
      </c>
      <c r="B90" t="s">
        <v>303</v>
      </c>
      <c r="C90" t="s">
        <v>304</v>
      </c>
      <c r="D90" t="s">
        <v>305</v>
      </c>
      <c r="E90">
        <v>758010</v>
      </c>
      <c r="F90" t="s">
        <v>11</v>
      </c>
      <c r="G90" t="s">
        <v>98</v>
      </c>
      <c r="H90" t="s">
        <v>299</v>
      </c>
      <c r="I90" s="3" t="s">
        <v>15017</v>
      </c>
      <c r="J90" t="s">
        <v>15025</v>
      </c>
      <c r="K90" t="s">
        <v>15032</v>
      </c>
      <c r="L90" t="s">
        <v>15922</v>
      </c>
      <c r="M90">
        <v>3</v>
      </c>
      <c r="N90">
        <v>2</v>
      </c>
      <c r="O90">
        <v>2</v>
      </c>
      <c r="P90">
        <v>3</v>
      </c>
      <c r="Q90">
        <v>2.5</v>
      </c>
      <c r="R90" s="2" t="s">
        <v>15048</v>
      </c>
    </row>
    <row r="91" spans="1:18" x14ac:dyDescent="0.35">
      <c r="A91" s="2">
        <v>90</v>
      </c>
      <c r="B91" t="s">
        <v>306</v>
      </c>
      <c r="C91" t="s">
        <v>307</v>
      </c>
      <c r="D91" t="s">
        <v>308</v>
      </c>
      <c r="E91">
        <v>785014</v>
      </c>
      <c r="F91" t="s">
        <v>11</v>
      </c>
      <c r="G91" t="s">
        <v>98</v>
      </c>
      <c r="H91" t="s">
        <v>299</v>
      </c>
      <c r="I91" s="3" t="s">
        <v>15017</v>
      </c>
      <c r="J91" t="s">
        <v>15024</v>
      </c>
      <c r="K91" t="s">
        <v>15024</v>
      </c>
      <c r="L91" t="s">
        <v>15923</v>
      </c>
      <c r="M91">
        <v>2</v>
      </c>
      <c r="N91">
        <v>2</v>
      </c>
      <c r="O91">
        <v>2</v>
      </c>
      <c r="P91">
        <v>3</v>
      </c>
      <c r="Q91">
        <v>2.25</v>
      </c>
      <c r="R91" s="2" t="s">
        <v>15049</v>
      </c>
    </row>
    <row r="92" spans="1:18" x14ac:dyDescent="0.35">
      <c r="A92" s="2">
        <v>91</v>
      </c>
      <c r="B92" t="s">
        <v>309</v>
      </c>
      <c r="C92" t="s">
        <v>310</v>
      </c>
      <c r="D92" t="s">
        <v>311</v>
      </c>
      <c r="E92">
        <v>785602</v>
      </c>
      <c r="F92" t="s">
        <v>11</v>
      </c>
      <c r="G92" t="s">
        <v>98</v>
      </c>
      <c r="H92" t="s">
        <v>299</v>
      </c>
      <c r="I92" s="3" t="s">
        <v>15017</v>
      </c>
      <c r="J92" t="s">
        <v>15022</v>
      </c>
      <c r="K92" t="s">
        <v>15061</v>
      </c>
      <c r="L92" t="s">
        <v>15923</v>
      </c>
      <c r="M92">
        <v>2</v>
      </c>
      <c r="N92">
        <v>2</v>
      </c>
      <c r="O92">
        <v>2</v>
      </c>
      <c r="P92">
        <v>3</v>
      </c>
      <c r="Q92">
        <v>2.25</v>
      </c>
      <c r="R92" s="2" t="s">
        <v>15049</v>
      </c>
    </row>
    <row r="93" spans="1:18" x14ac:dyDescent="0.35">
      <c r="A93" s="2">
        <v>92</v>
      </c>
      <c r="B93" t="s">
        <v>312</v>
      </c>
      <c r="C93" t="s">
        <v>313</v>
      </c>
      <c r="D93" t="s">
        <v>314</v>
      </c>
      <c r="E93">
        <v>785006</v>
      </c>
      <c r="F93" t="s">
        <v>11</v>
      </c>
      <c r="G93" t="s">
        <v>98</v>
      </c>
      <c r="H93" t="s">
        <v>299</v>
      </c>
      <c r="I93" s="3" t="s">
        <v>15018</v>
      </c>
      <c r="J93" t="s">
        <v>15022</v>
      </c>
      <c r="K93" t="s">
        <v>15029</v>
      </c>
      <c r="L93" t="s">
        <v>15923</v>
      </c>
      <c r="M93">
        <v>2</v>
      </c>
      <c r="N93">
        <v>2</v>
      </c>
      <c r="O93">
        <v>2</v>
      </c>
      <c r="P93">
        <v>3</v>
      </c>
      <c r="Q93">
        <v>2.25</v>
      </c>
      <c r="R93" s="2" t="s">
        <v>15049</v>
      </c>
    </row>
    <row r="94" spans="1:18" x14ac:dyDescent="0.35">
      <c r="A94" s="2">
        <v>93</v>
      </c>
      <c r="B94" t="s">
        <v>315</v>
      </c>
      <c r="C94" t="s">
        <v>316</v>
      </c>
      <c r="D94" t="s">
        <v>317</v>
      </c>
      <c r="E94">
        <v>785013</v>
      </c>
      <c r="F94" t="s">
        <v>11</v>
      </c>
      <c r="G94" t="s">
        <v>98</v>
      </c>
      <c r="H94" t="s">
        <v>299</v>
      </c>
      <c r="I94" s="3" t="s">
        <v>15017</v>
      </c>
      <c r="J94" t="s">
        <v>15022</v>
      </c>
      <c r="K94" t="s">
        <v>15063</v>
      </c>
      <c r="L94" t="s">
        <v>15922</v>
      </c>
      <c r="M94">
        <v>3</v>
      </c>
      <c r="N94">
        <v>3</v>
      </c>
      <c r="O94">
        <v>2</v>
      </c>
      <c r="P94">
        <v>3</v>
      </c>
      <c r="Q94">
        <v>2.75</v>
      </c>
      <c r="R94" s="2" t="s">
        <v>15048</v>
      </c>
    </row>
    <row r="95" spans="1:18" x14ac:dyDescent="0.35">
      <c r="A95" s="2">
        <v>94</v>
      </c>
      <c r="B95" t="s">
        <v>318</v>
      </c>
      <c r="C95" t="s">
        <v>319</v>
      </c>
      <c r="D95" t="s">
        <v>320</v>
      </c>
      <c r="E95">
        <v>785007</v>
      </c>
      <c r="F95" t="s">
        <v>11</v>
      </c>
      <c r="G95" t="s">
        <v>98</v>
      </c>
      <c r="H95" t="s">
        <v>299</v>
      </c>
      <c r="I95" s="3" t="s">
        <v>15017</v>
      </c>
      <c r="J95" t="s">
        <v>15022</v>
      </c>
      <c r="K95" t="s">
        <v>15029</v>
      </c>
      <c r="L95" t="s">
        <v>15922</v>
      </c>
      <c r="M95">
        <v>2</v>
      </c>
      <c r="N95">
        <v>1</v>
      </c>
      <c r="O95">
        <v>1</v>
      </c>
      <c r="P95">
        <v>3</v>
      </c>
      <c r="Q95">
        <v>1.75</v>
      </c>
      <c r="R95" s="2" t="s">
        <v>15049</v>
      </c>
    </row>
    <row r="96" spans="1:18" x14ac:dyDescent="0.35">
      <c r="A96" s="2">
        <v>95</v>
      </c>
      <c r="B96" t="s">
        <v>321</v>
      </c>
      <c r="C96" t="s">
        <v>322</v>
      </c>
      <c r="D96" t="s">
        <v>323</v>
      </c>
      <c r="E96">
        <v>785001</v>
      </c>
      <c r="F96" t="s">
        <v>11</v>
      </c>
      <c r="G96" t="s">
        <v>98</v>
      </c>
      <c r="H96" t="s">
        <v>299</v>
      </c>
      <c r="I96" s="3" t="s">
        <v>15017</v>
      </c>
      <c r="J96" t="s">
        <v>15024</v>
      </c>
      <c r="K96" t="s">
        <v>15028</v>
      </c>
      <c r="L96" t="s">
        <v>15922</v>
      </c>
      <c r="M96">
        <v>2</v>
      </c>
      <c r="N96">
        <v>1</v>
      </c>
      <c r="O96">
        <v>1</v>
      </c>
      <c r="P96">
        <v>3</v>
      </c>
      <c r="Q96">
        <v>1.75</v>
      </c>
      <c r="R96" s="2" t="s">
        <v>15049</v>
      </c>
    </row>
    <row r="97" spans="1:18" x14ac:dyDescent="0.35">
      <c r="A97" s="2">
        <v>96</v>
      </c>
      <c r="B97" t="s">
        <v>324</v>
      </c>
      <c r="C97" t="s">
        <v>325</v>
      </c>
      <c r="D97" t="s">
        <v>326</v>
      </c>
      <c r="E97">
        <v>785101</v>
      </c>
      <c r="F97" t="s">
        <v>11</v>
      </c>
      <c r="G97" t="s">
        <v>98</v>
      </c>
      <c r="H97" t="s">
        <v>299</v>
      </c>
      <c r="I97" s="3" t="s">
        <v>15017</v>
      </c>
      <c r="J97" t="s">
        <v>15024</v>
      </c>
      <c r="K97" t="s">
        <v>15024</v>
      </c>
      <c r="L97" t="s">
        <v>15923</v>
      </c>
      <c r="M97">
        <v>2</v>
      </c>
      <c r="N97">
        <v>2</v>
      </c>
      <c r="O97">
        <v>2</v>
      </c>
      <c r="P97">
        <v>3</v>
      </c>
      <c r="Q97">
        <v>2.25</v>
      </c>
      <c r="R97" s="2" t="s">
        <v>15049</v>
      </c>
    </row>
    <row r="98" spans="1:18" x14ac:dyDescent="0.35">
      <c r="A98" s="2">
        <v>97</v>
      </c>
      <c r="B98" t="s">
        <v>327</v>
      </c>
      <c r="C98" t="s">
        <v>328</v>
      </c>
      <c r="D98" t="s">
        <v>329</v>
      </c>
      <c r="E98">
        <v>785002</v>
      </c>
      <c r="F98" t="s">
        <v>11</v>
      </c>
      <c r="G98" t="s">
        <v>98</v>
      </c>
      <c r="H98" t="s">
        <v>299</v>
      </c>
      <c r="I98" s="3" t="s">
        <v>15017</v>
      </c>
      <c r="J98" t="s">
        <v>15024</v>
      </c>
      <c r="K98" t="s">
        <v>15024</v>
      </c>
      <c r="L98" t="s">
        <v>15922</v>
      </c>
      <c r="M98">
        <v>3</v>
      </c>
      <c r="N98">
        <v>2</v>
      </c>
      <c r="O98">
        <v>2</v>
      </c>
      <c r="P98">
        <v>3</v>
      </c>
      <c r="Q98">
        <v>2.5</v>
      </c>
      <c r="R98" s="2" t="s">
        <v>15048</v>
      </c>
    </row>
    <row r="99" spans="1:18" x14ac:dyDescent="0.35">
      <c r="A99" s="2">
        <v>98</v>
      </c>
      <c r="B99" t="s">
        <v>330</v>
      </c>
      <c r="C99" t="s">
        <v>331</v>
      </c>
      <c r="D99" t="s">
        <v>332</v>
      </c>
      <c r="E99">
        <v>785630</v>
      </c>
      <c r="F99" t="s">
        <v>11</v>
      </c>
      <c r="G99" t="s">
        <v>98</v>
      </c>
      <c r="H99" t="s">
        <v>299</v>
      </c>
      <c r="I99" s="3" t="s">
        <v>15017</v>
      </c>
      <c r="J99" t="s">
        <v>15024</v>
      </c>
      <c r="K99" t="s">
        <v>15024</v>
      </c>
      <c r="L99" t="e">
        <v>#N/A</v>
      </c>
      <c r="M99">
        <v>2</v>
      </c>
      <c r="N99">
        <v>2</v>
      </c>
      <c r="O99">
        <v>2</v>
      </c>
      <c r="P99">
        <v>3</v>
      </c>
      <c r="Q99">
        <v>2.25</v>
      </c>
      <c r="R99" s="2" t="s">
        <v>15049</v>
      </c>
    </row>
    <row r="100" spans="1:18" x14ac:dyDescent="0.35">
      <c r="A100" s="2">
        <v>99</v>
      </c>
      <c r="B100" t="s">
        <v>333</v>
      </c>
      <c r="C100" t="s">
        <v>334</v>
      </c>
      <c r="D100" t="s">
        <v>335</v>
      </c>
      <c r="E100">
        <v>781008</v>
      </c>
      <c r="F100" t="s">
        <v>11</v>
      </c>
      <c r="G100" t="s">
        <v>98</v>
      </c>
      <c r="H100" t="s">
        <v>336</v>
      </c>
      <c r="I100" s="3" t="s">
        <v>15017</v>
      </c>
      <c r="J100" t="s">
        <v>15024</v>
      </c>
      <c r="K100" t="s">
        <v>15024</v>
      </c>
      <c r="L100" t="s">
        <v>15923</v>
      </c>
      <c r="M100">
        <v>2</v>
      </c>
      <c r="N100">
        <v>1</v>
      </c>
      <c r="O100">
        <v>1</v>
      </c>
      <c r="P100">
        <v>3</v>
      </c>
      <c r="Q100">
        <v>1.75</v>
      </c>
      <c r="R100" s="2" t="s">
        <v>15049</v>
      </c>
    </row>
    <row r="101" spans="1:18" x14ac:dyDescent="0.35">
      <c r="A101" s="2">
        <v>100</v>
      </c>
      <c r="B101" t="s">
        <v>337</v>
      </c>
      <c r="C101" t="s">
        <v>338</v>
      </c>
      <c r="D101" t="s">
        <v>339</v>
      </c>
      <c r="E101">
        <v>781102</v>
      </c>
      <c r="F101" t="s">
        <v>11</v>
      </c>
      <c r="G101" t="s">
        <v>98</v>
      </c>
      <c r="H101" t="s">
        <v>336</v>
      </c>
      <c r="I101" s="3" t="s">
        <v>15017</v>
      </c>
      <c r="J101" t="s">
        <v>15024</v>
      </c>
      <c r="K101" t="s">
        <v>15024</v>
      </c>
      <c r="L101" t="e">
        <v>#N/A</v>
      </c>
      <c r="R101" s="5" t="s">
        <v>15048</v>
      </c>
    </row>
    <row r="102" spans="1:18" x14ac:dyDescent="0.35">
      <c r="A102" s="2">
        <v>101</v>
      </c>
      <c r="B102" t="s">
        <v>340</v>
      </c>
      <c r="C102" t="s">
        <v>341</v>
      </c>
      <c r="D102" t="s">
        <v>342</v>
      </c>
      <c r="E102">
        <v>782460</v>
      </c>
      <c r="F102" t="s">
        <v>11</v>
      </c>
      <c r="G102" t="s">
        <v>98</v>
      </c>
      <c r="H102" t="s">
        <v>343</v>
      </c>
      <c r="I102" s="3" t="s">
        <v>15017</v>
      </c>
      <c r="J102" t="s">
        <v>15024</v>
      </c>
      <c r="K102" t="s">
        <v>15028</v>
      </c>
      <c r="L102" t="s">
        <v>15922</v>
      </c>
      <c r="M102">
        <v>2</v>
      </c>
      <c r="N102">
        <v>2</v>
      </c>
      <c r="O102">
        <v>2</v>
      </c>
      <c r="P102">
        <v>3</v>
      </c>
      <c r="Q102">
        <v>2.25</v>
      </c>
      <c r="R102" s="2" t="s">
        <v>15049</v>
      </c>
    </row>
    <row r="103" spans="1:18" x14ac:dyDescent="0.35">
      <c r="A103" s="2">
        <v>102</v>
      </c>
      <c r="B103" t="s">
        <v>344</v>
      </c>
      <c r="C103" t="s">
        <v>345</v>
      </c>
      <c r="D103" t="s">
        <v>346</v>
      </c>
      <c r="E103">
        <v>782462</v>
      </c>
      <c r="F103" t="s">
        <v>11</v>
      </c>
      <c r="G103" t="s">
        <v>98</v>
      </c>
      <c r="H103" t="s">
        <v>343</v>
      </c>
      <c r="I103" s="3" t="s">
        <v>15017</v>
      </c>
      <c r="J103" t="s">
        <v>15024</v>
      </c>
      <c r="K103" t="s">
        <v>15024</v>
      </c>
      <c r="L103" t="s">
        <v>15922</v>
      </c>
      <c r="M103">
        <v>2</v>
      </c>
      <c r="N103">
        <v>1</v>
      </c>
      <c r="O103">
        <v>1</v>
      </c>
      <c r="P103">
        <v>3</v>
      </c>
      <c r="Q103">
        <v>1.75</v>
      </c>
      <c r="R103" s="2" t="s">
        <v>15049</v>
      </c>
    </row>
    <row r="104" spans="1:18" x14ac:dyDescent="0.35">
      <c r="A104" s="2">
        <v>103</v>
      </c>
      <c r="B104" t="s">
        <v>347</v>
      </c>
      <c r="C104" t="s">
        <v>348</v>
      </c>
      <c r="D104" t="s">
        <v>349</v>
      </c>
      <c r="E104">
        <v>788803</v>
      </c>
      <c r="F104" t="s">
        <v>11</v>
      </c>
      <c r="G104" t="s">
        <v>98</v>
      </c>
      <c r="H104" t="s">
        <v>350</v>
      </c>
      <c r="I104" s="3" t="s">
        <v>15017</v>
      </c>
      <c r="J104" t="s">
        <v>15024</v>
      </c>
      <c r="K104" t="s">
        <v>15024</v>
      </c>
      <c r="L104" t="e">
        <v>#N/A</v>
      </c>
      <c r="M104">
        <v>2</v>
      </c>
      <c r="N104">
        <v>2</v>
      </c>
      <c r="O104">
        <v>2</v>
      </c>
      <c r="P104">
        <v>3</v>
      </c>
      <c r="Q104">
        <v>2.25</v>
      </c>
      <c r="R104" s="2" t="s">
        <v>15049</v>
      </c>
    </row>
    <row r="105" spans="1:18" x14ac:dyDescent="0.35">
      <c r="A105" s="2">
        <v>104</v>
      </c>
      <c r="B105" t="s">
        <v>351</v>
      </c>
      <c r="C105" t="s">
        <v>352</v>
      </c>
      <c r="D105" t="s">
        <v>353</v>
      </c>
      <c r="E105">
        <v>783370</v>
      </c>
      <c r="F105" t="s">
        <v>11</v>
      </c>
      <c r="G105" t="s">
        <v>98</v>
      </c>
      <c r="H105" t="s">
        <v>354</v>
      </c>
      <c r="I105" s="3" t="s">
        <v>15017</v>
      </c>
      <c r="J105" t="s">
        <v>15022</v>
      </c>
      <c r="K105" t="s">
        <v>15029</v>
      </c>
      <c r="L105" t="s">
        <v>15923</v>
      </c>
      <c r="M105">
        <v>3</v>
      </c>
      <c r="N105">
        <v>3</v>
      </c>
      <c r="O105">
        <v>2</v>
      </c>
      <c r="P105">
        <v>3</v>
      </c>
      <c r="Q105">
        <v>2.75</v>
      </c>
      <c r="R105" s="2" t="s">
        <v>15048</v>
      </c>
    </row>
    <row r="106" spans="1:18" x14ac:dyDescent="0.35">
      <c r="A106" s="2">
        <v>105</v>
      </c>
      <c r="B106" t="s">
        <v>355</v>
      </c>
      <c r="C106" t="s">
        <v>356</v>
      </c>
      <c r="D106" t="s">
        <v>357</v>
      </c>
      <c r="E106">
        <v>783370</v>
      </c>
      <c r="F106" t="s">
        <v>11</v>
      </c>
      <c r="G106" t="s">
        <v>98</v>
      </c>
      <c r="H106" t="s">
        <v>354</v>
      </c>
      <c r="I106" s="3" t="s">
        <v>15017</v>
      </c>
      <c r="J106" t="s">
        <v>15024</v>
      </c>
      <c r="K106" t="s">
        <v>15028</v>
      </c>
      <c r="L106" t="s">
        <v>15923</v>
      </c>
      <c r="M106">
        <v>3</v>
      </c>
      <c r="N106">
        <v>3</v>
      </c>
      <c r="O106">
        <v>2</v>
      </c>
      <c r="P106">
        <v>3</v>
      </c>
      <c r="Q106">
        <v>2.75</v>
      </c>
      <c r="R106" s="2" t="s">
        <v>15048</v>
      </c>
    </row>
    <row r="107" spans="1:18" x14ac:dyDescent="0.35">
      <c r="A107" s="2">
        <v>106</v>
      </c>
      <c r="B107" t="s">
        <v>358</v>
      </c>
      <c r="C107" t="s">
        <v>359</v>
      </c>
      <c r="D107" t="s">
        <v>360</v>
      </c>
      <c r="E107">
        <v>783370</v>
      </c>
      <c r="F107" t="s">
        <v>11</v>
      </c>
      <c r="G107" t="s">
        <v>98</v>
      </c>
      <c r="H107" t="s">
        <v>354</v>
      </c>
      <c r="I107" s="3" t="s">
        <v>15017</v>
      </c>
      <c r="J107" t="s">
        <v>15024</v>
      </c>
      <c r="K107" t="s">
        <v>15024</v>
      </c>
      <c r="L107" t="s">
        <v>15923</v>
      </c>
      <c r="M107">
        <v>2</v>
      </c>
      <c r="N107">
        <v>2</v>
      </c>
      <c r="O107">
        <v>2</v>
      </c>
      <c r="P107">
        <v>3</v>
      </c>
      <c r="Q107">
        <v>2.25</v>
      </c>
      <c r="R107" s="2" t="s">
        <v>15049</v>
      </c>
    </row>
    <row r="108" spans="1:18" x14ac:dyDescent="0.35">
      <c r="A108" s="2">
        <v>107</v>
      </c>
      <c r="B108" t="s">
        <v>361</v>
      </c>
      <c r="C108" t="s">
        <v>362</v>
      </c>
      <c r="D108" t="s">
        <v>363</v>
      </c>
      <c r="E108">
        <v>783369</v>
      </c>
      <c r="F108" t="s">
        <v>11</v>
      </c>
      <c r="G108" t="s">
        <v>98</v>
      </c>
      <c r="H108" t="s">
        <v>354</v>
      </c>
      <c r="I108" s="3" t="s">
        <v>15017</v>
      </c>
      <c r="J108" t="s">
        <v>15024</v>
      </c>
      <c r="K108" t="s">
        <v>15024</v>
      </c>
      <c r="L108" t="e">
        <v>#N/A</v>
      </c>
      <c r="M108">
        <v>2</v>
      </c>
      <c r="N108">
        <v>2</v>
      </c>
      <c r="O108">
        <v>2</v>
      </c>
      <c r="P108">
        <v>3</v>
      </c>
      <c r="Q108">
        <v>2.25</v>
      </c>
      <c r="R108" s="2" t="s">
        <v>15049</v>
      </c>
    </row>
    <row r="109" spans="1:18" x14ac:dyDescent="0.35">
      <c r="A109" s="2">
        <v>108</v>
      </c>
      <c r="B109" t="s">
        <v>364</v>
      </c>
      <c r="C109" t="s">
        <v>365</v>
      </c>
      <c r="D109" t="s">
        <v>366</v>
      </c>
      <c r="E109">
        <v>783370</v>
      </c>
      <c r="F109" t="s">
        <v>11</v>
      </c>
      <c r="G109" t="s">
        <v>98</v>
      </c>
      <c r="H109" t="s">
        <v>354</v>
      </c>
      <c r="I109" s="3" t="s">
        <v>15017</v>
      </c>
      <c r="J109" t="s">
        <v>15022</v>
      </c>
      <c r="K109" t="s">
        <v>15029</v>
      </c>
      <c r="L109" t="e">
        <v>#N/A</v>
      </c>
      <c r="R109" s="5" t="s">
        <v>15049</v>
      </c>
    </row>
    <row r="110" spans="1:18" x14ac:dyDescent="0.35">
      <c r="A110" s="2">
        <v>109</v>
      </c>
      <c r="B110" t="s">
        <v>367</v>
      </c>
      <c r="C110" t="s">
        <v>368</v>
      </c>
      <c r="D110" t="s">
        <v>369</v>
      </c>
      <c r="E110">
        <v>783370</v>
      </c>
      <c r="F110" t="s">
        <v>11</v>
      </c>
      <c r="G110" t="s">
        <v>98</v>
      </c>
      <c r="H110" t="s">
        <v>354</v>
      </c>
      <c r="I110" s="3" t="s">
        <v>15017</v>
      </c>
      <c r="J110" t="s">
        <v>15024</v>
      </c>
      <c r="K110" t="s">
        <v>15024</v>
      </c>
      <c r="L110" t="e">
        <v>#N/A</v>
      </c>
      <c r="R110" s="5" t="s">
        <v>15048</v>
      </c>
    </row>
    <row r="111" spans="1:18" x14ac:dyDescent="0.35">
      <c r="A111" s="2">
        <v>110</v>
      </c>
      <c r="B111" t="s">
        <v>370</v>
      </c>
      <c r="C111" t="s">
        <v>371</v>
      </c>
      <c r="D111" t="s">
        <v>372</v>
      </c>
      <c r="E111">
        <v>787055</v>
      </c>
      <c r="F111" t="s">
        <v>11</v>
      </c>
      <c r="G111" t="s">
        <v>98</v>
      </c>
      <c r="H111" t="s">
        <v>373</v>
      </c>
      <c r="I111" s="3" t="s">
        <v>15017</v>
      </c>
      <c r="J111" t="s">
        <v>15022</v>
      </c>
      <c r="K111" t="s">
        <v>15070</v>
      </c>
      <c r="L111" t="e">
        <v>#N/A</v>
      </c>
      <c r="R111" s="5" t="s">
        <v>15049</v>
      </c>
    </row>
    <row r="112" spans="1:18" x14ac:dyDescent="0.35">
      <c r="A112" s="2">
        <v>111</v>
      </c>
      <c r="B112" t="s">
        <v>374</v>
      </c>
      <c r="C112" t="s">
        <v>375</v>
      </c>
      <c r="D112" t="s">
        <v>376</v>
      </c>
      <c r="E112">
        <v>785110</v>
      </c>
      <c r="F112" t="s">
        <v>11</v>
      </c>
      <c r="G112" t="s">
        <v>98</v>
      </c>
      <c r="H112" t="s">
        <v>377</v>
      </c>
      <c r="I112" s="3" t="s">
        <v>15017</v>
      </c>
      <c r="J112" t="s">
        <v>15024</v>
      </c>
      <c r="K112" t="s">
        <v>15024</v>
      </c>
      <c r="L112" t="e">
        <v>#N/A</v>
      </c>
      <c r="M112">
        <v>2</v>
      </c>
      <c r="N112">
        <v>2</v>
      </c>
      <c r="O112">
        <v>2</v>
      </c>
      <c r="P112">
        <v>3</v>
      </c>
      <c r="Q112">
        <v>2.25</v>
      </c>
      <c r="R112" s="2" t="s">
        <v>15049</v>
      </c>
    </row>
    <row r="113" spans="1:18" x14ac:dyDescent="0.35">
      <c r="A113" s="2">
        <v>112</v>
      </c>
      <c r="B113" t="s">
        <v>378</v>
      </c>
      <c r="C113" t="s">
        <v>379</v>
      </c>
      <c r="D113" t="s">
        <v>380</v>
      </c>
      <c r="E113">
        <v>784125</v>
      </c>
      <c r="F113" t="s">
        <v>11</v>
      </c>
      <c r="G113" t="s">
        <v>98</v>
      </c>
      <c r="H113" t="s">
        <v>381</v>
      </c>
      <c r="I113" s="3" t="s">
        <v>15017</v>
      </c>
      <c r="J113" t="s">
        <v>15024</v>
      </c>
      <c r="K113" t="s">
        <v>15024</v>
      </c>
      <c r="L113" t="s">
        <v>15922</v>
      </c>
      <c r="M113">
        <v>2</v>
      </c>
      <c r="N113">
        <v>2</v>
      </c>
      <c r="O113">
        <v>2</v>
      </c>
      <c r="P113">
        <v>3</v>
      </c>
      <c r="Q113">
        <v>2.25</v>
      </c>
      <c r="R113" s="2" t="s">
        <v>15049</v>
      </c>
    </row>
    <row r="114" spans="1:18" x14ac:dyDescent="0.35">
      <c r="A114" s="2">
        <v>113</v>
      </c>
      <c r="B114" t="s">
        <v>382</v>
      </c>
      <c r="C114" t="s">
        <v>383</v>
      </c>
      <c r="D114" t="s">
        <v>384</v>
      </c>
      <c r="E114">
        <v>784529</v>
      </c>
      <c r="F114" t="s">
        <v>11</v>
      </c>
      <c r="G114" t="s">
        <v>98</v>
      </c>
      <c r="H114" t="s">
        <v>381</v>
      </c>
      <c r="I114" s="3" t="s">
        <v>15017</v>
      </c>
      <c r="J114" t="s">
        <v>15022</v>
      </c>
      <c r="K114" t="s">
        <v>15062</v>
      </c>
      <c r="L114" t="s">
        <v>15922</v>
      </c>
      <c r="M114">
        <v>2</v>
      </c>
      <c r="N114">
        <v>2</v>
      </c>
      <c r="O114">
        <v>2</v>
      </c>
      <c r="P114">
        <v>3</v>
      </c>
      <c r="Q114">
        <v>2.25</v>
      </c>
      <c r="R114" s="2" t="s">
        <v>15049</v>
      </c>
    </row>
    <row r="115" spans="1:18" x14ac:dyDescent="0.35">
      <c r="A115" s="2">
        <v>114</v>
      </c>
      <c r="B115" t="s">
        <v>385</v>
      </c>
      <c r="C115" t="s">
        <v>386</v>
      </c>
      <c r="D115" t="s">
        <v>387</v>
      </c>
      <c r="E115">
        <v>782104</v>
      </c>
      <c r="F115" t="s">
        <v>11</v>
      </c>
      <c r="G115" t="s">
        <v>98</v>
      </c>
      <c r="H115" t="s">
        <v>388</v>
      </c>
      <c r="I115" s="3" t="s">
        <v>15017</v>
      </c>
      <c r="J115" t="s">
        <v>15022</v>
      </c>
      <c r="K115" t="s">
        <v>15063</v>
      </c>
      <c r="L115" t="s">
        <v>15922</v>
      </c>
      <c r="M115">
        <v>2</v>
      </c>
      <c r="N115">
        <v>2</v>
      </c>
      <c r="O115">
        <v>1</v>
      </c>
      <c r="P115">
        <v>3</v>
      </c>
      <c r="Q115">
        <v>2</v>
      </c>
      <c r="R115" s="2" t="s">
        <v>15049</v>
      </c>
    </row>
    <row r="116" spans="1:18" x14ac:dyDescent="0.35">
      <c r="A116" s="2">
        <v>115</v>
      </c>
      <c r="B116" t="s">
        <v>389</v>
      </c>
      <c r="C116" t="s">
        <v>390</v>
      </c>
      <c r="D116" t="s">
        <v>391</v>
      </c>
      <c r="E116">
        <v>781335</v>
      </c>
      <c r="F116" t="s">
        <v>11</v>
      </c>
      <c r="G116" t="s">
        <v>98</v>
      </c>
      <c r="H116" t="s">
        <v>392</v>
      </c>
      <c r="I116" s="3" t="s">
        <v>15017</v>
      </c>
      <c r="J116" t="s">
        <v>15022</v>
      </c>
      <c r="K116" t="s">
        <v>15029</v>
      </c>
      <c r="L116" t="s">
        <v>15923</v>
      </c>
      <c r="M116">
        <v>3</v>
      </c>
      <c r="N116">
        <v>2</v>
      </c>
      <c r="O116">
        <v>2</v>
      </c>
      <c r="P116">
        <v>3</v>
      </c>
      <c r="Q116">
        <v>2.5</v>
      </c>
      <c r="R116" s="2" t="s">
        <v>15048</v>
      </c>
    </row>
    <row r="117" spans="1:18" x14ac:dyDescent="0.35">
      <c r="A117" s="2">
        <v>116</v>
      </c>
      <c r="B117" t="s">
        <v>393</v>
      </c>
      <c r="C117" t="s">
        <v>394</v>
      </c>
      <c r="D117" t="s">
        <v>395</v>
      </c>
      <c r="E117">
        <v>781337</v>
      </c>
      <c r="F117" t="s">
        <v>11</v>
      </c>
      <c r="G117" t="s">
        <v>98</v>
      </c>
      <c r="H117" t="s">
        <v>392</v>
      </c>
      <c r="I117" s="3" t="s">
        <v>15017</v>
      </c>
      <c r="J117" t="s">
        <v>15022</v>
      </c>
      <c r="K117" t="s">
        <v>15061</v>
      </c>
      <c r="L117" t="s">
        <v>15922</v>
      </c>
      <c r="M117">
        <v>2</v>
      </c>
      <c r="N117">
        <v>2</v>
      </c>
      <c r="O117">
        <v>2</v>
      </c>
      <c r="P117">
        <v>3</v>
      </c>
      <c r="Q117">
        <v>2.25</v>
      </c>
      <c r="R117" s="2" t="s">
        <v>15049</v>
      </c>
    </row>
    <row r="118" spans="1:18" x14ac:dyDescent="0.35">
      <c r="A118" s="2">
        <v>117</v>
      </c>
      <c r="B118" t="s">
        <v>396</v>
      </c>
      <c r="C118" t="s">
        <v>397</v>
      </c>
      <c r="D118" t="s">
        <v>398</v>
      </c>
      <c r="E118">
        <v>781312</v>
      </c>
      <c r="F118" t="s">
        <v>11</v>
      </c>
      <c r="G118" t="s">
        <v>98</v>
      </c>
      <c r="H118" t="s">
        <v>392</v>
      </c>
      <c r="I118" s="3" t="s">
        <v>15017</v>
      </c>
      <c r="J118" t="s">
        <v>15024</v>
      </c>
      <c r="K118" t="s">
        <v>15024</v>
      </c>
      <c r="L118" t="e">
        <v>#N/A</v>
      </c>
      <c r="R118" s="5" t="s">
        <v>15048</v>
      </c>
    </row>
    <row r="119" spans="1:18" x14ac:dyDescent="0.35">
      <c r="A119" s="2">
        <v>118</v>
      </c>
      <c r="B119" t="s">
        <v>399</v>
      </c>
      <c r="C119" t="s">
        <v>400</v>
      </c>
      <c r="D119" t="s">
        <v>401</v>
      </c>
      <c r="E119">
        <v>782001</v>
      </c>
      <c r="F119" t="s">
        <v>11</v>
      </c>
      <c r="G119" t="s">
        <v>98</v>
      </c>
      <c r="H119" t="s">
        <v>402</v>
      </c>
      <c r="I119" s="3" t="s">
        <v>15017</v>
      </c>
      <c r="J119" t="s">
        <v>15022</v>
      </c>
      <c r="K119" t="s">
        <v>15062</v>
      </c>
      <c r="L119" t="s">
        <v>15923</v>
      </c>
      <c r="M119">
        <v>2</v>
      </c>
      <c r="N119">
        <v>2</v>
      </c>
      <c r="O119">
        <v>2</v>
      </c>
      <c r="P119">
        <v>3</v>
      </c>
      <c r="Q119">
        <v>2.25</v>
      </c>
      <c r="R119" s="2" t="s">
        <v>15049</v>
      </c>
    </row>
    <row r="120" spans="1:18" x14ac:dyDescent="0.35">
      <c r="A120" s="2">
        <v>119</v>
      </c>
      <c r="B120" t="s">
        <v>403</v>
      </c>
      <c r="C120" t="s">
        <v>404</v>
      </c>
      <c r="D120" t="s">
        <v>405</v>
      </c>
      <c r="E120">
        <v>782001</v>
      </c>
      <c r="F120" t="s">
        <v>11</v>
      </c>
      <c r="G120" t="s">
        <v>98</v>
      </c>
      <c r="H120" t="s">
        <v>402</v>
      </c>
      <c r="I120" s="3" t="s">
        <v>15017</v>
      </c>
      <c r="J120" t="s">
        <v>15022</v>
      </c>
      <c r="K120" t="s">
        <v>15071</v>
      </c>
      <c r="L120" t="s">
        <v>15923</v>
      </c>
      <c r="M120">
        <v>2</v>
      </c>
      <c r="N120">
        <v>2</v>
      </c>
      <c r="O120">
        <v>2</v>
      </c>
      <c r="P120">
        <v>3</v>
      </c>
      <c r="Q120">
        <v>2.25</v>
      </c>
      <c r="R120" s="2" t="s">
        <v>15049</v>
      </c>
    </row>
    <row r="121" spans="1:18" x14ac:dyDescent="0.35">
      <c r="A121" s="2">
        <v>120</v>
      </c>
      <c r="B121" t="s">
        <v>406</v>
      </c>
      <c r="C121" t="s">
        <v>407</v>
      </c>
      <c r="D121" t="s">
        <v>408</v>
      </c>
      <c r="E121">
        <v>782001</v>
      </c>
      <c r="F121" t="s">
        <v>11</v>
      </c>
      <c r="G121" t="s">
        <v>98</v>
      </c>
      <c r="H121" t="s">
        <v>402</v>
      </c>
      <c r="I121" s="3" t="s">
        <v>15018</v>
      </c>
      <c r="J121" t="s">
        <v>15024</v>
      </c>
      <c r="K121" t="s">
        <v>15028</v>
      </c>
      <c r="L121" t="s">
        <v>15922</v>
      </c>
      <c r="M121">
        <v>2</v>
      </c>
      <c r="N121">
        <v>2</v>
      </c>
      <c r="O121">
        <v>2</v>
      </c>
      <c r="P121">
        <v>3</v>
      </c>
      <c r="Q121">
        <v>2.25</v>
      </c>
      <c r="R121" s="2" t="s">
        <v>15049</v>
      </c>
    </row>
    <row r="122" spans="1:18" x14ac:dyDescent="0.35">
      <c r="A122" s="2">
        <v>121</v>
      </c>
      <c r="B122" t="s">
        <v>409</v>
      </c>
      <c r="C122" t="s">
        <v>410</v>
      </c>
      <c r="D122" t="s">
        <v>411</v>
      </c>
      <c r="E122">
        <v>782445</v>
      </c>
      <c r="F122" t="s">
        <v>11</v>
      </c>
      <c r="G122" t="s">
        <v>98</v>
      </c>
      <c r="H122" t="s">
        <v>402</v>
      </c>
      <c r="I122" s="3" t="s">
        <v>15017</v>
      </c>
      <c r="J122" t="s">
        <v>15022</v>
      </c>
      <c r="K122" t="s">
        <v>15029</v>
      </c>
      <c r="L122" t="s">
        <v>15922</v>
      </c>
      <c r="M122">
        <v>3</v>
      </c>
      <c r="N122">
        <v>2</v>
      </c>
      <c r="O122">
        <v>2</v>
      </c>
      <c r="P122">
        <v>3</v>
      </c>
      <c r="Q122">
        <v>2.5</v>
      </c>
      <c r="R122" s="2" t="s">
        <v>15048</v>
      </c>
    </row>
    <row r="123" spans="1:18" x14ac:dyDescent="0.35">
      <c r="A123" s="2">
        <v>122</v>
      </c>
      <c r="B123" t="s">
        <v>412</v>
      </c>
      <c r="C123" t="s">
        <v>413</v>
      </c>
      <c r="D123" t="s">
        <v>414</v>
      </c>
      <c r="E123">
        <v>782140</v>
      </c>
      <c r="F123" t="s">
        <v>11</v>
      </c>
      <c r="G123" t="s">
        <v>98</v>
      </c>
      <c r="H123" t="s">
        <v>402</v>
      </c>
      <c r="I123" s="3" t="s">
        <v>15017</v>
      </c>
      <c r="J123" t="s">
        <v>15024</v>
      </c>
      <c r="K123" t="s">
        <v>15024</v>
      </c>
      <c r="L123" t="e">
        <v>#N/A</v>
      </c>
      <c r="M123">
        <v>2</v>
      </c>
      <c r="N123">
        <v>2</v>
      </c>
      <c r="O123">
        <v>2</v>
      </c>
      <c r="P123">
        <v>3</v>
      </c>
      <c r="Q123">
        <v>2.25</v>
      </c>
      <c r="R123" s="2" t="s">
        <v>15049</v>
      </c>
    </row>
    <row r="124" spans="1:18" x14ac:dyDescent="0.35">
      <c r="A124" s="2">
        <v>123</v>
      </c>
      <c r="B124" t="s">
        <v>415</v>
      </c>
      <c r="C124" t="s">
        <v>416</v>
      </c>
      <c r="D124" t="s">
        <v>417</v>
      </c>
      <c r="E124">
        <v>782002</v>
      </c>
      <c r="F124" t="s">
        <v>11</v>
      </c>
      <c r="G124" t="s">
        <v>98</v>
      </c>
      <c r="H124" t="s">
        <v>402</v>
      </c>
      <c r="I124" s="3" t="s">
        <v>15017</v>
      </c>
      <c r="J124" t="s">
        <v>15024</v>
      </c>
      <c r="K124" t="s">
        <v>15024</v>
      </c>
      <c r="L124" t="e">
        <v>#N/A</v>
      </c>
      <c r="M124">
        <v>2</v>
      </c>
      <c r="N124">
        <v>1</v>
      </c>
      <c r="O124">
        <v>2</v>
      </c>
      <c r="P124">
        <v>3</v>
      </c>
      <c r="Q124">
        <v>2</v>
      </c>
      <c r="R124" s="2" t="s">
        <v>15049</v>
      </c>
    </row>
    <row r="125" spans="1:18" x14ac:dyDescent="0.35">
      <c r="A125" s="2">
        <v>124</v>
      </c>
      <c r="B125" t="s">
        <v>418</v>
      </c>
      <c r="C125" t="s">
        <v>419</v>
      </c>
      <c r="D125" t="s">
        <v>420</v>
      </c>
      <c r="E125">
        <v>787001</v>
      </c>
      <c r="F125" t="s">
        <v>11</v>
      </c>
      <c r="G125" t="s">
        <v>98</v>
      </c>
      <c r="H125" t="s">
        <v>421</v>
      </c>
      <c r="I125" s="3" t="s">
        <v>15018</v>
      </c>
      <c r="J125" t="s">
        <v>15022</v>
      </c>
      <c r="K125" t="s">
        <v>15029</v>
      </c>
      <c r="L125" t="s">
        <v>15923</v>
      </c>
      <c r="M125">
        <v>2</v>
      </c>
      <c r="N125">
        <v>2</v>
      </c>
      <c r="O125">
        <v>2</v>
      </c>
      <c r="P125">
        <v>3</v>
      </c>
      <c r="Q125">
        <v>2.25</v>
      </c>
      <c r="R125" s="2" t="s">
        <v>15049</v>
      </c>
    </row>
    <row r="126" spans="1:18" x14ac:dyDescent="0.35">
      <c r="A126" s="2">
        <v>125</v>
      </c>
      <c r="B126" t="s">
        <v>422</v>
      </c>
      <c r="C126" t="s">
        <v>423</v>
      </c>
      <c r="D126" t="s">
        <v>424</v>
      </c>
      <c r="E126">
        <v>787051</v>
      </c>
      <c r="F126" t="s">
        <v>11</v>
      </c>
      <c r="G126" t="s">
        <v>98</v>
      </c>
      <c r="H126" t="s">
        <v>421</v>
      </c>
      <c r="I126" s="3" t="s">
        <v>15017</v>
      </c>
      <c r="J126" t="s">
        <v>15024</v>
      </c>
      <c r="K126" t="s">
        <v>15024</v>
      </c>
      <c r="L126" t="s">
        <v>15922</v>
      </c>
      <c r="M126">
        <v>2</v>
      </c>
      <c r="N126">
        <v>2</v>
      </c>
      <c r="O126">
        <v>2</v>
      </c>
      <c r="P126">
        <v>3</v>
      </c>
      <c r="Q126">
        <v>2.25</v>
      </c>
      <c r="R126" s="2" t="s">
        <v>15049</v>
      </c>
    </row>
    <row r="127" spans="1:18" x14ac:dyDescent="0.35">
      <c r="A127" s="2">
        <v>126</v>
      </c>
      <c r="B127" t="s">
        <v>425</v>
      </c>
      <c r="C127" t="s">
        <v>426</v>
      </c>
      <c r="D127" t="s">
        <v>427</v>
      </c>
      <c r="E127">
        <v>787031</v>
      </c>
      <c r="F127" t="s">
        <v>11</v>
      </c>
      <c r="G127" t="s">
        <v>98</v>
      </c>
      <c r="H127" t="s">
        <v>421</v>
      </c>
      <c r="I127" s="3" t="s">
        <v>15018</v>
      </c>
      <c r="J127" t="s">
        <v>15024</v>
      </c>
      <c r="K127" t="s">
        <v>15028</v>
      </c>
      <c r="L127" t="e">
        <v>#N/A</v>
      </c>
      <c r="M127">
        <v>3</v>
      </c>
      <c r="N127">
        <v>2</v>
      </c>
      <c r="O127">
        <v>2</v>
      </c>
      <c r="P127">
        <v>3</v>
      </c>
      <c r="Q127">
        <v>2.5</v>
      </c>
      <c r="R127" s="2" t="s">
        <v>15048</v>
      </c>
    </row>
    <row r="128" spans="1:18" x14ac:dyDescent="0.35">
      <c r="A128" s="2">
        <v>127</v>
      </c>
      <c r="B128" t="s">
        <v>428</v>
      </c>
      <c r="C128" t="s">
        <v>429</v>
      </c>
      <c r="D128" t="s">
        <v>430</v>
      </c>
      <c r="E128">
        <v>781354</v>
      </c>
      <c r="F128" t="s">
        <v>11</v>
      </c>
      <c r="G128" t="s">
        <v>98</v>
      </c>
      <c r="H128" t="s">
        <v>431</v>
      </c>
      <c r="I128" s="3" t="s">
        <v>15017</v>
      </c>
      <c r="J128" t="s">
        <v>15024</v>
      </c>
      <c r="K128" t="s">
        <v>15024</v>
      </c>
      <c r="L128" t="e">
        <v>#N/A</v>
      </c>
      <c r="M128">
        <v>2</v>
      </c>
      <c r="N128">
        <v>2</v>
      </c>
      <c r="O128">
        <v>2</v>
      </c>
      <c r="P128">
        <v>3</v>
      </c>
      <c r="Q128">
        <v>2.25</v>
      </c>
      <c r="R128" s="2" t="s">
        <v>15049</v>
      </c>
    </row>
    <row r="129" spans="1:18" x14ac:dyDescent="0.35">
      <c r="A129" s="2">
        <v>128</v>
      </c>
      <c r="B129" t="s">
        <v>432</v>
      </c>
      <c r="C129" t="s">
        <v>433</v>
      </c>
      <c r="D129" t="s">
        <v>434</v>
      </c>
      <c r="E129">
        <v>781376</v>
      </c>
      <c r="F129" t="s">
        <v>11</v>
      </c>
      <c r="G129" t="s">
        <v>98</v>
      </c>
      <c r="H129" t="s">
        <v>431</v>
      </c>
      <c r="I129" s="3" t="s">
        <v>15017</v>
      </c>
      <c r="J129" t="s">
        <v>15022</v>
      </c>
      <c r="K129" t="s">
        <v>15029</v>
      </c>
      <c r="L129" t="e">
        <v>#N/A</v>
      </c>
      <c r="R129" s="5" t="s">
        <v>15049</v>
      </c>
    </row>
    <row r="130" spans="1:18" x14ac:dyDescent="0.35">
      <c r="A130" s="2">
        <v>129</v>
      </c>
      <c r="B130" t="s">
        <v>435</v>
      </c>
      <c r="C130" t="s">
        <v>436</v>
      </c>
      <c r="D130" t="s">
        <v>437</v>
      </c>
      <c r="E130">
        <v>788004</v>
      </c>
      <c r="F130" t="s">
        <v>11</v>
      </c>
      <c r="G130" t="s">
        <v>98</v>
      </c>
      <c r="H130" t="s">
        <v>438</v>
      </c>
      <c r="I130" s="3" t="s">
        <v>15017</v>
      </c>
      <c r="J130" t="s">
        <v>15022</v>
      </c>
      <c r="K130" t="s">
        <v>15072</v>
      </c>
      <c r="L130" t="s">
        <v>15923</v>
      </c>
      <c r="M130">
        <v>3</v>
      </c>
      <c r="N130">
        <v>2</v>
      </c>
      <c r="O130">
        <v>2</v>
      </c>
      <c r="P130">
        <v>3</v>
      </c>
      <c r="Q130">
        <v>2.5</v>
      </c>
      <c r="R130" s="2" t="s">
        <v>15048</v>
      </c>
    </row>
    <row r="131" spans="1:18" x14ac:dyDescent="0.35">
      <c r="A131" s="2">
        <v>130</v>
      </c>
      <c r="B131" t="s">
        <v>439</v>
      </c>
      <c r="C131" t="s">
        <v>440</v>
      </c>
      <c r="D131" t="s">
        <v>441</v>
      </c>
      <c r="E131">
        <v>788010</v>
      </c>
      <c r="F131" t="s">
        <v>11</v>
      </c>
      <c r="G131" t="s">
        <v>98</v>
      </c>
      <c r="H131" t="s">
        <v>438</v>
      </c>
      <c r="I131" s="3" t="s">
        <v>15017</v>
      </c>
      <c r="J131" t="s">
        <v>15022</v>
      </c>
      <c r="K131" t="s">
        <v>15029</v>
      </c>
      <c r="L131" t="s">
        <v>15922</v>
      </c>
      <c r="M131">
        <v>3</v>
      </c>
      <c r="N131">
        <v>3</v>
      </c>
      <c r="O131">
        <v>1</v>
      </c>
      <c r="P131">
        <v>3</v>
      </c>
      <c r="Q131">
        <v>2.5</v>
      </c>
      <c r="R131" s="2" t="s">
        <v>15048</v>
      </c>
    </row>
    <row r="132" spans="1:18" x14ac:dyDescent="0.35">
      <c r="A132" s="2">
        <v>131</v>
      </c>
      <c r="B132" t="s">
        <v>442</v>
      </c>
      <c r="C132" t="s">
        <v>443</v>
      </c>
      <c r="D132" t="s">
        <v>444</v>
      </c>
      <c r="E132">
        <v>788015</v>
      </c>
      <c r="F132" t="s">
        <v>11</v>
      </c>
      <c r="G132" t="s">
        <v>98</v>
      </c>
      <c r="H132" t="s">
        <v>438</v>
      </c>
      <c r="I132" s="3" t="s">
        <v>15017</v>
      </c>
      <c r="J132" t="s">
        <v>15022</v>
      </c>
      <c r="K132" t="s">
        <v>15065</v>
      </c>
      <c r="L132" t="s">
        <v>15922</v>
      </c>
      <c r="M132">
        <v>3</v>
      </c>
      <c r="N132">
        <v>2</v>
      </c>
      <c r="O132">
        <v>2</v>
      </c>
      <c r="P132">
        <v>3</v>
      </c>
      <c r="Q132">
        <v>2.5</v>
      </c>
      <c r="R132" s="2" t="s">
        <v>15048</v>
      </c>
    </row>
    <row r="133" spans="1:18" x14ac:dyDescent="0.35">
      <c r="A133" s="2">
        <v>132</v>
      </c>
      <c r="B133" t="s">
        <v>445</v>
      </c>
      <c r="C133" t="s">
        <v>446</v>
      </c>
      <c r="D133" t="s">
        <v>447</v>
      </c>
      <c r="E133">
        <v>788003</v>
      </c>
      <c r="F133" t="s">
        <v>11</v>
      </c>
      <c r="G133" t="s">
        <v>98</v>
      </c>
      <c r="H133" t="s">
        <v>438</v>
      </c>
      <c r="I133" s="3" t="s">
        <v>15017</v>
      </c>
      <c r="J133" t="s">
        <v>15022</v>
      </c>
      <c r="K133" t="s">
        <v>15061</v>
      </c>
      <c r="L133" t="e">
        <v>#N/A</v>
      </c>
      <c r="M133">
        <v>2</v>
      </c>
      <c r="N133">
        <v>2</v>
      </c>
      <c r="O133">
        <v>2</v>
      </c>
      <c r="P133">
        <v>3</v>
      </c>
      <c r="Q133">
        <v>2.25</v>
      </c>
      <c r="R133" s="2" t="s">
        <v>15049</v>
      </c>
    </row>
    <row r="134" spans="1:18" x14ac:dyDescent="0.35">
      <c r="A134" s="2">
        <v>133</v>
      </c>
      <c r="B134" t="s">
        <v>448</v>
      </c>
      <c r="C134" t="s">
        <v>449</v>
      </c>
      <c r="D134" t="s">
        <v>450</v>
      </c>
      <c r="E134">
        <v>785640</v>
      </c>
      <c r="F134" t="s">
        <v>11</v>
      </c>
      <c r="G134" t="s">
        <v>98</v>
      </c>
      <c r="H134" t="s">
        <v>451</v>
      </c>
      <c r="I134" s="3" t="s">
        <v>15017</v>
      </c>
      <c r="J134" t="s">
        <v>15024</v>
      </c>
      <c r="K134" t="s">
        <v>15028</v>
      </c>
      <c r="L134" t="s">
        <v>15923</v>
      </c>
      <c r="M134">
        <v>3</v>
      </c>
      <c r="N134">
        <v>2</v>
      </c>
      <c r="O134">
        <v>2</v>
      </c>
      <c r="P134">
        <v>3</v>
      </c>
      <c r="Q134">
        <v>2.5</v>
      </c>
      <c r="R134" s="2" t="s">
        <v>15048</v>
      </c>
    </row>
    <row r="135" spans="1:18" x14ac:dyDescent="0.35">
      <c r="A135" s="2">
        <v>134</v>
      </c>
      <c r="B135" t="s">
        <v>452</v>
      </c>
      <c r="C135" t="s">
        <v>453</v>
      </c>
      <c r="D135" t="s">
        <v>454</v>
      </c>
      <c r="E135">
        <v>785665</v>
      </c>
      <c r="F135" t="s">
        <v>11</v>
      </c>
      <c r="G135" t="s">
        <v>98</v>
      </c>
      <c r="H135" t="s">
        <v>451</v>
      </c>
      <c r="I135" s="3" t="s">
        <v>15017</v>
      </c>
      <c r="J135" t="s">
        <v>15022</v>
      </c>
      <c r="K135" t="s">
        <v>15062</v>
      </c>
      <c r="L135" t="s">
        <v>15922</v>
      </c>
      <c r="M135">
        <v>2</v>
      </c>
      <c r="N135">
        <v>2</v>
      </c>
      <c r="O135">
        <v>2</v>
      </c>
      <c r="P135">
        <v>3</v>
      </c>
      <c r="Q135">
        <v>2.25</v>
      </c>
      <c r="R135" s="2" t="s">
        <v>15049</v>
      </c>
    </row>
    <row r="136" spans="1:18" x14ac:dyDescent="0.35">
      <c r="A136" s="2">
        <v>135</v>
      </c>
      <c r="B136" t="s">
        <v>455</v>
      </c>
      <c r="C136" t="s">
        <v>456</v>
      </c>
      <c r="D136" t="s">
        <v>457</v>
      </c>
      <c r="E136">
        <v>785701</v>
      </c>
      <c r="F136" t="s">
        <v>11</v>
      </c>
      <c r="G136" t="s">
        <v>98</v>
      </c>
      <c r="H136" t="s">
        <v>451</v>
      </c>
      <c r="I136" s="3" t="s">
        <v>15017</v>
      </c>
      <c r="J136" t="s">
        <v>15022</v>
      </c>
      <c r="K136" t="s">
        <v>15061</v>
      </c>
      <c r="L136" t="e">
        <v>#N/A</v>
      </c>
      <c r="M136">
        <v>2</v>
      </c>
      <c r="N136">
        <v>2</v>
      </c>
      <c r="O136">
        <v>2</v>
      </c>
      <c r="P136">
        <v>3</v>
      </c>
      <c r="Q136">
        <v>2.25</v>
      </c>
      <c r="R136" s="2" t="s">
        <v>15049</v>
      </c>
    </row>
    <row r="137" spans="1:18" x14ac:dyDescent="0.35">
      <c r="A137" s="2">
        <v>136</v>
      </c>
      <c r="B137" t="s">
        <v>458</v>
      </c>
      <c r="C137" t="s">
        <v>459</v>
      </c>
      <c r="D137" t="s">
        <v>460</v>
      </c>
      <c r="E137">
        <v>785685</v>
      </c>
      <c r="F137" t="s">
        <v>11</v>
      </c>
      <c r="G137" t="s">
        <v>98</v>
      </c>
      <c r="H137" t="s">
        <v>451</v>
      </c>
      <c r="I137" s="3" t="s">
        <v>15017</v>
      </c>
      <c r="J137" t="s">
        <v>15024</v>
      </c>
      <c r="K137" t="s">
        <v>15024</v>
      </c>
      <c r="L137" t="e">
        <v>#N/A</v>
      </c>
      <c r="M137">
        <v>2</v>
      </c>
      <c r="N137">
        <v>2</v>
      </c>
      <c r="O137">
        <v>2</v>
      </c>
      <c r="P137">
        <v>3</v>
      </c>
      <c r="Q137">
        <v>2.25</v>
      </c>
      <c r="R137" s="2" t="s">
        <v>15049</v>
      </c>
    </row>
    <row r="138" spans="1:18" x14ac:dyDescent="0.35">
      <c r="A138" s="2">
        <v>137</v>
      </c>
      <c r="B138" t="s">
        <v>461</v>
      </c>
      <c r="C138" t="s">
        <v>462</v>
      </c>
      <c r="D138" t="s">
        <v>463</v>
      </c>
      <c r="E138">
        <v>785686</v>
      </c>
      <c r="F138" t="s">
        <v>11</v>
      </c>
      <c r="G138" t="s">
        <v>98</v>
      </c>
      <c r="H138" t="s">
        <v>451</v>
      </c>
      <c r="I138" s="3" t="s">
        <v>15017</v>
      </c>
      <c r="J138" t="s">
        <v>15022</v>
      </c>
      <c r="K138" t="s">
        <v>15029</v>
      </c>
      <c r="L138" t="e">
        <v>#N/A</v>
      </c>
      <c r="M138">
        <v>2</v>
      </c>
      <c r="N138">
        <v>2</v>
      </c>
      <c r="O138">
        <v>2</v>
      </c>
      <c r="P138">
        <v>3</v>
      </c>
      <c r="Q138">
        <v>2.25</v>
      </c>
      <c r="R138" s="2" t="s">
        <v>15049</v>
      </c>
    </row>
    <row r="139" spans="1:18" x14ac:dyDescent="0.35">
      <c r="A139" s="2">
        <v>138</v>
      </c>
      <c r="B139" t="s">
        <v>464</v>
      </c>
      <c r="C139" t="s">
        <v>465</v>
      </c>
      <c r="D139" t="s">
        <v>466</v>
      </c>
      <c r="E139">
        <v>785686</v>
      </c>
      <c r="F139" t="s">
        <v>11</v>
      </c>
      <c r="G139" t="s">
        <v>98</v>
      </c>
      <c r="H139" t="s">
        <v>451</v>
      </c>
      <c r="I139" s="3" t="s">
        <v>15017</v>
      </c>
      <c r="J139" t="s">
        <v>15022</v>
      </c>
      <c r="K139" t="s">
        <v>15070</v>
      </c>
      <c r="L139" t="e">
        <v>#N/A</v>
      </c>
      <c r="R139" s="5" t="s">
        <v>15049</v>
      </c>
    </row>
    <row r="140" spans="1:18" x14ac:dyDescent="0.35">
      <c r="A140" s="2">
        <v>139</v>
      </c>
      <c r="B140" t="s">
        <v>467</v>
      </c>
      <c r="C140" t="s">
        <v>468</v>
      </c>
      <c r="D140" t="s">
        <v>469</v>
      </c>
      <c r="E140">
        <v>788026</v>
      </c>
      <c r="F140" t="s">
        <v>11</v>
      </c>
      <c r="G140" t="s">
        <v>98</v>
      </c>
      <c r="H140" t="s">
        <v>470</v>
      </c>
      <c r="I140" s="3" t="s">
        <v>15017</v>
      </c>
      <c r="J140" t="s">
        <v>15025</v>
      </c>
      <c r="K140" t="s">
        <v>15032</v>
      </c>
      <c r="L140" t="s">
        <v>15923</v>
      </c>
      <c r="M140">
        <v>2</v>
      </c>
      <c r="N140">
        <v>2</v>
      </c>
      <c r="O140">
        <v>2</v>
      </c>
      <c r="P140">
        <v>3</v>
      </c>
      <c r="Q140">
        <v>2.25</v>
      </c>
      <c r="R140" s="2" t="s">
        <v>15049</v>
      </c>
    </row>
    <row r="141" spans="1:18" x14ac:dyDescent="0.35">
      <c r="A141" s="2">
        <v>140</v>
      </c>
      <c r="B141" t="s">
        <v>471</v>
      </c>
      <c r="C141" t="s">
        <v>472</v>
      </c>
      <c r="D141" t="s">
        <v>473</v>
      </c>
      <c r="E141">
        <v>784001</v>
      </c>
      <c r="F141" t="s">
        <v>11</v>
      </c>
      <c r="G141" t="s">
        <v>98</v>
      </c>
      <c r="H141" t="s">
        <v>474</v>
      </c>
      <c r="I141" s="3" t="s">
        <v>15017</v>
      </c>
      <c r="J141" t="s">
        <v>15024</v>
      </c>
      <c r="K141" t="s">
        <v>15024</v>
      </c>
      <c r="L141" t="s">
        <v>15922</v>
      </c>
      <c r="M141">
        <v>2</v>
      </c>
      <c r="N141">
        <v>2</v>
      </c>
      <c r="O141">
        <v>1</v>
      </c>
      <c r="P141">
        <v>3</v>
      </c>
      <c r="Q141">
        <v>2</v>
      </c>
      <c r="R141" s="2" t="s">
        <v>15049</v>
      </c>
    </row>
    <row r="142" spans="1:18" x14ac:dyDescent="0.35">
      <c r="A142" s="2">
        <v>141</v>
      </c>
      <c r="B142" t="s">
        <v>475</v>
      </c>
      <c r="C142" t="s">
        <v>476</v>
      </c>
      <c r="D142" t="s">
        <v>477</v>
      </c>
      <c r="E142">
        <v>784501</v>
      </c>
      <c r="F142" t="s">
        <v>11</v>
      </c>
      <c r="G142" t="s">
        <v>98</v>
      </c>
      <c r="H142" t="s">
        <v>474</v>
      </c>
      <c r="I142" s="3" t="s">
        <v>15017</v>
      </c>
      <c r="J142" t="s">
        <v>15022</v>
      </c>
      <c r="K142" t="s">
        <v>15073</v>
      </c>
      <c r="L142" t="s">
        <v>15923</v>
      </c>
      <c r="M142">
        <v>3</v>
      </c>
      <c r="N142">
        <v>3</v>
      </c>
      <c r="O142">
        <v>2</v>
      </c>
      <c r="P142">
        <v>3</v>
      </c>
      <c r="Q142">
        <v>2.75</v>
      </c>
      <c r="R142" s="2" t="s">
        <v>15048</v>
      </c>
    </row>
    <row r="143" spans="1:18" x14ac:dyDescent="0.35">
      <c r="A143" s="2">
        <v>142</v>
      </c>
      <c r="B143" t="s">
        <v>478</v>
      </c>
      <c r="C143" t="s">
        <v>479</v>
      </c>
      <c r="D143" t="s">
        <v>480</v>
      </c>
      <c r="E143">
        <v>784028</v>
      </c>
      <c r="F143" t="s">
        <v>11</v>
      </c>
      <c r="G143" t="s">
        <v>98</v>
      </c>
      <c r="H143" t="s">
        <v>474</v>
      </c>
      <c r="I143" s="3" t="s">
        <v>15017</v>
      </c>
      <c r="J143" t="s">
        <v>15022</v>
      </c>
      <c r="K143" t="s">
        <v>15074</v>
      </c>
      <c r="L143" t="s">
        <v>15922</v>
      </c>
      <c r="M143">
        <v>3</v>
      </c>
      <c r="N143">
        <v>3</v>
      </c>
      <c r="O143">
        <v>2</v>
      </c>
      <c r="P143">
        <v>3</v>
      </c>
      <c r="Q143">
        <v>2.75</v>
      </c>
      <c r="R143" s="2" t="s">
        <v>15048</v>
      </c>
    </row>
    <row r="144" spans="1:18" x14ac:dyDescent="0.35">
      <c r="A144" s="2">
        <v>143</v>
      </c>
      <c r="B144" t="s">
        <v>481</v>
      </c>
      <c r="C144" t="s">
        <v>482</v>
      </c>
      <c r="D144" t="s">
        <v>483</v>
      </c>
      <c r="E144">
        <v>784001</v>
      </c>
      <c r="F144" t="s">
        <v>11</v>
      </c>
      <c r="G144" t="s">
        <v>98</v>
      </c>
      <c r="H144" t="s">
        <v>474</v>
      </c>
      <c r="I144" s="3" t="s">
        <v>15017</v>
      </c>
      <c r="J144" t="s">
        <v>15024</v>
      </c>
      <c r="K144" t="s">
        <v>15028</v>
      </c>
      <c r="L144" t="e">
        <v>#N/A</v>
      </c>
      <c r="R144" s="5" t="s">
        <v>15048</v>
      </c>
    </row>
    <row r="145" spans="1:18" x14ac:dyDescent="0.35">
      <c r="A145" s="2">
        <v>144</v>
      </c>
      <c r="B145" t="s">
        <v>484</v>
      </c>
      <c r="C145" t="s">
        <v>485</v>
      </c>
      <c r="D145" t="s">
        <v>486</v>
      </c>
      <c r="E145">
        <v>784101</v>
      </c>
      <c r="F145" t="s">
        <v>11</v>
      </c>
      <c r="G145" t="s">
        <v>98</v>
      </c>
      <c r="H145" t="s">
        <v>474</v>
      </c>
      <c r="I145" s="3" t="s">
        <v>15017</v>
      </c>
      <c r="J145" t="s">
        <v>15024</v>
      </c>
      <c r="K145" t="s">
        <v>15028</v>
      </c>
      <c r="L145" t="e">
        <v>#N/A</v>
      </c>
      <c r="R145" s="5" t="s">
        <v>15048</v>
      </c>
    </row>
    <row r="146" spans="1:18" x14ac:dyDescent="0.35">
      <c r="A146" s="2">
        <v>145</v>
      </c>
      <c r="B146" t="s">
        <v>487</v>
      </c>
      <c r="C146" t="s">
        <v>488</v>
      </c>
      <c r="D146" t="s">
        <v>489</v>
      </c>
      <c r="E146">
        <v>784001</v>
      </c>
      <c r="F146" t="s">
        <v>11</v>
      </c>
      <c r="G146" t="s">
        <v>98</v>
      </c>
      <c r="H146" t="s">
        <v>490</v>
      </c>
      <c r="I146" s="3" t="s">
        <v>15017</v>
      </c>
      <c r="J146" t="s">
        <v>15022</v>
      </c>
      <c r="K146" t="s">
        <v>15061</v>
      </c>
      <c r="L146" t="s">
        <v>15922</v>
      </c>
      <c r="M146">
        <v>2</v>
      </c>
      <c r="N146">
        <v>2</v>
      </c>
      <c r="O146">
        <v>2</v>
      </c>
      <c r="P146">
        <v>3</v>
      </c>
      <c r="Q146">
        <v>2.25</v>
      </c>
      <c r="R146" s="2" t="s">
        <v>15049</v>
      </c>
    </row>
    <row r="147" spans="1:18" x14ac:dyDescent="0.35">
      <c r="A147" s="2">
        <v>146</v>
      </c>
      <c r="B147" t="s">
        <v>491</v>
      </c>
      <c r="C147" t="s">
        <v>492</v>
      </c>
      <c r="D147" t="s">
        <v>493</v>
      </c>
      <c r="E147">
        <v>786125</v>
      </c>
      <c r="F147" t="s">
        <v>11</v>
      </c>
      <c r="G147" t="s">
        <v>98</v>
      </c>
      <c r="H147" t="s">
        <v>490</v>
      </c>
      <c r="I147" s="3" t="s">
        <v>15017</v>
      </c>
      <c r="J147" t="s">
        <v>15024</v>
      </c>
      <c r="K147" t="s">
        <v>15024</v>
      </c>
      <c r="L147" t="s">
        <v>15922</v>
      </c>
      <c r="M147">
        <v>2</v>
      </c>
      <c r="N147">
        <v>2</v>
      </c>
      <c r="O147">
        <v>2</v>
      </c>
      <c r="P147">
        <v>3</v>
      </c>
      <c r="Q147">
        <v>2.25</v>
      </c>
      <c r="R147" s="2" t="s">
        <v>15049</v>
      </c>
    </row>
    <row r="148" spans="1:18" x14ac:dyDescent="0.35">
      <c r="A148" s="2">
        <v>147</v>
      </c>
      <c r="B148" t="s">
        <v>494</v>
      </c>
      <c r="C148" t="s">
        <v>495</v>
      </c>
      <c r="D148" t="s">
        <v>496</v>
      </c>
      <c r="E148">
        <v>786183</v>
      </c>
      <c r="F148" t="s">
        <v>11</v>
      </c>
      <c r="G148" t="s">
        <v>98</v>
      </c>
      <c r="H148" t="s">
        <v>490</v>
      </c>
      <c r="I148" s="3" t="s">
        <v>15017</v>
      </c>
      <c r="J148" t="s">
        <v>15024</v>
      </c>
      <c r="K148" t="s">
        <v>15024</v>
      </c>
      <c r="L148" t="s">
        <v>15922</v>
      </c>
      <c r="M148">
        <v>2</v>
      </c>
      <c r="N148">
        <v>2</v>
      </c>
      <c r="O148">
        <v>2</v>
      </c>
      <c r="P148">
        <v>3</v>
      </c>
      <c r="Q148">
        <v>2.25</v>
      </c>
      <c r="R148" s="2" t="s">
        <v>15049</v>
      </c>
    </row>
    <row r="149" spans="1:18" x14ac:dyDescent="0.35">
      <c r="A149" s="2">
        <v>148</v>
      </c>
      <c r="B149" t="s">
        <v>497</v>
      </c>
      <c r="C149" t="s">
        <v>498</v>
      </c>
      <c r="D149" t="s">
        <v>499</v>
      </c>
      <c r="E149">
        <v>786126</v>
      </c>
      <c r="F149" t="s">
        <v>11</v>
      </c>
      <c r="G149" t="s">
        <v>98</v>
      </c>
      <c r="H149" t="s">
        <v>490</v>
      </c>
      <c r="I149" s="3" t="s">
        <v>15017</v>
      </c>
      <c r="J149" t="s">
        <v>15024</v>
      </c>
      <c r="K149" t="s">
        <v>15024</v>
      </c>
      <c r="L149" t="s">
        <v>15922</v>
      </c>
      <c r="M149">
        <v>2</v>
      </c>
      <c r="N149">
        <v>2</v>
      </c>
      <c r="O149">
        <v>2</v>
      </c>
      <c r="P149">
        <v>3</v>
      </c>
      <c r="Q149">
        <v>2.25</v>
      </c>
      <c r="R149" s="2" t="s">
        <v>15049</v>
      </c>
    </row>
    <row r="150" spans="1:18" x14ac:dyDescent="0.35">
      <c r="A150" s="2">
        <v>149</v>
      </c>
      <c r="B150" t="s">
        <v>500</v>
      </c>
      <c r="C150" t="s">
        <v>501</v>
      </c>
      <c r="D150" t="s">
        <v>502</v>
      </c>
      <c r="E150">
        <v>786192</v>
      </c>
      <c r="F150" t="s">
        <v>11</v>
      </c>
      <c r="G150" t="s">
        <v>98</v>
      </c>
      <c r="H150" t="s">
        <v>490</v>
      </c>
      <c r="I150" s="3" t="s">
        <v>15017</v>
      </c>
      <c r="J150" t="s">
        <v>15022</v>
      </c>
      <c r="K150" t="s">
        <v>15061</v>
      </c>
      <c r="L150" t="s">
        <v>15922</v>
      </c>
      <c r="M150">
        <v>2</v>
      </c>
      <c r="N150">
        <v>2</v>
      </c>
      <c r="O150">
        <v>2</v>
      </c>
      <c r="P150">
        <v>3</v>
      </c>
      <c r="Q150">
        <v>2.25</v>
      </c>
      <c r="R150" s="2" t="s">
        <v>15049</v>
      </c>
    </row>
    <row r="151" spans="1:18" x14ac:dyDescent="0.35">
      <c r="A151" s="2">
        <v>150</v>
      </c>
      <c r="B151" t="s">
        <v>503</v>
      </c>
      <c r="C151" t="s">
        <v>504</v>
      </c>
      <c r="D151" t="s">
        <v>505</v>
      </c>
      <c r="E151">
        <v>786150</v>
      </c>
      <c r="F151" t="s">
        <v>11</v>
      </c>
      <c r="G151" t="s">
        <v>98</v>
      </c>
      <c r="H151" t="s">
        <v>490</v>
      </c>
      <c r="I151" s="3" t="s">
        <v>15017</v>
      </c>
      <c r="J151" t="s">
        <v>15024</v>
      </c>
      <c r="K151" t="s">
        <v>15024</v>
      </c>
      <c r="L151" t="s">
        <v>15922</v>
      </c>
      <c r="M151">
        <v>2</v>
      </c>
      <c r="N151">
        <v>2</v>
      </c>
      <c r="O151">
        <v>2</v>
      </c>
      <c r="P151">
        <v>3</v>
      </c>
      <c r="Q151">
        <v>2.25</v>
      </c>
      <c r="R151" s="2" t="s">
        <v>15049</v>
      </c>
    </row>
    <row r="152" spans="1:18" x14ac:dyDescent="0.35">
      <c r="A152" s="2">
        <v>151</v>
      </c>
      <c r="B152" t="s">
        <v>506</v>
      </c>
      <c r="C152" t="s">
        <v>507</v>
      </c>
      <c r="D152" t="s">
        <v>508</v>
      </c>
      <c r="E152">
        <v>786152</v>
      </c>
      <c r="F152" t="s">
        <v>11</v>
      </c>
      <c r="G152" t="s">
        <v>98</v>
      </c>
      <c r="H152" t="s">
        <v>490</v>
      </c>
      <c r="I152" s="3" t="s">
        <v>15017</v>
      </c>
      <c r="J152" t="s">
        <v>15024</v>
      </c>
      <c r="K152" t="s">
        <v>15024</v>
      </c>
      <c r="L152" t="e">
        <v>#N/A</v>
      </c>
      <c r="M152">
        <v>2</v>
      </c>
      <c r="N152">
        <v>2</v>
      </c>
      <c r="O152">
        <v>2</v>
      </c>
      <c r="P152">
        <v>3</v>
      </c>
      <c r="Q152">
        <v>2.25</v>
      </c>
      <c r="R152" s="2" t="s">
        <v>15049</v>
      </c>
    </row>
    <row r="153" spans="1:18" x14ac:dyDescent="0.35">
      <c r="A153" s="2">
        <v>152</v>
      </c>
      <c r="B153" t="s">
        <v>509</v>
      </c>
      <c r="C153" t="s">
        <v>510</v>
      </c>
      <c r="D153" t="s">
        <v>511</v>
      </c>
      <c r="E153">
        <v>786182</v>
      </c>
      <c r="F153" t="s">
        <v>11</v>
      </c>
      <c r="G153" t="s">
        <v>98</v>
      </c>
      <c r="H153" t="s">
        <v>490</v>
      </c>
      <c r="I153" s="3" t="s">
        <v>15017</v>
      </c>
      <c r="J153" t="s">
        <v>15024</v>
      </c>
      <c r="K153" t="s">
        <v>15024</v>
      </c>
      <c r="L153" t="e">
        <v>#N/A</v>
      </c>
      <c r="M153">
        <v>2</v>
      </c>
      <c r="N153">
        <v>2</v>
      </c>
      <c r="O153">
        <v>2</v>
      </c>
      <c r="P153">
        <v>3</v>
      </c>
      <c r="Q153">
        <v>2.25</v>
      </c>
      <c r="R153" s="2" t="s">
        <v>15049</v>
      </c>
    </row>
    <row r="154" spans="1:18" x14ac:dyDescent="0.35">
      <c r="A154" s="2">
        <v>153</v>
      </c>
      <c r="B154" t="s">
        <v>512</v>
      </c>
      <c r="C154" t="s">
        <v>513</v>
      </c>
      <c r="D154" t="s">
        <v>514</v>
      </c>
      <c r="E154">
        <v>786157</v>
      </c>
      <c r="F154" t="s">
        <v>11</v>
      </c>
      <c r="G154" t="s">
        <v>98</v>
      </c>
      <c r="H154" t="s">
        <v>490</v>
      </c>
      <c r="I154" s="3" t="s">
        <v>15017</v>
      </c>
      <c r="J154" t="s">
        <v>15024</v>
      </c>
      <c r="K154" t="s">
        <v>15024</v>
      </c>
      <c r="L154" t="e">
        <v>#N/A</v>
      </c>
      <c r="M154">
        <v>2</v>
      </c>
      <c r="N154">
        <v>2</v>
      </c>
      <c r="O154">
        <v>2</v>
      </c>
      <c r="P154">
        <v>3</v>
      </c>
      <c r="Q154">
        <v>2.25</v>
      </c>
      <c r="R154" s="2" t="s">
        <v>15049</v>
      </c>
    </row>
    <row r="155" spans="1:18" x14ac:dyDescent="0.35">
      <c r="A155" s="2">
        <v>154</v>
      </c>
      <c r="B155" t="s">
        <v>515</v>
      </c>
      <c r="C155" t="s">
        <v>516</v>
      </c>
      <c r="D155" t="s">
        <v>517</v>
      </c>
      <c r="E155">
        <v>786125</v>
      </c>
      <c r="F155" t="s">
        <v>11</v>
      </c>
      <c r="G155" t="s">
        <v>98</v>
      </c>
      <c r="H155" t="s">
        <v>490</v>
      </c>
      <c r="I155" s="3" t="s">
        <v>15017</v>
      </c>
      <c r="J155" t="s">
        <v>15022</v>
      </c>
      <c r="K155" t="s">
        <v>15029</v>
      </c>
      <c r="L155" t="e">
        <v>#N/A</v>
      </c>
      <c r="M155">
        <v>2</v>
      </c>
      <c r="N155">
        <v>2</v>
      </c>
      <c r="O155">
        <v>2</v>
      </c>
      <c r="P155">
        <v>3</v>
      </c>
      <c r="Q155">
        <v>2.25</v>
      </c>
      <c r="R155" s="2" t="s">
        <v>15049</v>
      </c>
    </row>
    <row r="156" spans="1:18" x14ac:dyDescent="0.35">
      <c r="A156" s="2">
        <v>155</v>
      </c>
      <c r="B156" t="s">
        <v>518</v>
      </c>
      <c r="C156" t="s">
        <v>519</v>
      </c>
      <c r="D156" t="s">
        <v>520</v>
      </c>
      <c r="E156">
        <v>784507</v>
      </c>
      <c r="F156" t="s">
        <v>11</v>
      </c>
      <c r="G156" t="s">
        <v>98</v>
      </c>
      <c r="H156" t="s">
        <v>521</v>
      </c>
      <c r="I156" s="3" t="s">
        <v>15017</v>
      </c>
      <c r="J156" t="s">
        <v>15024</v>
      </c>
      <c r="K156" t="s">
        <v>15024</v>
      </c>
      <c r="L156" t="s">
        <v>15923</v>
      </c>
      <c r="M156">
        <v>2</v>
      </c>
      <c r="N156">
        <v>2</v>
      </c>
      <c r="O156">
        <v>2</v>
      </c>
      <c r="P156">
        <v>3</v>
      </c>
      <c r="Q156">
        <v>2.25</v>
      </c>
      <c r="R156" s="2" t="s">
        <v>15049</v>
      </c>
    </row>
    <row r="157" spans="1:18" x14ac:dyDescent="0.35">
      <c r="A157" s="2">
        <v>156</v>
      </c>
      <c r="B157" t="s">
        <v>522</v>
      </c>
      <c r="C157" t="s">
        <v>523</v>
      </c>
      <c r="D157" t="s">
        <v>524</v>
      </c>
      <c r="E157">
        <v>784522</v>
      </c>
      <c r="F157" t="s">
        <v>11</v>
      </c>
      <c r="G157" t="s">
        <v>98</v>
      </c>
      <c r="H157" t="s">
        <v>521</v>
      </c>
      <c r="I157" s="3" t="s">
        <v>15017</v>
      </c>
      <c r="J157" t="s">
        <v>15024</v>
      </c>
      <c r="K157" t="s">
        <v>15024</v>
      </c>
      <c r="L157" t="e">
        <v>#N/A</v>
      </c>
      <c r="M157">
        <v>2</v>
      </c>
      <c r="N157">
        <v>2</v>
      </c>
      <c r="O157">
        <v>2</v>
      </c>
      <c r="P157">
        <v>3</v>
      </c>
      <c r="Q157">
        <v>2.25</v>
      </c>
      <c r="R157" s="2" t="s">
        <v>15049</v>
      </c>
    </row>
    <row r="158" spans="1:18" x14ac:dyDescent="0.35">
      <c r="A158" s="2">
        <v>157</v>
      </c>
      <c r="B158" t="s">
        <v>525</v>
      </c>
      <c r="C158" t="s">
        <v>526</v>
      </c>
      <c r="D158" t="s">
        <v>527</v>
      </c>
      <c r="E158">
        <v>827013</v>
      </c>
      <c r="F158" t="s">
        <v>11</v>
      </c>
      <c r="G158" t="s">
        <v>528</v>
      </c>
      <c r="H158" t="s">
        <v>529</v>
      </c>
      <c r="I158" s="3" t="s">
        <v>15017</v>
      </c>
      <c r="J158" t="s">
        <v>15024</v>
      </c>
      <c r="K158" t="s">
        <v>15028</v>
      </c>
      <c r="L158" t="e">
        <v>#N/A</v>
      </c>
      <c r="M158">
        <v>3</v>
      </c>
      <c r="N158">
        <v>3</v>
      </c>
      <c r="O158">
        <v>2</v>
      </c>
      <c r="P158">
        <v>3</v>
      </c>
      <c r="Q158">
        <v>2.75</v>
      </c>
      <c r="R158" s="2" t="s">
        <v>15048</v>
      </c>
    </row>
    <row r="159" spans="1:18" x14ac:dyDescent="0.35">
      <c r="A159" s="2">
        <v>158</v>
      </c>
      <c r="B159" t="s">
        <v>530</v>
      </c>
      <c r="C159" t="s">
        <v>531</v>
      </c>
      <c r="D159" t="s">
        <v>532</v>
      </c>
      <c r="E159">
        <v>827013</v>
      </c>
      <c r="F159" t="s">
        <v>11</v>
      </c>
      <c r="G159" t="s">
        <v>528</v>
      </c>
      <c r="H159" t="s">
        <v>529</v>
      </c>
      <c r="I159" s="3" t="s">
        <v>15017</v>
      </c>
      <c r="J159" t="s">
        <v>15024</v>
      </c>
      <c r="K159" t="s">
        <v>15028</v>
      </c>
      <c r="L159" t="e">
        <v>#N/A</v>
      </c>
      <c r="M159">
        <v>2</v>
      </c>
      <c r="N159">
        <v>2</v>
      </c>
      <c r="O159">
        <v>2</v>
      </c>
      <c r="P159">
        <v>3</v>
      </c>
      <c r="Q159">
        <v>2.25</v>
      </c>
      <c r="R159" s="2" t="s">
        <v>15049</v>
      </c>
    </row>
    <row r="160" spans="1:18" x14ac:dyDescent="0.35">
      <c r="A160" s="2">
        <v>159</v>
      </c>
      <c r="B160" t="s">
        <v>533</v>
      </c>
      <c r="C160" t="s">
        <v>534</v>
      </c>
      <c r="D160" t="s">
        <v>535</v>
      </c>
      <c r="E160">
        <v>827015</v>
      </c>
      <c r="F160" t="s">
        <v>11</v>
      </c>
      <c r="G160" t="s">
        <v>528</v>
      </c>
      <c r="H160" t="s">
        <v>529</v>
      </c>
      <c r="I160" s="3" t="s">
        <v>15017</v>
      </c>
      <c r="J160" t="s">
        <v>15022</v>
      </c>
      <c r="K160" t="s">
        <v>15075</v>
      </c>
      <c r="L160" t="e">
        <v>#N/A</v>
      </c>
      <c r="M160">
        <v>3</v>
      </c>
      <c r="N160">
        <v>3</v>
      </c>
      <c r="O160">
        <v>3</v>
      </c>
      <c r="P160">
        <v>3</v>
      </c>
      <c r="Q160">
        <v>3</v>
      </c>
      <c r="R160" s="2" t="s">
        <v>15048</v>
      </c>
    </row>
    <row r="161" spans="1:18" x14ac:dyDescent="0.35">
      <c r="A161" s="2">
        <v>160</v>
      </c>
      <c r="B161" t="s">
        <v>536</v>
      </c>
      <c r="C161" t="s">
        <v>537</v>
      </c>
      <c r="D161" t="s">
        <v>538</v>
      </c>
      <c r="E161">
        <v>827013</v>
      </c>
      <c r="F161" t="s">
        <v>11</v>
      </c>
      <c r="G161" t="s">
        <v>528</v>
      </c>
      <c r="H161" t="s">
        <v>529</v>
      </c>
      <c r="I161" s="3" t="s">
        <v>15017</v>
      </c>
      <c r="J161" t="s">
        <v>15024</v>
      </c>
      <c r="K161" t="s">
        <v>15024</v>
      </c>
      <c r="L161" t="e">
        <v>#N/A</v>
      </c>
      <c r="M161">
        <v>3</v>
      </c>
      <c r="N161">
        <v>3</v>
      </c>
      <c r="O161">
        <v>3</v>
      </c>
      <c r="P161">
        <v>3</v>
      </c>
      <c r="Q161">
        <v>3</v>
      </c>
      <c r="R161" s="2" t="s">
        <v>15048</v>
      </c>
    </row>
    <row r="162" spans="1:18" x14ac:dyDescent="0.35">
      <c r="A162" s="2">
        <v>161</v>
      </c>
      <c r="B162" t="s">
        <v>539</v>
      </c>
      <c r="C162" t="s">
        <v>540</v>
      </c>
      <c r="D162" t="s">
        <v>541</v>
      </c>
      <c r="E162">
        <v>827013</v>
      </c>
      <c r="F162" t="s">
        <v>11</v>
      </c>
      <c r="G162" t="s">
        <v>528</v>
      </c>
      <c r="H162" t="s">
        <v>529</v>
      </c>
      <c r="I162" s="3" t="s">
        <v>15017</v>
      </c>
      <c r="J162" t="s">
        <v>15024</v>
      </c>
      <c r="K162" t="s">
        <v>15028</v>
      </c>
      <c r="L162" t="e">
        <v>#N/A</v>
      </c>
      <c r="R162" s="5" t="s">
        <v>15048</v>
      </c>
    </row>
    <row r="163" spans="1:18" x14ac:dyDescent="0.35">
      <c r="A163" s="2">
        <v>162</v>
      </c>
      <c r="B163" t="s">
        <v>542</v>
      </c>
      <c r="C163" t="s">
        <v>543</v>
      </c>
      <c r="D163" t="s">
        <v>544</v>
      </c>
      <c r="E163">
        <v>827013</v>
      </c>
      <c r="F163" t="s">
        <v>11</v>
      </c>
      <c r="G163" t="s">
        <v>528</v>
      </c>
      <c r="H163" t="s">
        <v>529</v>
      </c>
      <c r="I163" s="3" t="s">
        <v>15017</v>
      </c>
      <c r="J163" t="s">
        <v>15022</v>
      </c>
      <c r="K163" t="s">
        <v>15029</v>
      </c>
      <c r="L163" t="e">
        <v>#N/A</v>
      </c>
      <c r="R163" s="5" t="s">
        <v>15049</v>
      </c>
    </row>
    <row r="164" spans="1:18" x14ac:dyDescent="0.35">
      <c r="A164" s="2">
        <v>163</v>
      </c>
      <c r="B164" t="s">
        <v>545</v>
      </c>
      <c r="C164" t="s">
        <v>546</v>
      </c>
      <c r="D164" t="s">
        <v>547</v>
      </c>
      <c r="E164">
        <v>827013</v>
      </c>
      <c r="F164" t="s">
        <v>11</v>
      </c>
      <c r="G164" t="s">
        <v>528</v>
      </c>
      <c r="H164" t="s">
        <v>529</v>
      </c>
      <c r="I164" s="3" t="s">
        <v>15017</v>
      </c>
      <c r="J164" t="s">
        <v>15025</v>
      </c>
      <c r="K164" t="s">
        <v>15032</v>
      </c>
      <c r="L164" t="e">
        <v>#N/A</v>
      </c>
      <c r="M164">
        <v>3</v>
      </c>
      <c r="N164">
        <v>3</v>
      </c>
      <c r="O164">
        <v>3</v>
      </c>
      <c r="P164">
        <v>3</v>
      </c>
      <c r="Q164">
        <v>3</v>
      </c>
      <c r="R164" s="2" t="s">
        <v>15048</v>
      </c>
    </row>
    <row r="165" spans="1:18" x14ac:dyDescent="0.35">
      <c r="A165" s="2">
        <v>164</v>
      </c>
      <c r="B165" t="s">
        <v>548</v>
      </c>
      <c r="C165" t="s">
        <v>549</v>
      </c>
      <c r="D165" t="s">
        <v>550</v>
      </c>
      <c r="E165">
        <v>827013</v>
      </c>
      <c r="F165" t="s">
        <v>11</v>
      </c>
      <c r="G165" t="s">
        <v>528</v>
      </c>
      <c r="H165" t="s">
        <v>529</v>
      </c>
      <c r="I165" s="3" t="s">
        <v>15017</v>
      </c>
      <c r="J165" t="s">
        <v>15022</v>
      </c>
      <c r="K165" t="s">
        <v>15029</v>
      </c>
      <c r="L165" t="e">
        <v>#N/A</v>
      </c>
      <c r="M165">
        <v>3</v>
      </c>
      <c r="N165">
        <v>3</v>
      </c>
      <c r="O165">
        <v>3</v>
      </c>
      <c r="P165">
        <v>3</v>
      </c>
      <c r="Q165">
        <v>3</v>
      </c>
      <c r="R165" s="2" t="s">
        <v>15048</v>
      </c>
    </row>
    <row r="166" spans="1:18" x14ac:dyDescent="0.35">
      <c r="A166" s="2">
        <v>165</v>
      </c>
      <c r="B166" t="s">
        <v>551</v>
      </c>
      <c r="C166" t="s">
        <v>552</v>
      </c>
      <c r="D166" t="s">
        <v>553</v>
      </c>
      <c r="E166">
        <v>833201</v>
      </c>
      <c r="F166" t="s">
        <v>11</v>
      </c>
      <c r="G166" t="s">
        <v>528</v>
      </c>
      <c r="H166" t="s">
        <v>554</v>
      </c>
      <c r="I166" s="3" t="s">
        <v>15017</v>
      </c>
      <c r="J166" t="s">
        <v>15022</v>
      </c>
      <c r="K166" t="s">
        <v>15076</v>
      </c>
      <c r="L166" t="e">
        <v>#N/A</v>
      </c>
      <c r="R166" s="5" t="s">
        <v>15049</v>
      </c>
    </row>
    <row r="167" spans="1:18" x14ac:dyDescent="0.35">
      <c r="A167" s="2">
        <v>166</v>
      </c>
      <c r="B167" t="s">
        <v>555</v>
      </c>
      <c r="C167" t="s">
        <v>556</v>
      </c>
      <c r="D167" t="s">
        <v>557</v>
      </c>
      <c r="E167">
        <v>825103</v>
      </c>
      <c r="F167" t="s">
        <v>11</v>
      </c>
      <c r="G167" t="s">
        <v>528</v>
      </c>
      <c r="H167" t="s">
        <v>558</v>
      </c>
      <c r="I167" s="3" t="s">
        <v>15017</v>
      </c>
      <c r="J167" t="s">
        <v>15024</v>
      </c>
      <c r="K167" t="s">
        <v>15024</v>
      </c>
      <c r="L167" t="e">
        <v>#N/A</v>
      </c>
      <c r="R167" s="5" t="s">
        <v>15048</v>
      </c>
    </row>
    <row r="168" spans="1:18" x14ac:dyDescent="0.35">
      <c r="A168" s="2">
        <v>167</v>
      </c>
      <c r="B168" t="s">
        <v>559</v>
      </c>
      <c r="C168" t="s">
        <v>560</v>
      </c>
      <c r="D168" t="s">
        <v>561</v>
      </c>
      <c r="E168">
        <v>822110</v>
      </c>
      <c r="F168" t="s">
        <v>11</v>
      </c>
      <c r="G168" t="s">
        <v>528</v>
      </c>
      <c r="H168" t="s">
        <v>562</v>
      </c>
      <c r="I168" s="3" t="s">
        <v>15017</v>
      </c>
      <c r="J168" t="s">
        <v>15022</v>
      </c>
      <c r="K168" t="s">
        <v>15071</v>
      </c>
      <c r="L168" t="e">
        <v>#N/A</v>
      </c>
      <c r="M168">
        <v>3</v>
      </c>
      <c r="N168">
        <v>3</v>
      </c>
      <c r="O168">
        <v>3</v>
      </c>
      <c r="P168">
        <v>3</v>
      </c>
      <c r="Q168">
        <v>3</v>
      </c>
      <c r="R168" s="2" t="s">
        <v>15048</v>
      </c>
    </row>
    <row r="169" spans="1:18" x14ac:dyDescent="0.35">
      <c r="A169" s="2">
        <v>168</v>
      </c>
      <c r="B169" t="s">
        <v>563</v>
      </c>
      <c r="C169" t="s">
        <v>564</v>
      </c>
      <c r="D169" t="s">
        <v>565</v>
      </c>
      <c r="E169">
        <v>822101</v>
      </c>
      <c r="F169" t="s">
        <v>11</v>
      </c>
      <c r="G169" t="s">
        <v>528</v>
      </c>
      <c r="H169" t="s">
        <v>562</v>
      </c>
      <c r="I169" s="3" t="s">
        <v>15017</v>
      </c>
      <c r="J169" t="s">
        <v>15025</v>
      </c>
      <c r="K169" t="s">
        <v>15032</v>
      </c>
      <c r="L169" t="e">
        <v>#N/A</v>
      </c>
      <c r="M169">
        <v>2</v>
      </c>
      <c r="N169">
        <v>2</v>
      </c>
      <c r="O169">
        <v>3</v>
      </c>
      <c r="P169">
        <v>3</v>
      </c>
      <c r="Q169">
        <v>2.5</v>
      </c>
      <c r="R169" s="2" t="s">
        <v>15048</v>
      </c>
    </row>
    <row r="170" spans="1:18" x14ac:dyDescent="0.35">
      <c r="A170" s="2">
        <v>169</v>
      </c>
      <c r="B170" t="s">
        <v>566</v>
      </c>
      <c r="C170" t="s">
        <v>567</v>
      </c>
      <c r="D170" t="s">
        <v>568</v>
      </c>
      <c r="E170">
        <v>822101</v>
      </c>
      <c r="F170" t="s">
        <v>11</v>
      </c>
      <c r="G170" t="s">
        <v>528</v>
      </c>
      <c r="H170" t="s">
        <v>562</v>
      </c>
      <c r="I170" s="3" t="s">
        <v>15017</v>
      </c>
      <c r="J170" t="s">
        <v>15022</v>
      </c>
      <c r="K170" t="s">
        <v>15063</v>
      </c>
      <c r="L170" t="e">
        <v>#N/A</v>
      </c>
      <c r="M170">
        <v>3</v>
      </c>
      <c r="N170">
        <v>3</v>
      </c>
      <c r="O170">
        <v>3</v>
      </c>
      <c r="P170">
        <v>3</v>
      </c>
      <c r="Q170">
        <v>3</v>
      </c>
      <c r="R170" s="2" t="s">
        <v>15048</v>
      </c>
    </row>
    <row r="171" spans="1:18" x14ac:dyDescent="0.35">
      <c r="A171" s="2">
        <v>170</v>
      </c>
      <c r="B171" t="s">
        <v>569</v>
      </c>
      <c r="C171" t="s">
        <v>570</v>
      </c>
      <c r="D171" t="s">
        <v>571</v>
      </c>
      <c r="E171">
        <v>815353</v>
      </c>
      <c r="F171" t="s">
        <v>11</v>
      </c>
      <c r="G171" t="s">
        <v>528</v>
      </c>
      <c r="H171" t="s">
        <v>572</v>
      </c>
      <c r="I171" s="3" t="s">
        <v>15017</v>
      </c>
      <c r="J171" t="s">
        <v>15024</v>
      </c>
      <c r="K171" t="s">
        <v>15028</v>
      </c>
      <c r="L171" t="e">
        <v>#N/A</v>
      </c>
      <c r="M171">
        <v>3</v>
      </c>
      <c r="N171">
        <v>3</v>
      </c>
      <c r="O171">
        <v>3</v>
      </c>
      <c r="P171">
        <v>3</v>
      </c>
      <c r="Q171">
        <v>3</v>
      </c>
      <c r="R171" s="2" t="s">
        <v>15048</v>
      </c>
    </row>
    <row r="172" spans="1:18" x14ac:dyDescent="0.35">
      <c r="A172" s="2">
        <v>171</v>
      </c>
      <c r="B172" t="s">
        <v>573</v>
      </c>
      <c r="C172" t="s">
        <v>574</v>
      </c>
      <c r="D172" t="s">
        <v>575</v>
      </c>
      <c r="E172">
        <v>814112</v>
      </c>
      <c r="F172" t="s">
        <v>11</v>
      </c>
      <c r="G172" t="s">
        <v>528</v>
      </c>
      <c r="H172" t="s">
        <v>572</v>
      </c>
      <c r="I172" s="3" t="s">
        <v>15017</v>
      </c>
      <c r="J172" t="s">
        <v>15022</v>
      </c>
      <c r="K172" t="s">
        <v>15077</v>
      </c>
      <c r="L172" t="e">
        <v>#N/A</v>
      </c>
      <c r="M172">
        <v>3</v>
      </c>
      <c r="N172">
        <v>3</v>
      </c>
      <c r="O172">
        <v>3</v>
      </c>
      <c r="P172">
        <v>3</v>
      </c>
      <c r="Q172">
        <v>3</v>
      </c>
      <c r="R172" s="2" t="s">
        <v>15048</v>
      </c>
    </row>
    <row r="173" spans="1:18" x14ac:dyDescent="0.35">
      <c r="A173" s="2">
        <v>172</v>
      </c>
      <c r="B173" t="s">
        <v>576</v>
      </c>
      <c r="C173" t="s">
        <v>577</v>
      </c>
      <c r="D173" t="s">
        <v>578</v>
      </c>
      <c r="E173">
        <v>814142</v>
      </c>
      <c r="F173" t="s">
        <v>11</v>
      </c>
      <c r="G173" t="s">
        <v>528</v>
      </c>
      <c r="H173" t="s">
        <v>572</v>
      </c>
      <c r="I173" s="3" t="s">
        <v>15017</v>
      </c>
      <c r="J173" t="s">
        <v>15024</v>
      </c>
      <c r="K173" t="s">
        <v>15024</v>
      </c>
      <c r="L173" t="e">
        <v>#N/A</v>
      </c>
      <c r="M173">
        <v>3</v>
      </c>
      <c r="N173">
        <v>3</v>
      </c>
      <c r="O173">
        <v>3</v>
      </c>
      <c r="P173">
        <v>3</v>
      </c>
      <c r="Q173">
        <v>3</v>
      </c>
      <c r="R173" s="2" t="s">
        <v>15048</v>
      </c>
    </row>
    <row r="174" spans="1:18" x14ac:dyDescent="0.35">
      <c r="A174" s="2">
        <v>173</v>
      </c>
      <c r="B174" t="s">
        <v>579</v>
      </c>
      <c r="C174" t="s">
        <v>580</v>
      </c>
      <c r="D174" t="s">
        <v>581</v>
      </c>
      <c r="E174">
        <v>828104</v>
      </c>
      <c r="F174" t="s">
        <v>11</v>
      </c>
      <c r="G174" t="s">
        <v>528</v>
      </c>
      <c r="H174" t="s">
        <v>582</v>
      </c>
      <c r="I174" s="3" t="s">
        <v>15018</v>
      </c>
      <c r="J174" t="s">
        <v>15022</v>
      </c>
      <c r="K174" t="s">
        <v>15029</v>
      </c>
      <c r="L174" t="e">
        <v>#N/A</v>
      </c>
      <c r="M174">
        <v>3</v>
      </c>
      <c r="N174">
        <v>3</v>
      </c>
      <c r="O174">
        <v>3</v>
      </c>
      <c r="P174">
        <v>3</v>
      </c>
      <c r="Q174">
        <v>3</v>
      </c>
      <c r="R174" s="2" t="s">
        <v>15048</v>
      </c>
    </row>
    <row r="175" spans="1:18" x14ac:dyDescent="0.35">
      <c r="A175" s="2">
        <v>174</v>
      </c>
      <c r="B175" t="s">
        <v>583</v>
      </c>
      <c r="C175" t="s">
        <v>584</v>
      </c>
      <c r="D175" t="s">
        <v>585</v>
      </c>
      <c r="E175">
        <v>826001</v>
      </c>
      <c r="F175" t="s">
        <v>11</v>
      </c>
      <c r="G175" t="s">
        <v>528</v>
      </c>
      <c r="H175" t="s">
        <v>582</v>
      </c>
      <c r="I175" s="3" t="s">
        <v>15017</v>
      </c>
      <c r="J175" t="s">
        <v>15022</v>
      </c>
      <c r="K175" t="s">
        <v>15034</v>
      </c>
      <c r="L175" t="e">
        <v>#N/A</v>
      </c>
      <c r="M175">
        <v>2</v>
      </c>
      <c r="N175">
        <v>2</v>
      </c>
      <c r="O175">
        <v>2</v>
      </c>
      <c r="P175">
        <v>1</v>
      </c>
      <c r="Q175">
        <v>1.75</v>
      </c>
      <c r="R175" s="2" t="s">
        <v>15050</v>
      </c>
    </row>
    <row r="176" spans="1:18" x14ac:dyDescent="0.35">
      <c r="A176" s="2">
        <v>175</v>
      </c>
      <c r="B176" t="s">
        <v>586</v>
      </c>
      <c r="C176" t="s">
        <v>587</v>
      </c>
      <c r="D176" t="s">
        <v>588</v>
      </c>
      <c r="E176">
        <v>828109</v>
      </c>
      <c r="F176" t="s">
        <v>11</v>
      </c>
      <c r="G176" t="s">
        <v>528</v>
      </c>
      <c r="H176" t="s">
        <v>582</v>
      </c>
      <c r="I176" s="3" t="s">
        <v>15017</v>
      </c>
      <c r="J176" t="s">
        <v>15022</v>
      </c>
      <c r="K176" t="s">
        <v>15078</v>
      </c>
      <c r="L176" t="e">
        <v>#N/A</v>
      </c>
      <c r="M176">
        <v>2</v>
      </c>
      <c r="N176">
        <v>3</v>
      </c>
      <c r="O176">
        <v>3</v>
      </c>
      <c r="P176">
        <v>3</v>
      </c>
      <c r="Q176">
        <v>2.75</v>
      </c>
      <c r="R176" s="2" t="s">
        <v>15048</v>
      </c>
    </row>
    <row r="177" spans="1:18" x14ac:dyDescent="0.35">
      <c r="A177" s="2">
        <v>176</v>
      </c>
      <c r="B177" t="s">
        <v>589</v>
      </c>
      <c r="C177" t="s">
        <v>590</v>
      </c>
      <c r="D177" t="s">
        <v>591</v>
      </c>
      <c r="E177">
        <v>826005</v>
      </c>
      <c r="F177" t="s">
        <v>11</v>
      </c>
      <c r="G177" t="s">
        <v>528</v>
      </c>
      <c r="H177" t="s">
        <v>582</v>
      </c>
      <c r="I177" s="3" t="s">
        <v>15017</v>
      </c>
      <c r="J177" t="s">
        <v>15022</v>
      </c>
      <c r="K177" t="s">
        <v>15061</v>
      </c>
      <c r="L177" t="e">
        <v>#N/A</v>
      </c>
      <c r="M177">
        <v>3</v>
      </c>
      <c r="N177">
        <v>3</v>
      </c>
      <c r="O177">
        <v>2</v>
      </c>
      <c r="P177">
        <v>2</v>
      </c>
      <c r="Q177">
        <v>2.5</v>
      </c>
      <c r="R177" s="2" t="s">
        <v>15049</v>
      </c>
    </row>
    <row r="178" spans="1:18" x14ac:dyDescent="0.35">
      <c r="A178" s="2">
        <v>177</v>
      </c>
      <c r="B178" t="s">
        <v>592</v>
      </c>
      <c r="C178" t="s">
        <v>593</v>
      </c>
      <c r="D178" t="s">
        <v>594</v>
      </c>
      <c r="E178">
        <v>826001</v>
      </c>
      <c r="F178" t="s">
        <v>11</v>
      </c>
      <c r="G178" t="s">
        <v>528</v>
      </c>
      <c r="H178" t="s">
        <v>582</v>
      </c>
      <c r="I178" s="3" t="s">
        <v>15017</v>
      </c>
      <c r="J178" t="s">
        <v>15022</v>
      </c>
      <c r="K178" t="s">
        <v>15029</v>
      </c>
      <c r="L178" t="e">
        <v>#N/A</v>
      </c>
      <c r="M178">
        <v>2</v>
      </c>
      <c r="N178">
        <v>2</v>
      </c>
      <c r="O178">
        <v>3</v>
      </c>
      <c r="P178">
        <v>3</v>
      </c>
      <c r="Q178">
        <v>2.5</v>
      </c>
      <c r="R178" s="2" t="s">
        <v>15048</v>
      </c>
    </row>
    <row r="179" spans="1:18" x14ac:dyDescent="0.35">
      <c r="A179" s="2">
        <v>178</v>
      </c>
      <c r="B179" t="s">
        <v>595</v>
      </c>
      <c r="C179" t="s">
        <v>596</v>
      </c>
      <c r="D179" t="s">
        <v>597</v>
      </c>
      <c r="E179">
        <v>826001</v>
      </c>
      <c r="F179" t="s">
        <v>11</v>
      </c>
      <c r="G179" t="s">
        <v>528</v>
      </c>
      <c r="H179" t="s">
        <v>582</v>
      </c>
      <c r="I179" s="3" t="s">
        <v>15017</v>
      </c>
      <c r="J179" t="s">
        <v>15022</v>
      </c>
      <c r="K179" t="s">
        <v>15074</v>
      </c>
      <c r="L179" t="e">
        <v>#N/A</v>
      </c>
      <c r="M179">
        <v>3</v>
      </c>
      <c r="N179">
        <v>3</v>
      </c>
      <c r="O179">
        <v>3</v>
      </c>
      <c r="P179">
        <v>3</v>
      </c>
      <c r="Q179">
        <v>3</v>
      </c>
      <c r="R179" s="2" t="s">
        <v>15048</v>
      </c>
    </row>
    <row r="180" spans="1:18" x14ac:dyDescent="0.35">
      <c r="A180" s="2">
        <v>179</v>
      </c>
      <c r="B180" t="s">
        <v>598</v>
      </c>
      <c r="C180" t="s">
        <v>599</v>
      </c>
      <c r="D180" t="s">
        <v>600</v>
      </c>
      <c r="E180">
        <v>826004</v>
      </c>
      <c r="F180" t="s">
        <v>11</v>
      </c>
      <c r="G180" t="s">
        <v>528</v>
      </c>
      <c r="H180" t="s">
        <v>582</v>
      </c>
      <c r="I180" s="3" t="s">
        <v>15017</v>
      </c>
      <c r="J180" t="s">
        <v>15022</v>
      </c>
      <c r="K180" t="s">
        <v>15029</v>
      </c>
      <c r="L180" t="e">
        <v>#N/A</v>
      </c>
      <c r="M180">
        <v>2</v>
      </c>
      <c r="N180">
        <v>2</v>
      </c>
      <c r="O180">
        <v>2</v>
      </c>
      <c r="P180">
        <v>3</v>
      </c>
      <c r="Q180">
        <v>2.25</v>
      </c>
      <c r="R180" s="2" t="s">
        <v>15049</v>
      </c>
    </row>
    <row r="181" spans="1:18" x14ac:dyDescent="0.35">
      <c r="A181" s="2">
        <v>180</v>
      </c>
      <c r="B181" t="s">
        <v>601</v>
      </c>
      <c r="C181" t="s">
        <v>602</v>
      </c>
      <c r="D181" t="s">
        <v>603</v>
      </c>
      <c r="E181">
        <v>828109</v>
      </c>
      <c r="F181" t="s">
        <v>11</v>
      </c>
      <c r="G181" t="s">
        <v>528</v>
      </c>
      <c r="H181" t="s">
        <v>582</v>
      </c>
      <c r="I181" s="3" t="s">
        <v>15017</v>
      </c>
      <c r="J181" t="s">
        <v>15022</v>
      </c>
      <c r="K181" t="s">
        <v>15079</v>
      </c>
      <c r="L181" t="e">
        <v>#N/A</v>
      </c>
      <c r="M181">
        <v>3</v>
      </c>
      <c r="N181">
        <v>3</v>
      </c>
      <c r="O181">
        <v>3</v>
      </c>
      <c r="P181">
        <v>3</v>
      </c>
      <c r="Q181">
        <v>3</v>
      </c>
      <c r="R181" s="2" t="s">
        <v>15048</v>
      </c>
    </row>
    <row r="182" spans="1:18" x14ac:dyDescent="0.35">
      <c r="A182" s="2">
        <v>181</v>
      </c>
      <c r="B182" t="s">
        <v>604</v>
      </c>
      <c r="C182" t="s">
        <v>605</v>
      </c>
      <c r="D182" t="s">
        <v>606</v>
      </c>
      <c r="E182">
        <v>828109</v>
      </c>
      <c r="F182" t="s">
        <v>11</v>
      </c>
      <c r="G182" t="s">
        <v>528</v>
      </c>
      <c r="H182" t="s">
        <v>582</v>
      </c>
      <c r="I182" s="3" t="s">
        <v>15017</v>
      </c>
      <c r="J182" t="s">
        <v>15022</v>
      </c>
      <c r="K182" t="s">
        <v>15080</v>
      </c>
      <c r="L182" t="e">
        <v>#N/A</v>
      </c>
      <c r="M182">
        <v>3</v>
      </c>
      <c r="N182">
        <v>3</v>
      </c>
      <c r="O182">
        <v>3</v>
      </c>
      <c r="P182">
        <v>3</v>
      </c>
      <c r="Q182">
        <v>3</v>
      </c>
      <c r="R182" s="2" t="s">
        <v>15048</v>
      </c>
    </row>
    <row r="183" spans="1:18" x14ac:dyDescent="0.35">
      <c r="A183" s="2">
        <v>182</v>
      </c>
      <c r="B183" t="s">
        <v>607</v>
      </c>
      <c r="C183" t="s">
        <v>608</v>
      </c>
      <c r="D183" t="s">
        <v>609</v>
      </c>
      <c r="E183">
        <v>828104</v>
      </c>
      <c r="F183" t="s">
        <v>11</v>
      </c>
      <c r="G183" t="s">
        <v>528</v>
      </c>
      <c r="H183" t="s">
        <v>582</v>
      </c>
      <c r="I183" s="3" t="s">
        <v>15017</v>
      </c>
      <c r="J183" t="s">
        <v>15024</v>
      </c>
      <c r="K183" t="s">
        <v>15028</v>
      </c>
      <c r="L183" t="e">
        <v>#N/A</v>
      </c>
      <c r="R183" s="5" t="s">
        <v>15048</v>
      </c>
    </row>
    <row r="184" spans="1:18" x14ac:dyDescent="0.35">
      <c r="A184" s="2">
        <v>183</v>
      </c>
      <c r="B184" t="s">
        <v>610</v>
      </c>
      <c r="C184" t="s">
        <v>611</v>
      </c>
      <c r="D184" t="s">
        <v>612</v>
      </c>
      <c r="E184">
        <v>814101</v>
      </c>
      <c r="F184" t="s">
        <v>11</v>
      </c>
      <c r="G184" t="s">
        <v>528</v>
      </c>
      <c r="H184" t="s">
        <v>613</v>
      </c>
      <c r="I184" s="3" t="s">
        <v>15017</v>
      </c>
      <c r="J184" t="s">
        <v>15022</v>
      </c>
      <c r="K184" t="s">
        <v>15076</v>
      </c>
      <c r="L184" t="e">
        <v>#N/A</v>
      </c>
      <c r="M184">
        <v>3</v>
      </c>
      <c r="N184">
        <v>3</v>
      </c>
      <c r="O184">
        <v>3</v>
      </c>
      <c r="P184">
        <v>3</v>
      </c>
      <c r="Q184">
        <v>3</v>
      </c>
      <c r="R184" s="2" t="s">
        <v>15048</v>
      </c>
    </row>
    <row r="185" spans="1:18" x14ac:dyDescent="0.35">
      <c r="A185" s="2">
        <v>184</v>
      </c>
      <c r="B185" t="s">
        <v>614</v>
      </c>
      <c r="C185" t="s">
        <v>615</v>
      </c>
      <c r="D185" t="s">
        <v>616</v>
      </c>
      <c r="E185">
        <v>814110</v>
      </c>
      <c r="F185" t="s">
        <v>11</v>
      </c>
      <c r="G185" t="s">
        <v>528</v>
      </c>
      <c r="H185" t="s">
        <v>613</v>
      </c>
      <c r="I185" s="3" t="s">
        <v>15017</v>
      </c>
      <c r="J185" t="s">
        <v>15022</v>
      </c>
      <c r="K185" t="s">
        <v>15068</v>
      </c>
      <c r="L185" t="e">
        <v>#N/A</v>
      </c>
      <c r="R185" s="5" t="s">
        <v>15049</v>
      </c>
    </row>
    <row r="186" spans="1:18" x14ac:dyDescent="0.35">
      <c r="A186" s="2">
        <v>185</v>
      </c>
      <c r="B186" t="s">
        <v>617</v>
      </c>
      <c r="C186" t="s">
        <v>618</v>
      </c>
      <c r="D186" t="s">
        <v>619</v>
      </c>
      <c r="E186">
        <v>822114</v>
      </c>
      <c r="F186" t="s">
        <v>11</v>
      </c>
      <c r="G186" t="s">
        <v>528</v>
      </c>
      <c r="H186" t="s">
        <v>620</v>
      </c>
      <c r="I186" s="3" t="s">
        <v>15017</v>
      </c>
      <c r="J186" t="s">
        <v>15024</v>
      </c>
      <c r="K186" t="s">
        <v>15028</v>
      </c>
      <c r="L186" t="e">
        <v>#N/A</v>
      </c>
      <c r="R186" s="5" t="s">
        <v>15048</v>
      </c>
    </row>
    <row r="187" spans="1:18" x14ac:dyDescent="0.35">
      <c r="A187" s="2">
        <v>186</v>
      </c>
      <c r="B187" t="s">
        <v>621</v>
      </c>
      <c r="C187" t="s">
        <v>622</v>
      </c>
      <c r="D187" t="s">
        <v>623</v>
      </c>
      <c r="E187">
        <v>822114</v>
      </c>
      <c r="F187" t="s">
        <v>11</v>
      </c>
      <c r="G187" t="s">
        <v>528</v>
      </c>
      <c r="H187" t="s">
        <v>620</v>
      </c>
      <c r="I187" s="3" t="s">
        <v>15017</v>
      </c>
      <c r="J187" t="s">
        <v>15022</v>
      </c>
      <c r="K187" t="s">
        <v>15029</v>
      </c>
      <c r="L187" t="e">
        <v>#N/A</v>
      </c>
      <c r="R187" s="5" t="s">
        <v>15049</v>
      </c>
    </row>
    <row r="188" spans="1:18" x14ac:dyDescent="0.35">
      <c r="A188" s="2">
        <v>187</v>
      </c>
      <c r="B188" t="s">
        <v>624</v>
      </c>
      <c r="C188" t="s">
        <v>625</v>
      </c>
      <c r="D188" t="s">
        <v>626</v>
      </c>
      <c r="E188">
        <v>822114</v>
      </c>
      <c r="F188" t="s">
        <v>11</v>
      </c>
      <c r="G188" t="s">
        <v>528</v>
      </c>
      <c r="H188" t="s">
        <v>620</v>
      </c>
      <c r="I188" s="3" t="s">
        <v>15017</v>
      </c>
      <c r="J188" t="s">
        <v>15022</v>
      </c>
      <c r="K188" t="s">
        <v>15068</v>
      </c>
      <c r="L188" t="e">
        <v>#N/A</v>
      </c>
      <c r="R188" s="5" t="s">
        <v>15049</v>
      </c>
    </row>
    <row r="189" spans="1:18" x14ac:dyDescent="0.35">
      <c r="A189" s="2">
        <v>188</v>
      </c>
      <c r="B189" t="s">
        <v>627</v>
      </c>
      <c r="C189" t="s">
        <v>628</v>
      </c>
      <c r="D189" t="s">
        <v>629</v>
      </c>
      <c r="E189">
        <v>815316</v>
      </c>
      <c r="F189" t="s">
        <v>11</v>
      </c>
      <c r="G189" t="s">
        <v>528</v>
      </c>
      <c r="H189" t="s">
        <v>630</v>
      </c>
      <c r="I189" s="3" t="s">
        <v>15017</v>
      </c>
      <c r="J189" t="s">
        <v>15024</v>
      </c>
      <c r="K189" t="s">
        <v>15024</v>
      </c>
      <c r="L189" t="e">
        <v>#N/A</v>
      </c>
      <c r="M189">
        <v>3</v>
      </c>
      <c r="N189">
        <v>3</v>
      </c>
      <c r="O189">
        <v>1</v>
      </c>
      <c r="P189">
        <v>3</v>
      </c>
      <c r="Q189">
        <v>2.5</v>
      </c>
      <c r="R189" s="2" t="s">
        <v>15048</v>
      </c>
    </row>
    <row r="190" spans="1:18" x14ac:dyDescent="0.35">
      <c r="A190" s="2">
        <v>189</v>
      </c>
      <c r="B190" t="s">
        <v>631</v>
      </c>
      <c r="C190" t="s">
        <v>632</v>
      </c>
      <c r="D190" t="s">
        <v>633</v>
      </c>
      <c r="E190">
        <v>815302</v>
      </c>
      <c r="F190" t="s">
        <v>11</v>
      </c>
      <c r="G190" t="s">
        <v>528</v>
      </c>
      <c r="H190" t="s">
        <v>630</v>
      </c>
      <c r="I190" s="3" t="s">
        <v>15017</v>
      </c>
      <c r="J190" t="s">
        <v>15022</v>
      </c>
      <c r="K190" t="s">
        <v>15029</v>
      </c>
      <c r="L190" t="e">
        <v>#N/A</v>
      </c>
      <c r="M190">
        <v>2</v>
      </c>
      <c r="N190">
        <v>2</v>
      </c>
      <c r="O190">
        <v>2</v>
      </c>
      <c r="P190">
        <v>3</v>
      </c>
      <c r="Q190">
        <v>2.25</v>
      </c>
      <c r="R190" s="2" t="s">
        <v>15049</v>
      </c>
    </row>
    <row r="191" spans="1:18" x14ac:dyDescent="0.35">
      <c r="A191" s="2">
        <v>190</v>
      </c>
      <c r="B191" t="s">
        <v>634</v>
      </c>
      <c r="C191" t="s">
        <v>635</v>
      </c>
      <c r="D191" t="s">
        <v>636</v>
      </c>
      <c r="E191">
        <v>825106</v>
      </c>
      <c r="F191" t="s">
        <v>11</v>
      </c>
      <c r="G191" t="s">
        <v>528</v>
      </c>
      <c r="H191" t="s">
        <v>630</v>
      </c>
      <c r="I191" s="3" t="s">
        <v>15017</v>
      </c>
      <c r="J191" t="s">
        <v>15024</v>
      </c>
      <c r="K191" t="s">
        <v>15028</v>
      </c>
      <c r="L191" t="e">
        <v>#N/A</v>
      </c>
      <c r="R191" s="5" t="s">
        <v>15048</v>
      </c>
    </row>
    <row r="192" spans="1:18" x14ac:dyDescent="0.35">
      <c r="A192" s="2">
        <v>191</v>
      </c>
      <c r="B192" t="s">
        <v>637</v>
      </c>
      <c r="C192" t="s">
        <v>638</v>
      </c>
      <c r="D192" t="s">
        <v>639</v>
      </c>
      <c r="E192">
        <v>814133</v>
      </c>
      <c r="F192" t="s">
        <v>11</v>
      </c>
      <c r="G192" t="s">
        <v>528</v>
      </c>
      <c r="H192" t="s">
        <v>640</v>
      </c>
      <c r="I192" s="3" t="s">
        <v>15017</v>
      </c>
      <c r="J192" t="s">
        <v>15022</v>
      </c>
      <c r="K192" t="s">
        <v>15071</v>
      </c>
      <c r="L192" t="e">
        <v>#N/A</v>
      </c>
      <c r="R192" s="5" t="s">
        <v>15049</v>
      </c>
    </row>
    <row r="193" spans="1:18" x14ac:dyDescent="0.35">
      <c r="A193" s="2">
        <v>192</v>
      </c>
      <c r="B193" t="s">
        <v>641</v>
      </c>
      <c r="C193" t="s">
        <v>642</v>
      </c>
      <c r="D193" t="s">
        <v>643</v>
      </c>
      <c r="E193">
        <v>835232</v>
      </c>
      <c r="F193" t="s">
        <v>11</v>
      </c>
      <c r="G193" t="s">
        <v>528</v>
      </c>
      <c r="H193" t="s">
        <v>644</v>
      </c>
      <c r="I193" s="3" t="s">
        <v>15017</v>
      </c>
      <c r="J193" t="s">
        <v>15022</v>
      </c>
      <c r="K193" t="s">
        <v>15070</v>
      </c>
      <c r="L193" t="e">
        <v>#N/A</v>
      </c>
      <c r="M193">
        <v>3</v>
      </c>
      <c r="N193">
        <v>3</v>
      </c>
      <c r="O193">
        <v>3</v>
      </c>
      <c r="P193">
        <v>3</v>
      </c>
      <c r="Q193">
        <v>3</v>
      </c>
      <c r="R193" s="2" t="s">
        <v>15048</v>
      </c>
    </row>
    <row r="194" spans="1:18" x14ac:dyDescent="0.35">
      <c r="A194" s="2">
        <v>193</v>
      </c>
      <c r="B194" t="s">
        <v>645</v>
      </c>
      <c r="C194" t="s">
        <v>646</v>
      </c>
      <c r="D194" t="s">
        <v>647</v>
      </c>
      <c r="E194">
        <v>835207</v>
      </c>
      <c r="F194" t="s">
        <v>11</v>
      </c>
      <c r="G194" t="s">
        <v>528</v>
      </c>
      <c r="H194" t="s">
        <v>644</v>
      </c>
      <c r="I194" s="3" t="s">
        <v>15017</v>
      </c>
      <c r="J194" t="s">
        <v>15024</v>
      </c>
      <c r="K194" t="s">
        <v>15024</v>
      </c>
      <c r="L194" t="e">
        <v>#N/A</v>
      </c>
      <c r="R194" s="5" t="s">
        <v>15048</v>
      </c>
    </row>
    <row r="195" spans="1:18" x14ac:dyDescent="0.35">
      <c r="A195" s="2">
        <v>194</v>
      </c>
      <c r="B195" t="s">
        <v>648</v>
      </c>
      <c r="C195" t="s">
        <v>649</v>
      </c>
      <c r="D195" t="s">
        <v>650</v>
      </c>
      <c r="E195">
        <v>825302</v>
      </c>
      <c r="F195" t="s">
        <v>11</v>
      </c>
      <c r="G195" t="s">
        <v>528</v>
      </c>
      <c r="H195" t="s">
        <v>651</v>
      </c>
      <c r="I195" s="3" t="s">
        <v>15017</v>
      </c>
      <c r="J195" t="s">
        <v>15022</v>
      </c>
      <c r="K195" t="s">
        <v>15029</v>
      </c>
      <c r="L195" t="e">
        <v>#N/A</v>
      </c>
      <c r="R195" s="5" t="s">
        <v>15049</v>
      </c>
    </row>
    <row r="196" spans="1:18" x14ac:dyDescent="0.35">
      <c r="A196" s="2">
        <v>195</v>
      </c>
      <c r="B196" t="s">
        <v>652</v>
      </c>
      <c r="C196" t="s">
        <v>653</v>
      </c>
      <c r="D196" t="s">
        <v>654</v>
      </c>
      <c r="E196">
        <v>825301</v>
      </c>
      <c r="F196" t="s">
        <v>11</v>
      </c>
      <c r="G196" t="s">
        <v>528</v>
      </c>
      <c r="H196" t="s">
        <v>651</v>
      </c>
      <c r="I196" s="3" t="s">
        <v>15017</v>
      </c>
      <c r="J196" t="s">
        <v>15022</v>
      </c>
      <c r="K196" t="s">
        <v>15029</v>
      </c>
      <c r="L196" t="e">
        <v>#N/A</v>
      </c>
      <c r="M196">
        <v>2</v>
      </c>
      <c r="N196">
        <v>2</v>
      </c>
      <c r="O196">
        <v>2</v>
      </c>
      <c r="P196">
        <v>3</v>
      </c>
      <c r="Q196">
        <v>2.25</v>
      </c>
      <c r="R196" s="2" t="s">
        <v>15049</v>
      </c>
    </row>
    <row r="197" spans="1:18" x14ac:dyDescent="0.35">
      <c r="A197" s="2">
        <v>196</v>
      </c>
      <c r="B197" t="s">
        <v>655</v>
      </c>
      <c r="C197" t="s">
        <v>656</v>
      </c>
      <c r="D197" t="s">
        <v>657</v>
      </c>
      <c r="E197">
        <v>825301</v>
      </c>
      <c r="F197" t="s">
        <v>11</v>
      </c>
      <c r="G197" t="s">
        <v>528</v>
      </c>
      <c r="H197" t="s">
        <v>651</v>
      </c>
      <c r="I197" s="3" t="s">
        <v>15017</v>
      </c>
      <c r="J197" t="s">
        <v>15022</v>
      </c>
      <c r="K197" t="s">
        <v>15074</v>
      </c>
      <c r="L197" t="e">
        <v>#N/A</v>
      </c>
      <c r="M197">
        <v>3</v>
      </c>
      <c r="N197">
        <v>3</v>
      </c>
      <c r="O197">
        <v>3</v>
      </c>
      <c r="P197">
        <v>3</v>
      </c>
      <c r="Q197">
        <v>3</v>
      </c>
      <c r="R197" s="2" t="s">
        <v>15048</v>
      </c>
    </row>
    <row r="198" spans="1:18" x14ac:dyDescent="0.35">
      <c r="A198" s="2">
        <v>197</v>
      </c>
      <c r="B198" t="s">
        <v>658</v>
      </c>
      <c r="C198" t="s">
        <v>659</v>
      </c>
      <c r="D198" t="s">
        <v>660</v>
      </c>
      <c r="E198">
        <v>825301</v>
      </c>
      <c r="F198" t="s">
        <v>11</v>
      </c>
      <c r="G198" t="s">
        <v>528</v>
      </c>
      <c r="H198" t="s">
        <v>651</v>
      </c>
      <c r="I198" s="3" t="s">
        <v>15017</v>
      </c>
      <c r="J198" t="s">
        <v>15022</v>
      </c>
      <c r="K198" t="s">
        <v>15081</v>
      </c>
      <c r="L198" t="e">
        <v>#N/A</v>
      </c>
      <c r="M198">
        <v>2</v>
      </c>
      <c r="N198">
        <v>2</v>
      </c>
      <c r="O198">
        <v>2</v>
      </c>
      <c r="P198">
        <v>2</v>
      </c>
      <c r="Q198">
        <v>2</v>
      </c>
      <c r="R198" s="2" t="s">
        <v>15049</v>
      </c>
    </row>
    <row r="199" spans="1:18" x14ac:dyDescent="0.35">
      <c r="A199" s="2">
        <v>198</v>
      </c>
      <c r="B199" t="s">
        <v>661</v>
      </c>
      <c r="C199" t="s">
        <v>662</v>
      </c>
      <c r="D199" t="s">
        <v>663</v>
      </c>
      <c r="E199">
        <v>825301</v>
      </c>
      <c r="F199" t="s">
        <v>11</v>
      </c>
      <c r="G199" t="s">
        <v>528</v>
      </c>
      <c r="H199" t="s">
        <v>651</v>
      </c>
      <c r="I199" s="3" t="s">
        <v>15019</v>
      </c>
      <c r="J199" t="s">
        <v>15387</v>
      </c>
      <c r="K199" t="s">
        <v>15383</v>
      </c>
      <c r="L199" t="e">
        <v>#N/A</v>
      </c>
      <c r="R199" s="5" t="s">
        <v>15050</v>
      </c>
    </row>
    <row r="200" spans="1:18" x14ac:dyDescent="0.35">
      <c r="A200" s="2">
        <v>199</v>
      </c>
      <c r="B200" t="s">
        <v>664</v>
      </c>
      <c r="C200" t="s">
        <v>665</v>
      </c>
      <c r="D200" t="s">
        <v>666</v>
      </c>
      <c r="E200">
        <v>825303</v>
      </c>
      <c r="F200" t="s">
        <v>11</v>
      </c>
      <c r="G200" t="s">
        <v>528</v>
      </c>
      <c r="H200" t="s">
        <v>651</v>
      </c>
      <c r="I200" s="3" t="s">
        <v>15018</v>
      </c>
      <c r="J200" t="s">
        <v>15024</v>
      </c>
      <c r="K200" t="s">
        <v>15024</v>
      </c>
      <c r="L200" t="e">
        <v>#N/A</v>
      </c>
      <c r="M200">
        <v>3</v>
      </c>
      <c r="N200">
        <v>3</v>
      </c>
      <c r="O200">
        <v>3</v>
      </c>
      <c r="P200">
        <v>3</v>
      </c>
      <c r="Q200">
        <v>3</v>
      </c>
      <c r="R200" s="2" t="s">
        <v>15048</v>
      </c>
    </row>
    <row r="201" spans="1:18" x14ac:dyDescent="0.35">
      <c r="A201" s="2">
        <v>200</v>
      </c>
      <c r="B201" t="s">
        <v>667</v>
      </c>
      <c r="C201" t="s">
        <v>668</v>
      </c>
      <c r="D201" t="s">
        <v>669</v>
      </c>
      <c r="E201">
        <v>825403</v>
      </c>
      <c r="F201" t="s">
        <v>11</v>
      </c>
      <c r="G201" t="s">
        <v>528</v>
      </c>
      <c r="H201" t="s">
        <v>670</v>
      </c>
      <c r="I201" s="3" t="s">
        <v>15017</v>
      </c>
      <c r="J201" t="s">
        <v>15022</v>
      </c>
      <c r="K201" t="s">
        <v>15063</v>
      </c>
      <c r="L201" t="e">
        <v>#N/A</v>
      </c>
      <c r="R201" s="5" t="s">
        <v>15049</v>
      </c>
    </row>
    <row r="202" spans="1:18" x14ac:dyDescent="0.35">
      <c r="A202" s="2">
        <v>201</v>
      </c>
      <c r="B202" t="s">
        <v>671</v>
      </c>
      <c r="C202" t="s">
        <v>672</v>
      </c>
      <c r="D202" t="s">
        <v>673</v>
      </c>
      <c r="E202">
        <v>831012</v>
      </c>
      <c r="F202" t="s">
        <v>11</v>
      </c>
      <c r="G202" t="s">
        <v>528</v>
      </c>
      <c r="H202" t="s">
        <v>674</v>
      </c>
      <c r="I202" s="3" t="s">
        <v>15017</v>
      </c>
      <c r="J202" t="s">
        <v>15022</v>
      </c>
      <c r="K202" t="s">
        <v>15062</v>
      </c>
      <c r="L202" t="e">
        <v>#N/A</v>
      </c>
      <c r="M202">
        <v>2</v>
      </c>
      <c r="N202">
        <v>2</v>
      </c>
      <c r="O202">
        <v>2</v>
      </c>
      <c r="P202">
        <v>3</v>
      </c>
      <c r="Q202">
        <v>2.25</v>
      </c>
      <c r="R202" s="2" t="s">
        <v>15049</v>
      </c>
    </row>
    <row r="203" spans="1:18" x14ac:dyDescent="0.35">
      <c r="A203" s="2">
        <v>202</v>
      </c>
      <c r="B203" t="s">
        <v>675</v>
      </c>
      <c r="C203" t="s">
        <v>676</v>
      </c>
      <c r="D203" t="s">
        <v>677</v>
      </c>
      <c r="E203">
        <v>831005</v>
      </c>
      <c r="F203" t="s">
        <v>11</v>
      </c>
      <c r="G203" t="s">
        <v>528</v>
      </c>
      <c r="H203" t="s">
        <v>674</v>
      </c>
      <c r="I203" s="3" t="s">
        <v>15017</v>
      </c>
      <c r="J203" t="s">
        <v>15025</v>
      </c>
      <c r="K203" t="s">
        <v>15032</v>
      </c>
      <c r="L203" t="e">
        <v>#N/A</v>
      </c>
      <c r="M203">
        <v>3</v>
      </c>
      <c r="N203">
        <v>3</v>
      </c>
      <c r="O203">
        <v>3</v>
      </c>
      <c r="P203">
        <v>3</v>
      </c>
      <c r="Q203">
        <v>3</v>
      </c>
      <c r="R203" s="2" t="s">
        <v>15048</v>
      </c>
    </row>
    <row r="204" spans="1:18" x14ac:dyDescent="0.35">
      <c r="A204" s="2">
        <v>203</v>
      </c>
      <c r="B204" t="s">
        <v>678</v>
      </c>
      <c r="C204" t="s">
        <v>679</v>
      </c>
      <c r="D204" t="s">
        <v>680</v>
      </c>
      <c r="E204">
        <v>831001</v>
      </c>
      <c r="F204" t="s">
        <v>11</v>
      </c>
      <c r="G204" t="s">
        <v>528</v>
      </c>
      <c r="H204" t="s">
        <v>674</v>
      </c>
      <c r="I204" s="3" t="s">
        <v>15017</v>
      </c>
      <c r="J204" t="s">
        <v>15022</v>
      </c>
      <c r="K204" t="s">
        <v>15070</v>
      </c>
      <c r="L204" t="e">
        <v>#N/A</v>
      </c>
      <c r="M204">
        <v>3</v>
      </c>
      <c r="N204">
        <v>3</v>
      </c>
      <c r="O204">
        <v>3</v>
      </c>
      <c r="P204">
        <v>3</v>
      </c>
      <c r="Q204">
        <v>3</v>
      </c>
      <c r="R204" s="2" t="s">
        <v>15048</v>
      </c>
    </row>
    <row r="205" spans="1:18" x14ac:dyDescent="0.35">
      <c r="A205" s="2">
        <v>204</v>
      </c>
      <c r="B205" t="s">
        <v>681</v>
      </c>
      <c r="C205" t="s">
        <v>682</v>
      </c>
      <c r="D205" t="s">
        <v>683</v>
      </c>
      <c r="E205">
        <v>831003</v>
      </c>
      <c r="F205" t="s">
        <v>11</v>
      </c>
      <c r="G205" t="s">
        <v>528</v>
      </c>
      <c r="H205" t="s">
        <v>674</v>
      </c>
      <c r="I205" s="3" t="s">
        <v>15017</v>
      </c>
      <c r="J205" t="s">
        <v>15025</v>
      </c>
      <c r="K205" t="s">
        <v>15032</v>
      </c>
      <c r="L205" t="e">
        <v>#N/A</v>
      </c>
      <c r="M205">
        <v>2</v>
      </c>
      <c r="N205">
        <v>2</v>
      </c>
      <c r="O205">
        <v>3</v>
      </c>
      <c r="P205">
        <v>3</v>
      </c>
      <c r="Q205">
        <v>2.5</v>
      </c>
      <c r="R205" s="2" t="s">
        <v>15048</v>
      </c>
    </row>
    <row r="206" spans="1:18" x14ac:dyDescent="0.35">
      <c r="A206" s="2">
        <v>205</v>
      </c>
      <c r="B206" t="s">
        <v>684</v>
      </c>
      <c r="C206" t="s">
        <v>685</v>
      </c>
      <c r="D206" t="s">
        <v>686</v>
      </c>
      <c r="E206">
        <v>831012</v>
      </c>
      <c r="F206" t="s">
        <v>11</v>
      </c>
      <c r="G206" t="s">
        <v>528</v>
      </c>
      <c r="H206" t="s">
        <v>674</v>
      </c>
      <c r="I206" s="3" t="s">
        <v>15017</v>
      </c>
      <c r="J206" t="s">
        <v>15022</v>
      </c>
      <c r="K206" t="s">
        <v>15029</v>
      </c>
      <c r="L206" t="e">
        <v>#N/A</v>
      </c>
      <c r="M206">
        <v>3</v>
      </c>
      <c r="N206">
        <v>3</v>
      </c>
      <c r="O206">
        <v>3</v>
      </c>
      <c r="P206">
        <v>3</v>
      </c>
      <c r="Q206">
        <v>3</v>
      </c>
      <c r="R206" s="2" t="s">
        <v>15048</v>
      </c>
    </row>
    <row r="207" spans="1:18" x14ac:dyDescent="0.35">
      <c r="A207" s="2">
        <v>206</v>
      </c>
      <c r="B207" t="s">
        <v>687</v>
      </c>
      <c r="C207" t="s">
        <v>688</v>
      </c>
      <c r="D207" t="s">
        <v>689</v>
      </c>
      <c r="E207">
        <v>831007</v>
      </c>
      <c r="F207" t="s">
        <v>11</v>
      </c>
      <c r="G207" t="s">
        <v>528</v>
      </c>
      <c r="H207" t="s">
        <v>674</v>
      </c>
      <c r="I207" s="3" t="s">
        <v>15017</v>
      </c>
      <c r="J207" t="s">
        <v>15022</v>
      </c>
      <c r="K207" t="s">
        <v>15061</v>
      </c>
      <c r="L207" t="e">
        <v>#N/A</v>
      </c>
      <c r="M207">
        <v>3</v>
      </c>
      <c r="N207">
        <v>3</v>
      </c>
      <c r="O207">
        <v>3</v>
      </c>
      <c r="P207">
        <v>3</v>
      </c>
      <c r="Q207">
        <v>3</v>
      </c>
      <c r="R207" s="2" t="s">
        <v>15048</v>
      </c>
    </row>
    <row r="208" spans="1:18" x14ac:dyDescent="0.35">
      <c r="A208" s="2">
        <v>207</v>
      </c>
      <c r="B208" t="s">
        <v>690</v>
      </c>
      <c r="C208" t="s">
        <v>691</v>
      </c>
      <c r="D208" t="s">
        <v>692</v>
      </c>
      <c r="E208">
        <v>832401</v>
      </c>
      <c r="F208" t="s">
        <v>11</v>
      </c>
      <c r="G208" t="s">
        <v>528</v>
      </c>
      <c r="H208" t="s">
        <v>674</v>
      </c>
      <c r="I208" s="3" t="s">
        <v>15017</v>
      </c>
      <c r="J208" t="s">
        <v>15024</v>
      </c>
      <c r="K208" t="s">
        <v>15028</v>
      </c>
      <c r="L208" t="e">
        <v>#N/A</v>
      </c>
      <c r="M208">
        <v>3</v>
      </c>
      <c r="N208">
        <v>3</v>
      </c>
      <c r="O208">
        <v>3</v>
      </c>
      <c r="P208">
        <v>3</v>
      </c>
      <c r="Q208">
        <v>3</v>
      </c>
      <c r="R208" s="2" t="s">
        <v>15048</v>
      </c>
    </row>
    <row r="209" spans="1:18" x14ac:dyDescent="0.35">
      <c r="A209" s="2">
        <v>208</v>
      </c>
      <c r="B209" t="s">
        <v>693</v>
      </c>
      <c r="C209" t="s">
        <v>694</v>
      </c>
      <c r="D209" t="s">
        <v>695</v>
      </c>
      <c r="E209">
        <v>831003</v>
      </c>
      <c r="F209" t="s">
        <v>11</v>
      </c>
      <c r="G209" t="s">
        <v>528</v>
      </c>
      <c r="H209" t="s">
        <v>674</v>
      </c>
      <c r="I209" s="3" t="s">
        <v>15017</v>
      </c>
      <c r="J209" t="s">
        <v>15025</v>
      </c>
      <c r="K209" t="s">
        <v>15032</v>
      </c>
      <c r="L209" t="e">
        <v>#N/A</v>
      </c>
      <c r="M209">
        <v>3</v>
      </c>
      <c r="N209">
        <v>3</v>
      </c>
      <c r="O209">
        <v>3</v>
      </c>
      <c r="P209">
        <v>3</v>
      </c>
      <c r="Q209">
        <v>3</v>
      </c>
      <c r="R209" s="2" t="s">
        <v>15048</v>
      </c>
    </row>
    <row r="210" spans="1:18" x14ac:dyDescent="0.35">
      <c r="A210" s="2">
        <v>209</v>
      </c>
      <c r="B210" t="s">
        <v>696</v>
      </c>
      <c r="C210" t="s">
        <v>697</v>
      </c>
      <c r="D210" t="s">
        <v>698</v>
      </c>
      <c r="E210">
        <v>831012</v>
      </c>
      <c r="F210" t="s">
        <v>11</v>
      </c>
      <c r="G210" t="s">
        <v>528</v>
      </c>
      <c r="H210" t="s">
        <v>674</v>
      </c>
      <c r="I210" s="3" t="s">
        <v>15017</v>
      </c>
      <c r="J210" t="s">
        <v>15022</v>
      </c>
      <c r="K210" t="s">
        <v>15080</v>
      </c>
      <c r="L210" t="e">
        <v>#N/A</v>
      </c>
      <c r="R210" s="5" t="s">
        <v>15049</v>
      </c>
    </row>
    <row r="211" spans="1:18" x14ac:dyDescent="0.35">
      <c r="A211" s="2">
        <v>210</v>
      </c>
      <c r="B211" t="s">
        <v>699</v>
      </c>
      <c r="C211" t="s">
        <v>700</v>
      </c>
      <c r="D211" t="s">
        <v>701</v>
      </c>
      <c r="E211">
        <v>831012</v>
      </c>
      <c r="F211" t="s">
        <v>11</v>
      </c>
      <c r="G211" t="s">
        <v>528</v>
      </c>
      <c r="H211" t="s">
        <v>674</v>
      </c>
      <c r="I211" s="3" t="s">
        <v>15017</v>
      </c>
      <c r="J211" t="s">
        <v>15022</v>
      </c>
      <c r="K211" t="s">
        <v>15029</v>
      </c>
      <c r="L211" t="e">
        <v>#N/A</v>
      </c>
      <c r="R211" s="5" t="s">
        <v>15049</v>
      </c>
    </row>
    <row r="212" spans="1:18" x14ac:dyDescent="0.35">
      <c r="A212" s="2">
        <v>211</v>
      </c>
      <c r="B212" t="s">
        <v>702</v>
      </c>
      <c r="C212" t="s">
        <v>703</v>
      </c>
      <c r="D212" t="s">
        <v>704</v>
      </c>
      <c r="E212">
        <v>831018</v>
      </c>
      <c r="F212" t="s">
        <v>11</v>
      </c>
      <c r="G212" t="s">
        <v>528</v>
      </c>
      <c r="H212" t="s">
        <v>674</v>
      </c>
      <c r="I212" s="3" t="s">
        <v>15017</v>
      </c>
      <c r="J212" t="s">
        <v>15022</v>
      </c>
      <c r="K212" t="s">
        <v>15068</v>
      </c>
      <c r="L212" t="e">
        <v>#N/A</v>
      </c>
      <c r="R212" s="5" t="s">
        <v>15049</v>
      </c>
    </row>
    <row r="213" spans="1:18" x14ac:dyDescent="0.35">
      <c r="A213" s="2">
        <v>212</v>
      </c>
      <c r="B213" t="s">
        <v>705</v>
      </c>
      <c r="C213" t="s">
        <v>706</v>
      </c>
      <c r="D213" t="s">
        <v>707</v>
      </c>
      <c r="E213">
        <v>815352</v>
      </c>
      <c r="F213" t="s">
        <v>11</v>
      </c>
      <c r="G213" t="s">
        <v>528</v>
      </c>
      <c r="H213" t="s">
        <v>708</v>
      </c>
      <c r="I213" s="3" t="s">
        <v>15017</v>
      </c>
      <c r="J213" t="s">
        <v>15024</v>
      </c>
      <c r="K213" t="s">
        <v>15024</v>
      </c>
      <c r="L213" t="e">
        <v>#N/A</v>
      </c>
      <c r="M213">
        <v>3</v>
      </c>
      <c r="N213">
        <v>3</v>
      </c>
      <c r="O213">
        <v>3</v>
      </c>
      <c r="P213">
        <v>3</v>
      </c>
      <c r="Q213">
        <v>3</v>
      </c>
      <c r="R213" s="2" t="s">
        <v>15048</v>
      </c>
    </row>
    <row r="214" spans="1:18" x14ac:dyDescent="0.35">
      <c r="A214" s="2">
        <v>213</v>
      </c>
      <c r="B214" t="s">
        <v>709</v>
      </c>
      <c r="C214" t="s">
        <v>710</v>
      </c>
      <c r="D214" t="s">
        <v>711</v>
      </c>
      <c r="E214">
        <v>815354</v>
      </c>
      <c r="F214" t="s">
        <v>11</v>
      </c>
      <c r="G214" t="s">
        <v>528</v>
      </c>
      <c r="H214" t="s">
        <v>708</v>
      </c>
      <c r="I214" s="3" t="s">
        <v>15017</v>
      </c>
      <c r="J214" t="s">
        <v>15022</v>
      </c>
      <c r="K214" t="s">
        <v>15076</v>
      </c>
      <c r="L214" t="e">
        <v>#N/A</v>
      </c>
      <c r="M214">
        <v>3</v>
      </c>
      <c r="N214">
        <v>3</v>
      </c>
      <c r="O214">
        <v>3</v>
      </c>
      <c r="P214">
        <v>3</v>
      </c>
      <c r="Q214">
        <v>3</v>
      </c>
      <c r="R214" s="2" t="s">
        <v>15048</v>
      </c>
    </row>
    <row r="215" spans="1:18" x14ac:dyDescent="0.35">
      <c r="A215" s="2">
        <v>214</v>
      </c>
      <c r="B215" t="s">
        <v>712</v>
      </c>
      <c r="C215" t="s">
        <v>713</v>
      </c>
      <c r="D215" t="s">
        <v>714</v>
      </c>
      <c r="E215">
        <v>825210</v>
      </c>
      <c r="F215" t="s">
        <v>11</v>
      </c>
      <c r="G215" t="s">
        <v>528</v>
      </c>
      <c r="H215" t="s">
        <v>715</v>
      </c>
      <c r="I215" s="3" t="s">
        <v>15017</v>
      </c>
      <c r="J215" t="s">
        <v>15024</v>
      </c>
      <c r="K215" t="s">
        <v>15024</v>
      </c>
      <c r="L215" t="e">
        <v>#N/A</v>
      </c>
      <c r="R215" s="5" t="s">
        <v>15048</v>
      </c>
    </row>
    <row r="216" spans="1:18" x14ac:dyDescent="0.35">
      <c r="A216" s="2">
        <v>215</v>
      </c>
      <c r="B216" t="s">
        <v>716</v>
      </c>
      <c r="C216" t="s">
        <v>717</v>
      </c>
      <c r="D216" t="s">
        <v>718</v>
      </c>
      <c r="E216">
        <v>835210</v>
      </c>
      <c r="F216" t="s">
        <v>11</v>
      </c>
      <c r="G216" t="s">
        <v>528</v>
      </c>
      <c r="H216" t="s">
        <v>715</v>
      </c>
      <c r="I216" s="3" t="s">
        <v>15018</v>
      </c>
      <c r="J216" t="s">
        <v>15024</v>
      </c>
      <c r="K216" t="s">
        <v>15024</v>
      </c>
      <c r="L216" t="e">
        <v>#N/A</v>
      </c>
      <c r="M216">
        <v>1</v>
      </c>
      <c r="N216">
        <v>1</v>
      </c>
      <c r="O216">
        <v>1</v>
      </c>
      <c r="P216">
        <v>3</v>
      </c>
      <c r="Q216">
        <v>1.5</v>
      </c>
      <c r="R216" s="2" t="s">
        <v>15049</v>
      </c>
    </row>
    <row r="217" spans="1:18" x14ac:dyDescent="0.35">
      <c r="A217" s="2">
        <v>216</v>
      </c>
      <c r="B217" t="s">
        <v>719</v>
      </c>
      <c r="C217" t="s">
        <v>720</v>
      </c>
      <c r="D217" t="s">
        <v>721</v>
      </c>
      <c r="E217">
        <v>835210</v>
      </c>
      <c r="F217" t="s">
        <v>11</v>
      </c>
      <c r="G217" t="s">
        <v>528</v>
      </c>
      <c r="H217" t="s">
        <v>715</v>
      </c>
      <c r="I217" s="3" t="s">
        <v>15017</v>
      </c>
      <c r="J217" t="s">
        <v>15024</v>
      </c>
      <c r="K217" t="s">
        <v>15028</v>
      </c>
      <c r="L217" t="e">
        <v>#N/A</v>
      </c>
      <c r="R217" s="5" t="s">
        <v>15048</v>
      </c>
    </row>
    <row r="218" spans="1:18" x14ac:dyDescent="0.35">
      <c r="A218" s="2">
        <v>217</v>
      </c>
      <c r="B218" t="s">
        <v>722</v>
      </c>
      <c r="C218" t="s">
        <v>723</v>
      </c>
      <c r="D218" t="s">
        <v>724</v>
      </c>
      <c r="E218">
        <v>825409</v>
      </c>
      <c r="F218" t="s">
        <v>11</v>
      </c>
      <c r="G218" t="s">
        <v>528</v>
      </c>
      <c r="H218" t="s">
        <v>725</v>
      </c>
      <c r="I218" s="3" t="s">
        <v>15017</v>
      </c>
      <c r="J218" t="s">
        <v>15022</v>
      </c>
      <c r="K218" t="s">
        <v>15029</v>
      </c>
      <c r="L218" t="e">
        <v>#N/A</v>
      </c>
      <c r="M218">
        <v>2</v>
      </c>
      <c r="N218">
        <v>1</v>
      </c>
      <c r="O218">
        <v>2</v>
      </c>
      <c r="P218">
        <v>3</v>
      </c>
      <c r="Q218">
        <v>2</v>
      </c>
      <c r="R218" s="2" t="s">
        <v>15049</v>
      </c>
    </row>
    <row r="219" spans="1:18" x14ac:dyDescent="0.35">
      <c r="A219" s="2">
        <v>218</v>
      </c>
      <c r="B219" t="s">
        <v>726</v>
      </c>
      <c r="C219" t="s">
        <v>727</v>
      </c>
      <c r="D219" t="s">
        <v>728</v>
      </c>
      <c r="E219">
        <v>825410</v>
      </c>
      <c r="F219" t="s">
        <v>11</v>
      </c>
      <c r="G219" t="s">
        <v>528</v>
      </c>
      <c r="H219" t="s">
        <v>725</v>
      </c>
      <c r="I219" s="3" t="s">
        <v>15017</v>
      </c>
      <c r="J219" t="s">
        <v>15024</v>
      </c>
      <c r="K219" t="s">
        <v>15024</v>
      </c>
      <c r="L219" t="e">
        <v>#N/A</v>
      </c>
      <c r="M219">
        <v>3</v>
      </c>
      <c r="N219">
        <v>3</v>
      </c>
      <c r="O219">
        <v>3</v>
      </c>
      <c r="P219">
        <v>3</v>
      </c>
      <c r="Q219">
        <v>3</v>
      </c>
      <c r="R219" s="2" t="s">
        <v>15048</v>
      </c>
    </row>
    <row r="220" spans="1:18" x14ac:dyDescent="0.35">
      <c r="A220" s="2">
        <v>219</v>
      </c>
      <c r="B220" t="s">
        <v>729</v>
      </c>
      <c r="C220" t="s">
        <v>730</v>
      </c>
      <c r="D220" t="s">
        <v>731</v>
      </c>
      <c r="E220">
        <v>825409</v>
      </c>
      <c r="F220" t="s">
        <v>11</v>
      </c>
      <c r="G220" t="s">
        <v>528</v>
      </c>
      <c r="H220" t="s">
        <v>725</v>
      </c>
      <c r="I220" s="3" t="s">
        <v>15017</v>
      </c>
      <c r="J220" t="s">
        <v>15022</v>
      </c>
      <c r="K220" t="s">
        <v>15063</v>
      </c>
      <c r="L220" t="e">
        <v>#N/A</v>
      </c>
      <c r="R220" s="5" t="s">
        <v>15049</v>
      </c>
    </row>
    <row r="221" spans="1:18" x14ac:dyDescent="0.35">
      <c r="A221" s="2">
        <v>220</v>
      </c>
      <c r="B221" t="s">
        <v>732</v>
      </c>
      <c r="C221" t="s">
        <v>733</v>
      </c>
      <c r="D221" t="s">
        <v>734</v>
      </c>
      <c r="E221">
        <v>835213</v>
      </c>
      <c r="F221" t="s">
        <v>11</v>
      </c>
      <c r="G221" t="s">
        <v>528</v>
      </c>
      <c r="H221" t="s">
        <v>735</v>
      </c>
      <c r="I221" s="3" t="s">
        <v>15017</v>
      </c>
      <c r="J221" t="s">
        <v>15022</v>
      </c>
      <c r="K221" t="s">
        <v>15082</v>
      </c>
      <c r="L221" t="e">
        <v>#N/A</v>
      </c>
      <c r="M221">
        <v>3</v>
      </c>
      <c r="N221">
        <v>3</v>
      </c>
      <c r="O221">
        <v>3</v>
      </c>
      <c r="P221">
        <v>3</v>
      </c>
      <c r="Q221">
        <v>3</v>
      </c>
      <c r="R221" s="2" t="s">
        <v>15048</v>
      </c>
    </row>
    <row r="222" spans="1:18" x14ac:dyDescent="0.35">
      <c r="A222" s="2">
        <v>221</v>
      </c>
      <c r="B222" t="s">
        <v>736</v>
      </c>
      <c r="C222" t="s">
        <v>737</v>
      </c>
      <c r="D222" t="s">
        <v>738</v>
      </c>
      <c r="E222">
        <v>829203</v>
      </c>
      <c r="F222" t="s">
        <v>11</v>
      </c>
      <c r="G222" t="s">
        <v>528</v>
      </c>
      <c r="H222" t="s">
        <v>739</v>
      </c>
      <c r="I222" s="3" t="s">
        <v>15017</v>
      </c>
      <c r="J222" t="s">
        <v>15024</v>
      </c>
      <c r="K222" t="s">
        <v>15024</v>
      </c>
      <c r="L222" t="e">
        <v>#N/A</v>
      </c>
      <c r="M222">
        <v>3</v>
      </c>
      <c r="N222">
        <v>3</v>
      </c>
      <c r="O222">
        <v>3</v>
      </c>
      <c r="P222">
        <v>3</v>
      </c>
      <c r="Q222">
        <v>3</v>
      </c>
      <c r="R222" s="2" t="s">
        <v>15048</v>
      </c>
    </row>
    <row r="223" spans="1:18" x14ac:dyDescent="0.35">
      <c r="A223" s="2">
        <v>222</v>
      </c>
      <c r="B223" t="s">
        <v>740</v>
      </c>
      <c r="C223" t="s">
        <v>741</v>
      </c>
      <c r="D223" t="s">
        <v>742</v>
      </c>
      <c r="E223">
        <v>835302</v>
      </c>
      <c r="F223" t="s">
        <v>11</v>
      </c>
      <c r="G223" t="s">
        <v>528</v>
      </c>
      <c r="H223" t="s">
        <v>743</v>
      </c>
      <c r="I223" s="3" t="s">
        <v>15017</v>
      </c>
      <c r="J223" t="s">
        <v>15022</v>
      </c>
      <c r="K223" t="s">
        <v>15063</v>
      </c>
      <c r="L223" t="e">
        <v>#N/A</v>
      </c>
      <c r="M223">
        <v>3</v>
      </c>
      <c r="N223">
        <v>3</v>
      </c>
      <c r="O223">
        <v>3</v>
      </c>
      <c r="P223">
        <v>3</v>
      </c>
      <c r="Q223">
        <v>3</v>
      </c>
      <c r="R223" s="2" t="s">
        <v>15048</v>
      </c>
    </row>
    <row r="224" spans="1:18" x14ac:dyDescent="0.35">
      <c r="A224" s="2">
        <v>223</v>
      </c>
      <c r="B224" t="s">
        <v>744</v>
      </c>
      <c r="C224" t="s">
        <v>745</v>
      </c>
      <c r="D224" t="s">
        <v>746</v>
      </c>
      <c r="E224">
        <v>816107</v>
      </c>
      <c r="F224" t="s">
        <v>11</v>
      </c>
      <c r="G224" t="s">
        <v>528</v>
      </c>
      <c r="H224" t="s">
        <v>747</v>
      </c>
      <c r="I224" s="3" t="s">
        <v>15017</v>
      </c>
      <c r="J224" t="s">
        <v>15024</v>
      </c>
      <c r="K224" t="s">
        <v>15028</v>
      </c>
      <c r="L224" t="e">
        <v>#N/A</v>
      </c>
      <c r="R224" s="5" t="s">
        <v>15048</v>
      </c>
    </row>
    <row r="225" spans="1:18" x14ac:dyDescent="0.35">
      <c r="A225" s="2">
        <v>224</v>
      </c>
      <c r="B225" t="s">
        <v>748</v>
      </c>
      <c r="C225" t="s">
        <v>749</v>
      </c>
      <c r="D225" t="s">
        <v>750</v>
      </c>
      <c r="E225">
        <v>816107</v>
      </c>
      <c r="F225" t="s">
        <v>11</v>
      </c>
      <c r="G225" t="s">
        <v>528</v>
      </c>
      <c r="H225" t="s">
        <v>747</v>
      </c>
      <c r="I225" s="3" t="s">
        <v>15017</v>
      </c>
      <c r="J225" t="s">
        <v>15022</v>
      </c>
      <c r="K225" t="s">
        <v>15029</v>
      </c>
      <c r="L225" t="e">
        <v>#N/A</v>
      </c>
      <c r="R225" s="5" t="s">
        <v>15049</v>
      </c>
    </row>
    <row r="226" spans="1:18" x14ac:dyDescent="0.35">
      <c r="A226" s="2">
        <v>225</v>
      </c>
      <c r="B226" t="s">
        <v>751</v>
      </c>
      <c r="C226" t="s">
        <v>752</v>
      </c>
      <c r="D226" t="s">
        <v>753</v>
      </c>
      <c r="E226">
        <v>816107</v>
      </c>
      <c r="F226" t="s">
        <v>11</v>
      </c>
      <c r="G226" t="s">
        <v>528</v>
      </c>
      <c r="H226" t="s">
        <v>747</v>
      </c>
      <c r="I226" s="3" t="s">
        <v>15017</v>
      </c>
      <c r="J226" t="s">
        <v>15022</v>
      </c>
      <c r="K226" t="s">
        <v>15062</v>
      </c>
      <c r="L226" t="e">
        <v>#N/A</v>
      </c>
      <c r="R226" s="5" t="s">
        <v>15049</v>
      </c>
    </row>
    <row r="227" spans="1:18" x14ac:dyDescent="0.35">
      <c r="A227" s="2">
        <v>226</v>
      </c>
      <c r="B227" t="s">
        <v>754</v>
      </c>
      <c r="C227" t="s">
        <v>755</v>
      </c>
      <c r="D227" t="s">
        <v>756</v>
      </c>
      <c r="E227">
        <v>829110</v>
      </c>
      <c r="F227" t="s">
        <v>11</v>
      </c>
      <c r="G227" t="s">
        <v>528</v>
      </c>
      <c r="H227" t="s">
        <v>757</v>
      </c>
      <c r="I227" s="3" t="s">
        <v>15017</v>
      </c>
      <c r="J227" t="s">
        <v>15024</v>
      </c>
      <c r="K227" t="s">
        <v>15024</v>
      </c>
      <c r="L227" t="e">
        <v>#N/A</v>
      </c>
      <c r="M227">
        <v>3</v>
      </c>
      <c r="N227">
        <v>3</v>
      </c>
      <c r="O227">
        <v>3</v>
      </c>
      <c r="P227">
        <v>3</v>
      </c>
      <c r="Q227">
        <v>3</v>
      </c>
      <c r="R227" s="2" t="s">
        <v>15048</v>
      </c>
    </row>
    <row r="228" spans="1:18" x14ac:dyDescent="0.35">
      <c r="A228" s="2">
        <v>227</v>
      </c>
      <c r="B228" t="s">
        <v>758</v>
      </c>
      <c r="C228" t="s">
        <v>759</v>
      </c>
      <c r="D228" t="s">
        <v>760</v>
      </c>
      <c r="E228">
        <v>834006</v>
      </c>
      <c r="F228" t="s">
        <v>11</v>
      </c>
      <c r="G228" t="s">
        <v>528</v>
      </c>
      <c r="H228" t="s">
        <v>761</v>
      </c>
      <c r="I228" s="3" t="s">
        <v>15017</v>
      </c>
      <c r="J228" t="s">
        <v>15022</v>
      </c>
      <c r="K228" t="s">
        <v>15083</v>
      </c>
      <c r="L228" t="e">
        <v>#N/A</v>
      </c>
      <c r="M228">
        <v>2</v>
      </c>
      <c r="N228">
        <v>2</v>
      </c>
      <c r="O228">
        <v>2</v>
      </c>
      <c r="P228">
        <v>3</v>
      </c>
      <c r="Q228">
        <v>2.25</v>
      </c>
      <c r="R228" s="2" t="s">
        <v>15049</v>
      </c>
    </row>
    <row r="229" spans="1:18" x14ac:dyDescent="0.35">
      <c r="A229" s="2">
        <v>228</v>
      </c>
      <c r="B229" t="s">
        <v>762</v>
      </c>
      <c r="C229" t="s">
        <v>763</v>
      </c>
      <c r="D229" t="s">
        <v>764</v>
      </c>
      <c r="E229">
        <v>834010</v>
      </c>
      <c r="F229" t="s">
        <v>11</v>
      </c>
      <c r="G229" t="s">
        <v>528</v>
      </c>
      <c r="H229" t="s">
        <v>761</v>
      </c>
      <c r="I229" s="3" t="s">
        <v>15017</v>
      </c>
      <c r="J229" t="s">
        <v>15022</v>
      </c>
      <c r="K229" t="s">
        <v>15029</v>
      </c>
      <c r="L229" t="e">
        <v>#N/A</v>
      </c>
      <c r="M229">
        <v>3</v>
      </c>
      <c r="N229">
        <v>3</v>
      </c>
      <c r="O229">
        <v>3</v>
      </c>
      <c r="P229">
        <v>3</v>
      </c>
      <c r="Q229">
        <v>3</v>
      </c>
      <c r="R229" s="2" t="s">
        <v>15048</v>
      </c>
    </row>
    <row r="230" spans="1:18" x14ac:dyDescent="0.35">
      <c r="A230" s="2">
        <v>229</v>
      </c>
      <c r="B230" t="s">
        <v>765</v>
      </c>
      <c r="C230" t="s">
        <v>766</v>
      </c>
      <c r="D230" t="s">
        <v>767</v>
      </c>
      <c r="E230">
        <v>834001</v>
      </c>
      <c r="F230" t="s">
        <v>11</v>
      </c>
      <c r="G230" t="s">
        <v>528</v>
      </c>
      <c r="H230" t="s">
        <v>761</v>
      </c>
      <c r="I230" s="3" t="s">
        <v>15017</v>
      </c>
      <c r="J230" t="s">
        <v>15022</v>
      </c>
      <c r="K230" t="s">
        <v>15029</v>
      </c>
      <c r="L230" t="e">
        <v>#N/A</v>
      </c>
      <c r="M230">
        <v>3</v>
      </c>
      <c r="N230">
        <v>3</v>
      </c>
      <c r="O230">
        <v>3</v>
      </c>
      <c r="P230">
        <v>3</v>
      </c>
      <c r="Q230">
        <v>3</v>
      </c>
      <c r="R230" s="2" t="s">
        <v>15048</v>
      </c>
    </row>
    <row r="231" spans="1:18" x14ac:dyDescent="0.35">
      <c r="A231" s="2">
        <v>230</v>
      </c>
      <c r="B231" t="s">
        <v>768</v>
      </c>
      <c r="C231" t="s">
        <v>769</v>
      </c>
      <c r="D231" t="s">
        <v>770</v>
      </c>
      <c r="E231">
        <v>835103</v>
      </c>
      <c r="F231" t="s">
        <v>11</v>
      </c>
      <c r="G231" t="s">
        <v>528</v>
      </c>
      <c r="H231" t="s">
        <v>761</v>
      </c>
      <c r="I231" s="3" t="s">
        <v>15017</v>
      </c>
      <c r="J231" t="s">
        <v>15022</v>
      </c>
      <c r="K231" t="s">
        <v>15063</v>
      </c>
      <c r="L231" t="e">
        <v>#N/A</v>
      </c>
      <c r="M231">
        <v>3</v>
      </c>
      <c r="N231">
        <v>3</v>
      </c>
      <c r="O231">
        <v>3</v>
      </c>
      <c r="P231">
        <v>3</v>
      </c>
      <c r="Q231">
        <v>3</v>
      </c>
      <c r="R231" s="2" t="s">
        <v>15048</v>
      </c>
    </row>
    <row r="232" spans="1:18" x14ac:dyDescent="0.35">
      <c r="A232" s="2">
        <v>231</v>
      </c>
      <c r="B232" t="s">
        <v>771</v>
      </c>
      <c r="C232" t="s">
        <v>772</v>
      </c>
      <c r="D232" t="s">
        <v>773</v>
      </c>
      <c r="E232">
        <v>834010</v>
      </c>
      <c r="F232" t="s">
        <v>11</v>
      </c>
      <c r="G232" t="s">
        <v>528</v>
      </c>
      <c r="H232" t="s">
        <v>761</v>
      </c>
      <c r="I232" s="3" t="s">
        <v>15017</v>
      </c>
      <c r="J232" t="s">
        <v>15022</v>
      </c>
      <c r="K232" t="s">
        <v>15029</v>
      </c>
      <c r="L232" t="e">
        <v>#N/A</v>
      </c>
      <c r="M232">
        <v>3</v>
      </c>
      <c r="N232">
        <v>3</v>
      </c>
      <c r="O232">
        <v>3</v>
      </c>
      <c r="P232">
        <v>3</v>
      </c>
      <c r="Q232">
        <v>3</v>
      </c>
      <c r="R232" s="2" t="s">
        <v>15048</v>
      </c>
    </row>
    <row r="233" spans="1:18" x14ac:dyDescent="0.35">
      <c r="A233" s="2">
        <v>232</v>
      </c>
      <c r="B233" t="s">
        <v>774</v>
      </c>
      <c r="C233" t="s">
        <v>775</v>
      </c>
      <c r="D233" t="s">
        <v>776</v>
      </c>
      <c r="E233">
        <v>834008</v>
      </c>
      <c r="F233" t="s">
        <v>11</v>
      </c>
      <c r="G233" t="s">
        <v>528</v>
      </c>
      <c r="H233" t="s">
        <v>761</v>
      </c>
      <c r="I233" s="3" t="s">
        <v>15017</v>
      </c>
      <c r="J233" t="s">
        <v>15022</v>
      </c>
      <c r="K233" t="s">
        <v>15029</v>
      </c>
      <c r="L233" t="e">
        <v>#N/A</v>
      </c>
      <c r="M233">
        <v>1</v>
      </c>
      <c r="N233">
        <v>1</v>
      </c>
      <c r="O233">
        <v>2</v>
      </c>
      <c r="P233">
        <v>3</v>
      </c>
      <c r="Q233">
        <v>1.75</v>
      </c>
      <c r="R233" s="2" t="s">
        <v>15049</v>
      </c>
    </row>
    <row r="234" spans="1:18" x14ac:dyDescent="0.35">
      <c r="A234" s="2">
        <v>233</v>
      </c>
      <c r="B234" t="s">
        <v>777</v>
      </c>
      <c r="C234" t="s">
        <v>778</v>
      </c>
      <c r="D234" t="s">
        <v>779</v>
      </c>
      <c r="E234">
        <v>834005</v>
      </c>
      <c r="F234" t="s">
        <v>11</v>
      </c>
      <c r="G234" t="s">
        <v>528</v>
      </c>
      <c r="H234" t="s">
        <v>761</v>
      </c>
      <c r="I234" s="3" t="s">
        <v>15017</v>
      </c>
      <c r="J234" t="s">
        <v>15024</v>
      </c>
      <c r="K234" t="s">
        <v>15024</v>
      </c>
      <c r="L234" t="e">
        <v>#N/A</v>
      </c>
      <c r="M234">
        <v>3</v>
      </c>
      <c r="N234">
        <v>3</v>
      </c>
      <c r="O234">
        <v>3</v>
      </c>
      <c r="P234">
        <v>3</v>
      </c>
      <c r="Q234">
        <v>3</v>
      </c>
      <c r="R234" s="2" t="s">
        <v>15048</v>
      </c>
    </row>
    <row r="235" spans="1:18" x14ac:dyDescent="0.35">
      <c r="A235" s="2">
        <v>234</v>
      </c>
      <c r="B235" t="s">
        <v>780</v>
      </c>
      <c r="C235" t="s">
        <v>781</v>
      </c>
      <c r="D235" t="s">
        <v>782</v>
      </c>
      <c r="E235">
        <v>835217</v>
      </c>
      <c r="F235" t="s">
        <v>11</v>
      </c>
      <c r="G235" t="s">
        <v>528</v>
      </c>
      <c r="H235" t="s">
        <v>761</v>
      </c>
      <c r="I235" s="3" t="s">
        <v>15017</v>
      </c>
      <c r="J235" t="s">
        <v>15022</v>
      </c>
      <c r="K235" t="s">
        <v>15082</v>
      </c>
      <c r="L235" t="e">
        <v>#N/A</v>
      </c>
      <c r="M235">
        <v>3</v>
      </c>
      <c r="N235">
        <v>3</v>
      </c>
      <c r="O235">
        <v>3</v>
      </c>
      <c r="P235">
        <v>3</v>
      </c>
      <c r="Q235">
        <v>3</v>
      </c>
      <c r="R235" s="2" t="s">
        <v>15048</v>
      </c>
    </row>
    <row r="236" spans="1:18" x14ac:dyDescent="0.35">
      <c r="A236" s="2">
        <v>235</v>
      </c>
      <c r="B236" t="s">
        <v>783</v>
      </c>
      <c r="C236" t="s">
        <v>784</v>
      </c>
      <c r="D236" t="s">
        <v>785</v>
      </c>
      <c r="E236">
        <v>834010</v>
      </c>
      <c r="F236" t="s">
        <v>11</v>
      </c>
      <c r="G236" t="s">
        <v>528</v>
      </c>
      <c r="H236" t="s">
        <v>761</v>
      </c>
      <c r="I236" s="3" t="s">
        <v>15017</v>
      </c>
      <c r="J236" t="s">
        <v>15022</v>
      </c>
      <c r="K236" t="s">
        <v>15029</v>
      </c>
      <c r="L236" t="e">
        <v>#N/A</v>
      </c>
      <c r="M236">
        <v>3</v>
      </c>
      <c r="N236">
        <v>3</v>
      </c>
      <c r="O236">
        <v>3</v>
      </c>
      <c r="P236">
        <v>3</v>
      </c>
      <c r="Q236">
        <v>3</v>
      </c>
      <c r="R236" s="2" t="s">
        <v>15048</v>
      </c>
    </row>
    <row r="237" spans="1:18" x14ac:dyDescent="0.35">
      <c r="A237" s="2">
        <v>236</v>
      </c>
      <c r="B237" t="s">
        <v>786</v>
      </c>
      <c r="C237" t="s">
        <v>787</v>
      </c>
      <c r="D237" t="s">
        <v>788</v>
      </c>
      <c r="E237">
        <v>835219</v>
      </c>
      <c r="F237" t="s">
        <v>11</v>
      </c>
      <c r="G237" t="s">
        <v>528</v>
      </c>
      <c r="H237" t="s">
        <v>761</v>
      </c>
      <c r="I237" s="3" t="s">
        <v>15017</v>
      </c>
      <c r="J237" t="s">
        <v>15022</v>
      </c>
      <c r="K237" t="s">
        <v>15029</v>
      </c>
      <c r="L237" t="e">
        <v>#N/A</v>
      </c>
      <c r="R237" s="5" t="s">
        <v>15049</v>
      </c>
    </row>
    <row r="238" spans="1:18" x14ac:dyDescent="0.35">
      <c r="A238" s="2">
        <v>237</v>
      </c>
      <c r="B238" t="s">
        <v>789</v>
      </c>
      <c r="C238" t="s">
        <v>790</v>
      </c>
      <c r="D238" t="s">
        <v>791</v>
      </c>
      <c r="E238">
        <v>835103</v>
      </c>
      <c r="F238" t="s">
        <v>11</v>
      </c>
      <c r="G238" t="s">
        <v>528</v>
      </c>
      <c r="H238" t="s">
        <v>761</v>
      </c>
      <c r="I238" s="3" t="s">
        <v>15017</v>
      </c>
      <c r="J238" t="s">
        <v>15022</v>
      </c>
      <c r="K238" t="s">
        <v>15029</v>
      </c>
      <c r="L238" t="e">
        <v>#N/A</v>
      </c>
      <c r="M238">
        <v>2</v>
      </c>
      <c r="N238">
        <v>2</v>
      </c>
      <c r="O238">
        <v>2</v>
      </c>
      <c r="P238">
        <v>3</v>
      </c>
      <c r="Q238">
        <v>2.25</v>
      </c>
      <c r="R238" s="2" t="s">
        <v>15049</v>
      </c>
    </row>
    <row r="239" spans="1:18" x14ac:dyDescent="0.35">
      <c r="A239" s="2">
        <v>238</v>
      </c>
      <c r="B239" t="s">
        <v>792</v>
      </c>
      <c r="C239" t="s">
        <v>793</v>
      </c>
      <c r="D239" t="s">
        <v>794</v>
      </c>
      <c r="E239">
        <v>835215</v>
      </c>
      <c r="F239" t="s">
        <v>11</v>
      </c>
      <c r="G239" t="s">
        <v>528</v>
      </c>
      <c r="H239" t="s">
        <v>761</v>
      </c>
      <c r="I239" s="3" t="s">
        <v>15017</v>
      </c>
      <c r="J239" t="s">
        <v>15022</v>
      </c>
      <c r="K239" t="s">
        <v>15029</v>
      </c>
      <c r="L239" t="e">
        <v>#N/A</v>
      </c>
      <c r="M239">
        <v>3</v>
      </c>
      <c r="N239">
        <v>3</v>
      </c>
      <c r="O239">
        <v>3</v>
      </c>
      <c r="P239">
        <v>3</v>
      </c>
      <c r="Q239">
        <v>3</v>
      </c>
      <c r="R239" s="2" t="s">
        <v>15048</v>
      </c>
    </row>
    <row r="240" spans="1:18" x14ac:dyDescent="0.35">
      <c r="A240" s="2">
        <v>239</v>
      </c>
      <c r="B240" t="s">
        <v>795</v>
      </c>
      <c r="C240" t="s">
        <v>796</v>
      </c>
      <c r="D240" t="s">
        <v>797</v>
      </c>
      <c r="E240">
        <v>835303</v>
      </c>
      <c r="F240" t="s">
        <v>11</v>
      </c>
      <c r="G240" t="s">
        <v>528</v>
      </c>
      <c r="H240" t="s">
        <v>761</v>
      </c>
      <c r="I240" s="3" t="s">
        <v>15018</v>
      </c>
      <c r="J240" t="s">
        <v>15022</v>
      </c>
      <c r="K240" t="s">
        <v>15029</v>
      </c>
      <c r="L240" t="e">
        <v>#N/A</v>
      </c>
      <c r="M240">
        <v>2</v>
      </c>
      <c r="N240">
        <v>2</v>
      </c>
      <c r="O240">
        <v>2</v>
      </c>
      <c r="P240">
        <v>1</v>
      </c>
      <c r="Q240">
        <v>1.75</v>
      </c>
      <c r="R240" s="2" t="s">
        <v>15050</v>
      </c>
    </row>
    <row r="241" spans="1:18" x14ac:dyDescent="0.35">
      <c r="A241" s="2">
        <v>240</v>
      </c>
      <c r="B241" t="s">
        <v>798</v>
      </c>
      <c r="C241" t="s">
        <v>799</v>
      </c>
      <c r="D241" t="s">
        <v>800</v>
      </c>
      <c r="E241">
        <v>835217</v>
      </c>
      <c r="F241" t="s">
        <v>11</v>
      </c>
      <c r="G241" t="s">
        <v>528</v>
      </c>
      <c r="H241" t="s">
        <v>761</v>
      </c>
      <c r="I241" s="3" t="s">
        <v>15018</v>
      </c>
      <c r="J241" t="s">
        <v>15022</v>
      </c>
      <c r="K241" t="s">
        <v>15029</v>
      </c>
      <c r="L241" t="e">
        <v>#N/A</v>
      </c>
      <c r="M241">
        <v>3</v>
      </c>
      <c r="N241">
        <v>3</v>
      </c>
      <c r="O241">
        <v>3</v>
      </c>
      <c r="P241">
        <v>3</v>
      </c>
      <c r="Q241">
        <v>3</v>
      </c>
      <c r="R241" s="2" t="s">
        <v>15048</v>
      </c>
    </row>
    <row r="242" spans="1:18" x14ac:dyDescent="0.35">
      <c r="A242" s="2">
        <v>241</v>
      </c>
      <c r="B242" t="s">
        <v>801</v>
      </c>
      <c r="C242" t="s">
        <v>802</v>
      </c>
      <c r="D242" t="s">
        <v>803</v>
      </c>
      <c r="E242">
        <v>834002</v>
      </c>
      <c r="F242" t="s">
        <v>11</v>
      </c>
      <c r="G242" t="s">
        <v>528</v>
      </c>
      <c r="H242" t="s">
        <v>761</v>
      </c>
      <c r="I242" s="3" t="s">
        <v>15017</v>
      </c>
      <c r="J242" t="s">
        <v>15022</v>
      </c>
      <c r="K242" t="s">
        <v>15065</v>
      </c>
      <c r="L242" t="e">
        <v>#N/A</v>
      </c>
      <c r="M242">
        <v>3</v>
      </c>
      <c r="N242">
        <v>3</v>
      </c>
      <c r="O242">
        <v>3</v>
      </c>
      <c r="P242">
        <v>3</v>
      </c>
      <c r="Q242">
        <v>3</v>
      </c>
      <c r="R242" s="2" t="s">
        <v>15048</v>
      </c>
    </row>
    <row r="243" spans="1:18" x14ac:dyDescent="0.35">
      <c r="A243" s="2">
        <v>242</v>
      </c>
      <c r="B243" t="s">
        <v>804</v>
      </c>
      <c r="C243" t="s">
        <v>805</v>
      </c>
      <c r="D243" t="s">
        <v>806</v>
      </c>
      <c r="E243">
        <v>834010</v>
      </c>
      <c r="F243" t="s">
        <v>11</v>
      </c>
      <c r="G243" t="s">
        <v>528</v>
      </c>
      <c r="H243" t="s">
        <v>761</v>
      </c>
      <c r="I243" s="3" t="s">
        <v>15018</v>
      </c>
      <c r="J243" t="s">
        <v>15022</v>
      </c>
      <c r="K243" t="s">
        <v>15029</v>
      </c>
      <c r="L243" t="e">
        <v>#N/A</v>
      </c>
      <c r="M243">
        <v>3</v>
      </c>
      <c r="N243">
        <v>3</v>
      </c>
      <c r="O243">
        <v>3</v>
      </c>
      <c r="P243">
        <v>3</v>
      </c>
      <c r="Q243">
        <v>3</v>
      </c>
      <c r="R243" s="2" t="s">
        <v>15048</v>
      </c>
    </row>
    <row r="244" spans="1:18" x14ac:dyDescent="0.35">
      <c r="A244" s="2">
        <v>243</v>
      </c>
      <c r="B244" t="s">
        <v>807</v>
      </c>
      <c r="C244" t="s">
        <v>808</v>
      </c>
      <c r="D244" t="s">
        <v>809</v>
      </c>
      <c r="E244" t="s">
        <v>810</v>
      </c>
      <c r="F244" t="s">
        <v>11</v>
      </c>
      <c r="G244" t="s">
        <v>528</v>
      </c>
      <c r="H244" t="s">
        <v>761</v>
      </c>
      <c r="I244" s="3" t="s">
        <v>15018</v>
      </c>
      <c r="J244" t="s">
        <v>15022</v>
      </c>
      <c r="K244" t="s">
        <v>15029</v>
      </c>
      <c r="L244" t="e">
        <v>#N/A</v>
      </c>
      <c r="M244">
        <v>3</v>
      </c>
      <c r="N244">
        <v>3</v>
      </c>
      <c r="O244">
        <v>3</v>
      </c>
      <c r="P244">
        <v>3</v>
      </c>
      <c r="Q244">
        <v>3</v>
      </c>
      <c r="R244" s="2" t="s">
        <v>15048</v>
      </c>
    </row>
    <row r="245" spans="1:18" x14ac:dyDescent="0.35">
      <c r="A245" s="2">
        <v>244</v>
      </c>
      <c r="B245" t="s">
        <v>811</v>
      </c>
      <c r="C245" t="s">
        <v>812</v>
      </c>
      <c r="D245" t="s">
        <v>813</v>
      </c>
      <c r="E245">
        <v>835103</v>
      </c>
      <c r="F245" t="s">
        <v>11</v>
      </c>
      <c r="G245" t="s">
        <v>528</v>
      </c>
      <c r="H245" t="s">
        <v>761</v>
      </c>
      <c r="I245" s="3" t="s">
        <v>15017</v>
      </c>
      <c r="J245" t="s">
        <v>15022</v>
      </c>
      <c r="K245" t="s">
        <v>15029</v>
      </c>
      <c r="L245" t="e">
        <v>#N/A</v>
      </c>
      <c r="M245">
        <v>3</v>
      </c>
      <c r="N245">
        <v>3</v>
      </c>
      <c r="O245">
        <v>3</v>
      </c>
      <c r="P245">
        <v>3</v>
      </c>
      <c r="Q245">
        <v>3</v>
      </c>
      <c r="R245" s="2" t="s">
        <v>15048</v>
      </c>
    </row>
    <row r="246" spans="1:18" x14ac:dyDescent="0.35">
      <c r="A246" s="2">
        <v>245</v>
      </c>
      <c r="B246" t="s">
        <v>814</v>
      </c>
      <c r="C246" t="s">
        <v>815</v>
      </c>
      <c r="D246" t="s">
        <v>816</v>
      </c>
      <c r="E246">
        <v>835103</v>
      </c>
      <c r="F246" t="s">
        <v>11</v>
      </c>
      <c r="G246" t="s">
        <v>528</v>
      </c>
      <c r="H246" t="s">
        <v>761</v>
      </c>
      <c r="I246" s="3" t="s">
        <v>15017</v>
      </c>
      <c r="J246" t="s">
        <v>15022</v>
      </c>
      <c r="K246" t="s">
        <v>15063</v>
      </c>
      <c r="L246" t="e">
        <v>#N/A</v>
      </c>
      <c r="M246">
        <v>3</v>
      </c>
      <c r="N246">
        <v>3</v>
      </c>
      <c r="O246">
        <v>3</v>
      </c>
      <c r="P246">
        <v>3</v>
      </c>
      <c r="Q246">
        <v>3</v>
      </c>
      <c r="R246" s="2" t="s">
        <v>15048</v>
      </c>
    </row>
    <row r="247" spans="1:18" x14ac:dyDescent="0.35">
      <c r="A247" s="2">
        <v>246</v>
      </c>
      <c r="B247" t="s">
        <v>817</v>
      </c>
      <c r="C247" t="s">
        <v>818</v>
      </c>
      <c r="D247" t="s">
        <v>819</v>
      </c>
      <c r="E247">
        <v>835103</v>
      </c>
      <c r="F247" t="s">
        <v>11</v>
      </c>
      <c r="G247" t="s">
        <v>528</v>
      </c>
      <c r="H247" t="s">
        <v>761</v>
      </c>
      <c r="I247" s="3" t="s">
        <v>15017</v>
      </c>
      <c r="J247" t="s">
        <v>15022</v>
      </c>
      <c r="K247" t="s">
        <v>15029</v>
      </c>
      <c r="L247" t="e">
        <v>#N/A</v>
      </c>
      <c r="M247">
        <v>3</v>
      </c>
      <c r="N247">
        <v>3</v>
      </c>
      <c r="O247">
        <v>3</v>
      </c>
      <c r="P247">
        <v>3</v>
      </c>
      <c r="Q247">
        <v>3</v>
      </c>
      <c r="R247" s="2" t="s">
        <v>15048</v>
      </c>
    </row>
    <row r="248" spans="1:18" x14ac:dyDescent="0.35">
      <c r="A248" s="2">
        <v>247</v>
      </c>
      <c r="B248" t="s">
        <v>820</v>
      </c>
      <c r="C248" t="s">
        <v>821</v>
      </c>
      <c r="D248" t="s">
        <v>822</v>
      </c>
      <c r="E248">
        <v>835103</v>
      </c>
      <c r="F248" t="s">
        <v>11</v>
      </c>
      <c r="G248" t="s">
        <v>528</v>
      </c>
      <c r="H248" t="s">
        <v>761</v>
      </c>
      <c r="I248" s="3" t="s">
        <v>15017</v>
      </c>
      <c r="J248" t="s">
        <v>15022</v>
      </c>
      <c r="K248" t="s">
        <v>15062</v>
      </c>
      <c r="L248" t="e">
        <v>#N/A</v>
      </c>
      <c r="M248">
        <v>3</v>
      </c>
      <c r="N248">
        <v>3</v>
      </c>
      <c r="O248">
        <v>3</v>
      </c>
      <c r="P248">
        <v>3</v>
      </c>
      <c r="Q248">
        <v>3</v>
      </c>
      <c r="R248" s="2" t="s">
        <v>15048</v>
      </c>
    </row>
    <row r="249" spans="1:18" x14ac:dyDescent="0.35">
      <c r="A249" s="2">
        <v>248</v>
      </c>
      <c r="B249" t="s">
        <v>823</v>
      </c>
      <c r="C249" t="s">
        <v>824</v>
      </c>
      <c r="D249" t="s">
        <v>825</v>
      </c>
      <c r="E249">
        <v>835103</v>
      </c>
      <c r="F249" t="s">
        <v>11</v>
      </c>
      <c r="G249" t="s">
        <v>528</v>
      </c>
      <c r="H249" t="s">
        <v>761</v>
      </c>
      <c r="I249" s="3" t="s">
        <v>15017</v>
      </c>
      <c r="J249" t="s">
        <v>15025</v>
      </c>
      <c r="K249" t="s">
        <v>15032</v>
      </c>
      <c r="L249" t="e">
        <v>#N/A</v>
      </c>
      <c r="M249">
        <v>3</v>
      </c>
      <c r="N249">
        <v>3</v>
      </c>
      <c r="O249">
        <v>3</v>
      </c>
      <c r="P249">
        <v>3</v>
      </c>
      <c r="Q249">
        <v>3</v>
      </c>
      <c r="R249" s="2" t="s">
        <v>15048</v>
      </c>
    </row>
    <row r="250" spans="1:18" x14ac:dyDescent="0.35">
      <c r="A250" s="2">
        <v>249</v>
      </c>
      <c r="B250" t="s">
        <v>826</v>
      </c>
      <c r="C250" t="s">
        <v>827</v>
      </c>
      <c r="D250" t="s">
        <v>828</v>
      </c>
      <c r="E250">
        <v>835222</v>
      </c>
      <c r="F250" t="s">
        <v>11</v>
      </c>
      <c r="G250" t="s">
        <v>528</v>
      </c>
      <c r="H250" t="s">
        <v>761</v>
      </c>
      <c r="I250" s="3" t="s">
        <v>15017</v>
      </c>
      <c r="J250" t="s">
        <v>15022</v>
      </c>
      <c r="K250" t="s">
        <v>15061</v>
      </c>
      <c r="L250" t="e">
        <v>#N/A</v>
      </c>
      <c r="R250" s="5" t="s">
        <v>15049</v>
      </c>
    </row>
    <row r="251" spans="1:18" x14ac:dyDescent="0.35">
      <c r="A251" s="2">
        <v>250</v>
      </c>
      <c r="B251" t="s">
        <v>829</v>
      </c>
      <c r="C251" t="s">
        <v>830</v>
      </c>
      <c r="D251" t="s">
        <v>831</v>
      </c>
      <c r="E251">
        <v>835222</v>
      </c>
      <c r="F251" t="s">
        <v>11</v>
      </c>
      <c r="G251" t="s">
        <v>528</v>
      </c>
      <c r="H251" t="s">
        <v>761</v>
      </c>
      <c r="I251" s="3" t="s">
        <v>15017</v>
      </c>
      <c r="J251" t="s">
        <v>15024</v>
      </c>
      <c r="K251" t="s">
        <v>15028</v>
      </c>
      <c r="L251" t="e">
        <v>#N/A</v>
      </c>
      <c r="R251" s="5" t="s">
        <v>15048</v>
      </c>
    </row>
    <row r="252" spans="1:18" x14ac:dyDescent="0.35">
      <c r="A252" s="2">
        <v>251</v>
      </c>
      <c r="B252" t="s">
        <v>832</v>
      </c>
      <c r="C252" t="s">
        <v>833</v>
      </c>
      <c r="D252" t="s">
        <v>834</v>
      </c>
      <c r="E252">
        <v>816109</v>
      </c>
      <c r="F252" t="s">
        <v>11</v>
      </c>
      <c r="G252" t="s">
        <v>528</v>
      </c>
      <c r="H252" t="s">
        <v>835</v>
      </c>
      <c r="I252" s="3" t="s">
        <v>15017</v>
      </c>
      <c r="J252" t="s">
        <v>15022</v>
      </c>
      <c r="K252" t="s">
        <v>15063</v>
      </c>
      <c r="L252" t="e">
        <v>#N/A</v>
      </c>
      <c r="R252" s="5" t="s">
        <v>15049</v>
      </c>
    </row>
    <row r="253" spans="1:18" x14ac:dyDescent="0.35">
      <c r="A253" s="2">
        <v>252</v>
      </c>
      <c r="B253" t="s">
        <v>836</v>
      </c>
      <c r="C253" t="s">
        <v>837</v>
      </c>
      <c r="D253" t="s">
        <v>838</v>
      </c>
      <c r="E253">
        <v>816109</v>
      </c>
      <c r="F253" t="s">
        <v>11</v>
      </c>
      <c r="G253" t="s">
        <v>528</v>
      </c>
      <c r="H253" t="s">
        <v>835</v>
      </c>
      <c r="I253" s="3" t="s">
        <v>15018</v>
      </c>
      <c r="J253" t="s">
        <v>15024</v>
      </c>
      <c r="K253" t="s">
        <v>15024</v>
      </c>
      <c r="L253" t="e">
        <v>#N/A</v>
      </c>
      <c r="R253" s="5" t="s">
        <v>15048</v>
      </c>
    </row>
    <row r="254" spans="1:18" x14ac:dyDescent="0.35">
      <c r="A254" s="2">
        <v>253</v>
      </c>
      <c r="B254" t="s">
        <v>839</v>
      </c>
      <c r="C254" t="s">
        <v>840</v>
      </c>
      <c r="D254" t="s">
        <v>841</v>
      </c>
      <c r="E254">
        <v>816109</v>
      </c>
      <c r="F254" t="s">
        <v>11</v>
      </c>
      <c r="G254" t="s">
        <v>528</v>
      </c>
      <c r="H254" t="s">
        <v>835</v>
      </c>
      <c r="I254" s="3" t="s">
        <v>15017</v>
      </c>
      <c r="J254" t="s">
        <v>15022</v>
      </c>
      <c r="K254" t="s">
        <v>15076</v>
      </c>
      <c r="L254" t="e">
        <v>#N/A</v>
      </c>
      <c r="M254">
        <v>1</v>
      </c>
      <c r="N254">
        <v>1</v>
      </c>
      <c r="O254">
        <v>2</v>
      </c>
      <c r="P254">
        <v>2</v>
      </c>
      <c r="Q254">
        <v>1.5</v>
      </c>
      <c r="R254" s="2" t="s">
        <v>15049</v>
      </c>
    </row>
    <row r="255" spans="1:18" x14ac:dyDescent="0.35">
      <c r="A255" s="2">
        <v>254</v>
      </c>
      <c r="B255" t="s">
        <v>842</v>
      </c>
      <c r="C255" t="s">
        <v>843</v>
      </c>
      <c r="D255" t="s">
        <v>844</v>
      </c>
      <c r="E255">
        <v>832401</v>
      </c>
      <c r="F255" t="s">
        <v>11</v>
      </c>
      <c r="G255" t="s">
        <v>528</v>
      </c>
      <c r="H255" t="s">
        <v>845</v>
      </c>
      <c r="I255" s="3" t="s">
        <v>15017</v>
      </c>
      <c r="J255" t="s">
        <v>15024</v>
      </c>
      <c r="K255" t="s">
        <v>15024</v>
      </c>
      <c r="L255" t="e">
        <v>#N/A</v>
      </c>
      <c r="M255">
        <v>2</v>
      </c>
      <c r="N255">
        <v>2</v>
      </c>
      <c r="O255">
        <v>2</v>
      </c>
      <c r="P255">
        <v>2</v>
      </c>
      <c r="Q255">
        <v>2</v>
      </c>
      <c r="R255" s="2" t="s">
        <v>15049</v>
      </c>
    </row>
    <row r="256" spans="1:18" x14ac:dyDescent="0.35">
      <c r="A256" s="2">
        <v>255</v>
      </c>
      <c r="B256" t="s">
        <v>846</v>
      </c>
      <c r="C256" t="s">
        <v>847</v>
      </c>
      <c r="D256" t="s">
        <v>848</v>
      </c>
      <c r="E256">
        <v>833220</v>
      </c>
      <c r="F256" t="s">
        <v>11</v>
      </c>
      <c r="G256" t="s">
        <v>528</v>
      </c>
      <c r="H256" t="s">
        <v>845</v>
      </c>
      <c r="I256" s="3" t="s">
        <v>15017</v>
      </c>
      <c r="J256" t="s">
        <v>15024</v>
      </c>
      <c r="K256" t="s">
        <v>15024</v>
      </c>
      <c r="L256" t="e">
        <v>#N/A</v>
      </c>
      <c r="M256">
        <v>3</v>
      </c>
      <c r="N256">
        <v>3</v>
      </c>
      <c r="O256">
        <v>3</v>
      </c>
      <c r="P256">
        <v>3</v>
      </c>
      <c r="Q256">
        <v>3</v>
      </c>
      <c r="R256" s="2" t="s">
        <v>15048</v>
      </c>
    </row>
    <row r="257" spans="1:18" x14ac:dyDescent="0.35">
      <c r="A257" s="2">
        <v>256</v>
      </c>
      <c r="B257" t="s">
        <v>849</v>
      </c>
      <c r="C257" t="s">
        <v>850</v>
      </c>
      <c r="D257" t="s">
        <v>851</v>
      </c>
      <c r="E257">
        <v>835223</v>
      </c>
      <c r="F257" t="s">
        <v>11</v>
      </c>
      <c r="G257" t="s">
        <v>528</v>
      </c>
      <c r="H257" t="s">
        <v>852</v>
      </c>
      <c r="I257" s="3" t="s">
        <v>15017</v>
      </c>
      <c r="J257" t="s">
        <v>15024</v>
      </c>
      <c r="K257" t="s">
        <v>15024</v>
      </c>
      <c r="L257" t="e">
        <v>#N/A</v>
      </c>
      <c r="M257">
        <v>3</v>
      </c>
      <c r="N257">
        <v>3</v>
      </c>
      <c r="O257">
        <v>3</v>
      </c>
      <c r="P257">
        <v>3</v>
      </c>
      <c r="Q257">
        <v>3</v>
      </c>
      <c r="R257" s="2" t="s">
        <v>15048</v>
      </c>
    </row>
    <row r="258" spans="1:18" x14ac:dyDescent="0.35">
      <c r="A258" s="2">
        <v>257</v>
      </c>
      <c r="B258" t="s">
        <v>853</v>
      </c>
      <c r="C258" t="s">
        <v>854</v>
      </c>
      <c r="D258" t="s">
        <v>855</v>
      </c>
      <c r="E258">
        <v>835223</v>
      </c>
      <c r="F258" t="s">
        <v>11</v>
      </c>
      <c r="G258" t="s">
        <v>528</v>
      </c>
      <c r="H258" t="s">
        <v>852</v>
      </c>
      <c r="I258" s="3" t="s">
        <v>15017</v>
      </c>
      <c r="J258" t="s">
        <v>15022</v>
      </c>
      <c r="K258" t="s">
        <v>15029</v>
      </c>
      <c r="L258" t="e">
        <v>#N/A</v>
      </c>
      <c r="R258" s="5" t="s">
        <v>15049</v>
      </c>
    </row>
    <row r="259" spans="1:18" x14ac:dyDescent="0.35">
      <c r="A259" s="2">
        <v>258</v>
      </c>
      <c r="B259" t="s">
        <v>856</v>
      </c>
      <c r="C259" t="s">
        <v>857</v>
      </c>
      <c r="D259" t="s">
        <v>858</v>
      </c>
      <c r="E259">
        <v>833201</v>
      </c>
      <c r="F259" t="s">
        <v>11</v>
      </c>
      <c r="G259" t="s">
        <v>528</v>
      </c>
      <c r="H259" t="s">
        <v>859</v>
      </c>
      <c r="I259" s="3" t="s">
        <v>15017</v>
      </c>
      <c r="J259" t="s">
        <v>15022</v>
      </c>
      <c r="K259" t="s">
        <v>15062</v>
      </c>
      <c r="L259" t="e">
        <v>#N/A</v>
      </c>
      <c r="M259">
        <v>3</v>
      </c>
      <c r="N259">
        <v>3</v>
      </c>
      <c r="O259">
        <v>3</v>
      </c>
      <c r="P259">
        <v>3</v>
      </c>
      <c r="Q259">
        <v>3</v>
      </c>
      <c r="R259" s="2" t="s">
        <v>15048</v>
      </c>
    </row>
    <row r="260" spans="1:18" x14ac:dyDescent="0.35">
      <c r="A260" s="2">
        <v>259</v>
      </c>
      <c r="B260" t="s">
        <v>860</v>
      </c>
      <c r="C260" t="s">
        <v>861</v>
      </c>
      <c r="D260" t="s">
        <v>862</v>
      </c>
      <c r="E260">
        <v>795126</v>
      </c>
      <c r="F260" t="s">
        <v>11</v>
      </c>
      <c r="G260" t="s">
        <v>863</v>
      </c>
      <c r="H260" t="s">
        <v>864</v>
      </c>
      <c r="I260" s="3" t="s">
        <v>15017</v>
      </c>
      <c r="J260" t="s">
        <v>15024</v>
      </c>
      <c r="K260" t="s">
        <v>15024</v>
      </c>
      <c r="L260" t="e">
        <v>#N/A</v>
      </c>
      <c r="M260">
        <v>2</v>
      </c>
      <c r="N260">
        <v>2</v>
      </c>
      <c r="O260">
        <v>2</v>
      </c>
      <c r="P260">
        <v>3</v>
      </c>
      <c r="Q260">
        <v>2.25</v>
      </c>
      <c r="R260" s="2" t="s">
        <v>15049</v>
      </c>
    </row>
    <row r="261" spans="1:18" x14ac:dyDescent="0.35">
      <c r="A261" s="2">
        <v>260</v>
      </c>
      <c r="B261" t="s">
        <v>865</v>
      </c>
      <c r="C261" t="s">
        <v>866</v>
      </c>
      <c r="D261" t="s">
        <v>867</v>
      </c>
      <c r="E261">
        <v>795006</v>
      </c>
      <c r="F261" t="s">
        <v>11</v>
      </c>
      <c r="G261" t="s">
        <v>863</v>
      </c>
      <c r="H261" t="s">
        <v>868</v>
      </c>
      <c r="I261" s="3" t="s">
        <v>15017</v>
      </c>
      <c r="J261" t="s">
        <v>15022</v>
      </c>
      <c r="K261" t="s">
        <v>15029</v>
      </c>
      <c r="L261" t="e">
        <v>#N/A</v>
      </c>
      <c r="M261">
        <v>2</v>
      </c>
      <c r="N261">
        <v>2</v>
      </c>
      <c r="O261">
        <v>2</v>
      </c>
      <c r="P261">
        <v>3</v>
      </c>
      <c r="Q261">
        <v>2.25</v>
      </c>
      <c r="R261" s="2" t="s">
        <v>15049</v>
      </c>
    </row>
    <row r="262" spans="1:18" x14ac:dyDescent="0.35">
      <c r="A262" s="2">
        <v>261</v>
      </c>
      <c r="B262" t="s">
        <v>869</v>
      </c>
      <c r="C262" t="s">
        <v>870</v>
      </c>
      <c r="D262" t="s">
        <v>871</v>
      </c>
      <c r="E262">
        <v>795001</v>
      </c>
      <c r="F262" t="s">
        <v>11</v>
      </c>
      <c r="G262" t="s">
        <v>863</v>
      </c>
      <c r="H262" t="s">
        <v>872</v>
      </c>
      <c r="I262" s="3" t="s">
        <v>15017</v>
      </c>
      <c r="J262" t="s">
        <v>15025</v>
      </c>
      <c r="K262" t="s">
        <v>15032</v>
      </c>
      <c r="L262" t="e">
        <v>#N/A</v>
      </c>
      <c r="M262">
        <v>2</v>
      </c>
      <c r="N262">
        <v>2</v>
      </c>
      <c r="O262">
        <v>2</v>
      </c>
      <c r="P262">
        <v>3</v>
      </c>
      <c r="Q262">
        <v>2.25</v>
      </c>
      <c r="R262" s="2" t="s">
        <v>15049</v>
      </c>
    </row>
    <row r="263" spans="1:18" x14ac:dyDescent="0.35">
      <c r="A263" s="2">
        <v>262</v>
      </c>
      <c r="B263" t="s">
        <v>873</v>
      </c>
      <c r="C263" t="s">
        <v>874</v>
      </c>
      <c r="D263" t="s">
        <v>875</v>
      </c>
      <c r="E263">
        <v>795003</v>
      </c>
      <c r="F263" t="s">
        <v>11</v>
      </c>
      <c r="G263" t="s">
        <v>863</v>
      </c>
      <c r="H263" t="s">
        <v>872</v>
      </c>
      <c r="I263" s="3" t="s">
        <v>15017</v>
      </c>
      <c r="J263" t="s">
        <v>15022</v>
      </c>
      <c r="K263" t="s">
        <v>15061</v>
      </c>
      <c r="L263" t="e">
        <v>#N/A</v>
      </c>
      <c r="M263">
        <v>2</v>
      </c>
      <c r="N263">
        <v>2</v>
      </c>
      <c r="O263">
        <v>2</v>
      </c>
      <c r="P263">
        <v>3</v>
      </c>
      <c r="Q263">
        <v>2.25</v>
      </c>
      <c r="R263" s="2" t="s">
        <v>15049</v>
      </c>
    </row>
    <row r="264" spans="1:18" x14ac:dyDescent="0.35">
      <c r="A264" s="2">
        <v>263</v>
      </c>
      <c r="B264" t="s">
        <v>876</v>
      </c>
      <c r="C264" t="s">
        <v>877</v>
      </c>
      <c r="D264" t="s">
        <v>878</v>
      </c>
      <c r="E264">
        <v>795140</v>
      </c>
      <c r="F264" t="s">
        <v>11</v>
      </c>
      <c r="G264" t="s">
        <v>863</v>
      </c>
      <c r="H264" t="s">
        <v>872</v>
      </c>
      <c r="I264" s="3" t="s">
        <v>15018</v>
      </c>
      <c r="J264" t="s">
        <v>15024</v>
      </c>
      <c r="K264" t="s">
        <v>15024</v>
      </c>
      <c r="L264" t="e">
        <v>#N/A</v>
      </c>
      <c r="M264">
        <v>2</v>
      </c>
      <c r="N264">
        <v>2</v>
      </c>
      <c r="O264">
        <v>2</v>
      </c>
      <c r="P264">
        <v>3</v>
      </c>
      <c r="Q264">
        <v>2.25</v>
      </c>
      <c r="R264" s="2" t="s">
        <v>15049</v>
      </c>
    </row>
    <row r="265" spans="1:18" x14ac:dyDescent="0.35">
      <c r="A265" s="2">
        <v>264</v>
      </c>
      <c r="B265" t="s">
        <v>879</v>
      </c>
      <c r="C265" t="s">
        <v>880</v>
      </c>
      <c r="D265" t="s">
        <v>881</v>
      </c>
      <c r="E265">
        <v>795004</v>
      </c>
      <c r="F265" t="s">
        <v>11</v>
      </c>
      <c r="G265" t="s">
        <v>863</v>
      </c>
      <c r="H265" t="s">
        <v>872</v>
      </c>
      <c r="I265" s="3" t="s">
        <v>15017</v>
      </c>
      <c r="J265" t="s">
        <v>15022</v>
      </c>
      <c r="K265" t="s">
        <v>15061</v>
      </c>
      <c r="L265" t="e">
        <v>#N/A</v>
      </c>
      <c r="M265">
        <v>2</v>
      </c>
      <c r="N265">
        <v>2</v>
      </c>
      <c r="O265">
        <v>2</v>
      </c>
      <c r="P265">
        <v>3</v>
      </c>
      <c r="Q265">
        <v>2.25</v>
      </c>
      <c r="R265" s="2" t="s">
        <v>15049</v>
      </c>
    </row>
    <row r="266" spans="1:18" x14ac:dyDescent="0.35">
      <c r="A266" s="2">
        <v>265</v>
      </c>
      <c r="B266" t="s">
        <v>882</v>
      </c>
      <c r="C266" t="s">
        <v>883</v>
      </c>
      <c r="D266" t="s">
        <v>884</v>
      </c>
      <c r="E266">
        <v>795008</v>
      </c>
      <c r="F266" t="s">
        <v>11</v>
      </c>
      <c r="G266" t="s">
        <v>863</v>
      </c>
      <c r="H266" t="s">
        <v>872</v>
      </c>
      <c r="I266" s="3" t="s">
        <v>15017</v>
      </c>
      <c r="J266" t="s">
        <v>15022</v>
      </c>
      <c r="K266" t="s">
        <v>15029</v>
      </c>
      <c r="L266" t="e">
        <v>#N/A</v>
      </c>
      <c r="M266">
        <v>2</v>
      </c>
      <c r="N266">
        <v>2</v>
      </c>
      <c r="O266">
        <v>2</v>
      </c>
      <c r="P266">
        <v>3</v>
      </c>
      <c r="Q266">
        <v>2.25</v>
      </c>
      <c r="R266" s="2" t="s">
        <v>15049</v>
      </c>
    </row>
    <row r="267" spans="1:18" x14ac:dyDescent="0.35">
      <c r="A267" s="2">
        <v>266</v>
      </c>
      <c r="B267" t="s">
        <v>885</v>
      </c>
      <c r="C267" t="s">
        <v>886</v>
      </c>
      <c r="D267" t="s">
        <v>887</v>
      </c>
      <c r="E267">
        <v>795140</v>
      </c>
      <c r="F267" t="s">
        <v>11</v>
      </c>
      <c r="G267" t="s">
        <v>863</v>
      </c>
      <c r="H267" t="s">
        <v>872</v>
      </c>
      <c r="I267" s="3" t="s">
        <v>15017</v>
      </c>
      <c r="J267" t="s">
        <v>15022</v>
      </c>
      <c r="K267" t="s">
        <v>15029</v>
      </c>
      <c r="L267" t="e">
        <v>#N/A</v>
      </c>
      <c r="M267">
        <v>2</v>
      </c>
      <c r="N267">
        <v>2</v>
      </c>
      <c r="O267">
        <v>2</v>
      </c>
      <c r="P267">
        <v>3</v>
      </c>
      <c r="Q267">
        <v>2.25</v>
      </c>
      <c r="R267" s="2" t="s">
        <v>15049</v>
      </c>
    </row>
    <row r="268" spans="1:18" x14ac:dyDescent="0.35">
      <c r="A268" s="2">
        <v>267</v>
      </c>
      <c r="B268" t="s">
        <v>888</v>
      </c>
      <c r="C268" t="s">
        <v>889</v>
      </c>
      <c r="D268" t="s">
        <v>890</v>
      </c>
      <c r="E268">
        <v>795001</v>
      </c>
      <c r="F268" t="s">
        <v>11</v>
      </c>
      <c r="G268" t="s">
        <v>863</v>
      </c>
      <c r="H268" t="s">
        <v>872</v>
      </c>
      <c r="I268" s="3" t="s">
        <v>15017</v>
      </c>
      <c r="J268" t="s">
        <v>15024</v>
      </c>
      <c r="K268" t="s">
        <v>15024</v>
      </c>
      <c r="L268" t="e">
        <v>#N/A</v>
      </c>
      <c r="M268">
        <v>2</v>
      </c>
      <c r="N268">
        <v>2</v>
      </c>
      <c r="O268">
        <v>2</v>
      </c>
      <c r="P268">
        <v>3</v>
      </c>
      <c r="Q268">
        <v>2.25</v>
      </c>
      <c r="R268" s="2" t="s">
        <v>15049</v>
      </c>
    </row>
    <row r="269" spans="1:18" x14ac:dyDescent="0.35">
      <c r="A269" s="2">
        <v>268</v>
      </c>
      <c r="B269" t="s">
        <v>891</v>
      </c>
      <c r="C269" t="s">
        <v>892</v>
      </c>
      <c r="D269" t="s">
        <v>893</v>
      </c>
      <c r="E269">
        <v>795010</v>
      </c>
      <c r="F269" t="s">
        <v>11</v>
      </c>
      <c r="G269" t="s">
        <v>863</v>
      </c>
      <c r="H269" t="s">
        <v>872</v>
      </c>
      <c r="I269" s="3" t="s">
        <v>15017</v>
      </c>
      <c r="J269" t="s">
        <v>15022</v>
      </c>
      <c r="K269" t="s">
        <v>15063</v>
      </c>
      <c r="L269" t="e">
        <v>#N/A</v>
      </c>
      <c r="M269">
        <v>2</v>
      </c>
      <c r="N269">
        <v>2</v>
      </c>
      <c r="O269">
        <v>2</v>
      </c>
      <c r="P269">
        <v>3</v>
      </c>
      <c r="Q269">
        <v>2.25</v>
      </c>
      <c r="R269" s="2" t="s">
        <v>15049</v>
      </c>
    </row>
    <row r="270" spans="1:18" x14ac:dyDescent="0.35">
      <c r="A270" s="2">
        <v>269</v>
      </c>
      <c r="B270" t="s">
        <v>894</v>
      </c>
      <c r="C270" t="s">
        <v>895</v>
      </c>
      <c r="D270" t="s">
        <v>896</v>
      </c>
      <c r="E270">
        <v>795004</v>
      </c>
      <c r="F270" t="s">
        <v>11</v>
      </c>
      <c r="G270" t="s">
        <v>863</v>
      </c>
      <c r="H270" t="s">
        <v>872</v>
      </c>
      <c r="I270" s="3" t="s">
        <v>15017</v>
      </c>
      <c r="J270" t="s">
        <v>15024</v>
      </c>
      <c r="K270" t="s">
        <v>15024</v>
      </c>
      <c r="L270" t="e">
        <v>#N/A</v>
      </c>
      <c r="M270">
        <v>2</v>
      </c>
      <c r="N270">
        <v>2</v>
      </c>
      <c r="O270">
        <v>2</v>
      </c>
      <c r="P270">
        <v>2</v>
      </c>
      <c r="Q270">
        <v>2</v>
      </c>
      <c r="R270" s="2" t="s">
        <v>15049</v>
      </c>
    </row>
    <row r="271" spans="1:18" x14ac:dyDescent="0.35">
      <c r="A271" s="2">
        <v>270</v>
      </c>
      <c r="B271" t="s">
        <v>897</v>
      </c>
      <c r="C271" t="s">
        <v>898</v>
      </c>
      <c r="D271" t="s">
        <v>899</v>
      </c>
      <c r="E271">
        <v>795010</v>
      </c>
      <c r="F271" t="s">
        <v>11</v>
      </c>
      <c r="G271" t="s">
        <v>863</v>
      </c>
      <c r="H271" t="s">
        <v>900</v>
      </c>
      <c r="I271" s="3" t="s">
        <v>15017</v>
      </c>
      <c r="J271" t="s">
        <v>15024</v>
      </c>
      <c r="K271" t="s">
        <v>15028</v>
      </c>
      <c r="L271" t="e">
        <v>#N/A</v>
      </c>
      <c r="R271" s="5" t="s">
        <v>15048</v>
      </c>
    </row>
    <row r="272" spans="1:18" x14ac:dyDescent="0.35">
      <c r="A272" s="2">
        <v>271</v>
      </c>
      <c r="B272" t="s">
        <v>901</v>
      </c>
      <c r="C272" t="s">
        <v>902</v>
      </c>
      <c r="D272" t="s">
        <v>903</v>
      </c>
      <c r="E272">
        <v>795140</v>
      </c>
      <c r="F272" t="s">
        <v>11</v>
      </c>
      <c r="G272" t="s">
        <v>863</v>
      </c>
      <c r="H272" t="s">
        <v>904</v>
      </c>
      <c r="I272" s="3" t="s">
        <v>15018</v>
      </c>
      <c r="J272" t="s">
        <v>15022</v>
      </c>
      <c r="K272" t="s">
        <v>15029</v>
      </c>
      <c r="L272" t="e">
        <v>#N/A</v>
      </c>
      <c r="M272">
        <v>2</v>
      </c>
      <c r="N272">
        <v>2</v>
      </c>
      <c r="O272">
        <v>2</v>
      </c>
      <c r="P272">
        <v>3</v>
      </c>
      <c r="Q272">
        <v>2.25</v>
      </c>
      <c r="R272" s="2" t="s">
        <v>15049</v>
      </c>
    </row>
    <row r="273" spans="1:18" x14ac:dyDescent="0.35">
      <c r="A273" s="2">
        <v>272</v>
      </c>
      <c r="B273" t="s">
        <v>905</v>
      </c>
      <c r="C273" t="s">
        <v>906</v>
      </c>
      <c r="D273" t="s">
        <v>907</v>
      </c>
      <c r="E273">
        <v>795103</v>
      </c>
      <c r="F273" t="s">
        <v>11</v>
      </c>
      <c r="G273" t="s">
        <v>863</v>
      </c>
      <c r="H273" t="s">
        <v>908</v>
      </c>
      <c r="I273" s="3" t="s">
        <v>15017</v>
      </c>
      <c r="J273" t="s">
        <v>15024</v>
      </c>
      <c r="K273" t="s">
        <v>15024</v>
      </c>
      <c r="L273" t="e">
        <v>#N/A</v>
      </c>
      <c r="M273">
        <v>2</v>
      </c>
      <c r="N273">
        <v>2</v>
      </c>
      <c r="O273">
        <v>2</v>
      </c>
      <c r="P273">
        <v>3</v>
      </c>
      <c r="Q273">
        <v>2.25</v>
      </c>
      <c r="R273" s="2" t="s">
        <v>15049</v>
      </c>
    </row>
    <row r="274" spans="1:18" x14ac:dyDescent="0.35">
      <c r="A274" s="2">
        <v>273</v>
      </c>
      <c r="B274" t="s">
        <v>909</v>
      </c>
      <c r="C274" t="s">
        <v>910</v>
      </c>
      <c r="D274" t="s">
        <v>911</v>
      </c>
      <c r="E274">
        <v>795103</v>
      </c>
      <c r="F274" t="s">
        <v>11</v>
      </c>
      <c r="G274" t="s">
        <v>863</v>
      </c>
      <c r="H274" t="s">
        <v>908</v>
      </c>
      <c r="I274" s="3" t="s">
        <v>15017</v>
      </c>
      <c r="J274" t="s">
        <v>15022</v>
      </c>
      <c r="K274" t="s">
        <v>15029</v>
      </c>
      <c r="L274" t="e">
        <v>#N/A</v>
      </c>
      <c r="R274" s="5" t="s">
        <v>15049</v>
      </c>
    </row>
    <row r="275" spans="1:18" x14ac:dyDescent="0.35">
      <c r="A275" s="2">
        <v>274</v>
      </c>
      <c r="B275" t="s">
        <v>912</v>
      </c>
      <c r="C275" t="s">
        <v>913</v>
      </c>
      <c r="D275" t="s">
        <v>914</v>
      </c>
      <c r="E275">
        <v>793151</v>
      </c>
      <c r="F275" t="s">
        <v>11</v>
      </c>
      <c r="G275" t="s">
        <v>915</v>
      </c>
      <c r="H275" t="s">
        <v>916</v>
      </c>
      <c r="I275" s="3" t="s">
        <v>15017</v>
      </c>
      <c r="J275" t="s">
        <v>15022</v>
      </c>
      <c r="K275" t="s">
        <v>15061</v>
      </c>
      <c r="L275" t="e">
        <v>#N/A</v>
      </c>
      <c r="M275">
        <v>2</v>
      </c>
      <c r="N275">
        <v>2</v>
      </c>
      <c r="O275">
        <v>2</v>
      </c>
      <c r="P275">
        <v>3</v>
      </c>
      <c r="Q275">
        <v>2.25</v>
      </c>
      <c r="R275" s="2" t="s">
        <v>15049</v>
      </c>
    </row>
    <row r="276" spans="1:18" x14ac:dyDescent="0.35">
      <c r="A276" s="2">
        <v>275</v>
      </c>
      <c r="B276" t="s">
        <v>917</v>
      </c>
      <c r="C276" t="s">
        <v>918</v>
      </c>
      <c r="D276" t="s">
        <v>919</v>
      </c>
      <c r="E276">
        <v>794108</v>
      </c>
      <c r="F276" t="s">
        <v>11</v>
      </c>
      <c r="G276" t="s">
        <v>915</v>
      </c>
      <c r="H276" t="s">
        <v>920</v>
      </c>
      <c r="I276" s="3" t="s">
        <v>15017</v>
      </c>
      <c r="J276" t="s">
        <v>15024</v>
      </c>
      <c r="K276" t="s">
        <v>15024</v>
      </c>
      <c r="L276" t="e">
        <v>#N/A</v>
      </c>
      <c r="M276">
        <v>2</v>
      </c>
      <c r="N276">
        <v>2</v>
      </c>
      <c r="O276">
        <v>2</v>
      </c>
      <c r="P276">
        <v>3</v>
      </c>
      <c r="Q276">
        <v>2.25</v>
      </c>
      <c r="R276" s="2" t="s">
        <v>15049</v>
      </c>
    </row>
    <row r="277" spans="1:18" x14ac:dyDescent="0.35">
      <c r="A277" s="2">
        <v>276</v>
      </c>
      <c r="B277" t="s">
        <v>921</v>
      </c>
      <c r="C277" t="s">
        <v>922</v>
      </c>
      <c r="D277" t="s">
        <v>923</v>
      </c>
      <c r="E277">
        <v>793101</v>
      </c>
      <c r="F277" t="s">
        <v>11</v>
      </c>
      <c r="G277" t="s">
        <v>915</v>
      </c>
      <c r="H277" t="s">
        <v>924</v>
      </c>
      <c r="I277" s="3" t="s">
        <v>15017</v>
      </c>
      <c r="J277" t="s">
        <v>15022</v>
      </c>
      <c r="K277" t="s">
        <v>15061</v>
      </c>
      <c r="L277" t="e">
        <v>#N/A</v>
      </c>
      <c r="M277">
        <v>2</v>
      </c>
      <c r="N277">
        <v>2</v>
      </c>
      <c r="O277">
        <v>2</v>
      </c>
      <c r="P277">
        <v>3</v>
      </c>
      <c r="Q277">
        <v>2.25</v>
      </c>
      <c r="R277" s="2" t="s">
        <v>15049</v>
      </c>
    </row>
    <row r="278" spans="1:18" x14ac:dyDescent="0.35">
      <c r="A278" s="2">
        <v>277</v>
      </c>
      <c r="B278" t="s">
        <v>925</v>
      </c>
      <c r="C278" t="s">
        <v>926</v>
      </c>
      <c r="D278" t="s">
        <v>927</v>
      </c>
      <c r="E278">
        <v>793001</v>
      </c>
      <c r="F278" t="s">
        <v>11</v>
      </c>
      <c r="G278" t="s">
        <v>915</v>
      </c>
      <c r="H278" t="s">
        <v>928</v>
      </c>
      <c r="I278" s="3" t="s">
        <v>15017</v>
      </c>
      <c r="J278" t="s">
        <v>15022</v>
      </c>
      <c r="K278" t="s">
        <v>15068</v>
      </c>
      <c r="L278" t="e">
        <v>#N/A</v>
      </c>
      <c r="M278">
        <v>2</v>
      </c>
      <c r="N278">
        <v>2</v>
      </c>
      <c r="O278">
        <v>2</v>
      </c>
      <c r="P278">
        <v>3</v>
      </c>
      <c r="Q278">
        <v>2.25</v>
      </c>
      <c r="R278" s="2" t="s">
        <v>15049</v>
      </c>
    </row>
    <row r="279" spans="1:18" x14ac:dyDescent="0.35">
      <c r="A279" s="2">
        <v>278</v>
      </c>
      <c r="B279" t="s">
        <v>929</v>
      </c>
      <c r="C279" t="s">
        <v>930</v>
      </c>
      <c r="D279" t="s">
        <v>931</v>
      </c>
      <c r="E279">
        <v>793006</v>
      </c>
      <c r="F279" t="s">
        <v>11</v>
      </c>
      <c r="G279" t="s">
        <v>915</v>
      </c>
      <c r="H279" t="s">
        <v>928</v>
      </c>
      <c r="I279" s="3" t="s">
        <v>15017</v>
      </c>
      <c r="J279" t="s">
        <v>15022</v>
      </c>
      <c r="K279" t="s">
        <v>15061</v>
      </c>
      <c r="L279" t="e">
        <v>#N/A</v>
      </c>
      <c r="M279">
        <v>2</v>
      </c>
      <c r="N279">
        <v>2</v>
      </c>
      <c r="O279">
        <v>2</v>
      </c>
      <c r="P279">
        <v>3</v>
      </c>
      <c r="Q279">
        <v>2.25</v>
      </c>
      <c r="R279" s="2" t="s">
        <v>15049</v>
      </c>
    </row>
    <row r="280" spans="1:18" x14ac:dyDescent="0.35">
      <c r="A280" s="2">
        <v>279</v>
      </c>
      <c r="B280" t="s">
        <v>932</v>
      </c>
      <c r="C280" t="s">
        <v>933</v>
      </c>
      <c r="D280" t="s">
        <v>934</v>
      </c>
      <c r="E280">
        <v>793022</v>
      </c>
      <c r="F280" t="s">
        <v>11</v>
      </c>
      <c r="G280" t="s">
        <v>915</v>
      </c>
      <c r="H280" t="s">
        <v>928</v>
      </c>
      <c r="I280" s="3" t="s">
        <v>15017</v>
      </c>
      <c r="J280" t="s">
        <v>15022</v>
      </c>
      <c r="K280" t="s">
        <v>15065</v>
      </c>
      <c r="L280" t="e">
        <v>#N/A</v>
      </c>
      <c r="M280">
        <v>2</v>
      </c>
      <c r="N280">
        <v>2</v>
      </c>
      <c r="O280">
        <v>2</v>
      </c>
      <c r="P280">
        <v>3</v>
      </c>
      <c r="Q280">
        <v>2.25</v>
      </c>
      <c r="R280" s="2" t="s">
        <v>15049</v>
      </c>
    </row>
    <row r="281" spans="1:18" x14ac:dyDescent="0.35">
      <c r="A281" s="2">
        <v>280</v>
      </c>
      <c r="B281" t="s">
        <v>935</v>
      </c>
      <c r="C281" t="s">
        <v>936</v>
      </c>
      <c r="D281" t="s">
        <v>937</v>
      </c>
      <c r="E281">
        <v>793001</v>
      </c>
      <c r="F281" t="s">
        <v>11</v>
      </c>
      <c r="G281" t="s">
        <v>915</v>
      </c>
      <c r="H281" t="s">
        <v>928</v>
      </c>
      <c r="I281" s="3" t="s">
        <v>15017</v>
      </c>
      <c r="J281" t="s">
        <v>15022</v>
      </c>
      <c r="K281" t="s">
        <v>15061</v>
      </c>
      <c r="L281" t="e">
        <v>#N/A</v>
      </c>
      <c r="M281">
        <v>2</v>
      </c>
      <c r="N281">
        <v>2</v>
      </c>
      <c r="O281">
        <v>2</v>
      </c>
      <c r="P281">
        <v>3</v>
      </c>
      <c r="Q281">
        <v>2.25</v>
      </c>
      <c r="R281" s="2" t="s">
        <v>15049</v>
      </c>
    </row>
    <row r="282" spans="1:18" x14ac:dyDescent="0.35">
      <c r="A282" s="2">
        <v>281</v>
      </c>
      <c r="B282" t="s">
        <v>938</v>
      </c>
      <c r="C282" t="s">
        <v>939</v>
      </c>
      <c r="D282" t="s">
        <v>940</v>
      </c>
      <c r="E282">
        <v>793014</v>
      </c>
      <c r="F282" t="s">
        <v>11</v>
      </c>
      <c r="G282" t="s">
        <v>915</v>
      </c>
      <c r="H282" t="s">
        <v>928</v>
      </c>
      <c r="I282" s="3" t="s">
        <v>15018</v>
      </c>
      <c r="J282" t="s">
        <v>15022</v>
      </c>
      <c r="K282" t="s">
        <v>15029</v>
      </c>
      <c r="L282" t="e">
        <v>#N/A</v>
      </c>
      <c r="M282">
        <v>2</v>
      </c>
      <c r="N282">
        <v>2</v>
      </c>
      <c r="O282">
        <v>2</v>
      </c>
      <c r="P282">
        <v>3</v>
      </c>
      <c r="Q282">
        <v>2.25</v>
      </c>
      <c r="R282" s="2" t="s">
        <v>15049</v>
      </c>
    </row>
    <row r="283" spans="1:18" x14ac:dyDescent="0.35">
      <c r="A283" s="2">
        <v>282</v>
      </c>
      <c r="B283" t="s">
        <v>941</v>
      </c>
      <c r="C283" t="s">
        <v>942</v>
      </c>
      <c r="D283" t="s">
        <v>943</v>
      </c>
      <c r="E283">
        <v>793003</v>
      </c>
      <c r="F283" t="s">
        <v>11</v>
      </c>
      <c r="G283" t="s">
        <v>915</v>
      </c>
      <c r="H283" t="s">
        <v>928</v>
      </c>
      <c r="I283" s="3" t="s">
        <v>15017</v>
      </c>
      <c r="J283" t="s">
        <v>15022</v>
      </c>
      <c r="K283" t="s">
        <v>15029</v>
      </c>
      <c r="L283" t="e">
        <v>#N/A</v>
      </c>
      <c r="M283">
        <v>2</v>
      </c>
      <c r="N283">
        <v>2</v>
      </c>
      <c r="O283">
        <v>2</v>
      </c>
      <c r="P283">
        <v>3</v>
      </c>
      <c r="Q283">
        <v>2.25</v>
      </c>
      <c r="R283" s="2" t="s">
        <v>15049</v>
      </c>
    </row>
    <row r="284" spans="1:18" x14ac:dyDescent="0.35">
      <c r="A284" s="2">
        <v>283</v>
      </c>
      <c r="B284" t="s">
        <v>944</v>
      </c>
      <c r="C284" t="s">
        <v>945</v>
      </c>
      <c r="D284" t="s">
        <v>946</v>
      </c>
      <c r="E284">
        <v>793001</v>
      </c>
      <c r="F284" t="s">
        <v>11</v>
      </c>
      <c r="G284" t="s">
        <v>915</v>
      </c>
      <c r="H284" t="s">
        <v>928</v>
      </c>
      <c r="I284" s="3" t="s">
        <v>15017</v>
      </c>
      <c r="J284" t="s">
        <v>15022</v>
      </c>
      <c r="K284" t="s">
        <v>15063</v>
      </c>
      <c r="L284" t="e">
        <v>#N/A</v>
      </c>
      <c r="R284" s="5" t="s">
        <v>15049</v>
      </c>
    </row>
    <row r="285" spans="1:18" x14ac:dyDescent="0.35">
      <c r="A285" s="2">
        <v>284</v>
      </c>
      <c r="B285" t="s">
        <v>947</v>
      </c>
      <c r="C285" t="s">
        <v>948</v>
      </c>
      <c r="D285" t="s">
        <v>949</v>
      </c>
      <c r="E285">
        <v>793108</v>
      </c>
      <c r="F285" t="s">
        <v>11</v>
      </c>
      <c r="G285" t="s">
        <v>915</v>
      </c>
      <c r="H285" t="s">
        <v>950</v>
      </c>
      <c r="I285" s="3" t="s">
        <v>15017</v>
      </c>
      <c r="J285" t="s">
        <v>15024</v>
      </c>
      <c r="K285" t="s">
        <v>15024</v>
      </c>
      <c r="L285" t="e">
        <v>#N/A</v>
      </c>
      <c r="M285">
        <v>2</v>
      </c>
      <c r="N285">
        <v>2</v>
      </c>
      <c r="O285">
        <v>2</v>
      </c>
      <c r="P285">
        <v>3</v>
      </c>
      <c r="Q285">
        <v>2.25</v>
      </c>
      <c r="R285" s="2" t="s">
        <v>15049</v>
      </c>
    </row>
    <row r="286" spans="1:18" x14ac:dyDescent="0.35">
      <c r="A286" s="2">
        <v>285</v>
      </c>
      <c r="B286" t="s">
        <v>951</v>
      </c>
      <c r="C286" t="s">
        <v>952</v>
      </c>
      <c r="D286" t="s">
        <v>953</v>
      </c>
      <c r="E286">
        <v>794001</v>
      </c>
      <c r="F286" t="s">
        <v>11</v>
      </c>
      <c r="G286" t="s">
        <v>915</v>
      </c>
      <c r="H286" t="s">
        <v>954</v>
      </c>
      <c r="I286" s="3" t="s">
        <v>15017</v>
      </c>
      <c r="J286" t="s">
        <v>15024</v>
      </c>
      <c r="K286" t="s">
        <v>15028</v>
      </c>
      <c r="L286" t="e">
        <v>#N/A</v>
      </c>
      <c r="M286">
        <v>2</v>
      </c>
      <c r="N286">
        <v>2</v>
      </c>
      <c r="O286">
        <v>2</v>
      </c>
      <c r="P286">
        <v>3</v>
      </c>
      <c r="Q286">
        <v>2.25</v>
      </c>
      <c r="R286" s="2" t="s">
        <v>15049</v>
      </c>
    </row>
    <row r="287" spans="1:18" x14ac:dyDescent="0.35">
      <c r="A287" s="2">
        <v>286</v>
      </c>
      <c r="B287" t="s">
        <v>955</v>
      </c>
      <c r="C287" t="s">
        <v>956</v>
      </c>
      <c r="D287" t="s">
        <v>957</v>
      </c>
      <c r="E287">
        <v>794101</v>
      </c>
      <c r="F287" t="s">
        <v>11</v>
      </c>
      <c r="G287" t="s">
        <v>915</v>
      </c>
      <c r="H287" t="s">
        <v>954</v>
      </c>
      <c r="I287" s="3" t="s">
        <v>15017</v>
      </c>
      <c r="J287" t="s">
        <v>15022</v>
      </c>
      <c r="K287" t="s">
        <v>15069</v>
      </c>
      <c r="L287" t="e">
        <v>#N/A</v>
      </c>
      <c r="M287">
        <v>2</v>
      </c>
      <c r="N287">
        <v>2</v>
      </c>
      <c r="O287">
        <v>2</v>
      </c>
      <c r="P287">
        <v>3</v>
      </c>
      <c r="Q287">
        <v>2.25</v>
      </c>
      <c r="R287" s="2" t="s">
        <v>15049</v>
      </c>
    </row>
    <row r="288" spans="1:18" x14ac:dyDescent="0.35">
      <c r="A288" s="2">
        <v>287</v>
      </c>
      <c r="B288" t="s">
        <v>958</v>
      </c>
      <c r="C288" t="s">
        <v>959</v>
      </c>
      <c r="D288" t="s">
        <v>960</v>
      </c>
      <c r="E288">
        <v>794101</v>
      </c>
      <c r="F288" t="s">
        <v>11</v>
      </c>
      <c r="G288" t="s">
        <v>915</v>
      </c>
      <c r="H288" t="s">
        <v>961</v>
      </c>
      <c r="I288" s="3" t="s">
        <v>15017</v>
      </c>
      <c r="J288" t="s">
        <v>15024</v>
      </c>
      <c r="K288" t="s">
        <v>15024</v>
      </c>
      <c r="L288" t="e">
        <v>#N/A</v>
      </c>
      <c r="M288">
        <v>2</v>
      </c>
      <c r="N288">
        <v>2</v>
      </c>
      <c r="O288">
        <v>2</v>
      </c>
      <c r="P288">
        <v>3</v>
      </c>
      <c r="Q288">
        <v>2.25</v>
      </c>
      <c r="R288" s="2" t="s">
        <v>15049</v>
      </c>
    </row>
    <row r="289" spans="1:18" x14ac:dyDescent="0.35">
      <c r="A289" s="2">
        <v>288</v>
      </c>
      <c r="B289" t="s">
        <v>962</v>
      </c>
      <c r="C289" t="s">
        <v>963</v>
      </c>
      <c r="D289" t="s">
        <v>964</v>
      </c>
      <c r="E289">
        <v>796017</v>
      </c>
      <c r="F289" t="s">
        <v>11</v>
      </c>
      <c r="G289" t="s">
        <v>965</v>
      </c>
      <c r="H289" t="s">
        <v>966</v>
      </c>
      <c r="I289" s="3" t="s">
        <v>15017</v>
      </c>
      <c r="J289" t="s">
        <v>15022</v>
      </c>
      <c r="K289" t="s">
        <v>15067</v>
      </c>
      <c r="L289" t="e">
        <v>#N/A</v>
      </c>
      <c r="M289">
        <v>2</v>
      </c>
      <c r="N289">
        <v>2</v>
      </c>
      <c r="O289">
        <v>2</v>
      </c>
      <c r="P289">
        <v>3</v>
      </c>
      <c r="Q289">
        <v>2.25</v>
      </c>
      <c r="R289" s="2" t="s">
        <v>15049</v>
      </c>
    </row>
    <row r="290" spans="1:18" x14ac:dyDescent="0.35">
      <c r="A290" s="2">
        <v>289</v>
      </c>
      <c r="B290" t="s">
        <v>967</v>
      </c>
      <c r="C290" t="s">
        <v>968</v>
      </c>
      <c r="D290" t="s">
        <v>969</v>
      </c>
      <c r="E290">
        <v>796005</v>
      </c>
      <c r="F290" t="s">
        <v>11</v>
      </c>
      <c r="G290" t="s">
        <v>965</v>
      </c>
      <c r="H290" t="s">
        <v>966</v>
      </c>
      <c r="I290" s="3" t="s">
        <v>15017</v>
      </c>
      <c r="J290" t="s">
        <v>15022</v>
      </c>
      <c r="K290" t="s">
        <v>15061</v>
      </c>
      <c r="L290" t="e">
        <v>#N/A</v>
      </c>
      <c r="M290">
        <v>2</v>
      </c>
      <c r="N290">
        <v>2</v>
      </c>
      <c r="O290">
        <v>2</v>
      </c>
      <c r="P290">
        <v>3</v>
      </c>
      <c r="Q290">
        <v>2.25</v>
      </c>
      <c r="R290" s="2" t="s">
        <v>15049</v>
      </c>
    </row>
    <row r="291" spans="1:18" x14ac:dyDescent="0.35">
      <c r="A291" s="2">
        <v>290</v>
      </c>
      <c r="B291" t="s">
        <v>970</v>
      </c>
      <c r="C291" t="s">
        <v>971</v>
      </c>
      <c r="D291" t="s">
        <v>972</v>
      </c>
      <c r="E291">
        <v>796009</v>
      </c>
      <c r="F291" t="s">
        <v>11</v>
      </c>
      <c r="G291" t="s">
        <v>965</v>
      </c>
      <c r="H291" t="s">
        <v>966</v>
      </c>
      <c r="I291" s="3" t="s">
        <v>15018</v>
      </c>
      <c r="J291" t="s">
        <v>15024</v>
      </c>
      <c r="K291" t="s">
        <v>15024</v>
      </c>
      <c r="L291" t="e">
        <v>#N/A</v>
      </c>
      <c r="M291">
        <v>2</v>
      </c>
      <c r="N291">
        <v>2</v>
      </c>
      <c r="O291">
        <v>2</v>
      </c>
      <c r="P291">
        <v>3</v>
      </c>
      <c r="Q291">
        <v>2.25</v>
      </c>
      <c r="R291" s="2" t="s">
        <v>15049</v>
      </c>
    </row>
    <row r="292" spans="1:18" x14ac:dyDescent="0.35">
      <c r="A292" s="2">
        <v>291</v>
      </c>
      <c r="B292" t="s">
        <v>973</v>
      </c>
      <c r="C292" t="s">
        <v>974</v>
      </c>
      <c r="D292" t="s">
        <v>975</v>
      </c>
      <c r="E292">
        <v>796004</v>
      </c>
      <c r="F292" t="s">
        <v>11</v>
      </c>
      <c r="G292" t="s">
        <v>965</v>
      </c>
      <c r="H292" t="s">
        <v>966</v>
      </c>
      <c r="I292" s="3" t="s">
        <v>15017</v>
      </c>
      <c r="J292" t="s">
        <v>15022</v>
      </c>
      <c r="K292" t="s">
        <v>15029</v>
      </c>
      <c r="L292" t="e">
        <v>#N/A</v>
      </c>
      <c r="M292">
        <v>2</v>
      </c>
      <c r="N292">
        <v>2</v>
      </c>
      <c r="O292">
        <v>2</v>
      </c>
      <c r="P292">
        <v>3</v>
      </c>
      <c r="Q292">
        <v>2.25</v>
      </c>
      <c r="R292" s="2" t="s">
        <v>15049</v>
      </c>
    </row>
    <row r="293" spans="1:18" x14ac:dyDescent="0.35">
      <c r="A293" s="2">
        <v>292</v>
      </c>
      <c r="B293" t="s">
        <v>976</v>
      </c>
      <c r="C293" t="s">
        <v>977</v>
      </c>
      <c r="D293" t="s">
        <v>978</v>
      </c>
      <c r="E293">
        <v>796005</v>
      </c>
      <c r="F293" t="s">
        <v>11</v>
      </c>
      <c r="G293" t="s">
        <v>965</v>
      </c>
      <c r="H293" t="s">
        <v>966</v>
      </c>
      <c r="I293" s="3" t="s">
        <v>15017</v>
      </c>
      <c r="J293" t="s">
        <v>15022</v>
      </c>
      <c r="K293" t="s">
        <v>15063</v>
      </c>
      <c r="L293" t="e">
        <v>#N/A</v>
      </c>
      <c r="M293">
        <v>2</v>
      </c>
      <c r="N293">
        <v>2</v>
      </c>
      <c r="O293">
        <v>2</v>
      </c>
      <c r="P293">
        <v>3</v>
      </c>
      <c r="Q293">
        <v>2.25</v>
      </c>
      <c r="R293" s="2" t="s">
        <v>15049</v>
      </c>
    </row>
    <row r="294" spans="1:18" x14ac:dyDescent="0.35">
      <c r="A294" s="2">
        <v>293</v>
      </c>
      <c r="B294" t="s">
        <v>979</v>
      </c>
      <c r="C294" t="s">
        <v>980</v>
      </c>
      <c r="D294" t="s">
        <v>981</v>
      </c>
      <c r="E294">
        <v>796012</v>
      </c>
      <c r="F294" t="s">
        <v>11</v>
      </c>
      <c r="G294" t="s">
        <v>965</v>
      </c>
      <c r="H294" t="s">
        <v>966</v>
      </c>
      <c r="I294" s="3" t="s">
        <v>15017</v>
      </c>
      <c r="J294" t="s">
        <v>15022</v>
      </c>
      <c r="K294" t="s">
        <v>15061</v>
      </c>
      <c r="L294" t="e">
        <v>#N/A</v>
      </c>
      <c r="M294">
        <v>2</v>
      </c>
      <c r="N294">
        <v>2</v>
      </c>
      <c r="O294">
        <v>2</v>
      </c>
      <c r="P294">
        <v>3</v>
      </c>
      <c r="Q294">
        <v>2.25</v>
      </c>
      <c r="R294" s="2" t="s">
        <v>15049</v>
      </c>
    </row>
    <row r="295" spans="1:18" x14ac:dyDescent="0.35">
      <c r="A295" s="2">
        <v>294</v>
      </c>
      <c r="B295" t="s">
        <v>982</v>
      </c>
      <c r="C295" t="s">
        <v>983</v>
      </c>
      <c r="D295" t="s">
        <v>984</v>
      </c>
      <c r="E295">
        <v>796701</v>
      </c>
      <c r="F295" t="s">
        <v>11</v>
      </c>
      <c r="G295" t="s">
        <v>965</v>
      </c>
      <c r="H295" t="s">
        <v>985</v>
      </c>
      <c r="I295" s="3" t="s">
        <v>15017</v>
      </c>
      <c r="J295" t="s">
        <v>15022</v>
      </c>
      <c r="K295" t="s">
        <v>15061</v>
      </c>
      <c r="L295" t="e">
        <v>#N/A</v>
      </c>
      <c r="M295">
        <v>2</v>
      </c>
      <c r="N295">
        <v>2</v>
      </c>
      <c r="O295">
        <v>2</v>
      </c>
      <c r="P295">
        <v>3</v>
      </c>
      <c r="Q295">
        <v>2.25</v>
      </c>
      <c r="R295" s="2" t="s">
        <v>15049</v>
      </c>
    </row>
    <row r="296" spans="1:18" x14ac:dyDescent="0.35">
      <c r="A296" s="2">
        <v>295</v>
      </c>
      <c r="B296" t="s">
        <v>986</v>
      </c>
      <c r="C296" t="s">
        <v>987</v>
      </c>
      <c r="D296" t="s">
        <v>988</v>
      </c>
      <c r="E296">
        <v>796901</v>
      </c>
      <c r="F296" t="s">
        <v>11</v>
      </c>
      <c r="G296" t="s">
        <v>965</v>
      </c>
      <c r="H296" t="s">
        <v>989</v>
      </c>
      <c r="I296" s="3" t="s">
        <v>15017</v>
      </c>
      <c r="J296" t="s">
        <v>15024</v>
      </c>
      <c r="K296" t="s">
        <v>15024</v>
      </c>
      <c r="L296" t="e">
        <v>#N/A</v>
      </c>
      <c r="M296">
        <v>2</v>
      </c>
      <c r="N296">
        <v>2</v>
      </c>
      <c r="O296">
        <v>2</v>
      </c>
      <c r="P296">
        <v>3</v>
      </c>
      <c r="Q296">
        <v>2.25</v>
      </c>
      <c r="R296" s="2" t="s">
        <v>15049</v>
      </c>
    </row>
    <row r="297" spans="1:18" x14ac:dyDescent="0.35">
      <c r="A297" s="2">
        <v>296</v>
      </c>
      <c r="B297" t="s">
        <v>990</v>
      </c>
      <c r="C297" t="s">
        <v>991</v>
      </c>
      <c r="D297" t="s">
        <v>992</v>
      </c>
      <c r="E297">
        <v>797112</v>
      </c>
      <c r="F297" t="s">
        <v>11</v>
      </c>
      <c r="G297" t="s">
        <v>993</v>
      </c>
      <c r="H297" t="s">
        <v>994</v>
      </c>
      <c r="I297" s="3" t="s">
        <v>15017</v>
      </c>
      <c r="J297" t="s">
        <v>15024</v>
      </c>
      <c r="K297" t="s">
        <v>15024</v>
      </c>
      <c r="L297" t="e">
        <v>#N/A</v>
      </c>
      <c r="M297">
        <v>2</v>
      </c>
      <c r="N297">
        <v>2</v>
      </c>
      <c r="O297">
        <v>2</v>
      </c>
      <c r="P297">
        <v>3</v>
      </c>
      <c r="Q297">
        <v>2.25</v>
      </c>
      <c r="R297" s="2" t="s">
        <v>15049</v>
      </c>
    </row>
    <row r="298" spans="1:18" x14ac:dyDescent="0.35">
      <c r="A298" s="2">
        <v>297</v>
      </c>
      <c r="B298" t="s">
        <v>995</v>
      </c>
      <c r="C298" t="s">
        <v>996</v>
      </c>
      <c r="D298" t="s">
        <v>997</v>
      </c>
      <c r="E298">
        <v>797112</v>
      </c>
      <c r="F298" t="s">
        <v>11</v>
      </c>
      <c r="G298" t="s">
        <v>993</v>
      </c>
      <c r="H298" t="s">
        <v>994</v>
      </c>
      <c r="I298" s="3" t="s">
        <v>15018</v>
      </c>
      <c r="J298" t="s">
        <v>15024</v>
      </c>
      <c r="K298" t="s">
        <v>15024</v>
      </c>
      <c r="L298" t="e">
        <v>#N/A</v>
      </c>
      <c r="M298">
        <v>2</v>
      </c>
      <c r="N298">
        <v>2</v>
      </c>
      <c r="O298">
        <v>2</v>
      </c>
      <c r="P298">
        <v>3</v>
      </c>
      <c r="Q298">
        <v>2.25</v>
      </c>
      <c r="R298" s="2" t="s">
        <v>15049</v>
      </c>
    </row>
    <row r="299" spans="1:18" x14ac:dyDescent="0.35">
      <c r="A299" s="2">
        <v>298</v>
      </c>
      <c r="B299" t="s">
        <v>998</v>
      </c>
      <c r="C299" t="s">
        <v>999</v>
      </c>
      <c r="D299" t="s">
        <v>1000</v>
      </c>
      <c r="E299">
        <v>797113</v>
      </c>
      <c r="F299" t="s">
        <v>11</v>
      </c>
      <c r="G299" t="s">
        <v>993</v>
      </c>
      <c r="H299" t="s">
        <v>994</v>
      </c>
      <c r="I299" s="3" t="s">
        <v>15017</v>
      </c>
      <c r="J299" t="s">
        <v>15024</v>
      </c>
      <c r="K299" t="s">
        <v>15028</v>
      </c>
      <c r="L299" t="e">
        <v>#N/A</v>
      </c>
      <c r="M299">
        <v>2</v>
      </c>
      <c r="N299">
        <v>2</v>
      </c>
      <c r="O299">
        <v>2</v>
      </c>
      <c r="P299">
        <v>3</v>
      </c>
      <c r="Q299">
        <v>2.25</v>
      </c>
      <c r="R299" s="2" t="s">
        <v>15049</v>
      </c>
    </row>
    <row r="300" spans="1:18" x14ac:dyDescent="0.35">
      <c r="A300" s="2">
        <v>299</v>
      </c>
      <c r="B300" t="s">
        <v>1001</v>
      </c>
      <c r="C300" t="s">
        <v>1002</v>
      </c>
      <c r="D300" t="s">
        <v>1003</v>
      </c>
      <c r="E300">
        <v>797112</v>
      </c>
      <c r="F300" t="s">
        <v>11</v>
      </c>
      <c r="G300" t="s">
        <v>993</v>
      </c>
      <c r="H300" t="s">
        <v>994</v>
      </c>
      <c r="I300" s="3" t="s">
        <v>15017</v>
      </c>
      <c r="J300" t="s">
        <v>15022</v>
      </c>
      <c r="K300" t="s">
        <v>15076</v>
      </c>
      <c r="L300" t="e">
        <v>#N/A</v>
      </c>
      <c r="M300">
        <v>2</v>
      </c>
      <c r="N300">
        <v>2</v>
      </c>
      <c r="O300">
        <v>2</v>
      </c>
      <c r="P300">
        <v>2</v>
      </c>
      <c r="Q300">
        <v>2</v>
      </c>
      <c r="R300" s="2" t="s">
        <v>15049</v>
      </c>
    </row>
    <row r="301" spans="1:18" x14ac:dyDescent="0.35">
      <c r="A301" s="2">
        <v>300</v>
      </c>
      <c r="B301" t="s">
        <v>1004</v>
      </c>
      <c r="C301" t="s">
        <v>1005</v>
      </c>
      <c r="D301" t="s">
        <v>1006</v>
      </c>
      <c r="E301">
        <v>798611</v>
      </c>
      <c r="F301" t="s">
        <v>11</v>
      </c>
      <c r="G301" t="s">
        <v>993</v>
      </c>
      <c r="H301" t="s">
        <v>1007</v>
      </c>
      <c r="I301" s="3" t="s">
        <v>15017</v>
      </c>
      <c r="J301" t="s">
        <v>15022</v>
      </c>
      <c r="K301" t="s">
        <v>15029</v>
      </c>
      <c r="L301" t="e">
        <v>#N/A</v>
      </c>
      <c r="M301">
        <v>2</v>
      </c>
      <c r="N301">
        <v>2</v>
      </c>
      <c r="O301">
        <v>2</v>
      </c>
      <c r="P301">
        <v>3</v>
      </c>
      <c r="Q301">
        <v>2.25</v>
      </c>
      <c r="R301" s="2" t="s">
        <v>15049</v>
      </c>
    </row>
    <row r="302" spans="1:18" x14ac:dyDescent="0.35">
      <c r="A302" s="2">
        <v>301</v>
      </c>
      <c r="B302" t="s">
        <v>1008</v>
      </c>
      <c r="C302" t="s">
        <v>1009</v>
      </c>
      <c r="D302" t="s">
        <v>1010</v>
      </c>
      <c r="E302">
        <v>798611</v>
      </c>
      <c r="F302" t="s">
        <v>11</v>
      </c>
      <c r="G302" t="s">
        <v>993</v>
      </c>
      <c r="H302" t="s">
        <v>1007</v>
      </c>
      <c r="I302" s="3" t="s">
        <v>15017</v>
      </c>
      <c r="J302" t="s">
        <v>15022</v>
      </c>
      <c r="K302" t="s">
        <v>15061</v>
      </c>
      <c r="L302" t="e">
        <v>#N/A</v>
      </c>
      <c r="R302" s="5" t="s">
        <v>15049</v>
      </c>
    </row>
    <row r="303" spans="1:18" x14ac:dyDescent="0.35">
      <c r="A303" s="2">
        <v>302</v>
      </c>
      <c r="B303" t="s">
        <v>1011</v>
      </c>
      <c r="C303" t="s">
        <v>1012</v>
      </c>
      <c r="D303" t="s">
        <v>1013</v>
      </c>
      <c r="E303">
        <v>797112</v>
      </c>
      <c r="F303" t="s">
        <v>11</v>
      </c>
      <c r="G303" t="s">
        <v>993</v>
      </c>
      <c r="H303" t="s">
        <v>1014</v>
      </c>
      <c r="I303" s="3" t="s">
        <v>15018</v>
      </c>
      <c r="J303" t="s">
        <v>15024</v>
      </c>
      <c r="K303" t="s">
        <v>15024</v>
      </c>
      <c r="L303" t="e">
        <v>#N/A</v>
      </c>
      <c r="M303">
        <v>2</v>
      </c>
      <c r="N303">
        <v>2</v>
      </c>
      <c r="O303">
        <v>2</v>
      </c>
      <c r="P303">
        <v>3</v>
      </c>
      <c r="Q303">
        <v>2.25</v>
      </c>
      <c r="R303" s="2" t="s">
        <v>15049</v>
      </c>
    </row>
    <row r="304" spans="1:18" x14ac:dyDescent="0.35">
      <c r="A304" s="2">
        <v>303</v>
      </c>
      <c r="B304" t="s">
        <v>1015</v>
      </c>
      <c r="C304" t="s">
        <v>1016</v>
      </c>
      <c r="D304" t="s">
        <v>1017</v>
      </c>
      <c r="E304">
        <v>797001</v>
      </c>
      <c r="F304" t="s">
        <v>11</v>
      </c>
      <c r="G304" t="s">
        <v>993</v>
      </c>
      <c r="H304" t="s">
        <v>1014</v>
      </c>
      <c r="I304" s="3" t="s">
        <v>15017</v>
      </c>
      <c r="J304" t="s">
        <v>15022</v>
      </c>
      <c r="K304" t="s">
        <v>15064</v>
      </c>
      <c r="L304" t="e">
        <v>#N/A</v>
      </c>
      <c r="M304">
        <v>2</v>
      </c>
      <c r="N304">
        <v>2</v>
      </c>
      <c r="O304">
        <v>2</v>
      </c>
      <c r="P304">
        <v>3</v>
      </c>
      <c r="Q304">
        <v>2.25</v>
      </c>
      <c r="R304" s="2" t="s">
        <v>15049</v>
      </c>
    </row>
    <row r="305" spans="1:18" x14ac:dyDescent="0.35">
      <c r="A305" s="2">
        <v>304</v>
      </c>
      <c r="B305" t="s">
        <v>1018</v>
      </c>
      <c r="C305" t="s">
        <v>1019</v>
      </c>
      <c r="D305" t="s">
        <v>1020</v>
      </c>
      <c r="E305">
        <v>797001</v>
      </c>
      <c r="F305" t="s">
        <v>11</v>
      </c>
      <c r="G305" t="s">
        <v>993</v>
      </c>
      <c r="H305" t="s">
        <v>1014</v>
      </c>
      <c r="I305" s="3" t="s">
        <v>15017</v>
      </c>
      <c r="J305" t="s">
        <v>15022</v>
      </c>
      <c r="K305" t="s">
        <v>15029</v>
      </c>
      <c r="L305" t="e">
        <v>#N/A</v>
      </c>
      <c r="M305">
        <v>2</v>
      </c>
      <c r="N305">
        <v>2</v>
      </c>
      <c r="O305">
        <v>2</v>
      </c>
      <c r="P305">
        <v>3</v>
      </c>
      <c r="Q305">
        <v>2.25</v>
      </c>
      <c r="R305" s="2" t="s">
        <v>15049</v>
      </c>
    </row>
    <row r="306" spans="1:18" x14ac:dyDescent="0.35">
      <c r="A306" s="2">
        <v>305</v>
      </c>
      <c r="B306" t="s">
        <v>1021</v>
      </c>
      <c r="C306" t="s">
        <v>1022</v>
      </c>
      <c r="D306" t="s">
        <v>1023</v>
      </c>
      <c r="E306">
        <v>797121</v>
      </c>
      <c r="F306" t="s">
        <v>11</v>
      </c>
      <c r="G306" t="s">
        <v>993</v>
      </c>
      <c r="H306" t="s">
        <v>1014</v>
      </c>
      <c r="I306" s="3" t="s">
        <v>15017</v>
      </c>
      <c r="J306" t="s">
        <v>15024</v>
      </c>
      <c r="K306" t="s">
        <v>15024</v>
      </c>
      <c r="L306" t="e">
        <v>#N/A</v>
      </c>
      <c r="M306">
        <v>2</v>
      </c>
      <c r="N306">
        <v>2</v>
      </c>
      <c r="O306">
        <v>2</v>
      </c>
      <c r="P306">
        <v>3</v>
      </c>
      <c r="Q306">
        <v>2.25</v>
      </c>
      <c r="R306" s="2" t="s">
        <v>15049</v>
      </c>
    </row>
    <row r="307" spans="1:18" x14ac:dyDescent="0.35">
      <c r="A307" s="2">
        <v>306</v>
      </c>
      <c r="B307" t="s">
        <v>1024</v>
      </c>
      <c r="C307" t="s">
        <v>1025</v>
      </c>
      <c r="D307" t="s">
        <v>1026</v>
      </c>
      <c r="E307">
        <v>798601</v>
      </c>
      <c r="F307" t="s">
        <v>11</v>
      </c>
      <c r="G307" t="s">
        <v>993</v>
      </c>
      <c r="H307" t="s">
        <v>1027</v>
      </c>
      <c r="I307" s="3" t="s">
        <v>15017</v>
      </c>
      <c r="J307" t="s">
        <v>15022</v>
      </c>
      <c r="K307" t="s">
        <v>15029</v>
      </c>
      <c r="L307" t="e">
        <v>#N/A</v>
      </c>
      <c r="M307">
        <v>2</v>
      </c>
      <c r="N307">
        <v>2</v>
      </c>
      <c r="O307">
        <v>2</v>
      </c>
      <c r="P307">
        <v>3</v>
      </c>
      <c r="Q307">
        <v>2.25</v>
      </c>
      <c r="R307" s="2" t="s">
        <v>15049</v>
      </c>
    </row>
    <row r="308" spans="1:18" x14ac:dyDescent="0.35">
      <c r="A308" s="2">
        <v>307</v>
      </c>
      <c r="B308" t="s">
        <v>1028</v>
      </c>
      <c r="C308" t="s">
        <v>1029</v>
      </c>
      <c r="D308" t="s">
        <v>1030</v>
      </c>
      <c r="E308">
        <v>798617</v>
      </c>
      <c r="F308" t="s">
        <v>11</v>
      </c>
      <c r="G308" t="s">
        <v>993</v>
      </c>
      <c r="H308" t="s">
        <v>1027</v>
      </c>
      <c r="I308" s="3" t="s">
        <v>15017</v>
      </c>
      <c r="J308" t="s">
        <v>15024</v>
      </c>
      <c r="K308" t="s">
        <v>15024</v>
      </c>
      <c r="L308" t="e">
        <v>#N/A</v>
      </c>
      <c r="M308">
        <v>2</v>
      </c>
      <c r="N308">
        <v>2</v>
      </c>
      <c r="O308">
        <v>2</v>
      </c>
      <c r="P308">
        <v>3</v>
      </c>
      <c r="Q308">
        <v>2.25</v>
      </c>
      <c r="R308" s="2" t="s">
        <v>15049</v>
      </c>
    </row>
    <row r="309" spans="1:18" x14ac:dyDescent="0.35">
      <c r="A309" s="2">
        <v>308</v>
      </c>
      <c r="B309" t="s">
        <v>1031</v>
      </c>
      <c r="C309" t="s">
        <v>1032</v>
      </c>
      <c r="D309" t="s">
        <v>1033</v>
      </c>
      <c r="E309">
        <v>798621</v>
      </c>
      <c r="F309" t="s">
        <v>11</v>
      </c>
      <c r="G309" t="s">
        <v>993</v>
      </c>
      <c r="H309" t="s">
        <v>1034</v>
      </c>
      <c r="I309" s="3" t="s">
        <v>15017</v>
      </c>
      <c r="J309" t="s">
        <v>15022</v>
      </c>
      <c r="K309" t="s">
        <v>15067</v>
      </c>
      <c r="L309" t="e">
        <v>#N/A</v>
      </c>
      <c r="M309">
        <v>2</v>
      </c>
      <c r="N309">
        <v>2</v>
      </c>
      <c r="O309">
        <v>2</v>
      </c>
      <c r="P309">
        <v>3</v>
      </c>
      <c r="Q309">
        <v>2.25</v>
      </c>
      <c r="R309" s="2" t="s">
        <v>15049</v>
      </c>
    </row>
    <row r="310" spans="1:18" x14ac:dyDescent="0.35">
      <c r="A310" s="2">
        <v>309</v>
      </c>
      <c r="B310" t="s">
        <v>1035</v>
      </c>
      <c r="C310" t="s">
        <v>1036</v>
      </c>
      <c r="D310" t="s">
        <v>1037</v>
      </c>
      <c r="E310">
        <v>797108</v>
      </c>
      <c r="F310" t="s">
        <v>11</v>
      </c>
      <c r="G310" t="s">
        <v>993</v>
      </c>
      <c r="H310" t="s">
        <v>1038</v>
      </c>
      <c r="I310" s="3" t="s">
        <v>15017</v>
      </c>
      <c r="J310" t="s">
        <v>15024</v>
      </c>
      <c r="K310" t="s">
        <v>15024</v>
      </c>
      <c r="L310" t="e">
        <v>#N/A</v>
      </c>
      <c r="M310">
        <v>2</v>
      </c>
      <c r="N310">
        <v>2</v>
      </c>
      <c r="O310">
        <v>2</v>
      </c>
      <c r="P310">
        <v>3</v>
      </c>
      <c r="Q310">
        <v>2.25</v>
      </c>
      <c r="R310" s="2" t="s">
        <v>15049</v>
      </c>
    </row>
    <row r="311" spans="1:18" x14ac:dyDescent="0.35">
      <c r="A311" s="2">
        <v>310</v>
      </c>
      <c r="B311" t="s">
        <v>1039</v>
      </c>
      <c r="C311" t="s">
        <v>1040</v>
      </c>
      <c r="D311" t="s">
        <v>1041</v>
      </c>
      <c r="E311">
        <v>798612</v>
      </c>
      <c r="F311" t="s">
        <v>11</v>
      </c>
      <c r="G311" t="s">
        <v>993</v>
      </c>
      <c r="H311" t="s">
        <v>1042</v>
      </c>
      <c r="I311" s="3" t="s">
        <v>15017</v>
      </c>
      <c r="J311" t="s">
        <v>15024</v>
      </c>
      <c r="K311" t="s">
        <v>15024</v>
      </c>
      <c r="L311" t="e">
        <v>#N/A</v>
      </c>
      <c r="M311">
        <v>2</v>
      </c>
      <c r="N311">
        <v>2</v>
      </c>
      <c r="O311">
        <v>2</v>
      </c>
      <c r="P311">
        <v>3</v>
      </c>
      <c r="Q311">
        <v>2.25</v>
      </c>
      <c r="R311" s="2" t="s">
        <v>15049</v>
      </c>
    </row>
    <row r="312" spans="1:18" x14ac:dyDescent="0.35">
      <c r="A312" s="2">
        <v>311</v>
      </c>
      <c r="B312" t="s">
        <v>1043</v>
      </c>
      <c r="C312" t="s">
        <v>1044</v>
      </c>
      <c r="D312" t="s">
        <v>1045</v>
      </c>
      <c r="E312">
        <v>797111</v>
      </c>
      <c r="F312" t="s">
        <v>11</v>
      </c>
      <c r="G312" t="s">
        <v>993</v>
      </c>
      <c r="H312" t="s">
        <v>1046</v>
      </c>
      <c r="I312" s="3" t="s">
        <v>15017</v>
      </c>
      <c r="J312" t="s">
        <v>15024</v>
      </c>
      <c r="K312" t="s">
        <v>15024</v>
      </c>
      <c r="L312" t="e">
        <v>#N/A</v>
      </c>
      <c r="M312">
        <v>2</v>
      </c>
      <c r="N312">
        <v>2</v>
      </c>
      <c r="O312">
        <v>2</v>
      </c>
      <c r="P312">
        <v>3</v>
      </c>
      <c r="Q312">
        <v>2.25</v>
      </c>
      <c r="R312" s="2" t="s">
        <v>15049</v>
      </c>
    </row>
    <row r="313" spans="1:18" x14ac:dyDescent="0.35">
      <c r="A313" s="2">
        <v>312</v>
      </c>
      <c r="B313" t="s">
        <v>1047</v>
      </c>
      <c r="C313" t="s">
        <v>1048</v>
      </c>
      <c r="D313" t="s">
        <v>1049</v>
      </c>
      <c r="E313">
        <v>798620</v>
      </c>
      <c r="F313" t="s">
        <v>11</v>
      </c>
      <c r="G313" t="s">
        <v>993</v>
      </c>
      <c r="H313" t="s">
        <v>1050</v>
      </c>
      <c r="I313" s="3" t="s">
        <v>15017</v>
      </c>
      <c r="J313" t="s">
        <v>15022</v>
      </c>
      <c r="K313" t="s">
        <v>15070</v>
      </c>
      <c r="L313" t="e">
        <v>#N/A</v>
      </c>
      <c r="M313">
        <v>2</v>
      </c>
      <c r="N313">
        <v>2</v>
      </c>
      <c r="O313">
        <v>2</v>
      </c>
      <c r="P313">
        <v>3</v>
      </c>
      <c r="Q313">
        <v>2.25</v>
      </c>
      <c r="R313" s="2" t="s">
        <v>15049</v>
      </c>
    </row>
    <row r="314" spans="1:18" x14ac:dyDescent="0.35">
      <c r="A314" s="2">
        <v>313</v>
      </c>
      <c r="B314" t="s">
        <v>1051</v>
      </c>
      <c r="C314" t="s">
        <v>1052</v>
      </c>
      <c r="D314" t="s">
        <v>1053</v>
      </c>
      <c r="E314">
        <v>759122</v>
      </c>
      <c r="F314" t="s">
        <v>11</v>
      </c>
      <c r="G314" t="s">
        <v>1054</v>
      </c>
      <c r="H314" t="s">
        <v>1055</v>
      </c>
      <c r="I314" s="3" t="s">
        <v>15017</v>
      </c>
      <c r="J314" t="s">
        <v>15022</v>
      </c>
      <c r="K314" t="s">
        <v>15063</v>
      </c>
      <c r="L314" t="e">
        <v>#N/A</v>
      </c>
      <c r="M314">
        <v>3</v>
      </c>
      <c r="N314">
        <v>3</v>
      </c>
      <c r="O314">
        <v>2</v>
      </c>
      <c r="P314">
        <v>2</v>
      </c>
      <c r="Q314">
        <v>2.5</v>
      </c>
      <c r="R314" s="2" t="s">
        <v>15049</v>
      </c>
    </row>
    <row r="315" spans="1:18" x14ac:dyDescent="0.35">
      <c r="A315" s="2">
        <v>314</v>
      </c>
      <c r="B315" t="s">
        <v>1056</v>
      </c>
      <c r="C315" t="s">
        <v>1057</v>
      </c>
      <c r="D315" t="s">
        <v>1058</v>
      </c>
      <c r="E315">
        <v>759128</v>
      </c>
      <c r="F315" t="s">
        <v>11</v>
      </c>
      <c r="G315" t="s">
        <v>1054</v>
      </c>
      <c r="H315" t="s">
        <v>1055</v>
      </c>
      <c r="I315" s="3" t="s">
        <v>15017</v>
      </c>
      <c r="J315" t="s">
        <v>15022</v>
      </c>
      <c r="K315" t="s">
        <v>15063</v>
      </c>
      <c r="L315" t="e">
        <v>#N/A</v>
      </c>
      <c r="M315">
        <v>3</v>
      </c>
      <c r="N315">
        <v>3</v>
      </c>
      <c r="O315">
        <v>2</v>
      </c>
      <c r="P315">
        <v>3</v>
      </c>
      <c r="Q315">
        <v>2.75</v>
      </c>
      <c r="R315" s="2" t="s">
        <v>15048</v>
      </c>
    </row>
    <row r="316" spans="1:18" x14ac:dyDescent="0.35">
      <c r="A316" s="2">
        <v>315</v>
      </c>
      <c r="B316" t="s">
        <v>1059</v>
      </c>
      <c r="C316" t="s">
        <v>1060</v>
      </c>
      <c r="D316" t="s">
        <v>1061</v>
      </c>
      <c r="E316">
        <v>759128</v>
      </c>
      <c r="F316" t="s">
        <v>11</v>
      </c>
      <c r="G316" t="s">
        <v>1054</v>
      </c>
      <c r="H316" t="s">
        <v>1055</v>
      </c>
      <c r="I316" s="3" t="s">
        <v>15017</v>
      </c>
      <c r="J316" t="s">
        <v>15022</v>
      </c>
      <c r="K316" t="s">
        <v>15061</v>
      </c>
      <c r="L316" t="e">
        <v>#N/A</v>
      </c>
      <c r="M316">
        <v>3</v>
      </c>
      <c r="N316">
        <v>2</v>
      </c>
      <c r="O316">
        <v>2</v>
      </c>
      <c r="P316">
        <v>2</v>
      </c>
      <c r="Q316">
        <v>2.25</v>
      </c>
      <c r="R316" s="2" t="s">
        <v>15049</v>
      </c>
    </row>
    <row r="317" spans="1:18" x14ac:dyDescent="0.35">
      <c r="A317" s="2">
        <v>316</v>
      </c>
      <c r="B317" t="s">
        <v>1062</v>
      </c>
      <c r="C317" t="s">
        <v>1063</v>
      </c>
      <c r="D317" t="s">
        <v>1064</v>
      </c>
      <c r="E317">
        <v>759100</v>
      </c>
      <c r="F317" t="s">
        <v>11</v>
      </c>
      <c r="G317" t="s">
        <v>1054</v>
      </c>
      <c r="H317" t="s">
        <v>1055</v>
      </c>
      <c r="I317" s="3" t="s">
        <v>15017</v>
      </c>
      <c r="J317" t="s">
        <v>15022</v>
      </c>
      <c r="K317" t="s">
        <v>15062</v>
      </c>
      <c r="L317" t="e">
        <v>#N/A</v>
      </c>
      <c r="M317">
        <v>3</v>
      </c>
      <c r="N317">
        <v>2</v>
      </c>
      <c r="O317">
        <v>2</v>
      </c>
      <c r="P317">
        <v>3</v>
      </c>
      <c r="Q317">
        <v>2.5</v>
      </c>
      <c r="R317" s="2" t="s">
        <v>15048</v>
      </c>
    </row>
    <row r="318" spans="1:18" x14ac:dyDescent="0.35">
      <c r="A318" s="2">
        <v>317</v>
      </c>
      <c r="B318" t="s">
        <v>1065</v>
      </c>
      <c r="C318" t="s">
        <v>1066</v>
      </c>
      <c r="D318" t="s">
        <v>1067</v>
      </c>
      <c r="E318">
        <v>759124</v>
      </c>
      <c r="F318" t="s">
        <v>11</v>
      </c>
      <c r="G318" t="s">
        <v>1054</v>
      </c>
      <c r="H318" t="s">
        <v>1055</v>
      </c>
      <c r="I318" s="3" t="s">
        <v>15017</v>
      </c>
      <c r="J318" t="s">
        <v>15022</v>
      </c>
      <c r="K318" t="s">
        <v>15029</v>
      </c>
      <c r="L318" t="s">
        <v>15922</v>
      </c>
      <c r="M318">
        <v>3</v>
      </c>
      <c r="N318">
        <v>2</v>
      </c>
      <c r="O318">
        <v>2</v>
      </c>
      <c r="P318">
        <v>2</v>
      </c>
      <c r="Q318">
        <v>2.25</v>
      </c>
      <c r="R318" s="2" t="s">
        <v>15049</v>
      </c>
    </row>
    <row r="319" spans="1:18" x14ac:dyDescent="0.35">
      <c r="A319" s="2">
        <v>318</v>
      </c>
      <c r="B319" t="s">
        <v>1068</v>
      </c>
      <c r="C319" t="s">
        <v>1069</v>
      </c>
      <c r="D319" t="s">
        <v>1070</v>
      </c>
      <c r="E319">
        <v>759122</v>
      </c>
      <c r="F319" t="s">
        <v>11</v>
      </c>
      <c r="G319" t="s">
        <v>1054</v>
      </c>
      <c r="H319" t="s">
        <v>1055</v>
      </c>
      <c r="I319" s="3" t="s">
        <v>15017</v>
      </c>
      <c r="J319" t="s">
        <v>15022</v>
      </c>
      <c r="K319" t="s">
        <v>15061</v>
      </c>
      <c r="L319" t="s">
        <v>15922</v>
      </c>
      <c r="M319">
        <v>3</v>
      </c>
      <c r="N319">
        <v>3</v>
      </c>
      <c r="O319">
        <v>3</v>
      </c>
      <c r="P319">
        <v>2</v>
      </c>
      <c r="Q319">
        <v>2.75</v>
      </c>
      <c r="R319" s="2" t="s">
        <v>15049</v>
      </c>
    </row>
    <row r="320" spans="1:18" x14ac:dyDescent="0.35">
      <c r="A320" s="2">
        <v>319</v>
      </c>
      <c r="B320" t="s">
        <v>1071</v>
      </c>
      <c r="C320" t="s">
        <v>1072</v>
      </c>
      <c r="D320" t="s">
        <v>1073</v>
      </c>
      <c r="E320">
        <v>759125</v>
      </c>
      <c r="F320" t="s">
        <v>11</v>
      </c>
      <c r="G320" t="s">
        <v>1054</v>
      </c>
      <c r="H320" t="s">
        <v>1055</v>
      </c>
      <c r="I320" s="3" t="s">
        <v>15017</v>
      </c>
      <c r="J320" t="s">
        <v>15024</v>
      </c>
      <c r="K320" t="s">
        <v>15024</v>
      </c>
      <c r="L320" t="s">
        <v>15922</v>
      </c>
      <c r="M320">
        <v>3</v>
      </c>
      <c r="N320">
        <v>2</v>
      </c>
      <c r="O320">
        <v>2</v>
      </c>
      <c r="P320">
        <v>3</v>
      </c>
      <c r="Q320">
        <v>2.5</v>
      </c>
      <c r="R320" s="2" t="s">
        <v>15048</v>
      </c>
    </row>
    <row r="321" spans="1:18" x14ac:dyDescent="0.35">
      <c r="A321" s="2">
        <v>320</v>
      </c>
      <c r="B321" t="s">
        <v>1074</v>
      </c>
      <c r="C321" t="s">
        <v>1075</v>
      </c>
      <c r="D321" t="s">
        <v>1076</v>
      </c>
      <c r="E321">
        <v>767002</v>
      </c>
      <c r="F321" t="s">
        <v>11</v>
      </c>
      <c r="G321" t="s">
        <v>1054</v>
      </c>
      <c r="H321" t="s">
        <v>1077</v>
      </c>
      <c r="I321" s="3" t="s">
        <v>15017</v>
      </c>
      <c r="J321" t="s">
        <v>15022</v>
      </c>
      <c r="K321" t="s">
        <v>15076</v>
      </c>
      <c r="L321" t="e">
        <v>#N/A</v>
      </c>
      <c r="M321">
        <v>3</v>
      </c>
      <c r="N321">
        <v>2</v>
      </c>
      <c r="O321">
        <v>2</v>
      </c>
      <c r="P321">
        <v>2</v>
      </c>
      <c r="Q321">
        <v>2.25</v>
      </c>
      <c r="R321" s="2" t="s">
        <v>15049</v>
      </c>
    </row>
    <row r="322" spans="1:18" x14ac:dyDescent="0.35">
      <c r="A322" s="2">
        <v>321</v>
      </c>
      <c r="B322" t="s">
        <v>1078</v>
      </c>
      <c r="C322" t="s">
        <v>1079</v>
      </c>
      <c r="D322" t="s">
        <v>1076</v>
      </c>
      <c r="E322">
        <v>767002</v>
      </c>
      <c r="F322" t="s">
        <v>11</v>
      </c>
      <c r="G322" t="s">
        <v>1054</v>
      </c>
      <c r="H322" t="s">
        <v>1077</v>
      </c>
      <c r="I322" s="3" t="s">
        <v>15017</v>
      </c>
      <c r="J322" t="s">
        <v>15024</v>
      </c>
      <c r="K322" t="s">
        <v>15024</v>
      </c>
      <c r="L322" t="e">
        <v>#N/A</v>
      </c>
      <c r="M322">
        <v>3</v>
      </c>
      <c r="N322">
        <v>2</v>
      </c>
      <c r="O322">
        <v>2</v>
      </c>
      <c r="P322">
        <v>2</v>
      </c>
      <c r="Q322">
        <v>2.25</v>
      </c>
      <c r="R322" s="2" t="s">
        <v>15049</v>
      </c>
    </row>
    <row r="323" spans="1:18" x14ac:dyDescent="0.35">
      <c r="A323" s="2">
        <v>322</v>
      </c>
      <c r="B323" t="s">
        <v>1080</v>
      </c>
      <c r="C323" t="s">
        <v>1081</v>
      </c>
      <c r="D323" t="s">
        <v>1082</v>
      </c>
      <c r="E323">
        <v>767001</v>
      </c>
      <c r="F323" t="s">
        <v>11</v>
      </c>
      <c r="G323" t="s">
        <v>1054</v>
      </c>
      <c r="H323" t="s">
        <v>1077</v>
      </c>
      <c r="I323" s="3" t="s">
        <v>15017</v>
      </c>
      <c r="J323" t="s">
        <v>15024</v>
      </c>
      <c r="K323" t="s">
        <v>15024</v>
      </c>
      <c r="L323" t="s">
        <v>15922</v>
      </c>
      <c r="M323">
        <v>3</v>
      </c>
      <c r="N323">
        <v>2</v>
      </c>
      <c r="O323">
        <v>2</v>
      </c>
      <c r="P323">
        <v>3</v>
      </c>
      <c r="Q323">
        <v>2.5</v>
      </c>
      <c r="R323" s="2" t="s">
        <v>15048</v>
      </c>
    </row>
    <row r="324" spans="1:18" x14ac:dyDescent="0.35">
      <c r="A324" s="2">
        <v>323</v>
      </c>
      <c r="B324" t="s">
        <v>1083</v>
      </c>
      <c r="C324" t="s">
        <v>1084</v>
      </c>
      <c r="D324" t="s">
        <v>1085</v>
      </c>
      <c r="E324">
        <v>767039</v>
      </c>
      <c r="F324" t="s">
        <v>11</v>
      </c>
      <c r="G324" t="s">
        <v>1054</v>
      </c>
      <c r="H324" t="s">
        <v>1077</v>
      </c>
      <c r="I324" s="3" t="s">
        <v>15017</v>
      </c>
      <c r="J324" t="s">
        <v>15022</v>
      </c>
      <c r="K324" t="s">
        <v>15061</v>
      </c>
      <c r="L324" t="s">
        <v>15922</v>
      </c>
      <c r="M324">
        <v>3</v>
      </c>
      <c r="N324">
        <v>2</v>
      </c>
      <c r="O324">
        <v>2</v>
      </c>
      <c r="P324">
        <v>3</v>
      </c>
      <c r="Q324">
        <v>2.5</v>
      </c>
      <c r="R324" s="2" t="s">
        <v>15048</v>
      </c>
    </row>
    <row r="325" spans="1:18" x14ac:dyDescent="0.35">
      <c r="A325" s="2">
        <v>324</v>
      </c>
      <c r="B325" t="s">
        <v>1086</v>
      </c>
      <c r="C325" t="s">
        <v>1087</v>
      </c>
      <c r="D325" t="s">
        <v>1088</v>
      </c>
      <c r="E325">
        <v>767027</v>
      </c>
      <c r="F325" t="s">
        <v>11</v>
      </c>
      <c r="G325" t="s">
        <v>1054</v>
      </c>
      <c r="H325" t="s">
        <v>1077</v>
      </c>
      <c r="I325" s="3" t="s">
        <v>15017</v>
      </c>
      <c r="J325" t="s">
        <v>15022</v>
      </c>
      <c r="K325" t="s">
        <v>15061</v>
      </c>
      <c r="L325" t="s">
        <v>15922</v>
      </c>
      <c r="M325">
        <v>3</v>
      </c>
      <c r="N325">
        <v>2</v>
      </c>
      <c r="O325">
        <v>2</v>
      </c>
      <c r="P325">
        <v>3</v>
      </c>
      <c r="Q325">
        <v>2.5</v>
      </c>
      <c r="R325" s="2" t="s">
        <v>15048</v>
      </c>
    </row>
    <row r="326" spans="1:18" x14ac:dyDescent="0.35">
      <c r="A326" s="2">
        <v>325</v>
      </c>
      <c r="B326" t="s">
        <v>1089</v>
      </c>
      <c r="C326" t="s">
        <v>1090</v>
      </c>
      <c r="D326" t="s">
        <v>1091</v>
      </c>
      <c r="E326">
        <v>767001</v>
      </c>
      <c r="F326" t="s">
        <v>11</v>
      </c>
      <c r="G326" t="s">
        <v>1054</v>
      </c>
      <c r="H326" t="s">
        <v>1077</v>
      </c>
      <c r="I326" s="3" t="s">
        <v>15017</v>
      </c>
      <c r="J326" t="s">
        <v>15022</v>
      </c>
      <c r="K326" t="s">
        <v>15061</v>
      </c>
      <c r="L326" t="s">
        <v>15922</v>
      </c>
      <c r="M326">
        <v>2</v>
      </c>
      <c r="N326">
        <v>2</v>
      </c>
      <c r="O326">
        <v>2</v>
      </c>
      <c r="P326">
        <v>2</v>
      </c>
      <c r="Q326">
        <v>2</v>
      </c>
      <c r="R326" s="2" t="s">
        <v>15049</v>
      </c>
    </row>
    <row r="327" spans="1:18" x14ac:dyDescent="0.35">
      <c r="A327" s="2">
        <v>326</v>
      </c>
      <c r="B327" t="s">
        <v>1092</v>
      </c>
      <c r="C327" t="s">
        <v>1093</v>
      </c>
      <c r="D327" t="s">
        <v>1094</v>
      </c>
      <c r="E327">
        <v>756056</v>
      </c>
      <c r="F327" t="s">
        <v>11</v>
      </c>
      <c r="G327" t="s">
        <v>1054</v>
      </c>
      <c r="H327" t="s">
        <v>1095</v>
      </c>
      <c r="I327" s="3" t="s">
        <v>15017</v>
      </c>
      <c r="J327" t="s">
        <v>15022</v>
      </c>
      <c r="K327" t="s">
        <v>15061</v>
      </c>
      <c r="L327" t="e">
        <v>#N/A</v>
      </c>
      <c r="M327">
        <v>3</v>
      </c>
      <c r="N327">
        <v>2</v>
      </c>
      <c r="O327">
        <v>2</v>
      </c>
      <c r="P327">
        <v>2</v>
      </c>
      <c r="Q327">
        <v>2.25</v>
      </c>
      <c r="R327" s="2" t="s">
        <v>15049</v>
      </c>
    </row>
    <row r="328" spans="1:18" x14ac:dyDescent="0.35">
      <c r="A328" s="2">
        <v>327</v>
      </c>
      <c r="B328" t="s">
        <v>1096</v>
      </c>
      <c r="C328" t="s">
        <v>1097</v>
      </c>
      <c r="D328" t="s">
        <v>1098</v>
      </c>
      <c r="E328">
        <v>756001</v>
      </c>
      <c r="F328" t="s">
        <v>11</v>
      </c>
      <c r="G328" t="s">
        <v>1054</v>
      </c>
      <c r="H328" t="s">
        <v>1095</v>
      </c>
      <c r="I328" s="3" t="s">
        <v>15017</v>
      </c>
      <c r="J328" t="s">
        <v>15022</v>
      </c>
      <c r="K328" t="s">
        <v>15029</v>
      </c>
      <c r="L328" t="e">
        <v>#N/A</v>
      </c>
      <c r="M328">
        <v>3</v>
      </c>
      <c r="N328">
        <v>2</v>
      </c>
      <c r="O328">
        <v>2</v>
      </c>
      <c r="P328">
        <v>2</v>
      </c>
      <c r="Q328">
        <v>2.25</v>
      </c>
      <c r="R328" s="2" t="s">
        <v>15049</v>
      </c>
    </row>
    <row r="329" spans="1:18" x14ac:dyDescent="0.35">
      <c r="A329" s="2">
        <v>328</v>
      </c>
      <c r="B329" t="s">
        <v>1099</v>
      </c>
      <c r="C329" t="s">
        <v>1100</v>
      </c>
      <c r="D329" t="s">
        <v>1101</v>
      </c>
      <c r="E329">
        <v>756019</v>
      </c>
      <c r="F329" t="s">
        <v>11</v>
      </c>
      <c r="G329" t="s">
        <v>1054</v>
      </c>
      <c r="H329" t="s">
        <v>1095</v>
      </c>
      <c r="I329" s="3" t="s">
        <v>15017</v>
      </c>
      <c r="J329" t="s">
        <v>15022</v>
      </c>
      <c r="K329" t="s">
        <v>15063</v>
      </c>
      <c r="L329" t="e">
        <v>#N/A</v>
      </c>
      <c r="M329">
        <v>3</v>
      </c>
      <c r="N329">
        <v>3</v>
      </c>
      <c r="O329">
        <v>3</v>
      </c>
      <c r="P329">
        <v>3</v>
      </c>
      <c r="Q329">
        <v>3</v>
      </c>
      <c r="R329" s="2" t="s">
        <v>15048</v>
      </c>
    </row>
    <row r="330" spans="1:18" x14ac:dyDescent="0.35">
      <c r="A330" s="2">
        <v>329</v>
      </c>
      <c r="B330" t="s">
        <v>1102</v>
      </c>
      <c r="C330" t="s">
        <v>1103</v>
      </c>
      <c r="D330" t="s">
        <v>1104</v>
      </c>
      <c r="E330">
        <v>756001</v>
      </c>
      <c r="F330" t="s">
        <v>11</v>
      </c>
      <c r="G330" t="s">
        <v>1054</v>
      </c>
      <c r="H330" t="s">
        <v>1095</v>
      </c>
      <c r="I330" s="3" t="s">
        <v>15017</v>
      </c>
      <c r="J330" t="s">
        <v>15024</v>
      </c>
      <c r="K330" t="s">
        <v>15024</v>
      </c>
      <c r="L330" t="e">
        <v>#N/A</v>
      </c>
      <c r="M330">
        <v>3</v>
      </c>
      <c r="N330">
        <v>3</v>
      </c>
      <c r="O330">
        <v>2</v>
      </c>
      <c r="P330">
        <v>2</v>
      </c>
      <c r="Q330">
        <v>2.5</v>
      </c>
      <c r="R330" s="2" t="s">
        <v>15049</v>
      </c>
    </row>
    <row r="331" spans="1:18" x14ac:dyDescent="0.35">
      <c r="A331" s="2">
        <v>330</v>
      </c>
      <c r="B331" t="s">
        <v>1105</v>
      </c>
      <c r="C331" t="s">
        <v>1106</v>
      </c>
      <c r="D331" t="s">
        <v>1107</v>
      </c>
      <c r="E331">
        <v>756056</v>
      </c>
      <c r="F331" t="s">
        <v>11</v>
      </c>
      <c r="G331" t="s">
        <v>1054</v>
      </c>
      <c r="H331" t="s">
        <v>1095</v>
      </c>
      <c r="I331" s="3" t="s">
        <v>15017</v>
      </c>
      <c r="J331" t="s">
        <v>15024</v>
      </c>
      <c r="K331" t="s">
        <v>15028</v>
      </c>
      <c r="L331" t="e">
        <v>#N/A</v>
      </c>
      <c r="M331">
        <v>2</v>
      </c>
      <c r="N331">
        <v>3</v>
      </c>
      <c r="O331">
        <v>2</v>
      </c>
      <c r="P331">
        <v>2</v>
      </c>
      <c r="Q331">
        <v>2.25</v>
      </c>
      <c r="R331" s="2" t="s">
        <v>15049</v>
      </c>
    </row>
    <row r="332" spans="1:18" x14ac:dyDescent="0.35">
      <c r="A332" s="2">
        <v>331</v>
      </c>
      <c r="B332" t="s">
        <v>1108</v>
      </c>
      <c r="C332" t="s">
        <v>1109</v>
      </c>
      <c r="D332" t="s">
        <v>1110</v>
      </c>
      <c r="E332">
        <v>756045</v>
      </c>
      <c r="F332" t="s">
        <v>11</v>
      </c>
      <c r="G332" t="s">
        <v>1054</v>
      </c>
      <c r="H332" t="s">
        <v>1095</v>
      </c>
      <c r="I332" s="3" t="s">
        <v>15017</v>
      </c>
      <c r="J332" t="s">
        <v>15024</v>
      </c>
      <c r="K332" t="s">
        <v>15028</v>
      </c>
      <c r="L332" t="s">
        <v>15922</v>
      </c>
      <c r="M332">
        <v>3</v>
      </c>
      <c r="N332">
        <v>2</v>
      </c>
      <c r="O332">
        <v>2</v>
      </c>
      <c r="P332">
        <v>2</v>
      </c>
      <c r="Q332">
        <v>2.25</v>
      </c>
      <c r="R332" s="2" t="s">
        <v>15049</v>
      </c>
    </row>
    <row r="333" spans="1:18" x14ac:dyDescent="0.35">
      <c r="A333" s="2">
        <v>332</v>
      </c>
      <c r="B333" t="s">
        <v>1111</v>
      </c>
      <c r="C333" t="s">
        <v>1112</v>
      </c>
      <c r="D333" t="s">
        <v>1113</v>
      </c>
      <c r="E333">
        <v>756001</v>
      </c>
      <c r="F333" t="s">
        <v>11</v>
      </c>
      <c r="G333" t="s">
        <v>1054</v>
      </c>
      <c r="H333" t="s">
        <v>1095</v>
      </c>
      <c r="I333" s="3" t="s">
        <v>15018</v>
      </c>
      <c r="J333" t="s">
        <v>15022</v>
      </c>
      <c r="K333" t="s">
        <v>15029</v>
      </c>
      <c r="L333" t="s">
        <v>15922</v>
      </c>
      <c r="M333">
        <v>2</v>
      </c>
      <c r="N333">
        <v>2</v>
      </c>
      <c r="O333">
        <v>2</v>
      </c>
      <c r="P333">
        <v>2</v>
      </c>
      <c r="Q333">
        <v>2</v>
      </c>
      <c r="R333" s="2" t="s">
        <v>15049</v>
      </c>
    </row>
    <row r="334" spans="1:18" x14ac:dyDescent="0.35">
      <c r="A334" s="2">
        <v>333</v>
      </c>
      <c r="B334" t="s">
        <v>1114</v>
      </c>
      <c r="C334" t="s">
        <v>1115</v>
      </c>
      <c r="D334" t="s">
        <v>1116</v>
      </c>
      <c r="E334">
        <v>756040</v>
      </c>
      <c r="F334" t="s">
        <v>11</v>
      </c>
      <c r="G334" t="s">
        <v>1054</v>
      </c>
      <c r="H334" t="s">
        <v>1095</v>
      </c>
      <c r="I334" s="3" t="s">
        <v>15017</v>
      </c>
      <c r="J334" t="s">
        <v>15022</v>
      </c>
      <c r="K334" t="s">
        <v>15029</v>
      </c>
      <c r="L334" t="s">
        <v>15922</v>
      </c>
      <c r="M334">
        <v>3</v>
      </c>
      <c r="N334">
        <v>2</v>
      </c>
      <c r="O334">
        <v>2</v>
      </c>
      <c r="P334">
        <v>3</v>
      </c>
      <c r="Q334">
        <v>2.5</v>
      </c>
      <c r="R334" s="2" t="s">
        <v>15048</v>
      </c>
    </row>
    <row r="335" spans="1:18" x14ac:dyDescent="0.35">
      <c r="A335" s="2">
        <v>334</v>
      </c>
      <c r="B335" t="s">
        <v>1117</v>
      </c>
      <c r="C335" t="s">
        <v>1118</v>
      </c>
      <c r="D335" t="s">
        <v>1119</v>
      </c>
      <c r="E335">
        <v>756003</v>
      </c>
      <c r="F335" t="s">
        <v>11</v>
      </c>
      <c r="G335" t="s">
        <v>1054</v>
      </c>
      <c r="H335" t="s">
        <v>1095</v>
      </c>
      <c r="I335" s="3" t="s">
        <v>15017</v>
      </c>
      <c r="J335" t="s">
        <v>15022</v>
      </c>
      <c r="K335" t="s">
        <v>15068</v>
      </c>
      <c r="L335" t="s">
        <v>15922</v>
      </c>
      <c r="M335">
        <v>3</v>
      </c>
      <c r="N335">
        <v>2</v>
      </c>
      <c r="O335">
        <v>2</v>
      </c>
      <c r="P335">
        <v>3</v>
      </c>
      <c r="Q335">
        <v>2.5</v>
      </c>
      <c r="R335" s="2" t="s">
        <v>15048</v>
      </c>
    </row>
    <row r="336" spans="1:18" x14ac:dyDescent="0.35">
      <c r="A336" s="2">
        <v>335</v>
      </c>
      <c r="B336" t="s">
        <v>1120</v>
      </c>
      <c r="C336" t="s">
        <v>1121</v>
      </c>
      <c r="D336" t="s">
        <v>1122</v>
      </c>
      <c r="E336">
        <v>756003</v>
      </c>
      <c r="F336" t="s">
        <v>11</v>
      </c>
      <c r="G336" t="s">
        <v>1054</v>
      </c>
      <c r="H336" t="s">
        <v>1095</v>
      </c>
      <c r="I336" s="3" t="s">
        <v>15017</v>
      </c>
      <c r="J336" t="s">
        <v>15022</v>
      </c>
      <c r="K336" t="s">
        <v>15070</v>
      </c>
      <c r="L336" t="s">
        <v>15923</v>
      </c>
      <c r="M336">
        <v>3</v>
      </c>
      <c r="N336">
        <v>3</v>
      </c>
      <c r="O336">
        <v>3</v>
      </c>
      <c r="P336">
        <v>1</v>
      </c>
      <c r="Q336">
        <v>2.5</v>
      </c>
      <c r="R336" s="2" t="s">
        <v>15050</v>
      </c>
    </row>
    <row r="337" spans="1:18" x14ac:dyDescent="0.35">
      <c r="A337" s="2">
        <v>336</v>
      </c>
      <c r="B337" t="s">
        <v>1123</v>
      </c>
      <c r="C337" t="s">
        <v>1124</v>
      </c>
      <c r="D337" t="s">
        <v>1125</v>
      </c>
      <c r="E337">
        <v>756001</v>
      </c>
      <c r="F337" t="s">
        <v>11</v>
      </c>
      <c r="G337" t="s">
        <v>1054</v>
      </c>
      <c r="H337" t="s">
        <v>1095</v>
      </c>
      <c r="I337" s="3" t="s">
        <v>15017</v>
      </c>
      <c r="J337" t="s">
        <v>15022</v>
      </c>
      <c r="K337" t="s">
        <v>15061</v>
      </c>
      <c r="L337" t="s">
        <v>15922</v>
      </c>
      <c r="M337">
        <v>2</v>
      </c>
      <c r="N337">
        <v>2</v>
      </c>
      <c r="O337">
        <v>2</v>
      </c>
      <c r="P337">
        <v>2</v>
      </c>
      <c r="Q337">
        <v>2</v>
      </c>
      <c r="R337" s="2" t="s">
        <v>15049</v>
      </c>
    </row>
    <row r="338" spans="1:18" x14ac:dyDescent="0.35">
      <c r="A338" s="2">
        <v>337</v>
      </c>
      <c r="B338" t="s">
        <v>1126</v>
      </c>
      <c r="C338" t="s">
        <v>1124</v>
      </c>
      <c r="D338" s="2" t="s">
        <v>1127</v>
      </c>
      <c r="E338">
        <v>756001</v>
      </c>
      <c r="F338" t="s">
        <v>11</v>
      </c>
      <c r="G338" t="s">
        <v>1054</v>
      </c>
      <c r="H338" t="s">
        <v>1128</v>
      </c>
      <c r="I338" s="3" t="s">
        <v>15017</v>
      </c>
      <c r="J338" t="s">
        <v>15024</v>
      </c>
      <c r="K338" t="s">
        <v>15028</v>
      </c>
      <c r="L338" t="s">
        <v>15922</v>
      </c>
      <c r="R338" s="5" t="s">
        <v>15048</v>
      </c>
    </row>
    <row r="339" spans="1:18" x14ac:dyDescent="0.35">
      <c r="A339" s="2">
        <v>338</v>
      </c>
      <c r="B339" t="s">
        <v>1129</v>
      </c>
      <c r="C339" t="s">
        <v>1130</v>
      </c>
      <c r="D339" t="s">
        <v>1131</v>
      </c>
      <c r="E339">
        <v>768028</v>
      </c>
      <c r="F339" t="s">
        <v>11</v>
      </c>
      <c r="G339" t="s">
        <v>1054</v>
      </c>
      <c r="H339" t="s">
        <v>1132</v>
      </c>
      <c r="I339" s="3" t="s">
        <v>15017</v>
      </c>
      <c r="J339" t="s">
        <v>15022</v>
      </c>
      <c r="K339" t="s">
        <v>15065</v>
      </c>
      <c r="L339" t="e">
        <v>#N/A</v>
      </c>
      <c r="M339">
        <v>3</v>
      </c>
      <c r="N339">
        <v>2</v>
      </c>
      <c r="O339">
        <v>2</v>
      </c>
      <c r="P339">
        <v>3</v>
      </c>
      <c r="Q339">
        <v>2.5</v>
      </c>
      <c r="R339" s="2" t="s">
        <v>15048</v>
      </c>
    </row>
    <row r="340" spans="1:18" x14ac:dyDescent="0.35">
      <c r="A340" s="2">
        <v>339</v>
      </c>
      <c r="B340" t="s">
        <v>1133</v>
      </c>
      <c r="C340" t="s">
        <v>1134</v>
      </c>
      <c r="D340" t="s">
        <v>1135</v>
      </c>
      <c r="E340">
        <v>768028</v>
      </c>
      <c r="F340" t="s">
        <v>11</v>
      </c>
      <c r="G340" t="s">
        <v>1054</v>
      </c>
      <c r="H340" t="s">
        <v>1132</v>
      </c>
      <c r="I340" s="3" t="s">
        <v>15017</v>
      </c>
      <c r="J340" t="s">
        <v>15024</v>
      </c>
      <c r="K340" t="s">
        <v>15024</v>
      </c>
      <c r="L340" t="e">
        <v>#N/A</v>
      </c>
      <c r="M340">
        <v>2</v>
      </c>
      <c r="N340">
        <v>3</v>
      </c>
      <c r="O340">
        <v>2</v>
      </c>
      <c r="P340">
        <v>2</v>
      </c>
      <c r="Q340">
        <v>2.25</v>
      </c>
      <c r="R340" s="2" t="s">
        <v>15049</v>
      </c>
    </row>
    <row r="341" spans="1:18" x14ac:dyDescent="0.35">
      <c r="A341" s="2">
        <v>340</v>
      </c>
      <c r="B341" t="s">
        <v>1136</v>
      </c>
      <c r="C341" t="s">
        <v>1137</v>
      </c>
      <c r="D341" t="s">
        <v>1138</v>
      </c>
      <c r="E341">
        <v>757028</v>
      </c>
      <c r="F341" t="s">
        <v>11</v>
      </c>
      <c r="G341" t="s">
        <v>1054</v>
      </c>
      <c r="H341" t="s">
        <v>1132</v>
      </c>
      <c r="I341" s="3" t="s">
        <v>15017</v>
      </c>
      <c r="J341" t="s">
        <v>15022</v>
      </c>
      <c r="K341" t="s">
        <v>15061</v>
      </c>
      <c r="L341" t="s">
        <v>15922</v>
      </c>
      <c r="M341">
        <v>3</v>
      </c>
      <c r="N341">
        <v>2</v>
      </c>
      <c r="O341">
        <v>3</v>
      </c>
      <c r="P341">
        <v>3</v>
      </c>
      <c r="Q341">
        <v>2.75</v>
      </c>
      <c r="R341" s="2" t="s">
        <v>15048</v>
      </c>
    </row>
    <row r="342" spans="1:18" x14ac:dyDescent="0.35">
      <c r="A342" s="2">
        <v>341</v>
      </c>
      <c r="B342" t="s">
        <v>1139</v>
      </c>
      <c r="C342" t="s">
        <v>1140</v>
      </c>
      <c r="D342" t="s">
        <v>1141</v>
      </c>
      <c r="E342">
        <v>768028</v>
      </c>
      <c r="F342" t="s">
        <v>11</v>
      </c>
      <c r="G342" t="s">
        <v>1054</v>
      </c>
      <c r="H342" t="s">
        <v>1132</v>
      </c>
      <c r="I342" s="3" t="s">
        <v>15017</v>
      </c>
      <c r="J342" t="s">
        <v>15022</v>
      </c>
      <c r="K342" t="s">
        <v>15061</v>
      </c>
      <c r="L342" t="s">
        <v>15922</v>
      </c>
      <c r="M342">
        <v>3</v>
      </c>
      <c r="N342">
        <v>2</v>
      </c>
      <c r="O342">
        <v>2</v>
      </c>
      <c r="P342">
        <v>3</v>
      </c>
      <c r="Q342">
        <v>2.5</v>
      </c>
      <c r="R342" s="2" t="s">
        <v>15048</v>
      </c>
    </row>
    <row r="343" spans="1:18" x14ac:dyDescent="0.35">
      <c r="A343" s="2">
        <v>342</v>
      </c>
      <c r="B343" t="s">
        <v>1142</v>
      </c>
      <c r="C343" t="s">
        <v>1143</v>
      </c>
      <c r="D343" t="s">
        <v>1144</v>
      </c>
      <c r="E343">
        <v>768104</v>
      </c>
      <c r="F343" t="s">
        <v>11</v>
      </c>
      <c r="G343" t="s">
        <v>1054</v>
      </c>
      <c r="H343" t="s">
        <v>1132</v>
      </c>
      <c r="I343" s="3" t="s">
        <v>15017</v>
      </c>
      <c r="J343" t="s">
        <v>15024</v>
      </c>
      <c r="K343" t="s">
        <v>15024</v>
      </c>
      <c r="L343" t="s">
        <v>15922</v>
      </c>
      <c r="M343">
        <v>3</v>
      </c>
      <c r="N343">
        <v>2</v>
      </c>
      <c r="O343">
        <v>2</v>
      </c>
      <c r="P343">
        <v>3</v>
      </c>
      <c r="Q343">
        <v>2.5</v>
      </c>
      <c r="R343" s="2" t="s">
        <v>15048</v>
      </c>
    </row>
    <row r="344" spans="1:18" x14ac:dyDescent="0.35">
      <c r="A344" s="2">
        <v>343</v>
      </c>
      <c r="B344" t="s">
        <v>1145</v>
      </c>
      <c r="C344" t="s">
        <v>1146</v>
      </c>
      <c r="D344" t="s">
        <v>1147</v>
      </c>
      <c r="E344">
        <v>757049</v>
      </c>
      <c r="F344" t="s">
        <v>11</v>
      </c>
      <c r="G344" t="s">
        <v>1054</v>
      </c>
      <c r="H344" t="s">
        <v>1148</v>
      </c>
      <c r="I344" s="3" t="s">
        <v>15017</v>
      </c>
      <c r="J344" t="s">
        <v>15022</v>
      </c>
      <c r="K344" t="s">
        <v>15061</v>
      </c>
      <c r="L344" t="e">
        <v>#N/A</v>
      </c>
      <c r="M344">
        <v>3</v>
      </c>
      <c r="N344">
        <v>2</v>
      </c>
      <c r="O344">
        <v>2</v>
      </c>
      <c r="P344">
        <v>3</v>
      </c>
      <c r="Q344">
        <v>2.5</v>
      </c>
      <c r="R344" s="2" t="s">
        <v>15048</v>
      </c>
    </row>
    <row r="345" spans="1:18" x14ac:dyDescent="0.35">
      <c r="A345" s="2">
        <v>344</v>
      </c>
      <c r="B345" t="s">
        <v>1149</v>
      </c>
      <c r="C345" t="s">
        <v>1150</v>
      </c>
      <c r="D345" t="s">
        <v>1151</v>
      </c>
      <c r="E345">
        <v>757018</v>
      </c>
      <c r="F345" t="s">
        <v>11</v>
      </c>
      <c r="G345" t="s">
        <v>1054</v>
      </c>
      <c r="H345" t="s">
        <v>1148</v>
      </c>
      <c r="I345" s="3" t="s">
        <v>15017</v>
      </c>
      <c r="J345" t="s">
        <v>15022</v>
      </c>
      <c r="K345" t="s">
        <v>15029</v>
      </c>
      <c r="L345" t="s">
        <v>15922</v>
      </c>
      <c r="M345">
        <v>3</v>
      </c>
      <c r="N345">
        <v>2</v>
      </c>
      <c r="O345">
        <v>2</v>
      </c>
      <c r="P345">
        <v>3</v>
      </c>
      <c r="Q345">
        <v>2.5</v>
      </c>
      <c r="R345" s="2" t="s">
        <v>15048</v>
      </c>
    </row>
    <row r="346" spans="1:18" x14ac:dyDescent="0.35">
      <c r="A346" s="2">
        <v>345</v>
      </c>
      <c r="B346" t="s">
        <v>1152</v>
      </c>
      <c r="C346" t="s">
        <v>1153</v>
      </c>
      <c r="D346" t="s">
        <v>1154</v>
      </c>
      <c r="E346">
        <v>757049</v>
      </c>
      <c r="F346" t="s">
        <v>11</v>
      </c>
      <c r="G346" t="s">
        <v>1054</v>
      </c>
      <c r="H346" t="s">
        <v>1148</v>
      </c>
      <c r="I346" s="3" t="s">
        <v>15017</v>
      </c>
      <c r="J346" t="s">
        <v>15024</v>
      </c>
      <c r="K346" t="s">
        <v>15024</v>
      </c>
      <c r="L346" t="s">
        <v>15922</v>
      </c>
      <c r="M346">
        <v>3</v>
      </c>
      <c r="N346">
        <v>2</v>
      </c>
      <c r="O346">
        <v>2</v>
      </c>
      <c r="P346">
        <v>2</v>
      </c>
      <c r="Q346">
        <v>2.25</v>
      </c>
      <c r="R346" s="2" t="s">
        <v>15049</v>
      </c>
    </row>
    <row r="347" spans="1:18" x14ac:dyDescent="0.35">
      <c r="A347" s="2">
        <v>346</v>
      </c>
      <c r="B347" t="s">
        <v>1155</v>
      </c>
      <c r="C347" t="s">
        <v>1156</v>
      </c>
      <c r="D347" t="s">
        <v>1157</v>
      </c>
      <c r="E347">
        <v>760010</v>
      </c>
      <c r="F347" t="s">
        <v>11</v>
      </c>
      <c r="G347" t="s">
        <v>1054</v>
      </c>
      <c r="H347" t="s">
        <v>1158</v>
      </c>
      <c r="I347" s="3" t="s">
        <v>15017</v>
      </c>
      <c r="J347" t="s">
        <v>15022</v>
      </c>
      <c r="K347" t="s">
        <v>15029</v>
      </c>
      <c r="L347" t="e">
        <v>#N/A</v>
      </c>
      <c r="M347">
        <v>3</v>
      </c>
      <c r="N347">
        <v>2</v>
      </c>
      <c r="O347">
        <v>3</v>
      </c>
      <c r="P347">
        <v>3</v>
      </c>
      <c r="Q347">
        <v>2.75</v>
      </c>
      <c r="R347" s="2" t="s">
        <v>15048</v>
      </c>
    </row>
    <row r="348" spans="1:18" x14ac:dyDescent="0.35">
      <c r="A348" s="2">
        <v>347</v>
      </c>
      <c r="B348" t="s">
        <v>1159</v>
      </c>
      <c r="C348" t="s">
        <v>1160</v>
      </c>
      <c r="D348" t="s">
        <v>1161</v>
      </c>
      <c r="E348">
        <v>761003</v>
      </c>
      <c r="F348" t="s">
        <v>11</v>
      </c>
      <c r="G348" t="s">
        <v>1054</v>
      </c>
      <c r="H348" t="s">
        <v>1158</v>
      </c>
      <c r="I348" s="3" t="s">
        <v>15017</v>
      </c>
      <c r="J348" t="s">
        <v>15022</v>
      </c>
      <c r="K348" t="s">
        <v>15029</v>
      </c>
      <c r="L348" t="e">
        <v>#N/A</v>
      </c>
      <c r="M348">
        <v>3</v>
      </c>
      <c r="N348">
        <v>3</v>
      </c>
      <c r="O348">
        <v>2</v>
      </c>
      <c r="P348">
        <v>3</v>
      </c>
      <c r="Q348">
        <v>2.75</v>
      </c>
      <c r="R348" s="2" t="s">
        <v>15048</v>
      </c>
    </row>
    <row r="349" spans="1:18" x14ac:dyDescent="0.35">
      <c r="A349" s="2">
        <v>348</v>
      </c>
      <c r="B349" t="s">
        <v>1162</v>
      </c>
      <c r="C349" t="s">
        <v>1163</v>
      </c>
      <c r="D349" t="s">
        <v>1164</v>
      </c>
      <c r="E349">
        <v>760002</v>
      </c>
      <c r="F349" t="s">
        <v>11</v>
      </c>
      <c r="G349" t="s">
        <v>1054</v>
      </c>
      <c r="H349" t="s">
        <v>1158</v>
      </c>
      <c r="I349" s="3" t="s">
        <v>15018</v>
      </c>
      <c r="J349" t="s">
        <v>15022</v>
      </c>
      <c r="K349" t="s">
        <v>15029</v>
      </c>
      <c r="L349" t="e">
        <v>#N/A</v>
      </c>
      <c r="M349">
        <v>2</v>
      </c>
      <c r="N349">
        <v>2</v>
      </c>
      <c r="O349">
        <v>2</v>
      </c>
      <c r="P349">
        <v>3</v>
      </c>
      <c r="Q349">
        <v>2.25</v>
      </c>
      <c r="R349" s="2" t="s">
        <v>15049</v>
      </c>
    </row>
    <row r="350" spans="1:18" x14ac:dyDescent="0.35">
      <c r="A350" s="2">
        <v>349</v>
      </c>
      <c r="B350" t="s">
        <v>1165</v>
      </c>
      <c r="C350" t="s">
        <v>1166</v>
      </c>
      <c r="D350" t="s">
        <v>1167</v>
      </c>
      <c r="E350">
        <v>761008</v>
      </c>
      <c r="F350" t="s">
        <v>11</v>
      </c>
      <c r="G350" t="s">
        <v>1054</v>
      </c>
      <c r="H350" t="s">
        <v>1158</v>
      </c>
      <c r="I350" s="3" t="s">
        <v>15018</v>
      </c>
      <c r="J350" t="s">
        <v>15022</v>
      </c>
      <c r="K350" t="s">
        <v>15029</v>
      </c>
      <c r="L350" t="s">
        <v>15922</v>
      </c>
      <c r="M350">
        <v>3</v>
      </c>
      <c r="N350">
        <v>2</v>
      </c>
      <c r="O350">
        <v>3</v>
      </c>
      <c r="P350">
        <v>3</v>
      </c>
      <c r="Q350">
        <v>2.75</v>
      </c>
      <c r="R350" s="2" t="s">
        <v>15048</v>
      </c>
    </row>
    <row r="351" spans="1:18" x14ac:dyDescent="0.35">
      <c r="A351" s="2">
        <v>350</v>
      </c>
      <c r="B351" t="s">
        <v>1168</v>
      </c>
      <c r="C351" t="s">
        <v>1169</v>
      </c>
      <c r="D351" t="s">
        <v>1170</v>
      </c>
      <c r="E351">
        <v>761003</v>
      </c>
      <c r="F351" t="s">
        <v>11</v>
      </c>
      <c r="G351" t="s">
        <v>1054</v>
      </c>
      <c r="H351" t="s">
        <v>1158</v>
      </c>
      <c r="I351" s="3" t="s">
        <v>15017</v>
      </c>
      <c r="J351" t="s">
        <v>15024</v>
      </c>
      <c r="K351" t="s">
        <v>15024</v>
      </c>
      <c r="L351" t="s">
        <v>15922</v>
      </c>
      <c r="M351">
        <v>3</v>
      </c>
      <c r="N351">
        <v>2</v>
      </c>
      <c r="O351">
        <v>2</v>
      </c>
      <c r="P351">
        <v>2</v>
      </c>
      <c r="Q351">
        <v>2.25</v>
      </c>
      <c r="R351" s="2" t="s">
        <v>15049</v>
      </c>
    </row>
    <row r="352" spans="1:18" x14ac:dyDescent="0.35">
      <c r="A352" s="2">
        <v>351</v>
      </c>
      <c r="B352" t="s">
        <v>1171</v>
      </c>
      <c r="C352" t="s">
        <v>1172</v>
      </c>
      <c r="D352" t="s">
        <v>1173</v>
      </c>
      <c r="E352">
        <v>761101</v>
      </c>
      <c r="F352" t="s">
        <v>11</v>
      </c>
      <c r="G352" t="s">
        <v>1054</v>
      </c>
      <c r="H352" t="s">
        <v>1158</v>
      </c>
      <c r="I352" s="3" t="s">
        <v>15017</v>
      </c>
      <c r="J352" t="s">
        <v>15022</v>
      </c>
      <c r="K352" t="s">
        <v>15071</v>
      </c>
      <c r="L352" t="s">
        <v>15922</v>
      </c>
      <c r="M352">
        <v>3</v>
      </c>
      <c r="N352">
        <v>2</v>
      </c>
      <c r="O352">
        <v>2</v>
      </c>
      <c r="P352">
        <v>2</v>
      </c>
      <c r="Q352">
        <v>2.25</v>
      </c>
      <c r="R352" s="2" t="s">
        <v>15049</v>
      </c>
    </row>
    <row r="353" spans="1:18" x14ac:dyDescent="0.35">
      <c r="A353" s="2">
        <v>352</v>
      </c>
      <c r="B353" t="s">
        <v>1174</v>
      </c>
      <c r="C353" t="s">
        <v>1175</v>
      </c>
      <c r="D353" t="s">
        <v>1176</v>
      </c>
      <c r="E353">
        <v>760010</v>
      </c>
      <c r="F353" t="s">
        <v>11</v>
      </c>
      <c r="G353" t="s">
        <v>1054</v>
      </c>
      <c r="H353" t="s">
        <v>1158</v>
      </c>
      <c r="I353" s="3" t="s">
        <v>15017</v>
      </c>
      <c r="J353" t="s">
        <v>15022</v>
      </c>
      <c r="K353" t="s">
        <v>15029</v>
      </c>
      <c r="L353" t="s">
        <v>15922</v>
      </c>
      <c r="M353">
        <v>3</v>
      </c>
      <c r="N353">
        <v>3</v>
      </c>
      <c r="O353">
        <v>3</v>
      </c>
      <c r="P353">
        <v>3</v>
      </c>
      <c r="Q353">
        <v>3</v>
      </c>
      <c r="R353" s="2" t="s">
        <v>15048</v>
      </c>
    </row>
    <row r="354" spans="1:18" x14ac:dyDescent="0.35">
      <c r="A354" s="2">
        <v>353</v>
      </c>
      <c r="B354" t="s">
        <v>1177</v>
      </c>
      <c r="C354" t="s">
        <v>1178</v>
      </c>
      <c r="D354" t="s">
        <v>1179</v>
      </c>
      <c r="E354">
        <v>756133</v>
      </c>
      <c r="F354" t="s">
        <v>11</v>
      </c>
      <c r="G354" t="s">
        <v>1054</v>
      </c>
      <c r="H354" t="s">
        <v>1180</v>
      </c>
      <c r="I354" s="3" t="s">
        <v>15017</v>
      </c>
      <c r="J354" t="s">
        <v>15024</v>
      </c>
      <c r="K354" t="s">
        <v>15024</v>
      </c>
      <c r="L354" t="e">
        <v>#N/A</v>
      </c>
      <c r="M354">
        <v>2</v>
      </c>
      <c r="N354">
        <v>2</v>
      </c>
      <c r="O354">
        <v>2</v>
      </c>
      <c r="P354">
        <v>2</v>
      </c>
      <c r="Q354">
        <v>2</v>
      </c>
      <c r="R354" s="2" t="s">
        <v>15049</v>
      </c>
    </row>
    <row r="355" spans="1:18" x14ac:dyDescent="0.35">
      <c r="A355" s="2">
        <v>354</v>
      </c>
      <c r="B355" t="s">
        <v>1181</v>
      </c>
      <c r="C355" t="s">
        <v>1182</v>
      </c>
      <c r="D355" t="s">
        <v>1183</v>
      </c>
      <c r="E355">
        <v>756101</v>
      </c>
      <c r="F355" t="s">
        <v>11</v>
      </c>
      <c r="G355" t="s">
        <v>1054</v>
      </c>
      <c r="H355" t="s">
        <v>1180</v>
      </c>
      <c r="I355" s="3" t="s">
        <v>15017</v>
      </c>
      <c r="J355" t="s">
        <v>15022</v>
      </c>
      <c r="K355" t="s">
        <v>15070</v>
      </c>
      <c r="L355" t="e">
        <v>#N/A</v>
      </c>
      <c r="M355">
        <v>2</v>
      </c>
      <c r="N355">
        <v>2</v>
      </c>
      <c r="O355">
        <v>2</v>
      </c>
      <c r="P355">
        <v>2</v>
      </c>
      <c r="Q355">
        <v>2</v>
      </c>
      <c r="R355" s="2" t="s">
        <v>15049</v>
      </c>
    </row>
    <row r="356" spans="1:18" x14ac:dyDescent="0.35">
      <c r="A356" s="2">
        <v>355</v>
      </c>
      <c r="B356" t="s">
        <v>1184</v>
      </c>
      <c r="C356" t="s">
        <v>1185</v>
      </c>
      <c r="D356" t="s">
        <v>1186</v>
      </c>
      <c r="E356">
        <v>756100</v>
      </c>
      <c r="F356" t="s">
        <v>11</v>
      </c>
      <c r="G356" t="s">
        <v>1054</v>
      </c>
      <c r="H356" t="s">
        <v>1180</v>
      </c>
      <c r="I356" s="3" t="s">
        <v>15017</v>
      </c>
      <c r="J356" t="s">
        <v>15022</v>
      </c>
      <c r="K356" t="s">
        <v>15062</v>
      </c>
      <c r="L356" t="e">
        <v>#N/A</v>
      </c>
      <c r="M356">
        <v>2</v>
      </c>
      <c r="N356">
        <v>2</v>
      </c>
      <c r="O356">
        <v>2</v>
      </c>
      <c r="P356">
        <v>2</v>
      </c>
      <c r="Q356">
        <v>2</v>
      </c>
      <c r="R356" s="2" t="s">
        <v>15049</v>
      </c>
    </row>
    <row r="357" spans="1:18" x14ac:dyDescent="0.35">
      <c r="A357" s="2">
        <v>356</v>
      </c>
      <c r="B357" t="s">
        <v>1187</v>
      </c>
      <c r="C357" t="s">
        <v>1188</v>
      </c>
      <c r="D357" t="s">
        <v>1189</v>
      </c>
      <c r="E357">
        <v>756137</v>
      </c>
      <c r="F357" t="s">
        <v>11</v>
      </c>
      <c r="G357" t="s">
        <v>1054</v>
      </c>
      <c r="H357" t="s">
        <v>1180</v>
      </c>
      <c r="I357" s="3" t="s">
        <v>15017</v>
      </c>
      <c r="J357" t="s">
        <v>15022</v>
      </c>
      <c r="K357" t="s">
        <v>15061</v>
      </c>
      <c r="L357" t="s">
        <v>15922</v>
      </c>
      <c r="M357">
        <v>3</v>
      </c>
      <c r="N357">
        <v>2</v>
      </c>
      <c r="O357">
        <v>2</v>
      </c>
      <c r="P357">
        <v>2</v>
      </c>
      <c r="Q357">
        <v>2.25</v>
      </c>
      <c r="R357" s="2" t="s">
        <v>15049</v>
      </c>
    </row>
    <row r="358" spans="1:18" x14ac:dyDescent="0.35">
      <c r="A358" s="2">
        <v>357</v>
      </c>
      <c r="B358" t="s">
        <v>1190</v>
      </c>
      <c r="C358" t="s">
        <v>1191</v>
      </c>
      <c r="D358" t="s">
        <v>1192</v>
      </c>
      <c r="E358">
        <v>756130</v>
      </c>
      <c r="F358" t="s">
        <v>11</v>
      </c>
      <c r="G358" t="s">
        <v>1054</v>
      </c>
      <c r="H358" t="s">
        <v>1180</v>
      </c>
      <c r="I358" s="3" t="s">
        <v>15017</v>
      </c>
      <c r="J358" t="s">
        <v>15022</v>
      </c>
      <c r="K358" t="s">
        <v>15063</v>
      </c>
      <c r="L358" t="s">
        <v>15922</v>
      </c>
      <c r="M358">
        <v>3</v>
      </c>
      <c r="N358">
        <v>2</v>
      </c>
      <c r="O358">
        <v>2</v>
      </c>
      <c r="P358">
        <v>3</v>
      </c>
      <c r="Q358">
        <v>2.5</v>
      </c>
      <c r="R358" s="2" t="s">
        <v>15048</v>
      </c>
    </row>
    <row r="359" spans="1:18" x14ac:dyDescent="0.35">
      <c r="A359" s="2">
        <v>358</v>
      </c>
      <c r="B359" t="s">
        <v>1193</v>
      </c>
      <c r="C359" t="s">
        <v>1194</v>
      </c>
      <c r="D359" t="s">
        <v>1195</v>
      </c>
      <c r="E359">
        <v>756112</v>
      </c>
      <c r="F359" t="s">
        <v>11</v>
      </c>
      <c r="G359" t="s">
        <v>1054</v>
      </c>
      <c r="H359" t="s">
        <v>1180</v>
      </c>
      <c r="I359" s="3" t="s">
        <v>15017</v>
      </c>
      <c r="J359" t="s">
        <v>15024</v>
      </c>
      <c r="K359" t="s">
        <v>15024</v>
      </c>
      <c r="L359" t="s">
        <v>15922</v>
      </c>
      <c r="M359">
        <v>3</v>
      </c>
      <c r="N359">
        <v>2</v>
      </c>
      <c r="O359">
        <v>2</v>
      </c>
      <c r="P359">
        <v>2</v>
      </c>
      <c r="Q359">
        <v>2.25</v>
      </c>
      <c r="R359" s="2" t="s">
        <v>15049</v>
      </c>
    </row>
    <row r="360" spans="1:18" x14ac:dyDescent="0.35">
      <c r="A360" s="2">
        <v>359</v>
      </c>
      <c r="B360" t="s">
        <v>1196</v>
      </c>
      <c r="C360" t="s">
        <v>1197</v>
      </c>
      <c r="D360" t="s">
        <v>1198</v>
      </c>
      <c r="E360">
        <v>766001</v>
      </c>
      <c r="F360" t="s">
        <v>11</v>
      </c>
      <c r="G360" t="s">
        <v>1054</v>
      </c>
      <c r="H360" t="s">
        <v>1199</v>
      </c>
      <c r="I360" s="3" t="s">
        <v>15017</v>
      </c>
      <c r="J360" t="s">
        <v>15022</v>
      </c>
      <c r="K360" t="s">
        <v>15061</v>
      </c>
      <c r="L360" t="e">
        <v>#N/A</v>
      </c>
      <c r="M360">
        <v>3</v>
      </c>
      <c r="N360">
        <v>2</v>
      </c>
      <c r="O360">
        <v>2</v>
      </c>
      <c r="P360">
        <v>3</v>
      </c>
      <c r="Q360">
        <v>2.5</v>
      </c>
      <c r="R360" s="2" t="s">
        <v>15048</v>
      </c>
    </row>
    <row r="361" spans="1:18" x14ac:dyDescent="0.35">
      <c r="A361" s="2">
        <v>360</v>
      </c>
      <c r="B361" t="s">
        <v>1200</v>
      </c>
      <c r="C361" t="s">
        <v>1201</v>
      </c>
      <c r="D361" t="s">
        <v>1202</v>
      </c>
      <c r="E361">
        <v>752055</v>
      </c>
      <c r="F361" t="s">
        <v>11</v>
      </c>
      <c r="G361" t="s">
        <v>1054</v>
      </c>
      <c r="H361" t="s">
        <v>1203</v>
      </c>
      <c r="I361" s="3" t="s">
        <v>15018</v>
      </c>
      <c r="J361" t="s">
        <v>15022</v>
      </c>
      <c r="K361" t="s">
        <v>15029</v>
      </c>
      <c r="L361" t="e">
        <v>#N/A</v>
      </c>
      <c r="M361">
        <v>2</v>
      </c>
      <c r="N361">
        <v>2</v>
      </c>
      <c r="O361">
        <v>1</v>
      </c>
      <c r="P361">
        <v>1</v>
      </c>
      <c r="Q361">
        <v>1.5</v>
      </c>
      <c r="R361" s="2" t="s">
        <v>15050</v>
      </c>
    </row>
    <row r="362" spans="1:18" x14ac:dyDescent="0.35">
      <c r="A362" s="2">
        <v>361</v>
      </c>
      <c r="B362" t="s">
        <v>1204</v>
      </c>
      <c r="C362" t="s">
        <v>1205</v>
      </c>
      <c r="D362" t="s">
        <v>1206</v>
      </c>
      <c r="E362">
        <v>752060</v>
      </c>
      <c r="F362" t="s">
        <v>11</v>
      </c>
      <c r="G362" t="s">
        <v>1054</v>
      </c>
      <c r="H362" t="s">
        <v>1203</v>
      </c>
      <c r="I362" s="3" t="s">
        <v>15018</v>
      </c>
      <c r="J362" t="s">
        <v>15022</v>
      </c>
      <c r="K362" t="s">
        <v>15029</v>
      </c>
      <c r="L362" t="e">
        <v>#N/A</v>
      </c>
      <c r="M362">
        <v>3</v>
      </c>
      <c r="N362">
        <v>2</v>
      </c>
      <c r="O362">
        <v>2</v>
      </c>
      <c r="P362">
        <v>3</v>
      </c>
      <c r="Q362">
        <v>2.5</v>
      </c>
      <c r="R362" s="2" t="s">
        <v>15048</v>
      </c>
    </row>
    <row r="363" spans="1:18" x14ac:dyDescent="0.35">
      <c r="A363" s="2">
        <v>362</v>
      </c>
      <c r="B363" t="s">
        <v>1207</v>
      </c>
      <c r="C363" t="s">
        <v>1208</v>
      </c>
      <c r="D363" t="s">
        <v>1209</v>
      </c>
      <c r="E363">
        <v>752054</v>
      </c>
      <c r="F363" t="s">
        <v>11</v>
      </c>
      <c r="G363" t="s">
        <v>1054</v>
      </c>
      <c r="H363" t="s">
        <v>1203</v>
      </c>
      <c r="I363" s="3" t="s">
        <v>15017</v>
      </c>
      <c r="J363" t="s">
        <v>15024</v>
      </c>
      <c r="K363" t="s">
        <v>15028</v>
      </c>
      <c r="L363" t="e">
        <v>#N/A</v>
      </c>
      <c r="M363">
        <v>3</v>
      </c>
      <c r="N363">
        <v>2</v>
      </c>
      <c r="O363">
        <v>2</v>
      </c>
      <c r="P363">
        <v>3</v>
      </c>
      <c r="Q363">
        <v>2.5</v>
      </c>
      <c r="R363" s="2" t="s">
        <v>15048</v>
      </c>
    </row>
    <row r="364" spans="1:18" x14ac:dyDescent="0.35">
      <c r="A364" s="2">
        <v>363</v>
      </c>
      <c r="B364" t="s">
        <v>1210</v>
      </c>
      <c r="C364" t="s">
        <v>1211</v>
      </c>
      <c r="D364" t="s">
        <v>1212</v>
      </c>
      <c r="E364">
        <v>751030</v>
      </c>
      <c r="F364" t="s">
        <v>11</v>
      </c>
      <c r="G364" t="s">
        <v>1054</v>
      </c>
      <c r="H364" t="s">
        <v>1203</v>
      </c>
      <c r="I364" s="3" t="s">
        <v>15017</v>
      </c>
      <c r="J364" t="s">
        <v>15022</v>
      </c>
      <c r="K364" t="s">
        <v>15062</v>
      </c>
      <c r="L364" t="e">
        <v>#N/A</v>
      </c>
      <c r="M364">
        <v>3</v>
      </c>
      <c r="N364">
        <v>3</v>
      </c>
      <c r="O364">
        <v>3</v>
      </c>
      <c r="P364">
        <v>3</v>
      </c>
      <c r="Q364">
        <v>3</v>
      </c>
      <c r="R364" s="2" t="s">
        <v>15048</v>
      </c>
    </row>
    <row r="365" spans="1:18" x14ac:dyDescent="0.35">
      <c r="A365" s="2">
        <v>364</v>
      </c>
      <c r="B365" t="s">
        <v>1213</v>
      </c>
      <c r="C365" t="s">
        <v>1214</v>
      </c>
      <c r="D365" t="s">
        <v>1215</v>
      </c>
      <c r="E365">
        <v>751024</v>
      </c>
      <c r="F365" t="s">
        <v>11</v>
      </c>
      <c r="G365" t="s">
        <v>1054</v>
      </c>
      <c r="H365" t="s">
        <v>1203</v>
      </c>
      <c r="I365" s="3" t="s">
        <v>15018</v>
      </c>
      <c r="J365" t="s">
        <v>15024</v>
      </c>
      <c r="K365" t="s">
        <v>15024</v>
      </c>
      <c r="L365" t="e">
        <v>#N/A</v>
      </c>
      <c r="M365">
        <v>3</v>
      </c>
      <c r="N365">
        <v>3</v>
      </c>
      <c r="O365">
        <v>3</v>
      </c>
      <c r="P365">
        <v>3</v>
      </c>
      <c r="Q365">
        <v>3</v>
      </c>
      <c r="R365" s="2" t="s">
        <v>15048</v>
      </c>
    </row>
    <row r="366" spans="1:18" x14ac:dyDescent="0.35">
      <c r="A366" s="2">
        <v>365</v>
      </c>
      <c r="B366" t="s">
        <v>1216</v>
      </c>
      <c r="C366" t="s">
        <v>1217</v>
      </c>
      <c r="D366" t="s">
        <v>1218</v>
      </c>
      <c r="E366">
        <v>751019</v>
      </c>
      <c r="F366" t="s">
        <v>11</v>
      </c>
      <c r="G366" t="s">
        <v>1054</v>
      </c>
      <c r="H366" t="s">
        <v>1203</v>
      </c>
      <c r="I366" s="3" t="s">
        <v>15017</v>
      </c>
      <c r="J366" t="s">
        <v>15022</v>
      </c>
      <c r="K366" t="s">
        <v>15061</v>
      </c>
      <c r="L366" t="e">
        <v>#N/A</v>
      </c>
      <c r="M366">
        <v>3</v>
      </c>
      <c r="N366">
        <v>2</v>
      </c>
      <c r="O366">
        <v>3</v>
      </c>
      <c r="P366">
        <v>3</v>
      </c>
      <c r="Q366">
        <v>2.75</v>
      </c>
      <c r="R366" s="2" t="s">
        <v>15048</v>
      </c>
    </row>
    <row r="367" spans="1:18" x14ac:dyDescent="0.35">
      <c r="A367" s="2">
        <v>366</v>
      </c>
      <c r="B367" t="s">
        <v>1219</v>
      </c>
      <c r="C367" t="s">
        <v>1220</v>
      </c>
      <c r="D367" t="s">
        <v>1221</v>
      </c>
      <c r="E367">
        <v>752101</v>
      </c>
      <c r="F367" t="s">
        <v>11</v>
      </c>
      <c r="G367" t="s">
        <v>1054</v>
      </c>
      <c r="H367" t="s">
        <v>1203</v>
      </c>
      <c r="I367" s="3" t="s">
        <v>15017</v>
      </c>
      <c r="J367" t="s">
        <v>15025</v>
      </c>
      <c r="K367" t="s">
        <v>15032</v>
      </c>
      <c r="L367" t="e">
        <v>#N/A</v>
      </c>
      <c r="M367">
        <v>3</v>
      </c>
      <c r="N367">
        <v>2</v>
      </c>
      <c r="O367">
        <v>2</v>
      </c>
      <c r="P367">
        <v>2</v>
      </c>
      <c r="Q367">
        <v>2.25</v>
      </c>
      <c r="R367" s="2" t="s">
        <v>15049</v>
      </c>
    </row>
    <row r="368" spans="1:18" x14ac:dyDescent="0.35">
      <c r="A368" s="2">
        <v>367</v>
      </c>
      <c r="B368" t="s">
        <v>1222</v>
      </c>
      <c r="C368" t="s">
        <v>1223</v>
      </c>
      <c r="D368" t="s">
        <v>1224</v>
      </c>
      <c r="E368">
        <v>752115</v>
      </c>
      <c r="F368" t="s">
        <v>11</v>
      </c>
      <c r="G368" t="s">
        <v>1054</v>
      </c>
      <c r="H368" t="s">
        <v>1203</v>
      </c>
      <c r="I368" s="3" t="s">
        <v>15017</v>
      </c>
      <c r="J368" t="s">
        <v>15022</v>
      </c>
      <c r="K368" t="s">
        <v>15061</v>
      </c>
      <c r="L368" t="e">
        <v>#N/A</v>
      </c>
      <c r="M368">
        <v>2</v>
      </c>
      <c r="N368">
        <v>2</v>
      </c>
      <c r="O368">
        <v>2</v>
      </c>
      <c r="P368">
        <v>2</v>
      </c>
      <c r="Q368">
        <v>2</v>
      </c>
      <c r="R368" s="2" t="s">
        <v>15049</v>
      </c>
    </row>
    <row r="369" spans="1:18" x14ac:dyDescent="0.35">
      <c r="A369" s="2">
        <v>368</v>
      </c>
      <c r="B369" t="s">
        <v>1225</v>
      </c>
      <c r="C369" t="s">
        <v>1226</v>
      </c>
      <c r="D369" t="s">
        <v>1227</v>
      </c>
      <c r="E369">
        <v>752050</v>
      </c>
      <c r="F369" t="s">
        <v>11</v>
      </c>
      <c r="G369" t="s">
        <v>1054</v>
      </c>
      <c r="H369" t="s">
        <v>1203</v>
      </c>
      <c r="I369" s="3" t="s">
        <v>15017</v>
      </c>
      <c r="J369" t="s">
        <v>15022</v>
      </c>
      <c r="K369" t="s">
        <v>15029</v>
      </c>
      <c r="L369" t="e">
        <v>#N/A</v>
      </c>
      <c r="M369">
        <v>3</v>
      </c>
      <c r="N369">
        <v>2</v>
      </c>
      <c r="O369">
        <v>2</v>
      </c>
      <c r="P369">
        <v>2</v>
      </c>
      <c r="Q369">
        <v>2.25</v>
      </c>
      <c r="R369" s="2" t="s">
        <v>15049</v>
      </c>
    </row>
    <row r="370" spans="1:18" x14ac:dyDescent="0.35">
      <c r="A370" s="2">
        <v>369</v>
      </c>
      <c r="B370" t="s">
        <v>1228</v>
      </c>
      <c r="C370" t="s">
        <v>1229</v>
      </c>
      <c r="D370" t="s">
        <v>1230</v>
      </c>
      <c r="E370">
        <v>751024</v>
      </c>
      <c r="F370" t="s">
        <v>11</v>
      </c>
      <c r="G370" t="s">
        <v>1054</v>
      </c>
      <c r="H370" t="s">
        <v>1203</v>
      </c>
      <c r="I370" s="3" t="s">
        <v>15017</v>
      </c>
      <c r="J370" t="s">
        <v>15022</v>
      </c>
      <c r="K370" t="s">
        <v>15029</v>
      </c>
      <c r="L370" t="e">
        <v>#N/A</v>
      </c>
      <c r="M370">
        <v>3</v>
      </c>
      <c r="N370">
        <v>2</v>
      </c>
      <c r="O370">
        <v>2</v>
      </c>
      <c r="P370">
        <v>3</v>
      </c>
      <c r="Q370">
        <v>2.5</v>
      </c>
      <c r="R370" s="2" t="s">
        <v>15048</v>
      </c>
    </row>
    <row r="371" spans="1:18" x14ac:dyDescent="0.35">
      <c r="A371" s="2">
        <v>370</v>
      </c>
      <c r="B371" t="s">
        <v>1231</v>
      </c>
      <c r="C371" t="s">
        <v>1232</v>
      </c>
      <c r="D371" t="s">
        <v>1233</v>
      </c>
      <c r="E371">
        <v>751024</v>
      </c>
      <c r="F371" t="s">
        <v>11</v>
      </c>
      <c r="G371" t="s">
        <v>1054</v>
      </c>
      <c r="H371" t="s">
        <v>1203</v>
      </c>
      <c r="I371" s="3" t="s">
        <v>15018</v>
      </c>
      <c r="J371" t="s">
        <v>15022</v>
      </c>
      <c r="K371" t="s">
        <v>15029</v>
      </c>
      <c r="L371" t="e">
        <v>#N/A</v>
      </c>
      <c r="M371">
        <v>2</v>
      </c>
      <c r="N371">
        <v>2</v>
      </c>
      <c r="O371">
        <v>2</v>
      </c>
      <c r="P371">
        <v>2</v>
      </c>
      <c r="Q371">
        <v>2</v>
      </c>
      <c r="R371" s="2" t="s">
        <v>15049</v>
      </c>
    </row>
    <row r="372" spans="1:18" x14ac:dyDescent="0.35">
      <c r="A372" s="2">
        <v>371</v>
      </c>
      <c r="B372" t="s">
        <v>1234</v>
      </c>
      <c r="C372" t="s">
        <v>1235</v>
      </c>
      <c r="D372" t="s">
        <v>1236</v>
      </c>
      <c r="E372">
        <v>751015</v>
      </c>
      <c r="F372" t="s">
        <v>11</v>
      </c>
      <c r="G372" t="s">
        <v>1054</v>
      </c>
      <c r="H372" t="s">
        <v>1203</v>
      </c>
      <c r="I372" s="3" t="s">
        <v>15017</v>
      </c>
      <c r="J372" t="s">
        <v>15025</v>
      </c>
      <c r="K372" t="s">
        <v>15032</v>
      </c>
      <c r="L372" t="e">
        <v>#N/A</v>
      </c>
      <c r="M372">
        <v>3</v>
      </c>
      <c r="N372">
        <v>3</v>
      </c>
      <c r="O372">
        <v>2</v>
      </c>
      <c r="P372">
        <v>3</v>
      </c>
      <c r="Q372">
        <v>2.75</v>
      </c>
      <c r="R372" s="2" t="s">
        <v>15048</v>
      </c>
    </row>
    <row r="373" spans="1:18" x14ac:dyDescent="0.35">
      <c r="A373" s="2">
        <v>372</v>
      </c>
      <c r="B373" t="s">
        <v>1237</v>
      </c>
      <c r="C373" t="s">
        <v>1238</v>
      </c>
      <c r="D373" t="s">
        <v>1239</v>
      </c>
      <c r="E373">
        <v>754001</v>
      </c>
      <c r="F373" t="s">
        <v>11</v>
      </c>
      <c r="G373" t="s">
        <v>1054</v>
      </c>
      <c r="H373" t="s">
        <v>1203</v>
      </c>
      <c r="I373" s="3" t="s">
        <v>15018</v>
      </c>
      <c r="J373" t="s">
        <v>15025</v>
      </c>
      <c r="K373" t="s">
        <v>15032</v>
      </c>
      <c r="L373" t="e">
        <v>#N/A</v>
      </c>
      <c r="M373">
        <v>3</v>
      </c>
      <c r="N373">
        <v>3</v>
      </c>
      <c r="O373">
        <v>2</v>
      </c>
      <c r="P373">
        <v>3</v>
      </c>
      <c r="Q373">
        <v>2.75</v>
      </c>
      <c r="R373" s="2" t="s">
        <v>15048</v>
      </c>
    </row>
    <row r="374" spans="1:18" x14ac:dyDescent="0.35">
      <c r="A374" s="2">
        <v>373</v>
      </c>
      <c r="B374" t="s">
        <v>1240</v>
      </c>
      <c r="C374" t="s">
        <v>1241</v>
      </c>
      <c r="D374" t="s">
        <v>1242</v>
      </c>
      <c r="E374">
        <v>751019</v>
      </c>
      <c r="F374" t="s">
        <v>11</v>
      </c>
      <c r="G374" t="s">
        <v>1054</v>
      </c>
      <c r="H374" t="s">
        <v>1203</v>
      </c>
      <c r="I374" s="3" t="s">
        <v>15017</v>
      </c>
      <c r="J374" t="s">
        <v>15022</v>
      </c>
      <c r="K374" t="s">
        <v>15029</v>
      </c>
      <c r="L374" t="e">
        <v>#N/A</v>
      </c>
      <c r="M374">
        <v>3</v>
      </c>
      <c r="N374">
        <v>3</v>
      </c>
      <c r="O374">
        <v>2</v>
      </c>
      <c r="P374">
        <v>3</v>
      </c>
      <c r="Q374">
        <v>2.75</v>
      </c>
      <c r="R374" s="2" t="s">
        <v>15048</v>
      </c>
    </row>
    <row r="375" spans="1:18" x14ac:dyDescent="0.35">
      <c r="A375" s="2">
        <v>374</v>
      </c>
      <c r="B375" t="s">
        <v>1243</v>
      </c>
      <c r="C375" t="s">
        <v>1244</v>
      </c>
      <c r="D375" t="s">
        <v>1245</v>
      </c>
      <c r="E375">
        <v>752054</v>
      </c>
      <c r="F375" t="s">
        <v>11</v>
      </c>
      <c r="G375" t="s">
        <v>1054</v>
      </c>
      <c r="H375" t="s">
        <v>1203</v>
      </c>
      <c r="I375" s="3" t="s">
        <v>15017</v>
      </c>
      <c r="J375" t="s">
        <v>15024</v>
      </c>
      <c r="K375" t="s">
        <v>15028</v>
      </c>
      <c r="L375" t="e">
        <v>#N/A</v>
      </c>
      <c r="M375">
        <v>3</v>
      </c>
      <c r="N375">
        <v>2</v>
      </c>
      <c r="O375">
        <v>2</v>
      </c>
      <c r="P375">
        <v>3</v>
      </c>
      <c r="Q375">
        <v>2.5</v>
      </c>
      <c r="R375" s="2" t="s">
        <v>15048</v>
      </c>
    </row>
    <row r="376" spans="1:18" x14ac:dyDescent="0.35">
      <c r="A376" s="2">
        <v>375</v>
      </c>
      <c r="B376" t="s">
        <v>1246</v>
      </c>
      <c r="C376" t="s">
        <v>1247</v>
      </c>
      <c r="D376" t="s">
        <v>1248</v>
      </c>
      <c r="E376">
        <v>751024</v>
      </c>
      <c r="F376" t="s">
        <v>11</v>
      </c>
      <c r="G376" t="s">
        <v>1054</v>
      </c>
      <c r="H376" t="s">
        <v>1203</v>
      </c>
      <c r="I376" s="3" t="s">
        <v>15017</v>
      </c>
      <c r="J376" t="s">
        <v>15022</v>
      </c>
      <c r="K376" t="s">
        <v>15029</v>
      </c>
      <c r="L376" t="s">
        <v>15922</v>
      </c>
      <c r="M376">
        <v>3</v>
      </c>
      <c r="N376">
        <v>3</v>
      </c>
      <c r="O376">
        <v>3</v>
      </c>
      <c r="P376">
        <v>3</v>
      </c>
      <c r="Q376">
        <v>3</v>
      </c>
      <c r="R376" s="2" t="s">
        <v>15048</v>
      </c>
    </row>
    <row r="377" spans="1:18" x14ac:dyDescent="0.35">
      <c r="A377" s="2">
        <v>376</v>
      </c>
      <c r="B377" t="s">
        <v>1249</v>
      </c>
      <c r="C377" t="s">
        <v>1250</v>
      </c>
      <c r="D377" s="2" t="s">
        <v>1251</v>
      </c>
      <c r="E377">
        <v>751032</v>
      </c>
      <c r="F377" t="s">
        <v>11</v>
      </c>
      <c r="G377" t="s">
        <v>1054</v>
      </c>
      <c r="H377" t="s">
        <v>1203</v>
      </c>
      <c r="I377" s="3" t="s">
        <v>15017</v>
      </c>
      <c r="J377" t="s">
        <v>15023</v>
      </c>
      <c r="K377" t="s">
        <v>15023</v>
      </c>
      <c r="L377" t="s">
        <v>15922</v>
      </c>
      <c r="R377" s="5" t="s">
        <v>15050</v>
      </c>
    </row>
    <row r="378" spans="1:18" x14ac:dyDescent="0.35">
      <c r="A378" s="2">
        <v>377</v>
      </c>
      <c r="B378" t="s">
        <v>1252</v>
      </c>
      <c r="C378" t="s">
        <v>1253</v>
      </c>
      <c r="D378" t="s">
        <v>1254</v>
      </c>
      <c r="E378">
        <v>752101</v>
      </c>
      <c r="F378" t="s">
        <v>11</v>
      </c>
      <c r="G378" t="s">
        <v>1054</v>
      </c>
      <c r="H378" t="s">
        <v>1203</v>
      </c>
      <c r="I378" s="3" t="s">
        <v>15017</v>
      </c>
      <c r="J378" t="s">
        <v>15022</v>
      </c>
      <c r="K378" t="s">
        <v>15061</v>
      </c>
      <c r="L378" t="s">
        <v>15922</v>
      </c>
      <c r="M378">
        <v>3</v>
      </c>
      <c r="N378">
        <v>3</v>
      </c>
      <c r="O378">
        <v>3</v>
      </c>
      <c r="P378">
        <v>3</v>
      </c>
      <c r="Q378">
        <v>3</v>
      </c>
      <c r="R378" s="2" t="s">
        <v>15048</v>
      </c>
    </row>
    <row r="379" spans="1:18" x14ac:dyDescent="0.35">
      <c r="A379" s="2">
        <v>378</v>
      </c>
      <c r="B379" t="s">
        <v>1255</v>
      </c>
      <c r="C379" t="s">
        <v>1256</v>
      </c>
      <c r="D379" t="s">
        <v>1257</v>
      </c>
      <c r="E379">
        <v>751002</v>
      </c>
      <c r="F379" t="s">
        <v>11</v>
      </c>
      <c r="G379" t="s">
        <v>1054</v>
      </c>
      <c r="H379" t="s">
        <v>1203</v>
      </c>
      <c r="I379" s="3" t="s">
        <v>15017</v>
      </c>
      <c r="J379" t="s">
        <v>15022</v>
      </c>
      <c r="K379" t="s">
        <v>15065</v>
      </c>
      <c r="L379" t="s">
        <v>15922</v>
      </c>
      <c r="M379">
        <v>3</v>
      </c>
      <c r="N379">
        <v>3</v>
      </c>
      <c r="O379">
        <v>3</v>
      </c>
      <c r="P379">
        <v>3</v>
      </c>
      <c r="Q379">
        <v>3</v>
      </c>
      <c r="R379" s="2" t="s">
        <v>15048</v>
      </c>
    </row>
    <row r="380" spans="1:18" x14ac:dyDescent="0.35">
      <c r="A380" s="2">
        <v>379</v>
      </c>
      <c r="B380" t="s">
        <v>1258</v>
      </c>
      <c r="C380" t="s">
        <v>1259</v>
      </c>
      <c r="D380" t="s">
        <v>1260</v>
      </c>
      <c r="E380">
        <v>751024</v>
      </c>
      <c r="F380" t="s">
        <v>11</v>
      </c>
      <c r="G380" t="s">
        <v>1054</v>
      </c>
      <c r="H380" t="s">
        <v>1203</v>
      </c>
      <c r="I380" s="3" t="s">
        <v>15017</v>
      </c>
      <c r="J380" t="s">
        <v>15022</v>
      </c>
      <c r="K380" t="s">
        <v>15062</v>
      </c>
      <c r="L380" t="s">
        <v>15922</v>
      </c>
      <c r="M380">
        <v>3</v>
      </c>
      <c r="N380">
        <v>3</v>
      </c>
      <c r="O380">
        <v>2</v>
      </c>
      <c r="P380">
        <v>3</v>
      </c>
      <c r="Q380">
        <v>2.75</v>
      </c>
      <c r="R380" s="2" t="s">
        <v>15048</v>
      </c>
    </row>
    <row r="381" spans="1:18" x14ac:dyDescent="0.35">
      <c r="A381" s="2">
        <v>380</v>
      </c>
      <c r="B381" t="s">
        <v>1261</v>
      </c>
      <c r="C381" t="s">
        <v>1262</v>
      </c>
      <c r="D381" t="s">
        <v>1263</v>
      </c>
      <c r="E381">
        <v>751010</v>
      </c>
      <c r="F381" t="s">
        <v>11</v>
      </c>
      <c r="G381" t="s">
        <v>1054</v>
      </c>
      <c r="H381" t="s">
        <v>1203</v>
      </c>
      <c r="I381" s="3" t="s">
        <v>15017</v>
      </c>
      <c r="J381" t="s">
        <v>15022</v>
      </c>
      <c r="K381" t="s">
        <v>15029</v>
      </c>
      <c r="L381" t="s">
        <v>15922</v>
      </c>
      <c r="M381">
        <v>2</v>
      </c>
      <c r="N381">
        <v>2</v>
      </c>
      <c r="O381">
        <v>2</v>
      </c>
      <c r="P381">
        <v>2</v>
      </c>
      <c r="Q381">
        <v>2</v>
      </c>
      <c r="R381" s="2" t="s">
        <v>15049</v>
      </c>
    </row>
    <row r="382" spans="1:18" x14ac:dyDescent="0.35">
      <c r="A382" s="2">
        <v>381</v>
      </c>
      <c r="B382" t="s">
        <v>1264</v>
      </c>
      <c r="C382" t="s">
        <v>1265</v>
      </c>
      <c r="D382" t="s">
        <v>1266</v>
      </c>
      <c r="E382">
        <v>751030</v>
      </c>
      <c r="F382" t="s">
        <v>11</v>
      </c>
      <c r="G382" t="s">
        <v>1054</v>
      </c>
      <c r="H382" t="s">
        <v>1203</v>
      </c>
      <c r="I382" s="3" t="s">
        <v>15018</v>
      </c>
      <c r="J382" t="s">
        <v>15024</v>
      </c>
      <c r="K382" t="s">
        <v>15028</v>
      </c>
      <c r="L382" t="s">
        <v>15922</v>
      </c>
      <c r="M382">
        <v>3</v>
      </c>
      <c r="N382">
        <v>2</v>
      </c>
      <c r="O382">
        <v>2</v>
      </c>
      <c r="P382">
        <v>2</v>
      </c>
      <c r="Q382">
        <v>2.25</v>
      </c>
      <c r="R382" s="2" t="s">
        <v>15049</v>
      </c>
    </row>
    <row r="383" spans="1:18" x14ac:dyDescent="0.35">
      <c r="A383" s="2">
        <v>382</v>
      </c>
      <c r="B383" t="s">
        <v>1267</v>
      </c>
      <c r="C383" t="s">
        <v>1268</v>
      </c>
      <c r="D383" t="s">
        <v>1269</v>
      </c>
      <c r="E383">
        <v>752054</v>
      </c>
      <c r="F383" t="s">
        <v>11</v>
      </c>
      <c r="G383" t="s">
        <v>1054</v>
      </c>
      <c r="H383" t="s">
        <v>1203</v>
      </c>
      <c r="I383" s="3" t="s">
        <v>15017</v>
      </c>
      <c r="J383" t="s">
        <v>15022</v>
      </c>
      <c r="K383" t="s">
        <v>15062</v>
      </c>
      <c r="L383" t="s">
        <v>15922</v>
      </c>
      <c r="M383">
        <v>1</v>
      </c>
      <c r="N383">
        <v>2</v>
      </c>
      <c r="O383">
        <v>1</v>
      </c>
      <c r="P383">
        <v>1</v>
      </c>
      <c r="Q383">
        <v>1.25</v>
      </c>
      <c r="R383" s="2" t="s">
        <v>15050</v>
      </c>
    </row>
    <row r="384" spans="1:18" x14ac:dyDescent="0.35">
      <c r="A384" s="2">
        <v>383</v>
      </c>
      <c r="B384" t="s">
        <v>1270</v>
      </c>
      <c r="C384" t="s">
        <v>1271</v>
      </c>
      <c r="D384" t="s">
        <v>1272</v>
      </c>
      <c r="E384">
        <v>752057</v>
      </c>
      <c r="F384" t="s">
        <v>11</v>
      </c>
      <c r="G384" t="s">
        <v>1054</v>
      </c>
      <c r="H384" t="s">
        <v>1203</v>
      </c>
      <c r="I384" s="3" t="s">
        <v>15018</v>
      </c>
      <c r="J384" t="s">
        <v>15022</v>
      </c>
      <c r="K384" t="s">
        <v>15062</v>
      </c>
      <c r="L384" t="s">
        <v>15922</v>
      </c>
      <c r="M384">
        <v>3</v>
      </c>
      <c r="N384">
        <v>2</v>
      </c>
      <c r="O384">
        <v>2</v>
      </c>
      <c r="P384">
        <v>2</v>
      </c>
      <c r="Q384">
        <v>2.25</v>
      </c>
      <c r="R384" s="2" t="s">
        <v>15049</v>
      </c>
    </row>
    <row r="385" spans="1:18" x14ac:dyDescent="0.35">
      <c r="A385" s="2">
        <v>384</v>
      </c>
      <c r="B385" t="s">
        <v>1273</v>
      </c>
      <c r="C385" t="s">
        <v>1274</v>
      </c>
      <c r="D385" t="s">
        <v>1275</v>
      </c>
      <c r="E385">
        <v>751029</v>
      </c>
      <c r="F385" t="s">
        <v>11</v>
      </c>
      <c r="G385" t="s">
        <v>1054</v>
      </c>
      <c r="H385" t="s">
        <v>1203</v>
      </c>
      <c r="I385" s="3" t="s">
        <v>15017</v>
      </c>
      <c r="J385" t="s">
        <v>15022</v>
      </c>
      <c r="K385" t="s">
        <v>15061</v>
      </c>
      <c r="L385" t="s">
        <v>15922</v>
      </c>
      <c r="M385">
        <v>3</v>
      </c>
      <c r="N385">
        <v>3</v>
      </c>
      <c r="O385">
        <v>3</v>
      </c>
      <c r="P385">
        <v>3</v>
      </c>
      <c r="Q385">
        <v>3</v>
      </c>
      <c r="R385" s="2" t="s">
        <v>15048</v>
      </c>
    </row>
    <row r="386" spans="1:18" x14ac:dyDescent="0.35">
      <c r="A386" s="2">
        <v>385</v>
      </c>
      <c r="B386" t="s">
        <v>1276</v>
      </c>
      <c r="C386" t="s">
        <v>1277</v>
      </c>
      <c r="D386" t="s">
        <v>1278</v>
      </c>
      <c r="E386">
        <v>754001</v>
      </c>
      <c r="F386" t="s">
        <v>11</v>
      </c>
      <c r="G386" t="s">
        <v>1054</v>
      </c>
      <c r="H386" t="s">
        <v>1203</v>
      </c>
      <c r="I386" s="3" t="s">
        <v>15017</v>
      </c>
      <c r="J386" t="s">
        <v>15022</v>
      </c>
      <c r="K386" t="s">
        <v>15062</v>
      </c>
      <c r="L386" t="e">
        <v>#N/A</v>
      </c>
      <c r="M386">
        <v>3</v>
      </c>
      <c r="N386">
        <v>3</v>
      </c>
      <c r="O386">
        <v>3</v>
      </c>
      <c r="P386">
        <v>3</v>
      </c>
      <c r="Q386">
        <v>3</v>
      </c>
      <c r="R386" s="2" t="s">
        <v>15048</v>
      </c>
    </row>
    <row r="387" spans="1:18" x14ac:dyDescent="0.35">
      <c r="A387" s="2">
        <v>386</v>
      </c>
      <c r="B387" t="s">
        <v>1279</v>
      </c>
      <c r="C387" t="s">
        <v>1280</v>
      </c>
      <c r="D387" t="s">
        <v>1281</v>
      </c>
      <c r="E387">
        <v>751015</v>
      </c>
      <c r="F387" t="s">
        <v>11</v>
      </c>
      <c r="G387" t="s">
        <v>1054</v>
      </c>
      <c r="H387" t="s">
        <v>1203</v>
      </c>
      <c r="I387" s="3" t="s">
        <v>15018</v>
      </c>
      <c r="J387" t="s">
        <v>15022</v>
      </c>
      <c r="K387" t="s">
        <v>15029</v>
      </c>
      <c r="L387" t="s">
        <v>15922</v>
      </c>
      <c r="M387">
        <v>3</v>
      </c>
      <c r="N387">
        <v>2</v>
      </c>
      <c r="O387">
        <v>3</v>
      </c>
      <c r="P387">
        <v>3</v>
      </c>
      <c r="Q387">
        <v>2.75</v>
      </c>
      <c r="R387" s="2" t="s">
        <v>15048</v>
      </c>
    </row>
    <row r="388" spans="1:18" x14ac:dyDescent="0.35">
      <c r="A388" s="2">
        <v>387</v>
      </c>
      <c r="B388" t="s">
        <v>1282</v>
      </c>
      <c r="C388" t="s">
        <v>1283</v>
      </c>
      <c r="D388" t="s">
        <v>1284</v>
      </c>
      <c r="E388">
        <v>752054</v>
      </c>
      <c r="F388" t="s">
        <v>11</v>
      </c>
      <c r="G388" t="s">
        <v>1054</v>
      </c>
      <c r="H388" t="s">
        <v>1203</v>
      </c>
      <c r="I388" s="3" t="s">
        <v>15017</v>
      </c>
      <c r="J388" t="s">
        <v>15022</v>
      </c>
      <c r="K388" t="s">
        <v>15029</v>
      </c>
      <c r="L388" t="s">
        <v>15922</v>
      </c>
      <c r="M388">
        <v>3</v>
      </c>
      <c r="N388">
        <v>3</v>
      </c>
      <c r="O388">
        <v>3</v>
      </c>
      <c r="P388">
        <v>3</v>
      </c>
      <c r="Q388">
        <v>3</v>
      </c>
      <c r="R388" s="2" t="s">
        <v>15048</v>
      </c>
    </row>
    <row r="389" spans="1:18" x14ac:dyDescent="0.35">
      <c r="A389" s="2">
        <v>388</v>
      </c>
      <c r="B389" t="s">
        <v>1285</v>
      </c>
      <c r="C389" t="s">
        <v>1286</v>
      </c>
      <c r="D389" t="s">
        <v>1287</v>
      </c>
      <c r="E389">
        <v>752054</v>
      </c>
      <c r="F389" t="s">
        <v>11</v>
      </c>
      <c r="G389" t="s">
        <v>1054</v>
      </c>
      <c r="H389" t="s">
        <v>1203</v>
      </c>
      <c r="I389" s="3" t="s">
        <v>15017</v>
      </c>
      <c r="J389" t="s">
        <v>15022</v>
      </c>
      <c r="K389" t="s">
        <v>15029</v>
      </c>
      <c r="L389" t="s">
        <v>15922</v>
      </c>
      <c r="M389">
        <v>3</v>
      </c>
      <c r="N389">
        <v>2</v>
      </c>
      <c r="O389">
        <v>2</v>
      </c>
      <c r="P389">
        <v>2</v>
      </c>
      <c r="Q389">
        <v>2.25</v>
      </c>
      <c r="R389" s="2" t="s">
        <v>15049</v>
      </c>
    </row>
    <row r="390" spans="1:18" x14ac:dyDescent="0.35">
      <c r="A390" s="2">
        <v>389</v>
      </c>
      <c r="B390" t="s">
        <v>1288</v>
      </c>
      <c r="C390" t="s">
        <v>1289</v>
      </c>
      <c r="D390" t="s">
        <v>1290</v>
      </c>
      <c r="E390">
        <v>752054</v>
      </c>
      <c r="F390" t="s">
        <v>11</v>
      </c>
      <c r="G390" t="s">
        <v>1054</v>
      </c>
      <c r="H390" t="s">
        <v>1203</v>
      </c>
      <c r="I390" s="3" t="s">
        <v>15017</v>
      </c>
      <c r="J390" t="s">
        <v>15022</v>
      </c>
      <c r="K390" t="s">
        <v>15061</v>
      </c>
      <c r="L390" t="s">
        <v>15922</v>
      </c>
      <c r="M390">
        <v>3</v>
      </c>
      <c r="N390">
        <v>3</v>
      </c>
      <c r="O390">
        <v>3</v>
      </c>
      <c r="P390">
        <v>3</v>
      </c>
      <c r="Q390">
        <v>3</v>
      </c>
      <c r="R390" s="2" t="s">
        <v>15048</v>
      </c>
    </row>
    <row r="391" spans="1:18" x14ac:dyDescent="0.35">
      <c r="A391" s="2">
        <v>390</v>
      </c>
      <c r="B391" t="s">
        <v>1291</v>
      </c>
      <c r="C391" t="s">
        <v>1292</v>
      </c>
      <c r="D391" t="s">
        <v>1293</v>
      </c>
      <c r="E391">
        <v>752101</v>
      </c>
      <c r="F391" t="s">
        <v>11</v>
      </c>
      <c r="G391" t="s">
        <v>1054</v>
      </c>
      <c r="H391" t="s">
        <v>1203</v>
      </c>
      <c r="I391" s="3" t="s">
        <v>15017</v>
      </c>
      <c r="J391" t="s">
        <v>15022</v>
      </c>
      <c r="K391" t="s">
        <v>15072</v>
      </c>
      <c r="L391" t="s">
        <v>15922</v>
      </c>
      <c r="M391">
        <v>3</v>
      </c>
      <c r="N391">
        <v>3</v>
      </c>
      <c r="O391">
        <v>3</v>
      </c>
      <c r="P391">
        <v>3</v>
      </c>
      <c r="Q391">
        <v>3</v>
      </c>
      <c r="R391" s="2" t="s">
        <v>15048</v>
      </c>
    </row>
    <row r="392" spans="1:18" x14ac:dyDescent="0.35">
      <c r="A392" s="2">
        <v>391</v>
      </c>
      <c r="B392" t="s">
        <v>1294</v>
      </c>
      <c r="C392" t="s">
        <v>1295</v>
      </c>
      <c r="D392" t="s">
        <v>1296</v>
      </c>
      <c r="E392">
        <v>752054</v>
      </c>
      <c r="F392" t="s">
        <v>11</v>
      </c>
      <c r="G392" t="s">
        <v>1054</v>
      </c>
      <c r="H392" t="s">
        <v>1203</v>
      </c>
      <c r="I392" s="3" t="s">
        <v>15017</v>
      </c>
      <c r="J392" t="s">
        <v>15022</v>
      </c>
      <c r="K392" t="s">
        <v>15061</v>
      </c>
      <c r="L392" t="s">
        <v>15922</v>
      </c>
      <c r="M392">
        <v>3</v>
      </c>
      <c r="N392">
        <v>3</v>
      </c>
      <c r="O392">
        <v>3</v>
      </c>
      <c r="P392">
        <v>3</v>
      </c>
      <c r="Q392">
        <v>3</v>
      </c>
      <c r="R392" s="2" t="s">
        <v>15048</v>
      </c>
    </row>
    <row r="393" spans="1:18" x14ac:dyDescent="0.35">
      <c r="A393" s="2">
        <v>392</v>
      </c>
      <c r="B393" t="s">
        <v>1297</v>
      </c>
      <c r="C393" t="s">
        <v>1298</v>
      </c>
      <c r="D393" t="s">
        <v>1299</v>
      </c>
      <c r="E393">
        <v>751019</v>
      </c>
      <c r="F393" t="s">
        <v>11</v>
      </c>
      <c r="G393" t="s">
        <v>1054</v>
      </c>
      <c r="H393" t="s">
        <v>1203</v>
      </c>
      <c r="I393" s="3" t="s">
        <v>15017</v>
      </c>
      <c r="J393" t="s">
        <v>15022</v>
      </c>
      <c r="K393" t="s">
        <v>15029</v>
      </c>
      <c r="L393" t="s">
        <v>15922</v>
      </c>
      <c r="R393" s="5" t="s">
        <v>15049</v>
      </c>
    </row>
    <row r="394" spans="1:18" x14ac:dyDescent="0.35">
      <c r="A394" s="2">
        <v>393</v>
      </c>
      <c r="B394" t="s">
        <v>1300</v>
      </c>
      <c r="C394" t="s">
        <v>1301</v>
      </c>
      <c r="D394" t="s">
        <v>1302</v>
      </c>
      <c r="E394">
        <v>762014</v>
      </c>
      <c r="F394" t="s">
        <v>11</v>
      </c>
      <c r="G394" t="s">
        <v>1054</v>
      </c>
      <c r="H394" t="s">
        <v>1303</v>
      </c>
      <c r="I394" s="3" t="s">
        <v>15017</v>
      </c>
      <c r="J394" t="s">
        <v>15024</v>
      </c>
      <c r="K394" t="s">
        <v>15024</v>
      </c>
      <c r="L394" t="e">
        <v>#N/A</v>
      </c>
      <c r="M394">
        <v>3</v>
      </c>
      <c r="N394">
        <v>2</v>
      </c>
      <c r="O394">
        <v>2</v>
      </c>
      <c r="P394">
        <v>2</v>
      </c>
      <c r="Q394">
        <v>2.25</v>
      </c>
      <c r="R394" s="2" t="s">
        <v>15049</v>
      </c>
    </row>
    <row r="395" spans="1:18" x14ac:dyDescent="0.35">
      <c r="A395" s="2">
        <v>394</v>
      </c>
      <c r="B395" t="s">
        <v>1304</v>
      </c>
      <c r="C395" t="s">
        <v>1305</v>
      </c>
      <c r="D395" t="s">
        <v>1306</v>
      </c>
      <c r="E395">
        <v>762026</v>
      </c>
      <c r="F395" t="s">
        <v>11</v>
      </c>
      <c r="G395" t="s">
        <v>1054</v>
      </c>
      <c r="H395" t="s">
        <v>1303</v>
      </c>
      <c r="I395" s="3" t="s">
        <v>15017</v>
      </c>
      <c r="J395" t="s">
        <v>15024</v>
      </c>
      <c r="K395" t="s">
        <v>15024</v>
      </c>
      <c r="L395" t="s">
        <v>15922</v>
      </c>
      <c r="M395">
        <v>3</v>
      </c>
      <c r="N395">
        <v>2</v>
      </c>
      <c r="O395">
        <v>2</v>
      </c>
      <c r="P395">
        <v>3</v>
      </c>
      <c r="Q395">
        <v>2.5</v>
      </c>
      <c r="R395" s="2" t="s">
        <v>15048</v>
      </c>
    </row>
    <row r="396" spans="1:18" x14ac:dyDescent="0.35">
      <c r="A396" s="2">
        <v>395</v>
      </c>
      <c r="B396" t="s">
        <v>1307</v>
      </c>
      <c r="C396" t="s">
        <v>1308</v>
      </c>
      <c r="D396" s="2" t="s">
        <v>1309</v>
      </c>
      <c r="E396">
        <v>762014</v>
      </c>
      <c r="F396" t="s">
        <v>11</v>
      </c>
      <c r="G396" t="s">
        <v>1054</v>
      </c>
      <c r="H396" t="s">
        <v>1303</v>
      </c>
      <c r="I396" s="3" t="s">
        <v>15017</v>
      </c>
      <c r="J396" t="s">
        <v>15024</v>
      </c>
      <c r="K396" t="s">
        <v>15028</v>
      </c>
      <c r="L396" t="s">
        <v>15922</v>
      </c>
      <c r="R396" s="5" t="s">
        <v>15048</v>
      </c>
    </row>
    <row r="397" spans="1:18" x14ac:dyDescent="0.35">
      <c r="A397" s="2">
        <v>396</v>
      </c>
      <c r="B397" t="s">
        <v>1310</v>
      </c>
      <c r="C397" t="s">
        <v>1311</v>
      </c>
      <c r="D397" t="s">
        <v>1312</v>
      </c>
      <c r="E397">
        <v>753012</v>
      </c>
      <c r="F397" t="s">
        <v>11</v>
      </c>
      <c r="G397" t="s">
        <v>1054</v>
      </c>
      <c r="H397" t="s">
        <v>1313</v>
      </c>
      <c r="I397" s="3" t="s">
        <v>15017</v>
      </c>
      <c r="J397" t="s">
        <v>15022</v>
      </c>
      <c r="K397" t="s">
        <v>15061</v>
      </c>
      <c r="L397" t="e">
        <v>#N/A</v>
      </c>
      <c r="M397">
        <v>2</v>
      </c>
      <c r="N397">
        <v>2</v>
      </c>
      <c r="O397">
        <v>2</v>
      </c>
      <c r="P397">
        <v>3</v>
      </c>
      <c r="Q397">
        <v>2.25</v>
      </c>
      <c r="R397" s="2" t="s">
        <v>15049</v>
      </c>
    </row>
    <row r="398" spans="1:18" x14ac:dyDescent="0.35">
      <c r="A398" s="2">
        <v>397</v>
      </c>
      <c r="B398" t="s">
        <v>1314</v>
      </c>
      <c r="C398" t="s">
        <v>1315</v>
      </c>
      <c r="D398" t="s">
        <v>1316</v>
      </c>
      <c r="E398">
        <v>753004</v>
      </c>
      <c r="F398" t="s">
        <v>11</v>
      </c>
      <c r="G398" t="s">
        <v>1054</v>
      </c>
      <c r="H398" t="s">
        <v>1313</v>
      </c>
      <c r="I398" s="3" t="s">
        <v>15017</v>
      </c>
      <c r="J398" t="s">
        <v>15022</v>
      </c>
      <c r="K398" t="s">
        <v>15029</v>
      </c>
      <c r="L398" t="e">
        <v>#N/A</v>
      </c>
      <c r="M398">
        <v>2</v>
      </c>
      <c r="N398">
        <v>2</v>
      </c>
      <c r="O398">
        <v>2</v>
      </c>
      <c r="P398">
        <v>2</v>
      </c>
      <c r="Q398">
        <v>2</v>
      </c>
      <c r="R398" s="2" t="s">
        <v>15049</v>
      </c>
    </row>
    <row r="399" spans="1:18" x14ac:dyDescent="0.35">
      <c r="A399" s="2">
        <v>398</v>
      </c>
      <c r="B399" t="s">
        <v>1317</v>
      </c>
      <c r="C399" t="s">
        <v>1318</v>
      </c>
      <c r="D399" t="s">
        <v>1319</v>
      </c>
      <c r="E399">
        <v>754022</v>
      </c>
      <c r="F399" t="s">
        <v>11</v>
      </c>
      <c r="G399" t="s">
        <v>1054</v>
      </c>
      <c r="H399" t="s">
        <v>1313</v>
      </c>
      <c r="I399" s="3" t="s">
        <v>15018</v>
      </c>
      <c r="J399" t="s">
        <v>15024</v>
      </c>
      <c r="K399" t="s">
        <v>15024</v>
      </c>
      <c r="L399" t="e">
        <v>#N/A</v>
      </c>
      <c r="M399">
        <v>3</v>
      </c>
      <c r="N399">
        <v>2</v>
      </c>
      <c r="O399">
        <v>2</v>
      </c>
      <c r="P399">
        <v>3</v>
      </c>
      <c r="Q399">
        <v>2.5</v>
      </c>
      <c r="R399" s="2" t="s">
        <v>15048</v>
      </c>
    </row>
    <row r="400" spans="1:18" x14ac:dyDescent="0.35">
      <c r="A400" s="2">
        <v>399</v>
      </c>
      <c r="B400" t="s">
        <v>1320</v>
      </c>
      <c r="C400" t="s">
        <v>1321</v>
      </c>
      <c r="D400" t="s">
        <v>1322</v>
      </c>
      <c r="E400">
        <v>754021</v>
      </c>
      <c r="F400" t="s">
        <v>11</v>
      </c>
      <c r="G400" t="s">
        <v>1054</v>
      </c>
      <c r="H400" t="s">
        <v>1313</v>
      </c>
      <c r="I400" s="3" t="s">
        <v>15017</v>
      </c>
      <c r="J400" t="s">
        <v>15022</v>
      </c>
      <c r="K400" t="s">
        <v>15029</v>
      </c>
      <c r="L400" t="e">
        <v>#N/A</v>
      </c>
      <c r="M400">
        <v>3</v>
      </c>
      <c r="N400">
        <v>3</v>
      </c>
      <c r="O400">
        <v>3</v>
      </c>
      <c r="P400">
        <v>3</v>
      </c>
      <c r="Q400">
        <v>3</v>
      </c>
      <c r="R400" s="2" t="s">
        <v>15048</v>
      </c>
    </row>
    <row r="401" spans="1:18" x14ac:dyDescent="0.35">
      <c r="A401" s="2">
        <v>400</v>
      </c>
      <c r="B401" t="s">
        <v>1323</v>
      </c>
      <c r="C401" t="s">
        <v>1324</v>
      </c>
      <c r="D401" t="s">
        <v>1325</v>
      </c>
      <c r="E401">
        <v>753011</v>
      </c>
      <c r="F401" t="s">
        <v>11</v>
      </c>
      <c r="G401" t="s">
        <v>1054</v>
      </c>
      <c r="H401" t="s">
        <v>1313</v>
      </c>
      <c r="I401" s="3" t="s">
        <v>15017</v>
      </c>
      <c r="J401" t="s">
        <v>15022</v>
      </c>
      <c r="K401" t="s">
        <v>15061</v>
      </c>
      <c r="L401" t="e">
        <v>#N/A</v>
      </c>
      <c r="M401">
        <v>3</v>
      </c>
      <c r="N401">
        <v>3</v>
      </c>
      <c r="O401">
        <v>2</v>
      </c>
      <c r="P401">
        <v>2</v>
      </c>
      <c r="Q401">
        <v>2.5</v>
      </c>
      <c r="R401" s="2" t="s">
        <v>15049</v>
      </c>
    </row>
    <row r="402" spans="1:18" x14ac:dyDescent="0.35">
      <c r="A402" s="2">
        <v>401</v>
      </c>
      <c r="B402" t="s">
        <v>1326</v>
      </c>
      <c r="C402" t="s">
        <v>1327</v>
      </c>
      <c r="D402" t="s">
        <v>1328</v>
      </c>
      <c r="E402">
        <v>754021</v>
      </c>
      <c r="F402" t="s">
        <v>11</v>
      </c>
      <c r="G402" t="s">
        <v>1054</v>
      </c>
      <c r="H402" t="s">
        <v>1313</v>
      </c>
      <c r="I402" s="3" t="s">
        <v>15017</v>
      </c>
      <c r="J402" t="s">
        <v>15022</v>
      </c>
      <c r="K402" t="s">
        <v>15061</v>
      </c>
      <c r="L402" t="e">
        <v>#N/A</v>
      </c>
      <c r="M402">
        <v>3</v>
      </c>
      <c r="N402">
        <v>3</v>
      </c>
      <c r="O402">
        <v>2</v>
      </c>
      <c r="P402">
        <v>3</v>
      </c>
      <c r="Q402">
        <v>2.75</v>
      </c>
      <c r="R402" s="2" t="s">
        <v>15048</v>
      </c>
    </row>
    <row r="403" spans="1:18" x14ac:dyDescent="0.35">
      <c r="A403" s="2">
        <v>402</v>
      </c>
      <c r="B403" t="s">
        <v>1329</v>
      </c>
      <c r="C403" t="s">
        <v>1330</v>
      </c>
      <c r="D403" t="s">
        <v>1331</v>
      </c>
      <c r="E403">
        <v>754001</v>
      </c>
      <c r="F403" t="s">
        <v>11</v>
      </c>
      <c r="G403" t="s">
        <v>1054</v>
      </c>
      <c r="H403" t="s">
        <v>1313</v>
      </c>
      <c r="I403" s="3" t="s">
        <v>15018</v>
      </c>
      <c r="J403" t="s">
        <v>15022</v>
      </c>
      <c r="K403" t="s">
        <v>15029</v>
      </c>
      <c r="L403" t="e">
        <v>#N/A</v>
      </c>
      <c r="M403">
        <v>2</v>
      </c>
      <c r="N403">
        <v>2</v>
      </c>
      <c r="O403">
        <v>2</v>
      </c>
      <c r="P403">
        <v>3</v>
      </c>
      <c r="Q403">
        <v>2.25</v>
      </c>
      <c r="R403" s="2" t="s">
        <v>15049</v>
      </c>
    </row>
    <row r="404" spans="1:18" x14ac:dyDescent="0.35">
      <c r="A404" s="2">
        <v>403</v>
      </c>
      <c r="B404" t="s">
        <v>1332</v>
      </c>
      <c r="C404" t="s">
        <v>1333</v>
      </c>
      <c r="D404" t="s">
        <v>1334</v>
      </c>
      <c r="E404">
        <v>754100</v>
      </c>
      <c r="F404" t="s">
        <v>11</v>
      </c>
      <c r="G404" t="s">
        <v>1054</v>
      </c>
      <c r="H404" t="s">
        <v>1313</v>
      </c>
      <c r="I404" s="3" t="s">
        <v>15017</v>
      </c>
      <c r="J404" t="s">
        <v>15025</v>
      </c>
      <c r="K404" t="s">
        <v>15032</v>
      </c>
      <c r="L404" t="e">
        <v>#N/A</v>
      </c>
      <c r="M404">
        <v>3</v>
      </c>
      <c r="N404">
        <v>3</v>
      </c>
      <c r="O404">
        <v>3</v>
      </c>
      <c r="P404">
        <v>3</v>
      </c>
      <c r="Q404">
        <v>3</v>
      </c>
      <c r="R404" s="2" t="s">
        <v>15048</v>
      </c>
    </row>
    <row r="405" spans="1:18" x14ac:dyDescent="0.35">
      <c r="A405" s="2">
        <v>404</v>
      </c>
      <c r="B405" t="s">
        <v>1335</v>
      </c>
      <c r="C405" t="s">
        <v>1336</v>
      </c>
      <c r="D405" t="s">
        <v>1337</v>
      </c>
      <c r="E405">
        <v>754140</v>
      </c>
      <c r="F405" t="s">
        <v>11</v>
      </c>
      <c r="G405" t="s">
        <v>1054</v>
      </c>
      <c r="H405" t="s">
        <v>1313</v>
      </c>
      <c r="I405" s="3" t="s">
        <v>15017</v>
      </c>
      <c r="J405" t="s">
        <v>15022</v>
      </c>
      <c r="K405" t="s">
        <v>15061</v>
      </c>
      <c r="L405" t="e">
        <v>#N/A</v>
      </c>
      <c r="M405">
        <v>3</v>
      </c>
      <c r="N405">
        <v>3</v>
      </c>
      <c r="O405">
        <v>2</v>
      </c>
      <c r="P405">
        <v>2</v>
      </c>
      <c r="Q405">
        <v>2.5</v>
      </c>
      <c r="R405" s="2" t="s">
        <v>15049</v>
      </c>
    </row>
    <row r="406" spans="1:18" x14ac:dyDescent="0.35">
      <c r="A406" s="2">
        <v>405</v>
      </c>
      <c r="B406" t="s">
        <v>1338</v>
      </c>
      <c r="C406" t="s">
        <v>1339</v>
      </c>
      <c r="D406" t="s">
        <v>1340</v>
      </c>
      <c r="E406">
        <v>754025</v>
      </c>
      <c r="F406" t="s">
        <v>11</v>
      </c>
      <c r="G406" t="s">
        <v>1054</v>
      </c>
      <c r="H406" t="s">
        <v>1313</v>
      </c>
      <c r="I406" s="3" t="s">
        <v>15017</v>
      </c>
      <c r="J406" t="s">
        <v>15022</v>
      </c>
      <c r="K406" t="s">
        <v>15062</v>
      </c>
      <c r="L406" t="e">
        <v>#N/A</v>
      </c>
      <c r="M406">
        <v>2</v>
      </c>
      <c r="N406">
        <v>3</v>
      </c>
      <c r="O406">
        <v>2</v>
      </c>
      <c r="P406">
        <v>2</v>
      </c>
      <c r="Q406">
        <v>2.25</v>
      </c>
      <c r="R406" s="2" t="s">
        <v>15049</v>
      </c>
    </row>
    <row r="407" spans="1:18" x14ac:dyDescent="0.35">
      <c r="A407" s="2">
        <v>406</v>
      </c>
      <c r="B407" t="s">
        <v>1341</v>
      </c>
      <c r="C407" t="s">
        <v>1342</v>
      </c>
      <c r="D407" t="s">
        <v>1343</v>
      </c>
      <c r="E407">
        <v>754027</v>
      </c>
      <c r="F407" t="s">
        <v>11</v>
      </c>
      <c r="G407" t="s">
        <v>1054</v>
      </c>
      <c r="H407" t="s">
        <v>1313</v>
      </c>
      <c r="I407" s="3" t="s">
        <v>15017</v>
      </c>
      <c r="J407" t="s">
        <v>15022</v>
      </c>
      <c r="K407" t="s">
        <v>15061</v>
      </c>
      <c r="L407" t="s">
        <v>15922</v>
      </c>
      <c r="M407">
        <v>3</v>
      </c>
      <c r="N407">
        <v>2</v>
      </c>
      <c r="O407">
        <v>2</v>
      </c>
      <c r="P407">
        <v>2</v>
      </c>
      <c r="Q407">
        <v>2.25</v>
      </c>
      <c r="R407" s="2" t="s">
        <v>15049</v>
      </c>
    </row>
    <row r="408" spans="1:18" x14ac:dyDescent="0.35">
      <c r="A408" s="2">
        <v>407</v>
      </c>
      <c r="B408" t="s">
        <v>1344</v>
      </c>
      <c r="C408" t="s">
        <v>1345</v>
      </c>
      <c r="D408" t="s">
        <v>1346</v>
      </c>
      <c r="E408">
        <v>754029</v>
      </c>
      <c r="F408" t="s">
        <v>11</v>
      </c>
      <c r="G408" t="s">
        <v>1054</v>
      </c>
      <c r="H408" t="s">
        <v>1313</v>
      </c>
      <c r="I408" s="3" t="s">
        <v>15017</v>
      </c>
      <c r="J408" t="s">
        <v>15022</v>
      </c>
      <c r="K408" t="s">
        <v>15029</v>
      </c>
      <c r="L408" t="s">
        <v>15922</v>
      </c>
      <c r="M408">
        <v>3</v>
      </c>
      <c r="N408">
        <v>2</v>
      </c>
      <c r="O408">
        <v>2</v>
      </c>
      <c r="P408">
        <v>2</v>
      </c>
      <c r="Q408">
        <v>2.25</v>
      </c>
      <c r="R408" s="2" t="s">
        <v>15049</v>
      </c>
    </row>
    <row r="409" spans="1:18" x14ac:dyDescent="0.35">
      <c r="A409" s="2">
        <v>408</v>
      </c>
      <c r="B409" t="s">
        <v>1347</v>
      </c>
      <c r="C409" t="s">
        <v>1348</v>
      </c>
      <c r="D409" t="s">
        <v>1349</v>
      </c>
      <c r="E409">
        <v>759001</v>
      </c>
      <c r="F409" t="s">
        <v>11</v>
      </c>
      <c r="G409" t="s">
        <v>1054</v>
      </c>
      <c r="H409" t="s">
        <v>1313</v>
      </c>
      <c r="I409" s="3" t="s">
        <v>15017</v>
      </c>
      <c r="J409" t="s">
        <v>15022</v>
      </c>
      <c r="K409" t="s">
        <v>15029</v>
      </c>
      <c r="L409" t="e">
        <v>#N/A</v>
      </c>
      <c r="M409">
        <v>2</v>
      </c>
      <c r="N409">
        <v>2</v>
      </c>
      <c r="O409">
        <v>2</v>
      </c>
      <c r="P409">
        <v>2</v>
      </c>
      <c r="Q409">
        <v>2</v>
      </c>
      <c r="R409" s="2" t="s">
        <v>15049</v>
      </c>
    </row>
    <row r="410" spans="1:18" x14ac:dyDescent="0.35">
      <c r="A410" s="2">
        <v>409</v>
      </c>
      <c r="B410" t="s">
        <v>1350</v>
      </c>
      <c r="C410" t="s">
        <v>1351</v>
      </c>
      <c r="D410" s="2" t="s">
        <v>1352</v>
      </c>
      <c r="E410">
        <v>753003</v>
      </c>
      <c r="F410" t="s">
        <v>11</v>
      </c>
      <c r="G410" t="s">
        <v>1054</v>
      </c>
      <c r="H410" t="s">
        <v>1313</v>
      </c>
      <c r="I410" s="3" t="s">
        <v>15017</v>
      </c>
      <c r="J410" t="s">
        <v>15024</v>
      </c>
      <c r="K410" t="s">
        <v>15028</v>
      </c>
      <c r="L410" t="s">
        <v>15922</v>
      </c>
      <c r="R410" s="5" t="s">
        <v>15048</v>
      </c>
    </row>
    <row r="411" spans="1:18" x14ac:dyDescent="0.35">
      <c r="A411" s="2">
        <v>410</v>
      </c>
      <c r="B411" t="s">
        <v>1353</v>
      </c>
      <c r="C411" t="s">
        <v>1351</v>
      </c>
      <c r="D411" t="s">
        <v>1354</v>
      </c>
      <c r="E411">
        <v>753003</v>
      </c>
      <c r="F411" t="s">
        <v>11</v>
      </c>
      <c r="G411" t="s">
        <v>1054</v>
      </c>
      <c r="H411" t="s">
        <v>1313</v>
      </c>
      <c r="I411" s="3" t="s">
        <v>15017</v>
      </c>
      <c r="J411" t="s">
        <v>15024</v>
      </c>
      <c r="K411" t="s">
        <v>15028</v>
      </c>
      <c r="L411" t="s">
        <v>15922</v>
      </c>
      <c r="R411" s="5" t="s">
        <v>15048</v>
      </c>
    </row>
    <row r="412" spans="1:18" x14ac:dyDescent="0.35">
      <c r="A412" s="2">
        <v>411</v>
      </c>
      <c r="B412" t="s">
        <v>1355</v>
      </c>
      <c r="C412" t="s">
        <v>1356</v>
      </c>
      <c r="D412" t="s">
        <v>1357</v>
      </c>
      <c r="E412">
        <v>768110</v>
      </c>
      <c r="F412" t="s">
        <v>11</v>
      </c>
      <c r="G412" t="s">
        <v>1054</v>
      </c>
      <c r="H412" t="s">
        <v>1358</v>
      </c>
      <c r="I412" s="3" t="s">
        <v>15017</v>
      </c>
      <c r="J412" t="s">
        <v>15022</v>
      </c>
      <c r="K412" t="s">
        <v>15065</v>
      </c>
      <c r="L412" t="e">
        <v>#N/A</v>
      </c>
      <c r="M412">
        <v>3</v>
      </c>
      <c r="N412">
        <v>2</v>
      </c>
      <c r="O412">
        <v>2</v>
      </c>
      <c r="P412">
        <v>3</v>
      </c>
      <c r="Q412">
        <v>2.5</v>
      </c>
      <c r="R412" s="2" t="s">
        <v>15048</v>
      </c>
    </row>
    <row r="413" spans="1:18" x14ac:dyDescent="0.35">
      <c r="A413" s="2">
        <v>412</v>
      </c>
      <c r="B413" t="s">
        <v>1359</v>
      </c>
      <c r="C413" t="s">
        <v>1360</v>
      </c>
      <c r="D413" t="s">
        <v>1361</v>
      </c>
      <c r="E413">
        <v>768108</v>
      </c>
      <c r="F413" t="s">
        <v>11</v>
      </c>
      <c r="G413" t="s">
        <v>1054</v>
      </c>
      <c r="H413" t="s">
        <v>1358</v>
      </c>
      <c r="I413" s="3" t="s">
        <v>15017</v>
      </c>
      <c r="J413" t="s">
        <v>15024</v>
      </c>
      <c r="K413" t="s">
        <v>15024</v>
      </c>
      <c r="L413" t="s">
        <v>15922</v>
      </c>
      <c r="M413">
        <v>3</v>
      </c>
      <c r="N413">
        <v>3</v>
      </c>
      <c r="O413">
        <v>2</v>
      </c>
      <c r="P413">
        <v>3</v>
      </c>
      <c r="Q413">
        <v>2.75</v>
      </c>
      <c r="R413" s="2" t="s">
        <v>15048</v>
      </c>
    </row>
    <row r="414" spans="1:18" x14ac:dyDescent="0.35">
      <c r="A414" s="2">
        <v>413</v>
      </c>
      <c r="B414" t="s">
        <v>1362</v>
      </c>
      <c r="C414" t="s">
        <v>1363</v>
      </c>
      <c r="D414" t="s">
        <v>1364</v>
      </c>
      <c r="E414">
        <v>768108</v>
      </c>
      <c r="F414" t="s">
        <v>11</v>
      </c>
      <c r="G414" t="s">
        <v>1054</v>
      </c>
      <c r="H414" t="s">
        <v>1358</v>
      </c>
      <c r="I414" s="3" t="s">
        <v>15017</v>
      </c>
      <c r="J414" t="s">
        <v>15024</v>
      </c>
      <c r="K414" t="s">
        <v>15028</v>
      </c>
      <c r="L414" t="s">
        <v>15922</v>
      </c>
      <c r="M414">
        <v>3</v>
      </c>
      <c r="N414">
        <v>2</v>
      </c>
      <c r="O414">
        <v>2</v>
      </c>
      <c r="P414">
        <v>2</v>
      </c>
      <c r="Q414">
        <v>2.25</v>
      </c>
      <c r="R414" s="2" t="s">
        <v>15049</v>
      </c>
    </row>
    <row r="415" spans="1:18" x14ac:dyDescent="0.35">
      <c r="A415" s="2">
        <v>414</v>
      </c>
      <c r="B415" t="s">
        <v>1365</v>
      </c>
      <c r="C415" t="s">
        <v>1366</v>
      </c>
      <c r="D415" t="s">
        <v>1367</v>
      </c>
      <c r="E415">
        <v>768108</v>
      </c>
      <c r="F415" t="s">
        <v>11</v>
      </c>
      <c r="G415" t="s">
        <v>1054</v>
      </c>
      <c r="H415" t="s">
        <v>1358</v>
      </c>
      <c r="I415" s="3" t="s">
        <v>15017</v>
      </c>
      <c r="J415" t="s">
        <v>15022</v>
      </c>
      <c r="K415" t="s">
        <v>15061</v>
      </c>
      <c r="L415" t="s">
        <v>15922</v>
      </c>
      <c r="M415">
        <v>2</v>
      </c>
      <c r="N415">
        <v>2</v>
      </c>
      <c r="O415">
        <v>2</v>
      </c>
      <c r="P415">
        <v>2</v>
      </c>
      <c r="Q415">
        <v>2</v>
      </c>
      <c r="R415" s="2" t="s">
        <v>15049</v>
      </c>
    </row>
    <row r="416" spans="1:18" x14ac:dyDescent="0.35">
      <c r="A416" s="2">
        <v>415</v>
      </c>
      <c r="B416" t="s">
        <v>1368</v>
      </c>
      <c r="C416" t="s">
        <v>1369</v>
      </c>
      <c r="D416" t="s">
        <v>1370</v>
      </c>
      <c r="E416">
        <v>759121</v>
      </c>
      <c r="F416" t="s">
        <v>11</v>
      </c>
      <c r="G416" t="s">
        <v>1054</v>
      </c>
      <c r="H416" t="s">
        <v>1371</v>
      </c>
      <c r="I416" s="3" t="s">
        <v>15017</v>
      </c>
      <c r="J416" t="s">
        <v>15022</v>
      </c>
      <c r="K416" t="s">
        <v>15061</v>
      </c>
      <c r="L416" t="e">
        <v>#N/A</v>
      </c>
      <c r="M416">
        <v>2</v>
      </c>
      <c r="N416">
        <v>2</v>
      </c>
      <c r="O416">
        <v>2</v>
      </c>
      <c r="P416">
        <v>2</v>
      </c>
      <c r="Q416">
        <v>2</v>
      </c>
      <c r="R416" s="2" t="s">
        <v>15049</v>
      </c>
    </row>
    <row r="417" spans="1:18" x14ac:dyDescent="0.35">
      <c r="A417" s="2">
        <v>416</v>
      </c>
      <c r="B417" t="s">
        <v>1372</v>
      </c>
      <c r="C417" t="s">
        <v>1373</v>
      </c>
      <c r="D417" t="s">
        <v>1374</v>
      </c>
      <c r="E417">
        <v>759027</v>
      </c>
      <c r="F417" t="s">
        <v>11</v>
      </c>
      <c r="G417" t="s">
        <v>1054</v>
      </c>
      <c r="H417" t="s">
        <v>1371</v>
      </c>
      <c r="I417" s="3" t="s">
        <v>15017</v>
      </c>
      <c r="J417" t="s">
        <v>15022</v>
      </c>
      <c r="K417" t="s">
        <v>15065</v>
      </c>
      <c r="L417" t="e">
        <v>#N/A</v>
      </c>
      <c r="M417">
        <v>2</v>
      </c>
      <c r="N417">
        <v>2</v>
      </c>
      <c r="O417">
        <v>2</v>
      </c>
      <c r="P417">
        <v>3</v>
      </c>
      <c r="Q417">
        <v>2.25</v>
      </c>
      <c r="R417" s="2" t="s">
        <v>15049</v>
      </c>
    </row>
    <row r="418" spans="1:18" x14ac:dyDescent="0.35">
      <c r="A418" s="2">
        <v>417</v>
      </c>
      <c r="B418" t="s">
        <v>1375</v>
      </c>
      <c r="C418" t="s">
        <v>1376</v>
      </c>
      <c r="D418" t="s">
        <v>1377</v>
      </c>
      <c r="E418">
        <v>759001</v>
      </c>
      <c r="F418" t="s">
        <v>11</v>
      </c>
      <c r="G418" t="s">
        <v>1054</v>
      </c>
      <c r="H418" t="s">
        <v>1371</v>
      </c>
      <c r="I418" s="3" t="s">
        <v>15017</v>
      </c>
      <c r="J418" t="s">
        <v>15022</v>
      </c>
      <c r="K418" t="s">
        <v>15068</v>
      </c>
      <c r="L418" t="e">
        <v>#N/A</v>
      </c>
      <c r="M418">
        <v>3</v>
      </c>
      <c r="N418">
        <v>2</v>
      </c>
      <c r="O418">
        <v>2</v>
      </c>
      <c r="P418">
        <v>2</v>
      </c>
      <c r="Q418">
        <v>2.25</v>
      </c>
      <c r="R418" s="2" t="s">
        <v>15049</v>
      </c>
    </row>
    <row r="419" spans="1:18" x14ac:dyDescent="0.35">
      <c r="A419" s="2">
        <v>418</v>
      </c>
      <c r="B419" t="s">
        <v>1378</v>
      </c>
      <c r="C419" t="s">
        <v>1379</v>
      </c>
      <c r="D419" t="s">
        <v>1380</v>
      </c>
      <c r="E419">
        <v>759027</v>
      </c>
      <c r="F419" t="s">
        <v>11</v>
      </c>
      <c r="G419" t="s">
        <v>1054</v>
      </c>
      <c r="H419" t="s">
        <v>1371</v>
      </c>
      <c r="I419" s="3" t="s">
        <v>15017</v>
      </c>
      <c r="J419" t="s">
        <v>15022</v>
      </c>
      <c r="K419" t="s">
        <v>15061</v>
      </c>
      <c r="L419" t="s">
        <v>15922</v>
      </c>
      <c r="M419">
        <v>3</v>
      </c>
      <c r="N419">
        <v>2</v>
      </c>
      <c r="O419">
        <v>2</v>
      </c>
      <c r="P419">
        <v>2</v>
      </c>
      <c r="Q419">
        <v>2.25</v>
      </c>
      <c r="R419" s="2" t="s">
        <v>15049</v>
      </c>
    </row>
    <row r="420" spans="1:18" x14ac:dyDescent="0.35">
      <c r="A420" s="2">
        <v>419</v>
      </c>
      <c r="B420" t="s">
        <v>1381</v>
      </c>
      <c r="C420" t="s">
        <v>1382</v>
      </c>
      <c r="D420" t="s">
        <v>1383</v>
      </c>
      <c r="E420">
        <v>759120</v>
      </c>
      <c r="F420" t="s">
        <v>11</v>
      </c>
      <c r="G420" t="s">
        <v>1054</v>
      </c>
      <c r="H420" t="s">
        <v>1371</v>
      </c>
      <c r="I420" s="3" t="s">
        <v>15017</v>
      </c>
      <c r="J420" t="s">
        <v>15022</v>
      </c>
      <c r="K420" t="s">
        <v>15061</v>
      </c>
      <c r="L420" t="s">
        <v>15922</v>
      </c>
      <c r="M420">
        <v>3</v>
      </c>
      <c r="N420">
        <v>2</v>
      </c>
      <c r="O420">
        <v>2</v>
      </c>
      <c r="P420">
        <v>3</v>
      </c>
      <c r="Q420">
        <v>2.5</v>
      </c>
      <c r="R420" s="2" t="s">
        <v>15048</v>
      </c>
    </row>
    <row r="421" spans="1:18" x14ac:dyDescent="0.35">
      <c r="A421" s="2">
        <v>420</v>
      </c>
      <c r="B421" t="s">
        <v>1384</v>
      </c>
      <c r="C421" t="s">
        <v>1348</v>
      </c>
      <c r="D421" s="2" t="s">
        <v>1385</v>
      </c>
      <c r="E421">
        <v>759001</v>
      </c>
      <c r="F421" t="s">
        <v>11</v>
      </c>
      <c r="G421" t="s">
        <v>1054</v>
      </c>
      <c r="H421" t="s">
        <v>1371</v>
      </c>
      <c r="I421" s="3" t="s">
        <v>15017</v>
      </c>
      <c r="J421" t="s">
        <v>15024</v>
      </c>
      <c r="K421" t="s">
        <v>15028</v>
      </c>
      <c r="L421" t="s">
        <v>15922</v>
      </c>
      <c r="R421" s="5" t="s">
        <v>15048</v>
      </c>
    </row>
    <row r="422" spans="1:18" x14ac:dyDescent="0.35">
      <c r="A422" s="2">
        <v>421</v>
      </c>
      <c r="B422" t="s">
        <v>1386</v>
      </c>
      <c r="C422" t="s">
        <v>1387</v>
      </c>
      <c r="D422" t="s">
        <v>1388</v>
      </c>
      <c r="E422">
        <v>761200</v>
      </c>
      <c r="F422" t="s">
        <v>11</v>
      </c>
      <c r="G422" t="s">
        <v>1054</v>
      </c>
      <c r="H422" t="s">
        <v>1389</v>
      </c>
      <c r="I422" s="3" t="s">
        <v>15018</v>
      </c>
      <c r="J422" t="s">
        <v>15022</v>
      </c>
      <c r="K422" t="s">
        <v>15029</v>
      </c>
      <c r="L422" t="e">
        <v>#N/A</v>
      </c>
      <c r="M422">
        <v>2</v>
      </c>
      <c r="N422">
        <v>2</v>
      </c>
      <c r="O422">
        <v>2</v>
      </c>
      <c r="P422">
        <v>2</v>
      </c>
      <c r="Q422">
        <v>2</v>
      </c>
      <c r="R422" s="2" t="s">
        <v>15049</v>
      </c>
    </row>
    <row r="423" spans="1:18" x14ac:dyDescent="0.35">
      <c r="A423" s="2">
        <v>422</v>
      </c>
      <c r="B423" t="s">
        <v>1390</v>
      </c>
      <c r="C423" t="s">
        <v>1391</v>
      </c>
      <c r="D423" t="s">
        <v>1392</v>
      </c>
      <c r="E423">
        <v>761211</v>
      </c>
      <c r="F423" t="s">
        <v>11</v>
      </c>
      <c r="G423" t="s">
        <v>1054</v>
      </c>
      <c r="H423" t="s">
        <v>1389</v>
      </c>
      <c r="I423" s="3" t="s">
        <v>15017</v>
      </c>
      <c r="J423" t="s">
        <v>15022</v>
      </c>
      <c r="K423" t="s">
        <v>15070</v>
      </c>
      <c r="L423" t="e">
        <v>#N/A</v>
      </c>
      <c r="M423">
        <v>2</v>
      </c>
      <c r="N423">
        <v>2</v>
      </c>
      <c r="O423">
        <v>2</v>
      </c>
      <c r="P423">
        <v>2</v>
      </c>
      <c r="Q423">
        <v>2</v>
      </c>
      <c r="R423" s="2" t="s">
        <v>15049</v>
      </c>
    </row>
    <row r="424" spans="1:18" x14ac:dyDescent="0.35">
      <c r="A424" s="2">
        <v>423</v>
      </c>
      <c r="B424" t="s">
        <v>1393</v>
      </c>
      <c r="C424" t="s">
        <v>1394</v>
      </c>
      <c r="D424" t="s">
        <v>1395</v>
      </c>
      <c r="E424">
        <v>761017</v>
      </c>
      <c r="F424" t="s">
        <v>11</v>
      </c>
      <c r="G424" t="s">
        <v>1054</v>
      </c>
      <c r="H424" t="s">
        <v>1389</v>
      </c>
      <c r="I424" s="3" t="s">
        <v>15017</v>
      </c>
      <c r="J424" t="s">
        <v>15024</v>
      </c>
      <c r="K424" t="s">
        <v>15024</v>
      </c>
      <c r="L424" t="s">
        <v>15922</v>
      </c>
      <c r="M424">
        <v>3</v>
      </c>
      <c r="N424">
        <v>2</v>
      </c>
      <c r="O424">
        <v>2</v>
      </c>
      <c r="P424">
        <v>2</v>
      </c>
      <c r="Q424">
        <v>2.25</v>
      </c>
      <c r="R424" s="2" t="s">
        <v>15049</v>
      </c>
    </row>
    <row r="425" spans="1:18" x14ac:dyDescent="0.35">
      <c r="A425" s="2">
        <v>424</v>
      </c>
      <c r="B425" t="s">
        <v>1396</v>
      </c>
      <c r="C425" t="s">
        <v>1397</v>
      </c>
      <c r="D425" t="s">
        <v>1398</v>
      </c>
      <c r="E425">
        <v>761201</v>
      </c>
      <c r="F425" t="s">
        <v>11</v>
      </c>
      <c r="G425" t="s">
        <v>1054</v>
      </c>
      <c r="H425" t="s">
        <v>1389</v>
      </c>
      <c r="I425" s="3" t="s">
        <v>15017</v>
      </c>
      <c r="J425" t="s">
        <v>15024</v>
      </c>
      <c r="K425" t="s">
        <v>15024</v>
      </c>
      <c r="L425" t="s">
        <v>15922</v>
      </c>
      <c r="M425">
        <v>3</v>
      </c>
      <c r="N425">
        <v>2</v>
      </c>
      <c r="O425">
        <v>2</v>
      </c>
      <c r="P425">
        <v>2</v>
      </c>
      <c r="Q425">
        <v>2.25</v>
      </c>
      <c r="R425" s="2" t="s">
        <v>15049</v>
      </c>
    </row>
    <row r="426" spans="1:18" x14ac:dyDescent="0.35">
      <c r="A426" s="2">
        <v>425</v>
      </c>
      <c r="B426" t="s">
        <v>1399</v>
      </c>
      <c r="C426" t="s">
        <v>1400</v>
      </c>
      <c r="D426" t="s">
        <v>1401</v>
      </c>
      <c r="E426">
        <v>761213</v>
      </c>
      <c r="F426" t="s">
        <v>11</v>
      </c>
      <c r="G426" t="s">
        <v>1054</v>
      </c>
      <c r="H426" t="s">
        <v>1389</v>
      </c>
      <c r="I426" s="3" t="s">
        <v>15017</v>
      </c>
      <c r="J426" t="s">
        <v>15024</v>
      </c>
      <c r="K426" t="s">
        <v>15024</v>
      </c>
      <c r="L426" t="s">
        <v>15922</v>
      </c>
      <c r="M426">
        <v>3</v>
      </c>
      <c r="N426">
        <v>2</v>
      </c>
      <c r="O426">
        <v>2</v>
      </c>
      <c r="P426">
        <v>3</v>
      </c>
      <c r="Q426">
        <v>2.5</v>
      </c>
      <c r="R426" s="2" t="s">
        <v>15048</v>
      </c>
    </row>
    <row r="427" spans="1:18" x14ac:dyDescent="0.35">
      <c r="A427" s="2">
        <v>426</v>
      </c>
      <c r="B427" t="s">
        <v>1402</v>
      </c>
      <c r="C427" t="s">
        <v>1403</v>
      </c>
      <c r="D427" t="s">
        <v>1404</v>
      </c>
      <c r="E427">
        <v>761207</v>
      </c>
      <c r="F427" t="s">
        <v>11</v>
      </c>
      <c r="G427" t="s">
        <v>1054</v>
      </c>
      <c r="H427" t="s">
        <v>1389</v>
      </c>
      <c r="I427" s="3" t="s">
        <v>15017</v>
      </c>
      <c r="J427" t="s">
        <v>15022</v>
      </c>
      <c r="K427" t="s">
        <v>15061</v>
      </c>
      <c r="L427" t="s">
        <v>15922</v>
      </c>
      <c r="M427">
        <v>3</v>
      </c>
      <c r="N427">
        <v>2</v>
      </c>
      <c r="O427">
        <v>2</v>
      </c>
      <c r="P427">
        <v>3</v>
      </c>
      <c r="Q427">
        <v>2.5</v>
      </c>
      <c r="R427" s="2" t="s">
        <v>15048</v>
      </c>
    </row>
    <row r="428" spans="1:18" x14ac:dyDescent="0.35">
      <c r="A428" s="2">
        <v>427</v>
      </c>
      <c r="B428" t="s">
        <v>1405</v>
      </c>
      <c r="C428" t="s">
        <v>1406</v>
      </c>
      <c r="D428" t="s">
        <v>1407</v>
      </c>
      <c r="E428">
        <v>760010</v>
      </c>
      <c r="F428" t="s">
        <v>11</v>
      </c>
      <c r="G428" t="s">
        <v>1054</v>
      </c>
      <c r="H428" t="s">
        <v>1408</v>
      </c>
      <c r="I428" s="3" t="s">
        <v>15018</v>
      </c>
      <c r="J428" t="s">
        <v>15022</v>
      </c>
      <c r="K428" t="s">
        <v>15067</v>
      </c>
      <c r="L428" t="e">
        <v>#N/A</v>
      </c>
      <c r="M428">
        <v>2</v>
      </c>
      <c r="N428">
        <v>2</v>
      </c>
      <c r="O428">
        <v>2</v>
      </c>
      <c r="P428">
        <v>2</v>
      </c>
      <c r="Q428">
        <v>2</v>
      </c>
      <c r="R428" s="2" t="s">
        <v>15049</v>
      </c>
    </row>
    <row r="429" spans="1:18" x14ac:dyDescent="0.35">
      <c r="A429" s="2">
        <v>428</v>
      </c>
      <c r="B429" t="s">
        <v>1409</v>
      </c>
      <c r="C429" t="s">
        <v>1410</v>
      </c>
      <c r="D429" t="s">
        <v>1411</v>
      </c>
      <c r="E429">
        <v>761100</v>
      </c>
      <c r="F429" t="s">
        <v>11</v>
      </c>
      <c r="G429" t="s">
        <v>1054</v>
      </c>
      <c r="H429" t="s">
        <v>1408</v>
      </c>
      <c r="I429" s="3" t="s">
        <v>15017</v>
      </c>
      <c r="J429" t="s">
        <v>15022</v>
      </c>
      <c r="K429" t="s">
        <v>15062</v>
      </c>
      <c r="L429" t="s">
        <v>15922</v>
      </c>
      <c r="M429">
        <v>3</v>
      </c>
      <c r="N429">
        <v>3</v>
      </c>
      <c r="O429">
        <v>3</v>
      </c>
      <c r="P429">
        <v>3</v>
      </c>
      <c r="Q429">
        <v>3</v>
      </c>
      <c r="R429" s="2" t="s">
        <v>15048</v>
      </c>
    </row>
    <row r="430" spans="1:18" x14ac:dyDescent="0.35">
      <c r="A430" s="2">
        <v>429</v>
      </c>
      <c r="B430" t="s">
        <v>1412</v>
      </c>
      <c r="C430" t="s">
        <v>1413</v>
      </c>
      <c r="D430" t="s">
        <v>1414</v>
      </c>
      <c r="E430">
        <v>760007</v>
      </c>
      <c r="F430" t="s">
        <v>11</v>
      </c>
      <c r="G430" t="s">
        <v>1054</v>
      </c>
      <c r="H430" t="s">
        <v>1408</v>
      </c>
      <c r="I430" s="3" t="s">
        <v>15017</v>
      </c>
      <c r="J430" t="s">
        <v>15022</v>
      </c>
      <c r="K430" t="s">
        <v>15061</v>
      </c>
      <c r="L430" t="s">
        <v>15922</v>
      </c>
      <c r="M430">
        <v>3</v>
      </c>
      <c r="N430">
        <v>3</v>
      </c>
      <c r="O430">
        <v>3</v>
      </c>
      <c r="P430">
        <v>3</v>
      </c>
      <c r="Q430">
        <v>3</v>
      </c>
      <c r="R430" s="2" t="s">
        <v>15048</v>
      </c>
    </row>
    <row r="431" spans="1:18" x14ac:dyDescent="0.35">
      <c r="A431" s="2">
        <v>430</v>
      </c>
      <c r="B431" t="s">
        <v>1415</v>
      </c>
      <c r="C431" t="s">
        <v>1416</v>
      </c>
      <c r="D431" t="s">
        <v>1417</v>
      </c>
      <c r="E431">
        <v>761020</v>
      </c>
      <c r="F431" t="s">
        <v>11</v>
      </c>
      <c r="G431" t="s">
        <v>1054</v>
      </c>
      <c r="H431" t="s">
        <v>1408</v>
      </c>
      <c r="I431" s="3" t="s">
        <v>15017</v>
      </c>
      <c r="J431" t="s">
        <v>15022</v>
      </c>
      <c r="K431" t="s">
        <v>15062</v>
      </c>
      <c r="L431" t="s">
        <v>15922</v>
      </c>
      <c r="M431">
        <v>3</v>
      </c>
      <c r="N431">
        <v>2</v>
      </c>
      <c r="O431">
        <v>2</v>
      </c>
      <c r="P431">
        <v>2</v>
      </c>
      <c r="Q431">
        <v>2.25</v>
      </c>
      <c r="R431" s="2" t="s">
        <v>15049</v>
      </c>
    </row>
    <row r="432" spans="1:18" x14ac:dyDescent="0.35">
      <c r="A432" s="2">
        <v>431</v>
      </c>
      <c r="B432" t="s">
        <v>1418</v>
      </c>
      <c r="C432" t="s">
        <v>1419</v>
      </c>
      <c r="D432" t="s">
        <v>1420</v>
      </c>
      <c r="E432">
        <v>761126</v>
      </c>
      <c r="F432" t="s">
        <v>11</v>
      </c>
      <c r="G432" t="s">
        <v>1054</v>
      </c>
      <c r="H432" t="s">
        <v>1408</v>
      </c>
      <c r="I432" s="3" t="s">
        <v>15017</v>
      </c>
      <c r="J432" t="s">
        <v>15024</v>
      </c>
      <c r="K432" t="s">
        <v>15024</v>
      </c>
      <c r="L432" t="s">
        <v>15922</v>
      </c>
      <c r="M432">
        <v>3</v>
      </c>
      <c r="N432">
        <v>2</v>
      </c>
      <c r="O432">
        <v>2</v>
      </c>
      <c r="P432">
        <v>3</v>
      </c>
      <c r="Q432">
        <v>2.5</v>
      </c>
      <c r="R432" s="2" t="s">
        <v>15048</v>
      </c>
    </row>
    <row r="433" spans="1:18" x14ac:dyDescent="0.35">
      <c r="A433" s="2">
        <v>432</v>
      </c>
      <c r="B433" t="s">
        <v>1421</v>
      </c>
      <c r="C433" t="s">
        <v>1422</v>
      </c>
      <c r="D433" t="s">
        <v>1423</v>
      </c>
      <c r="E433">
        <v>754103</v>
      </c>
      <c r="F433" t="s">
        <v>11</v>
      </c>
      <c r="G433" t="s">
        <v>1054</v>
      </c>
      <c r="H433" t="s">
        <v>1424</v>
      </c>
      <c r="I433" s="3" t="s">
        <v>15017</v>
      </c>
      <c r="J433" t="s">
        <v>15022</v>
      </c>
      <c r="K433" t="s">
        <v>15061</v>
      </c>
      <c r="L433" t="e">
        <v>#N/A</v>
      </c>
      <c r="M433">
        <v>3</v>
      </c>
      <c r="N433">
        <v>2</v>
      </c>
      <c r="O433">
        <v>2</v>
      </c>
      <c r="P433">
        <v>3</v>
      </c>
      <c r="Q433">
        <v>2.5</v>
      </c>
      <c r="R433" s="2" t="s">
        <v>15048</v>
      </c>
    </row>
    <row r="434" spans="1:18" x14ac:dyDescent="0.35">
      <c r="A434" s="2">
        <v>433</v>
      </c>
      <c r="B434" t="s">
        <v>1425</v>
      </c>
      <c r="C434" t="s">
        <v>1426</v>
      </c>
      <c r="D434" t="s">
        <v>1427</v>
      </c>
      <c r="E434">
        <v>754132</v>
      </c>
      <c r="F434" t="s">
        <v>11</v>
      </c>
      <c r="G434" t="s">
        <v>1054</v>
      </c>
      <c r="H434" t="s">
        <v>1424</v>
      </c>
      <c r="I434" s="3" t="s">
        <v>15017</v>
      </c>
      <c r="J434" t="s">
        <v>15022</v>
      </c>
      <c r="K434" t="s">
        <v>15082</v>
      </c>
      <c r="L434" t="e">
        <v>#N/A</v>
      </c>
      <c r="M434">
        <v>2</v>
      </c>
      <c r="N434">
        <v>2</v>
      </c>
      <c r="O434">
        <v>2</v>
      </c>
      <c r="P434">
        <v>3</v>
      </c>
      <c r="Q434">
        <v>2.25</v>
      </c>
      <c r="R434" s="2" t="s">
        <v>15049</v>
      </c>
    </row>
    <row r="435" spans="1:18" x14ac:dyDescent="0.35">
      <c r="A435" s="2">
        <v>434</v>
      </c>
      <c r="B435" t="s">
        <v>1428</v>
      </c>
      <c r="C435" t="s">
        <v>1429</v>
      </c>
      <c r="D435" t="s">
        <v>1430</v>
      </c>
      <c r="E435">
        <v>754137</v>
      </c>
      <c r="F435" t="s">
        <v>11</v>
      </c>
      <c r="G435" t="s">
        <v>1054</v>
      </c>
      <c r="H435" t="s">
        <v>1424</v>
      </c>
      <c r="I435" s="3" t="s">
        <v>15017</v>
      </c>
      <c r="J435" t="s">
        <v>15022</v>
      </c>
      <c r="K435" t="s">
        <v>15061</v>
      </c>
      <c r="L435" t="e">
        <v>#N/A</v>
      </c>
      <c r="M435">
        <v>3</v>
      </c>
      <c r="N435">
        <v>2</v>
      </c>
      <c r="O435">
        <v>2</v>
      </c>
      <c r="P435">
        <v>2</v>
      </c>
      <c r="Q435">
        <v>2.25</v>
      </c>
      <c r="R435" s="2" t="s">
        <v>15049</v>
      </c>
    </row>
    <row r="436" spans="1:18" x14ac:dyDescent="0.35">
      <c r="A436" s="2">
        <v>435</v>
      </c>
      <c r="B436" t="s">
        <v>1431</v>
      </c>
      <c r="C436" t="s">
        <v>1432</v>
      </c>
      <c r="D436" t="s">
        <v>1433</v>
      </c>
      <c r="E436">
        <v>754142</v>
      </c>
      <c r="F436" t="s">
        <v>11</v>
      </c>
      <c r="G436" t="s">
        <v>1054</v>
      </c>
      <c r="H436" t="s">
        <v>1424</v>
      </c>
      <c r="I436" s="3" t="s">
        <v>15017</v>
      </c>
      <c r="J436" t="s">
        <v>15022</v>
      </c>
      <c r="K436" t="s">
        <v>15062</v>
      </c>
      <c r="L436" t="s">
        <v>15922</v>
      </c>
      <c r="M436">
        <v>3</v>
      </c>
      <c r="N436">
        <v>2</v>
      </c>
      <c r="O436">
        <v>2</v>
      </c>
      <c r="P436">
        <v>2</v>
      </c>
      <c r="Q436">
        <v>2.25</v>
      </c>
      <c r="R436" s="2" t="s">
        <v>15049</v>
      </c>
    </row>
    <row r="437" spans="1:18" x14ac:dyDescent="0.35">
      <c r="A437" s="2">
        <v>436</v>
      </c>
      <c r="B437" t="s">
        <v>1434</v>
      </c>
      <c r="C437" t="s">
        <v>1435</v>
      </c>
      <c r="D437" t="s">
        <v>1436</v>
      </c>
      <c r="E437">
        <v>754103</v>
      </c>
      <c r="F437" t="s">
        <v>11</v>
      </c>
      <c r="G437" t="s">
        <v>1054</v>
      </c>
      <c r="H437" t="s">
        <v>1424</v>
      </c>
      <c r="I437" s="3" t="s">
        <v>15017</v>
      </c>
      <c r="J437" t="s">
        <v>15022</v>
      </c>
      <c r="K437" t="s">
        <v>15061</v>
      </c>
      <c r="L437" t="s">
        <v>15922</v>
      </c>
      <c r="M437">
        <v>3</v>
      </c>
      <c r="N437">
        <v>3</v>
      </c>
      <c r="O437">
        <v>3</v>
      </c>
      <c r="P437">
        <v>3</v>
      </c>
      <c r="Q437">
        <v>3</v>
      </c>
      <c r="R437" s="2" t="s">
        <v>15048</v>
      </c>
    </row>
    <row r="438" spans="1:18" x14ac:dyDescent="0.35">
      <c r="A438" s="2">
        <v>437</v>
      </c>
      <c r="B438" t="s">
        <v>1437</v>
      </c>
      <c r="C438" t="s">
        <v>1438</v>
      </c>
      <c r="D438" t="s">
        <v>1439</v>
      </c>
      <c r="E438">
        <v>755019</v>
      </c>
      <c r="F438" t="s">
        <v>11</v>
      </c>
      <c r="G438" t="s">
        <v>1054</v>
      </c>
      <c r="H438" t="s">
        <v>1440</v>
      </c>
      <c r="I438" s="3" t="s">
        <v>15017</v>
      </c>
      <c r="J438" t="s">
        <v>15024</v>
      </c>
      <c r="K438" t="s">
        <v>15024</v>
      </c>
      <c r="L438" t="e">
        <v>#N/A</v>
      </c>
      <c r="M438">
        <v>2</v>
      </c>
      <c r="N438">
        <v>2</v>
      </c>
      <c r="O438">
        <v>2</v>
      </c>
      <c r="P438">
        <v>2</v>
      </c>
      <c r="Q438">
        <v>2</v>
      </c>
      <c r="R438" s="2" t="s">
        <v>15049</v>
      </c>
    </row>
    <row r="439" spans="1:18" x14ac:dyDescent="0.35">
      <c r="A439" s="2">
        <v>438</v>
      </c>
      <c r="B439" t="s">
        <v>1441</v>
      </c>
      <c r="C439" t="s">
        <v>1442</v>
      </c>
      <c r="D439" t="s">
        <v>1443</v>
      </c>
      <c r="E439">
        <v>755009</v>
      </c>
      <c r="F439" t="s">
        <v>11</v>
      </c>
      <c r="G439" t="s">
        <v>1054</v>
      </c>
      <c r="H439" t="s">
        <v>1440</v>
      </c>
      <c r="I439" s="3" t="s">
        <v>15017</v>
      </c>
      <c r="J439" t="s">
        <v>15022</v>
      </c>
      <c r="K439" t="s">
        <v>15082</v>
      </c>
      <c r="L439" t="e">
        <v>#N/A</v>
      </c>
      <c r="M439">
        <v>3</v>
      </c>
      <c r="N439">
        <v>3</v>
      </c>
      <c r="O439">
        <v>2</v>
      </c>
      <c r="P439">
        <v>1</v>
      </c>
      <c r="Q439">
        <v>2.25</v>
      </c>
      <c r="R439" s="2" t="s">
        <v>15050</v>
      </c>
    </row>
    <row r="440" spans="1:18" x14ac:dyDescent="0.35">
      <c r="A440" s="2">
        <v>439</v>
      </c>
      <c r="B440" t="s">
        <v>1444</v>
      </c>
      <c r="C440" t="s">
        <v>1445</v>
      </c>
      <c r="D440" t="s">
        <v>1446</v>
      </c>
      <c r="E440">
        <v>755044</v>
      </c>
      <c r="F440" t="s">
        <v>11</v>
      </c>
      <c r="G440" t="s">
        <v>1054</v>
      </c>
      <c r="H440" t="s">
        <v>1440</v>
      </c>
      <c r="I440" s="3" t="s">
        <v>15017</v>
      </c>
      <c r="J440" t="s">
        <v>15022</v>
      </c>
      <c r="K440" t="s">
        <v>15068</v>
      </c>
      <c r="L440" t="e">
        <v>#N/A</v>
      </c>
      <c r="M440">
        <v>3</v>
      </c>
      <c r="N440">
        <v>3</v>
      </c>
      <c r="O440">
        <v>2</v>
      </c>
      <c r="P440">
        <v>2</v>
      </c>
      <c r="Q440">
        <v>2.5</v>
      </c>
      <c r="R440" s="2" t="s">
        <v>15049</v>
      </c>
    </row>
    <row r="441" spans="1:18" x14ac:dyDescent="0.35">
      <c r="A441" s="2">
        <v>440</v>
      </c>
      <c r="B441" t="s">
        <v>1447</v>
      </c>
      <c r="C441" t="s">
        <v>1448</v>
      </c>
      <c r="D441" t="s">
        <v>1449</v>
      </c>
      <c r="E441">
        <v>755015</v>
      </c>
      <c r="F441" t="s">
        <v>11</v>
      </c>
      <c r="G441" t="s">
        <v>1054</v>
      </c>
      <c r="H441" t="s">
        <v>1440</v>
      </c>
      <c r="I441" s="3" t="s">
        <v>15018</v>
      </c>
      <c r="J441" t="s">
        <v>15024</v>
      </c>
      <c r="K441" t="s">
        <v>15028</v>
      </c>
      <c r="L441" t="e">
        <v>#N/A</v>
      </c>
      <c r="M441">
        <v>3</v>
      </c>
      <c r="N441">
        <v>2</v>
      </c>
      <c r="O441">
        <v>2</v>
      </c>
      <c r="P441">
        <v>2</v>
      </c>
      <c r="Q441">
        <v>2.25</v>
      </c>
      <c r="R441" s="2" t="s">
        <v>15049</v>
      </c>
    </row>
    <row r="442" spans="1:18" x14ac:dyDescent="0.35">
      <c r="A442" s="2">
        <v>441</v>
      </c>
      <c r="B442" t="s">
        <v>1450</v>
      </c>
      <c r="C442" t="s">
        <v>1451</v>
      </c>
      <c r="D442" t="s">
        <v>1452</v>
      </c>
      <c r="E442">
        <v>755009</v>
      </c>
      <c r="F442" t="s">
        <v>11</v>
      </c>
      <c r="G442" t="s">
        <v>1054</v>
      </c>
      <c r="H442" t="s">
        <v>1440</v>
      </c>
      <c r="I442" s="3" t="s">
        <v>15017</v>
      </c>
      <c r="J442" t="s">
        <v>15022</v>
      </c>
      <c r="K442" t="s">
        <v>15063</v>
      </c>
      <c r="L442" t="s">
        <v>15922</v>
      </c>
      <c r="M442">
        <v>3</v>
      </c>
      <c r="N442">
        <v>2</v>
      </c>
      <c r="O442">
        <v>2</v>
      </c>
      <c r="P442">
        <v>2</v>
      </c>
      <c r="Q442">
        <v>2.25</v>
      </c>
      <c r="R442" s="2" t="s">
        <v>15049</v>
      </c>
    </row>
    <row r="443" spans="1:18" x14ac:dyDescent="0.35">
      <c r="A443" s="2">
        <v>442</v>
      </c>
      <c r="B443" t="s">
        <v>1453</v>
      </c>
      <c r="C443" t="s">
        <v>1454</v>
      </c>
      <c r="D443" t="s">
        <v>1455</v>
      </c>
      <c r="E443">
        <v>768201</v>
      </c>
      <c r="F443" t="s">
        <v>11</v>
      </c>
      <c r="G443" t="s">
        <v>1054</v>
      </c>
      <c r="H443" t="s">
        <v>1456</v>
      </c>
      <c r="I443" s="3" t="s">
        <v>15017</v>
      </c>
      <c r="J443" t="s">
        <v>15022</v>
      </c>
      <c r="K443" t="s">
        <v>15065</v>
      </c>
      <c r="L443" t="e">
        <v>#N/A</v>
      </c>
      <c r="M443">
        <v>3</v>
      </c>
      <c r="N443">
        <v>2</v>
      </c>
      <c r="O443">
        <v>2</v>
      </c>
      <c r="P443">
        <v>2</v>
      </c>
      <c r="Q443">
        <v>2.25</v>
      </c>
      <c r="R443" s="2" t="s">
        <v>15049</v>
      </c>
    </row>
    <row r="444" spans="1:18" x14ac:dyDescent="0.35">
      <c r="A444" s="2">
        <v>443</v>
      </c>
      <c r="B444" t="s">
        <v>1457</v>
      </c>
      <c r="C444" t="s">
        <v>1458</v>
      </c>
      <c r="D444" t="s">
        <v>1459</v>
      </c>
      <c r="E444">
        <v>768201</v>
      </c>
      <c r="F444" t="s">
        <v>11</v>
      </c>
      <c r="G444" t="s">
        <v>1054</v>
      </c>
      <c r="H444" t="s">
        <v>1456</v>
      </c>
      <c r="I444" s="3" t="s">
        <v>15017</v>
      </c>
      <c r="J444" t="s">
        <v>15022</v>
      </c>
      <c r="K444" t="s">
        <v>15034</v>
      </c>
      <c r="L444" t="e">
        <v>#N/A</v>
      </c>
      <c r="M444">
        <v>1</v>
      </c>
      <c r="N444">
        <v>1</v>
      </c>
      <c r="O444">
        <v>1</v>
      </c>
      <c r="P444">
        <v>1</v>
      </c>
      <c r="Q444">
        <v>1</v>
      </c>
      <c r="R444" s="2" t="s">
        <v>15050</v>
      </c>
    </row>
    <row r="445" spans="1:18" x14ac:dyDescent="0.35">
      <c r="A445" s="2">
        <v>444</v>
      </c>
      <c r="B445" t="s">
        <v>1460</v>
      </c>
      <c r="C445" t="s">
        <v>1461</v>
      </c>
      <c r="D445" t="s">
        <v>1462</v>
      </c>
      <c r="E445">
        <v>768202</v>
      </c>
      <c r="F445" t="s">
        <v>11</v>
      </c>
      <c r="G445" t="s">
        <v>1054</v>
      </c>
      <c r="H445" t="s">
        <v>1456</v>
      </c>
      <c r="I445" s="3" t="s">
        <v>15017</v>
      </c>
      <c r="J445" t="s">
        <v>15022</v>
      </c>
      <c r="K445" t="s">
        <v>15029</v>
      </c>
      <c r="L445" t="s">
        <v>15922</v>
      </c>
      <c r="M445">
        <v>3</v>
      </c>
      <c r="N445">
        <v>2</v>
      </c>
      <c r="O445">
        <v>2</v>
      </c>
      <c r="P445">
        <v>2</v>
      </c>
      <c r="Q445">
        <v>2.25</v>
      </c>
      <c r="R445" s="2" t="s">
        <v>15049</v>
      </c>
    </row>
    <row r="446" spans="1:18" x14ac:dyDescent="0.35">
      <c r="A446" s="2">
        <v>445</v>
      </c>
      <c r="B446" t="s">
        <v>1463</v>
      </c>
      <c r="C446" t="s">
        <v>1464</v>
      </c>
      <c r="D446" t="s">
        <v>1465</v>
      </c>
      <c r="E446">
        <v>768202</v>
      </c>
      <c r="F446" t="s">
        <v>11</v>
      </c>
      <c r="G446" t="s">
        <v>1054</v>
      </c>
      <c r="H446" t="s">
        <v>1456</v>
      </c>
      <c r="I446" s="3" t="s">
        <v>15017</v>
      </c>
      <c r="J446" t="s">
        <v>15024</v>
      </c>
      <c r="K446" t="s">
        <v>15024</v>
      </c>
      <c r="L446" t="s">
        <v>15922</v>
      </c>
      <c r="M446">
        <v>3</v>
      </c>
      <c r="N446">
        <v>2</v>
      </c>
      <c r="O446">
        <v>2</v>
      </c>
      <c r="P446">
        <v>3</v>
      </c>
      <c r="Q446">
        <v>2.5</v>
      </c>
      <c r="R446" s="2" t="s">
        <v>15048</v>
      </c>
    </row>
    <row r="447" spans="1:18" x14ac:dyDescent="0.35">
      <c r="A447" s="2">
        <v>446</v>
      </c>
      <c r="B447" t="s">
        <v>1466</v>
      </c>
      <c r="C447" t="s">
        <v>1467</v>
      </c>
      <c r="D447" t="s">
        <v>1468</v>
      </c>
      <c r="E447">
        <v>768201</v>
      </c>
      <c r="F447" t="s">
        <v>11</v>
      </c>
      <c r="G447" t="s">
        <v>1054</v>
      </c>
      <c r="H447" t="s">
        <v>1456</v>
      </c>
      <c r="I447" s="3" t="s">
        <v>15017</v>
      </c>
      <c r="J447" t="s">
        <v>15022</v>
      </c>
      <c r="K447" t="s">
        <v>15070</v>
      </c>
      <c r="L447" t="s">
        <v>15922</v>
      </c>
      <c r="M447">
        <v>2</v>
      </c>
      <c r="N447">
        <v>2</v>
      </c>
      <c r="O447">
        <v>2</v>
      </c>
      <c r="P447">
        <v>2</v>
      </c>
      <c r="Q447">
        <v>2</v>
      </c>
      <c r="R447" s="2" t="s">
        <v>15049</v>
      </c>
    </row>
    <row r="448" spans="1:18" x14ac:dyDescent="0.35">
      <c r="A448" s="2">
        <v>447</v>
      </c>
      <c r="B448" t="s">
        <v>1469</v>
      </c>
      <c r="C448" t="s">
        <v>1470</v>
      </c>
      <c r="D448" t="s">
        <v>1471</v>
      </c>
      <c r="E448">
        <v>766001</v>
      </c>
      <c r="F448" t="s">
        <v>11</v>
      </c>
      <c r="G448" t="s">
        <v>1054</v>
      </c>
      <c r="H448" t="s">
        <v>1472</v>
      </c>
      <c r="I448" s="3" t="s">
        <v>15017</v>
      </c>
      <c r="J448" t="s">
        <v>15022</v>
      </c>
      <c r="K448" t="s">
        <v>15063</v>
      </c>
      <c r="L448" t="e">
        <v>#N/A</v>
      </c>
      <c r="M448">
        <v>2</v>
      </c>
      <c r="N448">
        <v>2</v>
      </c>
      <c r="O448">
        <v>2</v>
      </c>
      <c r="P448">
        <v>2</v>
      </c>
      <c r="Q448">
        <v>2</v>
      </c>
      <c r="R448" s="2" t="s">
        <v>15049</v>
      </c>
    </row>
    <row r="449" spans="1:18" x14ac:dyDescent="0.35">
      <c r="A449" s="2">
        <v>448</v>
      </c>
      <c r="B449" t="s">
        <v>1473</v>
      </c>
      <c r="C449" t="s">
        <v>1474</v>
      </c>
      <c r="D449" t="s">
        <v>1475</v>
      </c>
      <c r="E449">
        <v>766001</v>
      </c>
      <c r="F449" t="s">
        <v>11</v>
      </c>
      <c r="G449" t="s">
        <v>1054</v>
      </c>
      <c r="H449" t="s">
        <v>1472</v>
      </c>
      <c r="I449" s="3" t="s">
        <v>15017</v>
      </c>
      <c r="J449" t="s">
        <v>15024</v>
      </c>
      <c r="K449" t="s">
        <v>15024</v>
      </c>
      <c r="L449" t="s">
        <v>15922</v>
      </c>
      <c r="M449">
        <v>3</v>
      </c>
      <c r="N449">
        <v>1</v>
      </c>
      <c r="O449">
        <v>2</v>
      </c>
      <c r="P449">
        <v>3</v>
      </c>
      <c r="Q449">
        <v>2.25</v>
      </c>
      <c r="R449" s="2" t="s">
        <v>15049</v>
      </c>
    </row>
    <row r="450" spans="1:18" x14ac:dyDescent="0.35">
      <c r="A450" s="2">
        <v>449</v>
      </c>
      <c r="B450" t="s">
        <v>1476</v>
      </c>
      <c r="C450" t="s">
        <v>1477</v>
      </c>
      <c r="D450" t="s">
        <v>1478</v>
      </c>
      <c r="E450">
        <v>766014</v>
      </c>
      <c r="F450" t="s">
        <v>11</v>
      </c>
      <c r="G450" t="s">
        <v>1054</v>
      </c>
      <c r="H450" t="s">
        <v>1472</v>
      </c>
      <c r="I450" s="3" t="s">
        <v>15017</v>
      </c>
      <c r="J450" t="s">
        <v>15022</v>
      </c>
      <c r="K450" t="s">
        <v>15062</v>
      </c>
      <c r="L450" t="s">
        <v>15922</v>
      </c>
      <c r="M450">
        <v>3</v>
      </c>
      <c r="N450">
        <v>2</v>
      </c>
      <c r="O450">
        <v>2</v>
      </c>
      <c r="P450">
        <v>3</v>
      </c>
      <c r="Q450">
        <v>2.5</v>
      </c>
      <c r="R450" s="2" t="s">
        <v>15048</v>
      </c>
    </row>
    <row r="451" spans="1:18" x14ac:dyDescent="0.35">
      <c r="A451" s="2">
        <v>450</v>
      </c>
      <c r="B451" t="s">
        <v>1479</v>
      </c>
      <c r="C451" t="s">
        <v>1480</v>
      </c>
      <c r="D451" t="s">
        <v>1481</v>
      </c>
      <c r="E451">
        <v>762001</v>
      </c>
      <c r="F451" t="s">
        <v>11</v>
      </c>
      <c r="G451" t="s">
        <v>1054</v>
      </c>
      <c r="H451" t="s">
        <v>1482</v>
      </c>
      <c r="I451" s="3" t="s">
        <v>15017</v>
      </c>
      <c r="J451" t="s">
        <v>15022</v>
      </c>
      <c r="K451" t="s">
        <v>15067</v>
      </c>
      <c r="L451" t="e">
        <v>#N/A</v>
      </c>
      <c r="M451">
        <v>2</v>
      </c>
      <c r="N451">
        <v>2</v>
      </c>
      <c r="O451">
        <v>2</v>
      </c>
      <c r="P451">
        <v>3</v>
      </c>
      <c r="Q451">
        <v>2.25</v>
      </c>
      <c r="R451" s="2" t="s">
        <v>15049</v>
      </c>
    </row>
    <row r="452" spans="1:18" x14ac:dyDescent="0.35">
      <c r="A452" s="2">
        <v>451</v>
      </c>
      <c r="B452" t="s">
        <v>1483</v>
      </c>
      <c r="C452" t="s">
        <v>1484</v>
      </c>
      <c r="D452" t="s">
        <v>1485</v>
      </c>
      <c r="E452">
        <v>762004</v>
      </c>
      <c r="F452" t="s">
        <v>11</v>
      </c>
      <c r="G452" t="s">
        <v>1054</v>
      </c>
      <c r="H452" t="s">
        <v>1482</v>
      </c>
      <c r="I452" s="3" t="s">
        <v>15017</v>
      </c>
      <c r="J452" t="s">
        <v>15024</v>
      </c>
      <c r="K452" t="s">
        <v>15024</v>
      </c>
      <c r="L452" t="s">
        <v>15922</v>
      </c>
      <c r="M452">
        <v>3</v>
      </c>
      <c r="N452">
        <v>2</v>
      </c>
      <c r="O452">
        <v>2</v>
      </c>
      <c r="P452">
        <v>2</v>
      </c>
      <c r="Q452">
        <v>2.25</v>
      </c>
      <c r="R452" s="2" t="s">
        <v>15049</v>
      </c>
    </row>
    <row r="453" spans="1:18" x14ac:dyDescent="0.35">
      <c r="A453" s="2">
        <v>452</v>
      </c>
      <c r="B453" t="s">
        <v>1486</v>
      </c>
      <c r="C453" t="s">
        <v>1487</v>
      </c>
      <c r="D453" t="s">
        <v>1488</v>
      </c>
      <c r="E453">
        <v>762105</v>
      </c>
      <c r="F453" t="s">
        <v>11</v>
      </c>
      <c r="G453" t="s">
        <v>1054</v>
      </c>
      <c r="H453" t="s">
        <v>1482</v>
      </c>
      <c r="I453" s="3" t="s">
        <v>15017</v>
      </c>
      <c r="J453" t="s">
        <v>15022</v>
      </c>
      <c r="K453" t="s">
        <v>15070</v>
      </c>
      <c r="L453" t="s">
        <v>15922</v>
      </c>
      <c r="M453">
        <v>3</v>
      </c>
      <c r="N453">
        <v>2</v>
      </c>
      <c r="O453">
        <v>2</v>
      </c>
      <c r="P453">
        <v>3</v>
      </c>
      <c r="Q453">
        <v>2.5</v>
      </c>
      <c r="R453" s="2" t="s">
        <v>15048</v>
      </c>
    </row>
    <row r="454" spans="1:18" x14ac:dyDescent="0.35">
      <c r="A454" s="2">
        <v>453</v>
      </c>
      <c r="B454" t="s">
        <v>1489</v>
      </c>
      <c r="C454" t="s">
        <v>1490</v>
      </c>
      <c r="D454" t="s">
        <v>1491</v>
      </c>
      <c r="E454">
        <v>757037</v>
      </c>
      <c r="F454" t="s">
        <v>11</v>
      </c>
      <c r="G454" t="s">
        <v>1054</v>
      </c>
      <c r="H454" t="s">
        <v>1492</v>
      </c>
      <c r="I454" s="3" t="s">
        <v>15017</v>
      </c>
      <c r="J454" t="s">
        <v>15022</v>
      </c>
      <c r="K454" t="s">
        <v>15034</v>
      </c>
      <c r="L454" t="e">
        <v>#N/A</v>
      </c>
      <c r="M454">
        <v>2</v>
      </c>
      <c r="N454">
        <v>2</v>
      </c>
      <c r="O454">
        <v>2</v>
      </c>
      <c r="P454">
        <v>1</v>
      </c>
      <c r="Q454">
        <v>1.75</v>
      </c>
      <c r="R454" s="2" t="s">
        <v>15050</v>
      </c>
    </row>
    <row r="455" spans="1:18" x14ac:dyDescent="0.35">
      <c r="A455" s="2">
        <v>454</v>
      </c>
      <c r="B455" t="s">
        <v>1493</v>
      </c>
      <c r="C455" t="s">
        <v>1494</v>
      </c>
      <c r="D455" t="s">
        <v>1495</v>
      </c>
      <c r="E455">
        <v>754289</v>
      </c>
      <c r="F455" t="s">
        <v>11</v>
      </c>
      <c r="G455" t="s">
        <v>1054</v>
      </c>
      <c r="H455" t="s">
        <v>1496</v>
      </c>
      <c r="I455" s="3" t="s">
        <v>15017</v>
      </c>
      <c r="J455" t="s">
        <v>15022</v>
      </c>
      <c r="K455" t="s">
        <v>15076</v>
      </c>
      <c r="L455" t="e">
        <v>#N/A</v>
      </c>
      <c r="M455">
        <v>3</v>
      </c>
      <c r="N455">
        <v>2</v>
      </c>
      <c r="O455">
        <v>2</v>
      </c>
      <c r="P455">
        <v>2</v>
      </c>
      <c r="Q455">
        <v>2.25</v>
      </c>
      <c r="R455" s="2" t="s">
        <v>15049</v>
      </c>
    </row>
    <row r="456" spans="1:18" x14ac:dyDescent="0.35">
      <c r="A456" s="2">
        <v>455</v>
      </c>
      <c r="B456" t="s">
        <v>1497</v>
      </c>
      <c r="C456" t="s">
        <v>1498</v>
      </c>
      <c r="D456" t="s">
        <v>1499</v>
      </c>
      <c r="E456">
        <v>754215</v>
      </c>
      <c r="F456" t="s">
        <v>11</v>
      </c>
      <c r="G456" t="s">
        <v>1054</v>
      </c>
      <c r="H456" t="s">
        <v>1496</v>
      </c>
      <c r="I456" s="3" t="s">
        <v>15017</v>
      </c>
      <c r="J456" t="s">
        <v>15022</v>
      </c>
      <c r="K456" t="s">
        <v>15029</v>
      </c>
      <c r="L456" t="e">
        <v>#N/A</v>
      </c>
      <c r="M456">
        <v>3</v>
      </c>
      <c r="N456">
        <v>2</v>
      </c>
      <c r="O456">
        <v>2</v>
      </c>
      <c r="P456">
        <v>2</v>
      </c>
      <c r="Q456">
        <v>2.25</v>
      </c>
      <c r="R456" s="2" t="s">
        <v>15049</v>
      </c>
    </row>
    <row r="457" spans="1:18" x14ac:dyDescent="0.35">
      <c r="A457" s="2">
        <v>456</v>
      </c>
      <c r="B457" t="s">
        <v>1500</v>
      </c>
      <c r="C457" t="s">
        <v>1501</v>
      </c>
      <c r="D457" t="s">
        <v>1502</v>
      </c>
      <c r="E457">
        <v>754134</v>
      </c>
      <c r="F457" t="s">
        <v>11</v>
      </c>
      <c r="G457" t="s">
        <v>1054</v>
      </c>
      <c r="H457" t="s">
        <v>1496</v>
      </c>
      <c r="I457" s="3" t="s">
        <v>15017</v>
      </c>
      <c r="J457" t="s">
        <v>15022</v>
      </c>
      <c r="K457" t="s">
        <v>15061</v>
      </c>
      <c r="L457" t="s">
        <v>15922</v>
      </c>
      <c r="M457">
        <v>3</v>
      </c>
      <c r="N457">
        <v>2</v>
      </c>
      <c r="O457">
        <v>2</v>
      </c>
      <c r="P457">
        <v>2</v>
      </c>
      <c r="Q457">
        <v>2.25</v>
      </c>
      <c r="R457" s="2" t="s">
        <v>15049</v>
      </c>
    </row>
    <row r="458" spans="1:18" x14ac:dyDescent="0.35">
      <c r="A458" s="2">
        <v>457</v>
      </c>
      <c r="B458" t="s">
        <v>1503</v>
      </c>
      <c r="C458" t="s">
        <v>1504</v>
      </c>
      <c r="D458" t="s">
        <v>1505</v>
      </c>
      <c r="E458">
        <v>754220</v>
      </c>
      <c r="F458" t="s">
        <v>11</v>
      </c>
      <c r="G458" t="s">
        <v>1054</v>
      </c>
      <c r="H458" t="s">
        <v>1496</v>
      </c>
      <c r="I458" s="3" t="s">
        <v>15017</v>
      </c>
      <c r="J458" t="s">
        <v>15024</v>
      </c>
      <c r="K458" t="s">
        <v>15024</v>
      </c>
      <c r="L458" t="s">
        <v>15922</v>
      </c>
      <c r="M458">
        <v>3</v>
      </c>
      <c r="N458">
        <v>2</v>
      </c>
      <c r="O458">
        <v>2</v>
      </c>
      <c r="P458">
        <v>3</v>
      </c>
      <c r="Q458">
        <v>2.5</v>
      </c>
      <c r="R458" s="2" t="s">
        <v>15048</v>
      </c>
    </row>
    <row r="459" spans="1:18" x14ac:dyDescent="0.35">
      <c r="A459" s="2">
        <v>458</v>
      </c>
      <c r="B459" t="s">
        <v>1506</v>
      </c>
      <c r="C459" t="s">
        <v>1507</v>
      </c>
      <c r="D459" t="s">
        <v>1508</v>
      </c>
      <c r="E459">
        <v>758020</v>
      </c>
      <c r="F459" t="s">
        <v>11</v>
      </c>
      <c r="G459" t="s">
        <v>1054</v>
      </c>
      <c r="H459" t="s">
        <v>1509</v>
      </c>
      <c r="I459" s="3" t="s">
        <v>15017</v>
      </c>
      <c r="J459" t="s">
        <v>15022</v>
      </c>
      <c r="K459" t="s">
        <v>15061</v>
      </c>
      <c r="L459" t="e">
        <v>#N/A</v>
      </c>
      <c r="M459">
        <v>3</v>
      </c>
      <c r="N459">
        <v>2</v>
      </c>
      <c r="O459">
        <v>2</v>
      </c>
      <c r="P459">
        <v>2</v>
      </c>
      <c r="Q459">
        <v>2.25</v>
      </c>
      <c r="R459" s="2" t="s">
        <v>15049</v>
      </c>
    </row>
    <row r="460" spans="1:18" x14ac:dyDescent="0.35">
      <c r="A460" s="2">
        <v>459</v>
      </c>
      <c r="B460" t="s">
        <v>1510</v>
      </c>
      <c r="C460" t="s">
        <v>1511</v>
      </c>
      <c r="D460" t="s">
        <v>1512</v>
      </c>
      <c r="E460">
        <v>758035</v>
      </c>
      <c r="F460" t="s">
        <v>11</v>
      </c>
      <c r="G460" t="s">
        <v>1054</v>
      </c>
      <c r="H460" t="s">
        <v>1509</v>
      </c>
      <c r="I460" s="3" t="s">
        <v>15017</v>
      </c>
      <c r="J460" t="s">
        <v>15022</v>
      </c>
      <c r="K460" t="s">
        <v>15062</v>
      </c>
      <c r="L460" t="e">
        <v>#N/A</v>
      </c>
      <c r="M460">
        <v>3</v>
      </c>
      <c r="N460">
        <v>2</v>
      </c>
      <c r="O460">
        <v>2</v>
      </c>
      <c r="P460">
        <v>3</v>
      </c>
      <c r="Q460">
        <v>2.5</v>
      </c>
      <c r="R460" s="2" t="s">
        <v>15048</v>
      </c>
    </row>
    <row r="461" spans="1:18" x14ac:dyDescent="0.35">
      <c r="A461" s="2">
        <v>460</v>
      </c>
      <c r="B461" t="s">
        <v>1513</v>
      </c>
      <c r="C461" t="s">
        <v>1514</v>
      </c>
      <c r="D461" t="s">
        <v>1515</v>
      </c>
      <c r="E461">
        <v>758044</v>
      </c>
      <c r="F461" t="s">
        <v>11</v>
      </c>
      <c r="G461" t="s">
        <v>1054</v>
      </c>
      <c r="H461" t="s">
        <v>1509</v>
      </c>
      <c r="I461" s="3" t="s">
        <v>15017</v>
      </c>
      <c r="J461" t="s">
        <v>15024</v>
      </c>
      <c r="K461" t="s">
        <v>15024</v>
      </c>
      <c r="L461" t="e">
        <v>#N/A</v>
      </c>
      <c r="M461">
        <v>3</v>
      </c>
      <c r="N461">
        <v>2</v>
      </c>
      <c r="O461">
        <v>2</v>
      </c>
      <c r="P461">
        <v>2</v>
      </c>
      <c r="Q461">
        <v>2.25</v>
      </c>
      <c r="R461" s="2" t="s">
        <v>15049</v>
      </c>
    </row>
    <row r="462" spans="1:18" x14ac:dyDescent="0.35">
      <c r="A462" s="2">
        <v>461</v>
      </c>
      <c r="B462" t="s">
        <v>1516</v>
      </c>
      <c r="C462" t="s">
        <v>1517</v>
      </c>
      <c r="D462" t="s">
        <v>1518</v>
      </c>
      <c r="E462">
        <v>758014</v>
      </c>
      <c r="F462" t="s">
        <v>11</v>
      </c>
      <c r="G462" t="s">
        <v>1054</v>
      </c>
      <c r="H462" t="s">
        <v>1509</v>
      </c>
      <c r="I462" s="3" t="s">
        <v>15017</v>
      </c>
      <c r="J462" t="s">
        <v>15022</v>
      </c>
      <c r="K462" t="s">
        <v>15029</v>
      </c>
      <c r="L462" t="s">
        <v>15922</v>
      </c>
      <c r="M462">
        <v>3</v>
      </c>
      <c r="N462">
        <v>2</v>
      </c>
      <c r="O462">
        <v>2</v>
      </c>
      <c r="P462">
        <v>2</v>
      </c>
      <c r="Q462">
        <v>2.25</v>
      </c>
      <c r="R462" s="2" t="s">
        <v>15049</v>
      </c>
    </row>
    <row r="463" spans="1:18" x14ac:dyDescent="0.35">
      <c r="A463" s="2">
        <v>462</v>
      </c>
      <c r="B463" t="s">
        <v>1519</v>
      </c>
      <c r="C463" t="s">
        <v>1520</v>
      </c>
      <c r="D463" t="s">
        <v>1521</v>
      </c>
      <c r="E463">
        <v>758001</v>
      </c>
      <c r="F463" t="s">
        <v>11</v>
      </c>
      <c r="G463" t="s">
        <v>1054</v>
      </c>
      <c r="H463" t="s">
        <v>1509</v>
      </c>
      <c r="I463" s="3" t="s">
        <v>15017</v>
      </c>
      <c r="J463" t="s">
        <v>15024</v>
      </c>
      <c r="K463" t="s">
        <v>15024</v>
      </c>
      <c r="L463" t="s">
        <v>15922</v>
      </c>
      <c r="M463">
        <v>3</v>
      </c>
      <c r="N463">
        <v>2</v>
      </c>
      <c r="O463">
        <v>2</v>
      </c>
      <c r="P463">
        <v>3</v>
      </c>
      <c r="Q463">
        <v>2.5</v>
      </c>
      <c r="R463" s="2" t="s">
        <v>15048</v>
      </c>
    </row>
    <row r="464" spans="1:18" x14ac:dyDescent="0.35">
      <c r="A464" s="2">
        <v>463</v>
      </c>
      <c r="B464" t="s">
        <v>1522</v>
      </c>
      <c r="C464" t="s">
        <v>1523</v>
      </c>
      <c r="D464" s="2" t="s">
        <v>1524</v>
      </c>
      <c r="E464">
        <v>758018</v>
      </c>
      <c r="F464" t="s">
        <v>11</v>
      </c>
      <c r="G464" t="s">
        <v>1054</v>
      </c>
      <c r="H464" t="s">
        <v>1509</v>
      </c>
      <c r="I464" s="3" t="s">
        <v>15017</v>
      </c>
      <c r="J464" t="s">
        <v>15024</v>
      </c>
      <c r="K464" t="s">
        <v>15024</v>
      </c>
      <c r="L464" t="s">
        <v>15922</v>
      </c>
      <c r="R464" s="5" t="s">
        <v>15048</v>
      </c>
    </row>
    <row r="465" spans="1:18" x14ac:dyDescent="0.35">
      <c r="A465" s="2">
        <v>464</v>
      </c>
      <c r="B465" t="s">
        <v>1525</v>
      </c>
      <c r="C465" t="s">
        <v>1526</v>
      </c>
      <c r="D465" t="s">
        <v>1527</v>
      </c>
      <c r="E465">
        <v>751008</v>
      </c>
      <c r="F465" t="s">
        <v>11</v>
      </c>
      <c r="G465" t="s">
        <v>1054</v>
      </c>
      <c r="H465" t="s">
        <v>1528</v>
      </c>
      <c r="I465" s="3" t="s">
        <v>15017</v>
      </c>
      <c r="J465" t="s">
        <v>15024</v>
      </c>
      <c r="K465" t="s">
        <v>15024</v>
      </c>
      <c r="L465" t="e">
        <v>#N/A</v>
      </c>
      <c r="M465">
        <v>3</v>
      </c>
      <c r="N465">
        <v>2</v>
      </c>
      <c r="O465">
        <v>2</v>
      </c>
      <c r="P465">
        <v>3</v>
      </c>
      <c r="Q465">
        <v>2.5</v>
      </c>
      <c r="R465" s="2" t="s">
        <v>15048</v>
      </c>
    </row>
    <row r="466" spans="1:18" x14ac:dyDescent="0.35">
      <c r="A466" s="2">
        <v>465</v>
      </c>
      <c r="B466" t="s">
        <v>1529</v>
      </c>
      <c r="C466" t="s">
        <v>1530</v>
      </c>
      <c r="D466" t="s">
        <v>1531</v>
      </c>
      <c r="E466">
        <v>752050</v>
      </c>
      <c r="F466" t="s">
        <v>11</v>
      </c>
      <c r="G466" t="s">
        <v>1054</v>
      </c>
      <c r="H466" t="s">
        <v>1528</v>
      </c>
      <c r="I466" s="3" t="s">
        <v>15017</v>
      </c>
      <c r="J466" t="s">
        <v>15024</v>
      </c>
      <c r="K466" t="s">
        <v>15024</v>
      </c>
      <c r="L466" t="e">
        <v>#N/A</v>
      </c>
      <c r="M466">
        <v>3</v>
      </c>
      <c r="N466">
        <v>2</v>
      </c>
      <c r="O466">
        <v>2</v>
      </c>
      <c r="P466">
        <v>2</v>
      </c>
      <c r="Q466">
        <v>2.25</v>
      </c>
      <c r="R466" s="2" t="s">
        <v>15049</v>
      </c>
    </row>
    <row r="467" spans="1:18" x14ac:dyDescent="0.35">
      <c r="A467" s="2">
        <v>466</v>
      </c>
      <c r="B467" t="s">
        <v>1532</v>
      </c>
      <c r="C467" t="s">
        <v>1533</v>
      </c>
      <c r="D467" t="s">
        <v>1534</v>
      </c>
      <c r="E467">
        <v>751010</v>
      </c>
      <c r="F467" t="s">
        <v>11</v>
      </c>
      <c r="G467" t="s">
        <v>1054</v>
      </c>
      <c r="H467" t="s">
        <v>1528</v>
      </c>
      <c r="I467" s="3" t="s">
        <v>15018</v>
      </c>
      <c r="J467" t="s">
        <v>15024</v>
      </c>
      <c r="K467" t="s">
        <v>15024</v>
      </c>
      <c r="L467" t="s">
        <v>15922</v>
      </c>
      <c r="M467">
        <v>3</v>
      </c>
      <c r="N467">
        <v>2</v>
      </c>
      <c r="O467">
        <v>2</v>
      </c>
      <c r="P467">
        <v>2</v>
      </c>
      <c r="Q467">
        <v>2.25</v>
      </c>
      <c r="R467" s="2" t="s">
        <v>15049</v>
      </c>
    </row>
    <row r="468" spans="1:18" x14ac:dyDescent="0.35">
      <c r="A468" s="2">
        <v>467</v>
      </c>
      <c r="B468" t="s">
        <v>1535</v>
      </c>
      <c r="C468" t="s">
        <v>1536</v>
      </c>
      <c r="D468" t="s">
        <v>1537</v>
      </c>
      <c r="E468">
        <v>751019</v>
      </c>
      <c r="F468" t="s">
        <v>11</v>
      </c>
      <c r="G468" t="s">
        <v>1054</v>
      </c>
      <c r="H468" t="s">
        <v>1528</v>
      </c>
      <c r="I468" s="3" t="s">
        <v>15017</v>
      </c>
      <c r="J468" t="s">
        <v>15022</v>
      </c>
      <c r="K468" t="s">
        <v>15061</v>
      </c>
      <c r="L468" t="s">
        <v>15922</v>
      </c>
      <c r="M468">
        <v>3</v>
      </c>
      <c r="N468">
        <v>2</v>
      </c>
      <c r="O468">
        <v>2</v>
      </c>
      <c r="P468">
        <v>2</v>
      </c>
      <c r="Q468">
        <v>2.25</v>
      </c>
      <c r="R468" s="2" t="s">
        <v>15049</v>
      </c>
    </row>
    <row r="469" spans="1:18" x14ac:dyDescent="0.35">
      <c r="A469" s="2">
        <v>468</v>
      </c>
      <c r="B469" t="s">
        <v>1538</v>
      </c>
      <c r="C469" t="s">
        <v>1539</v>
      </c>
      <c r="D469" t="s">
        <v>1540</v>
      </c>
      <c r="E469">
        <v>751007</v>
      </c>
      <c r="F469" t="s">
        <v>11</v>
      </c>
      <c r="G469" t="s">
        <v>1054</v>
      </c>
      <c r="H469" t="s">
        <v>1528</v>
      </c>
      <c r="I469" s="3" t="s">
        <v>15017</v>
      </c>
      <c r="J469" t="s">
        <v>15024</v>
      </c>
      <c r="K469" t="s">
        <v>15028</v>
      </c>
      <c r="L469" t="s">
        <v>15922</v>
      </c>
      <c r="M469">
        <v>3</v>
      </c>
      <c r="N469">
        <v>2</v>
      </c>
      <c r="O469">
        <v>2</v>
      </c>
      <c r="P469">
        <v>3</v>
      </c>
      <c r="Q469">
        <v>2.5</v>
      </c>
      <c r="R469" s="2" t="s">
        <v>15048</v>
      </c>
    </row>
    <row r="470" spans="1:18" x14ac:dyDescent="0.35">
      <c r="A470" s="2">
        <v>469</v>
      </c>
      <c r="B470" t="s">
        <v>1541</v>
      </c>
      <c r="C470" t="s">
        <v>1542</v>
      </c>
      <c r="D470" t="s">
        <v>1543</v>
      </c>
      <c r="E470">
        <v>752034</v>
      </c>
      <c r="F470" t="s">
        <v>11</v>
      </c>
      <c r="G470" t="s">
        <v>1054</v>
      </c>
      <c r="H470" t="s">
        <v>1528</v>
      </c>
      <c r="I470" s="3" t="s">
        <v>15017</v>
      </c>
      <c r="J470" t="s">
        <v>15024</v>
      </c>
      <c r="K470" t="s">
        <v>15024</v>
      </c>
      <c r="L470" t="s">
        <v>15922</v>
      </c>
      <c r="M470">
        <v>3</v>
      </c>
      <c r="N470">
        <v>2</v>
      </c>
      <c r="O470">
        <v>2</v>
      </c>
      <c r="P470">
        <v>3</v>
      </c>
      <c r="Q470">
        <v>2.5</v>
      </c>
      <c r="R470" s="2" t="s">
        <v>15048</v>
      </c>
    </row>
    <row r="471" spans="1:18" x14ac:dyDescent="0.35">
      <c r="A471" s="2">
        <v>470</v>
      </c>
      <c r="B471" t="s">
        <v>1544</v>
      </c>
      <c r="C471" t="s">
        <v>1545</v>
      </c>
      <c r="D471" t="s">
        <v>1546</v>
      </c>
      <c r="E471">
        <v>764055</v>
      </c>
      <c r="F471" t="s">
        <v>11</v>
      </c>
      <c r="G471" t="s">
        <v>1054</v>
      </c>
      <c r="H471" t="s">
        <v>1547</v>
      </c>
      <c r="I471" s="3" t="s">
        <v>15017</v>
      </c>
      <c r="J471" t="s">
        <v>15022</v>
      </c>
      <c r="K471" t="s">
        <v>15062</v>
      </c>
      <c r="L471" t="e">
        <v>#N/A</v>
      </c>
      <c r="M471">
        <v>3</v>
      </c>
      <c r="N471">
        <v>2</v>
      </c>
      <c r="O471">
        <v>2</v>
      </c>
      <c r="P471">
        <v>2</v>
      </c>
      <c r="Q471">
        <v>2.25</v>
      </c>
      <c r="R471" s="2" t="s">
        <v>15049</v>
      </c>
    </row>
    <row r="472" spans="1:18" x14ac:dyDescent="0.35">
      <c r="A472" s="2">
        <v>471</v>
      </c>
      <c r="B472" t="s">
        <v>1548</v>
      </c>
      <c r="C472" t="s">
        <v>1549</v>
      </c>
      <c r="D472" t="s">
        <v>1550</v>
      </c>
      <c r="E472">
        <v>764020</v>
      </c>
      <c r="F472" t="s">
        <v>11</v>
      </c>
      <c r="G472" t="s">
        <v>1054</v>
      </c>
      <c r="H472" t="s">
        <v>1547</v>
      </c>
      <c r="I472" s="3" t="s">
        <v>15017</v>
      </c>
      <c r="J472" t="s">
        <v>15022</v>
      </c>
      <c r="K472" t="s">
        <v>15061</v>
      </c>
      <c r="L472" t="e">
        <v>#N/A</v>
      </c>
      <c r="M472">
        <v>3</v>
      </c>
      <c r="N472">
        <v>2</v>
      </c>
      <c r="O472">
        <v>2</v>
      </c>
      <c r="P472">
        <v>2</v>
      </c>
      <c r="Q472">
        <v>2.25</v>
      </c>
      <c r="R472" s="2" t="s">
        <v>15049</v>
      </c>
    </row>
    <row r="473" spans="1:18" x14ac:dyDescent="0.35">
      <c r="A473" s="2">
        <v>472</v>
      </c>
      <c r="B473" t="s">
        <v>1551</v>
      </c>
      <c r="C473" t="s">
        <v>1552</v>
      </c>
      <c r="D473" t="s">
        <v>1553</v>
      </c>
      <c r="E473">
        <v>764055</v>
      </c>
      <c r="F473" t="s">
        <v>11</v>
      </c>
      <c r="G473" t="s">
        <v>1054</v>
      </c>
      <c r="H473" t="s">
        <v>1547</v>
      </c>
      <c r="I473" s="3" t="s">
        <v>15017</v>
      </c>
      <c r="J473" t="s">
        <v>15024</v>
      </c>
      <c r="K473" t="s">
        <v>15024</v>
      </c>
      <c r="L473" t="s">
        <v>15922</v>
      </c>
      <c r="M473">
        <v>3</v>
      </c>
      <c r="N473">
        <v>2</v>
      </c>
      <c r="O473">
        <v>2</v>
      </c>
      <c r="P473">
        <v>3</v>
      </c>
      <c r="Q473">
        <v>2.5</v>
      </c>
      <c r="R473" s="2" t="s">
        <v>15048</v>
      </c>
    </row>
    <row r="474" spans="1:18" x14ac:dyDescent="0.35">
      <c r="A474" s="2">
        <v>473</v>
      </c>
      <c r="B474" t="s">
        <v>1554</v>
      </c>
      <c r="C474" t="s">
        <v>1555</v>
      </c>
      <c r="D474" t="s">
        <v>1556</v>
      </c>
      <c r="E474">
        <v>764020</v>
      </c>
      <c r="F474" t="s">
        <v>11</v>
      </c>
      <c r="G474" t="s">
        <v>1054</v>
      </c>
      <c r="H474" t="s">
        <v>1547</v>
      </c>
      <c r="I474" s="3" t="s">
        <v>15017</v>
      </c>
      <c r="J474" t="s">
        <v>15022</v>
      </c>
      <c r="K474" t="s">
        <v>15061</v>
      </c>
      <c r="L474" t="s">
        <v>15922</v>
      </c>
      <c r="M474">
        <v>3</v>
      </c>
      <c r="N474">
        <v>3</v>
      </c>
      <c r="O474">
        <v>3</v>
      </c>
      <c r="P474">
        <v>3</v>
      </c>
      <c r="Q474">
        <v>3</v>
      </c>
      <c r="R474" s="2" t="s">
        <v>15048</v>
      </c>
    </row>
    <row r="475" spans="1:18" x14ac:dyDescent="0.35">
      <c r="A475" s="2">
        <v>474</v>
      </c>
      <c r="B475" t="s">
        <v>1557</v>
      </c>
      <c r="C475" t="s">
        <v>1558</v>
      </c>
      <c r="D475" t="s">
        <v>1559</v>
      </c>
      <c r="E475">
        <v>765013</v>
      </c>
      <c r="F475" t="s">
        <v>11</v>
      </c>
      <c r="G475" t="s">
        <v>1054</v>
      </c>
      <c r="H475" t="s">
        <v>1547</v>
      </c>
      <c r="I475" s="3" t="s">
        <v>15017</v>
      </c>
      <c r="J475" t="s">
        <v>15024</v>
      </c>
      <c r="K475" t="s">
        <v>15024</v>
      </c>
      <c r="L475" t="s">
        <v>15922</v>
      </c>
      <c r="M475">
        <v>3</v>
      </c>
      <c r="N475">
        <v>2</v>
      </c>
      <c r="O475">
        <v>2</v>
      </c>
      <c r="P475">
        <v>3</v>
      </c>
      <c r="Q475">
        <v>2.5</v>
      </c>
      <c r="R475" s="2" t="s">
        <v>15048</v>
      </c>
    </row>
    <row r="476" spans="1:18" x14ac:dyDescent="0.35">
      <c r="A476" s="2">
        <v>475</v>
      </c>
      <c r="B476" t="s">
        <v>1560</v>
      </c>
      <c r="C476" t="s">
        <v>1561</v>
      </c>
      <c r="D476" t="s">
        <v>1562</v>
      </c>
      <c r="E476">
        <v>764036</v>
      </c>
      <c r="F476" t="s">
        <v>11</v>
      </c>
      <c r="G476" t="s">
        <v>1054</v>
      </c>
      <c r="H476" t="s">
        <v>1547</v>
      </c>
      <c r="I476" s="3" t="s">
        <v>15017</v>
      </c>
      <c r="J476" t="s">
        <v>15022</v>
      </c>
      <c r="K476" t="s">
        <v>15061</v>
      </c>
      <c r="L476" t="s">
        <v>15922</v>
      </c>
      <c r="M476">
        <v>3</v>
      </c>
      <c r="N476">
        <v>2</v>
      </c>
      <c r="O476">
        <v>2</v>
      </c>
      <c r="P476">
        <v>3</v>
      </c>
      <c r="Q476">
        <v>2.5</v>
      </c>
      <c r="R476" s="2" t="s">
        <v>15048</v>
      </c>
    </row>
    <row r="477" spans="1:18" x14ac:dyDescent="0.35">
      <c r="A477" s="2">
        <v>476</v>
      </c>
      <c r="B477" t="s">
        <v>1563</v>
      </c>
      <c r="C477" t="s">
        <v>1564</v>
      </c>
      <c r="D477" s="2" t="s">
        <v>1565</v>
      </c>
      <c r="E477">
        <v>764058</v>
      </c>
      <c r="F477" t="s">
        <v>11</v>
      </c>
      <c r="G477" t="s">
        <v>1054</v>
      </c>
      <c r="H477" t="s">
        <v>1547</v>
      </c>
      <c r="I477" s="3" t="s">
        <v>15017</v>
      </c>
      <c r="J477" t="s">
        <v>15022</v>
      </c>
      <c r="K477" t="s">
        <v>15062</v>
      </c>
      <c r="L477" t="s">
        <v>15922</v>
      </c>
      <c r="R477" s="5" t="s">
        <v>15049</v>
      </c>
    </row>
    <row r="478" spans="1:18" x14ac:dyDescent="0.35">
      <c r="A478" s="2">
        <v>477</v>
      </c>
      <c r="B478" t="s">
        <v>1566</v>
      </c>
      <c r="C478" t="s">
        <v>1567</v>
      </c>
      <c r="D478" s="2" t="s">
        <v>1568</v>
      </c>
      <c r="E478">
        <v>764037</v>
      </c>
      <c r="F478" t="s">
        <v>11</v>
      </c>
      <c r="G478" t="s">
        <v>1054</v>
      </c>
      <c r="H478" t="s">
        <v>1547</v>
      </c>
      <c r="I478" s="3" t="s">
        <v>15017</v>
      </c>
      <c r="J478" t="s">
        <v>15024</v>
      </c>
      <c r="K478" t="s">
        <v>15024</v>
      </c>
      <c r="L478" t="s">
        <v>15922</v>
      </c>
      <c r="R478" s="5" t="s">
        <v>15048</v>
      </c>
    </row>
    <row r="479" spans="1:18" x14ac:dyDescent="0.35">
      <c r="A479" s="2">
        <v>478</v>
      </c>
      <c r="B479" t="s">
        <v>1569</v>
      </c>
      <c r="C479" t="s">
        <v>1570</v>
      </c>
      <c r="D479" s="2" t="s">
        <v>1571</v>
      </c>
      <c r="E479">
        <v>764039</v>
      </c>
      <c r="F479" t="s">
        <v>11</v>
      </c>
      <c r="G479" t="s">
        <v>1054</v>
      </c>
      <c r="H479" t="s">
        <v>1547</v>
      </c>
      <c r="I479" s="3" t="s">
        <v>15017</v>
      </c>
      <c r="J479" t="s">
        <v>15024</v>
      </c>
      <c r="K479" t="s">
        <v>15024</v>
      </c>
      <c r="L479" t="s">
        <v>15922</v>
      </c>
      <c r="R479" s="5" t="s">
        <v>15048</v>
      </c>
    </row>
    <row r="480" spans="1:18" x14ac:dyDescent="0.35">
      <c r="A480" s="2">
        <v>479</v>
      </c>
      <c r="B480" t="s">
        <v>1572</v>
      </c>
      <c r="C480" t="s">
        <v>1573</v>
      </c>
      <c r="D480" t="s">
        <v>1574</v>
      </c>
      <c r="E480">
        <v>764045</v>
      </c>
      <c r="F480" t="s">
        <v>11</v>
      </c>
      <c r="G480" t="s">
        <v>1054</v>
      </c>
      <c r="H480" t="s">
        <v>1575</v>
      </c>
      <c r="I480" s="3" t="s">
        <v>15017</v>
      </c>
      <c r="J480" t="s">
        <v>15022</v>
      </c>
      <c r="K480" t="s">
        <v>15062</v>
      </c>
      <c r="L480" t="e">
        <v>#N/A</v>
      </c>
      <c r="M480">
        <v>3</v>
      </c>
      <c r="N480">
        <v>2</v>
      </c>
      <c r="O480">
        <v>2</v>
      </c>
      <c r="P480">
        <v>2</v>
      </c>
      <c r="Q480">
        <v>2.25</v>
      </c>
      <c r="R480" s="2" t="s">
        <v>15049</v>
      </c>
    </row>
    <row r="481" spans="1:18" x14ac:dyDescent="0.35">
      <c r="A481" s="2">
        <v>480</v>
      </c>
      <c r="B481" t="s">
        <v>1576</v>
      </c>
      <c r="C481" t="s">
        <v>1577</v>
      </c>
      <c r="D481" t="s">
        <v>1578</v>
      </c>
      <c r="E481">
        <v>764048</v>
      </c>
      <c r="F481" t="s">
        <v>11</v>
      </c>
      <c r="G481" t="s">
        <v>1054</v>
      </c>
      <c r="H481" t="s">
        <v>1575</v>
      </c>
      <c r="I481" s="3" t="s">
        <v>15017</v>
      </c>
      <c r="J481" t="s">
        <v>15024</v>
      </c>
      <c r="K481" t="s">
        <v>15028</v>
      </c>
      <c r="L481" t="s">
        <v>15922</v>
      </c>
      <c r="M481">
        <v>3</v>
      </c>
      <c r="N481">
        <v>3</v>
      </c>
      <c r="O481">
        <v>3</v>
      </c>
      <c r="P481">
        <v>3</v>
      </c>
      <c r="Q481">
        <v>3</v>
      </c>
      <c r="R481" s="2" t="s">
        <v>15048</v>
      </c>
    </row>
    <row r="482" spans="1:18" x14ac:dyDescent="0.35">
      <c r="A482" s="2">
        <v>481</v>
      </c>
      <c r="B482" t="s">
        <v>1579</v>
      </c>
      <c r="C482" t="s">
        <v>1580</v>
      </c>
      <c r="D482" t="s">
        <v>1581</v>
      </c>
      <c r="E482">
        <v>764048</v>
      </c>
      <c r="F482" t="s">
        <v>11</v>
      </c>
      <c r="G482" t="s">
        <v>1054</v>
      </c>
      <c r="H482" t="s">
        <v>1575</v>
      </c>
      <c r="I482" s="3" t="s">
        <v>15018</v>
      </c>
      <c r="J482" t="s">
        <v>15022</v>
      </c>
      <c r="K482" t="s">
        <v>15029</v>
      </c>
      <c r="L482" t="s">
        <v>15922</v>
      </c>
      <c r="M482">
        <v>1</v>
      </c>
      <c r="N482">
        <v>1</v>
      </c>
      <c r="O482">
        <v>1</v>
      </c>
      <c r="P482">
        <v>1</v>
      </c>
      <c r="Q482">
        <v>1</v>
      </c>
      <c r="R482" s="2" t="s">
        <v>15050</v>
      </c>
    </row>
    <row r="483" spans="1:18" x14ac:dyDescent="0.35">
      <c r="A483" s="2">
        <v>482</v>
      </c>
      <c r="B483" t="s">
        <v>1582</v>
      </c>
      <c r="C483" t="s">
        <v>1583</v>
      </c>
      <c r="D483" t="s">
        <v>1584</v>
      </c>
      <c r="E483">
        <v>764045</v>
      </c>
      <c r="F483" t="s">
        <v>11</v>
      </c>
      <c r="G483" t="s">
        <v>1054</v>
      </c>
      <c r="H483" t="s">
        <v>1575</v>
      </c>
      <c r="I483" s="3" t="s">
        <v>15017</v>
      </c>
      <c r="J483" t="s">
        <v>15024</v>
      </c>
      <c r="K483" t="s">
        <v>15024</v>
      </c>
      <c r="L483" t="s">
        <v>15922</v>
      </c>
      <c r="M483">
        <v>3</v>
      </c>
      <c r="N483">
        <v>2</v>
      </c>
      <c r="O483">
        <v>2</v>
      </c>
      <c r="P483">
        <v>2</v>
      </c>
      <c r="Q483">
        <v>2.25</v>
      </c>
      <c r="R483" s="2" t="s">
        <v>15049</v>
      </c>
    </row>
    <row r="484" spans="1:18" x14ac:dyDescent="0.35">
      <c r="A484" s="2">
        <v>483</v>
      </c>
      <c r="B484" t="s">
        <v>1585</v>
      </c>
      <c r="C484" t="s">
        <v>1586</v>
      </c>
      <c r="D484" s="2" t="s">
        <v>1587</v>
      </c>
      <c r="E484">
        <v>764044</v>
      </c>
      <c r="F484" t="s">
        <v>11</v>
      </c>
      <c r="G484" t="s">
        <v>1054</v>
      </c>
      <c r="H484" t="s">
        <v>1575</v>
      </c>
      <c r="I484" s="3" t="s">
        <v>15017</v>
      </c>
      <c r="J484" t="s">
        <v>15024</v>
      </c>
      <c r="K484" t="s">
        <v>15024</v>
      </c>
      <c r="L484" t="s">
        <v>15922</v>
      </c>
      <c r="R484" s="5" t="s">
        <v>15048</v>
      </c>
    </row>
    <row r="485" spans="1:18" x14ac:dyDescent="0.35">
      <c r="A485" s="2">
        <v>484</v>
      </c>
      <c r="B485" t="s">
        <v>1588</v>
      </c>
      <c r="C485" t="s">
        <v>1589</v>
      </c>
      <c r="D485" t="s">
        <v>1590</v>
      </c>
      <c r="E485">
        <v>757043</v>
      </c>
      <c r="F485" t="s">
        <v>11</v>
      </c>
      <c r="G485" t="s">
        <v>1054</v>
      </c>
      <c r="H485" t="s">
        <v>1591</v>
      </c>
      <c r="I485" s="3" t="s">
        <v>15017</v>
      </c>
      <c r="J485" t="s">
        <v>15022</v>
      </c>
      <c r="K485" t="s">
        <v>15062</v>
      </c>
      <c r="L485" t="e">
        <v>#N/A</v>
      </c>
      <c r="M485">
        <v>3</v>
      </c>
      <c r="N485">
        <v>2</v>
      </c>
      <c r="O485">
        <v>2</v>
      </c>
      <c r="P485">
        <v>3</v>
      </c>
      <c r="Q485">
        <v>2.5</v>
      </c>
      <c r="R485" s="2" t="s">
        <v>15048</v>
      </c>
    </row>
    <row r="486" spans="1:18" x14ac:dyDescent="0.35">
      <c r="A486" s="2">
        <v>485</v>
      </c>
      <c r="B486" t="s">
        <v>1592</v>
      </c>
      <c r="C486" t="s">
        <v>1593</v>
      </c>
      <c r="D486" t="s">
        <v>1594</v>
      </c>
      <c r="E486">
        <v>757001</v>
      </c>
      <c r="F486" t="s">
        <v>11</v>
      </c>
      <c r="G486" t="s">
        <v>1054</v>
      </c>
      <c r="H486" t="s">
        <v>1591</v>
      </c>
      <c r="I486" s="3" t="s">
        <v>15017</v>
      </c>
      <c r="J486" t="s">
        <v>15022</v>
      </c>
      <c r="K486" t="s">
        <v>15061</v>
      </c>
      <c r="L486" t="e">
        <v>#N/A</v>
      </c>
      <c r="M486">
        <v>3</v>
      </c>
      <c r="N486">
        <v>2</v>
      </c>
      <c r="O486">
        <v>2</v>
      </c>
      <c r="P486">
        <v>3</v>
      </c>
      <c r="Q486">
        <v>2.5</v>
      </c>
      <c r="R486" s="2" t="s">
        <v>15048</v>
      </c>
    </row>
    <row r="487" spans="1:18" x14ac:dyDescent="0.35">
      <c r="A487" s="2">
        <v>486</v>
      </c>
      <c r="B487" t="s">
        <v>1595</v>
      </c>
      <c r="C487" t="s">
        <v>1596</v>
      </c>
      <c r="D487" t="s">
        <v>1597</v>
      </c>
      <c r="E487">
        <v>757028</v>
      </c>
      <c r="F487" t="s">
        <v>11</v>
      </c>
      <c r="G487" t="s">
        <v>1054</v>
      </c>
      <c r="H487" t="s">
        <v>1591</v>
      </c>
      <c r="I487" s="3" t="s">
        <v>15017</v>
      </c>
      <c r="J487" t="s">
        <v>15022</v>
      </c>
      <c r="K487" t="s">
        <v>15076</v>
      </c>
      <c r="L487" t="s">
        <v>15922</v>
      </c>
      <c r="M487">
        <v>3</v>
      </c>
      <c r="N487">
        <v>3</v>
      </c>
      <c r="O487">
        <v>3</v>
      </c>
      <c r="P487">
        <v>2</v>
      </c>
      <c r="Q487">
        <v>2.75</v>
      </c>
      <c r="R487" s="2" t="s">
        <v>15049</v>
      </c>
    </row>
    <row r="488" spans="1:18" x14ac:dyDescent="0.35">
      <c r="A488" s="2">
        <v>487</v>
      </c>
      <c r="B488" t="s">
        <v>1598</v>
      </c>
      <c r="C488" t="s">
        <v>1599</v>
      </c>
      <c r="D488" t="s">
        <v>1600</v>
      </c>
      <c r="E488">
        <v>757001</v>
      </c>
      <c r="F488" t="s">
        <v>11</v>
      </c>
      <c r="G488" t="s">
        <v>1054</v>
      </c>
      <c r="H488" t="s">
        <v>1591</v>
      </c>
      <c r="I488" s="3" t="s">
        <v>15017</v>
      </c>
      <c r="J488" t="s">
        <v>15024</v>
      </c>
      <c r="K488" t="s">
        <v>15024</v>
      </c>
      <c r="L488" t="s">
        <v>15922</v>
      </c>
      <c r="M488">
        <v>3</v>
      </c>
      <c r="N488">
        <v>2</v>
      </c>
      <c r="O488">
        <v>2</v>
      </c>
      <c r="P488">
        <v>2</v>
      </c>
      <c r="Q488">
        <v>2.25</v>
      </c>
      <c r="R488" s="2" t="s">
        <v>15049</v>
      </c>
    </row>
    <row r="489" spans="1:18" x14ac:dyDescent="0.35">
      <c r="A489" s="2">
        <v>488</v>
      </c>
      <c r="B489" t="s">
        <v>1601</v>
      </c>
      <c r="C489" t="s">
        <v>1602</v>
      </c>
      <c r="D489" t="s">
        <v>1603</v>
      </c>
      <c r="E489">
        <v>757037</v>
      </c>
      <c r="F489" t="s">
        <v>11</v>
      </c>
      <c r="G489" t="s">
        <v>1054</v>
      </c>
      <c r="H489" t="s">
        <v>1591</v>
      </c>
      <c r="I489" s="3" t="s">
        <v>15017</v>
      </c>
      <c r="J489" t="s">
        <v>15022</v>
      </c>
      <c r="K489" t="s">
        <v>15062</v>
      </c>
      <c r="L489" t="s">
        <v>15922</v>
      </c>
      <c r="M489">
        <v>3</v>
      </c>
      <c r="N489">
        <v>2</v>
      </c>
      <c r="O489">
        <v>2</v>
      </c>
      <c r="P489">
        <v>3</v>
      </c>
      <c r="Q489">
        <v>2.5</v>
      </c>
      <c r="R489" s="2" t="s">
        <v>15048</v>
      </c>
    </row>
    <row r="490" spans="1:18" x14ac:dyDescent="0.35">
      <c r="A490" s="2">
        <v>489</v>
      </c>
      <c r="B490" t="s">
        <v>1604</v>
      </c>
      <c r="C490" t="s">
        <v>1605</v>
      </c>
      <c r="D490" s="2" t="s">
        <v>1606</v>
      </c>
      <c r="E490">
        <v>757040</v>
      </c>
      <c r="F490" t="s">
        <v>11</v>
      </c>
      <c r="G490" t="s">
        <v>1054</v>
      </c>
      <c r="H490" t="s">
        <v>1591</v>
      </c>
      <c r="I490" s="3" t="s">
        <v>15017</v>
      </c>
      <c r="J490" t="s">
        <v>15022</v>
      </c>
      <c r="K490" t="s">
        <v>15061</v>
      </c>
      <c r="L490" t="s">
        <v>15922</v>
      </c>
      <c r="R490" s="5" t="s">
        <v>15049</v>
      </c>
    </row>
    <row r="491" spans="1:18" x14ac:dyDescent="0.35">
      <c r="A491" s="2">
        <v>490</v>
      </c>
      <c r="B491" t="s">
        <v>1607</v>
      </c>
      <c r="C491" t="s">
        <v>1608</v>
      </c>
      <c r="D491" t="s">
        <v>1609</v>
      </c>
      <c r="E491">
        <v>764074</v>
      </c>
      <c r="F491" t="s">
        <v>11</v>
      </c>
      <c r="G491" t="s">
        <v>1054</v>
      </c>
      <c r="H491" t="s">
        <v>1610</v>
      </c>
      <c r="I491" s="3" t="s">
        <v>15017</v>
      </c>
      <c r="J491" t="s">
        <v>15024</v>
      </c>
      <c r="K491" t="s">
        <v>15024</v>
      </c>
      <c r="L491" t="e">
        <v>#N/A</v>
      </c>
      <c r="M491">
        <v>3</v>
      </c>
      <c r="N491">
        <v>2</v>
      </c>
      <c r="O491">
        <v>2</v>
      </c>
      <c r="P491">
        <v>2</v>
      </c>
      <c r="Q491">
        <v>2.25</v>
      </c>
      <c r="R491" s="2" t="s">
        <v>15049</v>
      </c>
    </row>
    <row r="492" spans="1:18" x14ac:dyDescent="0.35">
      <c r="A492" s="2">
        <v>491</v>
      </c>
      <c r="B492" t="s">
        <v>1611</v>
      </c>
      <c r="C492" t="s">
        <v>1612</v>
      </c>
      <c r="D492" t="s">
        <v>1613</v>
      </c>
      <c r="E492">
        <v>764073</v>
      </c>
      <c r="F492" t="s">
        <v>11</v>
      </c>
      <c r="G492" t="s">
        <v>1054</v>
      </c>
      <c r="H492" t="s">
        <v>1610</v>
      </c>
      <c r="I492" s="3" t="s">
        <v>15017</v>
      </c>
      <c r="J492" t="s">
        <v>15022</v>
      </c>
      <c r="K492" t="s">
        <v>15061</v>
      </c>
      <c r="L492" t="e">
        <v>#N/A</v>
      </c>
      <c r="M492">
        <v>3</v>
      </c>
      <c r="N492">
        <v>2</v>
      </c>
      <c r="O492">
        <v>2</v>
      </c>
      <c r="P492">
        <v>2</v>
      </c>
      <c r="Q492">
        <v>2.25</v>
      </c>
      <c r="R492" s="2" t="s">
        <v>15049</v>
      </c>
    </row>
    <row r="493" spans="1:18" x14ac:dyDescent="0.35">
      <c r="A493" s="2">
        <v>492</v>
      </c>
      <c r="B493" t="s">
        <v>1614</v>
      </c>
      <c r="C493" t="s">
        <v>1615</v>
      </c>
      <c r="D493" t="s">
        <v>1616</v>
      </c>
      <c r="E493">
        <v>764059</v>
      </c>
      <c r="F493" t="s">
        <v>11</v>
      </c>
      <c r="G493" t="s">
        <v>1054</v>
      </c>
      <c r="H493" t="s">
        <v>1610</v>
      </c>
      <c r="I493" s="3" t="s">
        <v>15017</v>
      </c>
      <c r="J493" t="s">
        <v>15024</v>
      </c>
      <c r="K493" t="s">
        <v>15024</v>
      </c>
      <c r="L493" t="s">
        <v>15922</v>
      </c>
      <c r="M493">
        <v>3</v>
      </c>
      <c r="N493">
        <v>2</v>
      </c>
      <c r="O493">
        <v>2</v>
      </c>
      <c r="P493">
        <v>2</v>
      </c>
      <c r="Q493">
        <v>2.25</v>
      </c>
      <c r="R493" s="2" t="s">
        <v>15049</v>
      </c>
    </row>
    <row r="494" spans="1:18" x14ac:dyDescent="0.35">
      <c r="A494" s="2">
        <v>493</v>
      </c>
      <c r="B494" t="s">
        <v>1617</v>
      </c>
      <c r="C494" t="s">
        <v>1618</v>
      </c>
      <c r="D494" t="s">
        <v>1619</v>
      </c>
      <c r="E494">
        <v>764077</v>
      </c>
      <c r="F494" t="s">
        <v>11</v>
      </c>
      <c r="G494" t="s">
        <v>1054</v>
      </c>
      <c r="H494" t="s">
        <v>1610</v>
      </c>
      <c r="I494" s="3" t="s">
        <v>15017</v>
      </c>
      <c r="J494" t="s">
        <v>15022</v>
      </c>
      <c r="K494" t="s">
        <v>15061</v>
      </c>
      <c r="L494" t="s">
        <v>15922</v>
      </c>
      <c r="M494">
        <v>3</v>
      </c>
      <c r="N494">
        <v>2</v>
      </c>
      <c r="O494">
        <v>2</v>
      </c>
      <c r="P494">
        <v>2</v>
      </c>
      <c r="Q494">
        <v>2.25</v>
      </c>
      <c r="R494" s="2" t="s">
        <v>15049</v>
      </c>
    </row>
    <row r="495" spans="1:18" x14ac:dyDescent="0.35">
      <c r="A495" s="2">
        <v>494</v>
      </c>
      <c r="B495" t="s">
        <v>1620</v>
      </c>
      <c r="C495" t="s">
        <v>1621</v>
      </c>
      <c r="D495" t="s">
        <v>1622</v>
      </c>
      <c r="E495">
        <v>752090</v>
      </c>
      <c r="F495" t="s">
        <v>11</v>
      </c>
      <c r="G495" t="s">
        <v>1054</v>
      </c>
      <c r="H495" t="s">
        <v>1623</v>
      </c>
      <c r="I495" s="3" t="s">
        <v>15017</v>
      </c>
      <c r="J495" t="s">
        <v>15022</v>
      </c>
      <c r="K495" t="s">
        <v>15061</v>
      </c>
      <c r="L495" t="e">
        <v>#N/A</v>
      </c>
      <c r="M495">
        <v>1</v>
      </c>
      <c r="N495">
        <v>1</v>
      </c>
      <c r="O495">
        <v>1</v>
      </c>
      <c r="P495">
        <v>1</v>
      </c>
      <c r="Q495">
        <v>1</v>
      </c>
      <c r="R495" s="2" t="s">
        <v>15050</v>
      </c>
    </row>
    <row r="496" spans="1:18" x14ac:dyDescent="0.35">
      <c r="A496" s="2">
        <v>495</v>
      </c>
      <c r="B496" t="s">
        <v>1624</v>
      </c>
      <c r="C496" t="s">
        <v>1625</v>
      </c>
      <c r="D496" t="s">
        <v>1626</v>
      </c>
      <c r="E496">
        <v>752079</v>
      </c>
      <c r="F496" t="s">
        <v>11</v>
      </c>
      <c r="G496" t="s">
        <v>1054</v>
      </c>
      <c r="H496" t="s">
        <v>1623</v>
      </c>
      <c r="I496" s="3" t="s">
        <v>15017</v>
      </c>
      <c r="J496" t="s">
        <v>15022</v>
      </c>
      <c r="K496" t="s">
        <v>15065</v>
      </c>
      <c r="L496" t="e">
        <v>#N/A</v>
      </c>
      <c r="M496">
        <v>3</v>
      </c>
      <c r="N496">
        <v>2</v>
      </c>
      <c r="O496">
        <v>2</v>
      </c>
      <c r="P496">
        <v>3</v>
      </c>
      <c r="Q496">
        <v>2.5</v>
      </c>
      <c r="R496" s="2" t="s">
        <v>15048</v>
      </c>
    </row>
    <row r="497" spans="1:18" x14ac:dyDescent="0.35">
      <c r="A497" s="2">
        <v>496</v>
      </c>
      <c r="B497" t="s">
        <v>1627</v>
      </c>
      <c r="C497" t="s">
        <v>1628</v>
      </c>
      <c r="D497" t="s">
        <v>1629</v>
      </c>
      <c r="E497">
        <v>766104</v>
      </c>
      <c r="F497" t="s">
        <v>11</v>
      </c>
      <c r="G497" t="s">
        <v>1054</v>
      </c>
      <c r="H497" t="s">
        <v>1630</v>
      </c>
      <c r="I497" s="3" t="s">
        <v>15017</v>
      </c>
      <c r="J497" t="s">
        <v>15024</v>
      </c>
      <c r="K497" t="s">
        <v>15024</v>
      </c>
      <c r="L497" t="e">
        <v>#N/A</v>
      </c>
      <c r="M497">
        <v>3</v>
      </c>
      <c r="N497">
        <v>2</v>
      </c>
      <c r="O497">
        <v>2</v>
      </c>
      <c r="P497">
        <v>3</v>
      </c>
      <c r="Q497">
        <v>2.5</v>
      </c>
      <c r="R497" s="2" t="s">
        <v>15048</v>
      </c>
    </row>
    <row r="498" spans="1:18" x14ac:dyDescent="0.35">
      <c r="A498" s="2">
        <v>497</v>
      </c>
      <c r="B498" t="s">
        <v>1631</v>
      </c>
      <c r="C498" t="s">
        <v>1632</v>
      </c>
      <c r="D498" t="s">
        <v>1633</v>
      </c>
      <c r="E498">
        <v>766105</v>
      </c>
      <c r="F498" t="s">
        <v>11</v>
      </c>
      <c r="G498" t="s">
        <v>1054</v>
      </c>
      <c r="H498" t="s">
        <v>1630</v>
      </c>
      <c r="I498" s="3" t="s">
        <v>15017</v>
      </c>
      <c r="J498" t="s">
        <v>15024</v>
      </c>
      <c r="K498" t="s">
        <v>15024</v>
      </c>
      <c r="L498" t="s">
        <v>15922</v>
      </c>
      <c r="M498">
        <v>3</v>
      </c>
      <c r="N498">
        <v>2</v>
      </c>
      <c r="O498">
        <v>2</v>
      </c>
      <c r="P498">
        <v>2</v>
      </c>
      <c r="Q498">
        <v>2.25</v>
      </c>
      <c r="R498" s="2" t="s">
        <v>15049</v>
      </c>
    </row>
    <row r="499" spans="1:18" x14ac:dyDescent="0.35">
      <c r="A499" s="2">
        <v>498</v>
      </c>
      <c r="B499" t="s">
        <v>1634</v>
      </c>
      <c r="C499" t="s">
        <v>1635</v>
      </c>
      <c r="D499" t="s">
        <v>1636</v>
      </c>
      <c r="E499">
        <v>766107</v>
      </c>
      <c r="F499" t="s">
        <v>11</v>
      </c>
      <c r="G499" t="s">
        <v>1054</v>
      </c>
      <c r="H499" t="s">
        <v>1630</v>
      </c>
      <c r="I499" s="3" t="s">
        <v>15017</v>
      </c>
      <c r="J499" t="s">
        <v>15024</v>
      </c>
      <c r="K499" t="s">
        <v>15024</v>
      </c>
      <c r="L499" t="s">
        <v>15922</v>
      </c>
      <c r="M499">
        <v>3</v>
      </c>
      <c r="N499">
        <v>1</v>
      </c>
      <c r="O499">
        <v>1</v>
      </c>
      <c r="P499">
        <v>3</v>
      </c>
      <c r="Q499">
        <v>2</v>
      </c>
      <c r="R499" s="2" t="s">
        <v>15049</v>
      </c>
    </row>
    <row r="500" spans="1:18" x14ac:dyDescent="0.35">
      <c r="A500" s="2">
        <v>499</v>
      </c>
      <c r="B500" t="s">
        <v>1637</v>
      </c>
      <c r="C500" t="s">
        <v>1638</v>
      </c>
      <c r="D500" t="s">
        <v>1639</v>
      </c>
      <c r="E500">
        <v>762001</v>
      </c>
      <c r="F500" t="s">
        <v>11</v>
      </c>
      <c r="G500" t="s">
        <v>1054</v>
      </c>
      <c r="H500" t="s">
        <v>1640</v>
      </c>
      <c r="I500" s="3" t="s">
        <v>15017</v>
      </c>
      <c r="J500" t="s">
        <v>15022</v>
      </c>
      <c r="K500" t="s">
        <v>15061</v>
      </c>
      <c r="L500" t="e">
        <v>#N/A</v>
      </c>
      <c r="M500">
        <v>3</v>
      </c>
      <c r="N500">
        <v>3</v>
      </c>
      <c r="O500">
        <v>3</v>
      </c>
      <c r="P500">
        <v>3</v>
      </c>
      <c r="Q500">
        <v>3</v>
      </c>
      <c r="R500" s="2" t="s">
        <v>15048</v>
      </c>
    </row>
    <row r="501" spans="1:18" x14ac:dyDescent="0.35">
      <c r="A501" s="2">
        <v>500</v>
      </c>
      <c r="B501" t="s">
        <v>1641</v>
      </c>
      <c r="C501" t="s">
        <v>1642</v>
      </c>
      <c r="D501" t="s">
        <v>1643</v>
      </c>
      <c r="E501">
        <v>752003</v>
      </c>
      <c r="F501" t="s">
        <v>11</v>
      </c>
      <c r="G501" t="s">
        <v>1054</v>
      </c>
      <c r="H501" t="s">
        <v>1644</v>
      </c>
      <c r="I501" s="3" t="s">
        <v>15017</v>
      </c>
      <c r="J501" t="s">
        <v>15022</v>
      </c>
      <c r="K501" t="s">
        <v>15070</v>
      </c>
      <c r="L501" t="e">
        <v>#N/A</v>
      </c>
      <c r="M501">
        <v>2</v>
      </c>
      <c r="N501">
        <v>2</v>
      </c>
      <c r="O501">
        <v>2</v>
      </c>
      <c r="P501">
        <v>2</v>
      </c>
      <c r="Q501">
        <v>2</v>
      </c>
      <c r="R501" s="2" t="s">
        <v>15049</v>
      </c>
    </row>
    <row r="502" spans="1:18" x14ac:dyDescent="0.35">
      <c r="A502" s="2">
        <v>501</v>
      </c>
      <c r="B502" t="s">
        <v>1645</v>
      </c>
      <c r="C502" t="s">
        <v>1646</v>
      </c>
      <c r="D502" t="s">
        <v>1647</v>
      </c>
      <c r="E502">
        <v>752011</v>
      </c>
      <c r="F502" t="s">
        <v>11</v>
      </c>
      <c r="G502" t="s">
        <v>1054</v>
      </c>
      <c r="H502" t="s">
        <v>1644</v>
      </c>
      <c r="I502" s="3" t="s">
        <v>15017</v>
      </c>
      <c r="J502" t="s">
        <v>15024</v>
      </c>
      <c r="K502" t="s">
        <v>15024</v>
      </c>
      <c r="L502" t="e">
        <v>#N/A</v>
      </c>
      <c r="M502">
        <v>2</v>
      </c>
      <c r="N502">
        <v>2</v>
      </c>
      <c r="O502">
        <v>2</v>
      </c>
      <c r="P502">
        <v>2</v>
      </c>
      <c r="Q502">
        <v>2</v>
      </c>
      <c r="R502" s="2" t="s">
        <v>15049</v>
      </c>
    </row>
    <row r="503" spans="1:18" x14ac:dyDescent="0.35">
      <c r="A503" s="2">
        <v>502</v>
      </c>
      <c r="B503" t="s">
        <v>1648</v>
      </c>
      <c r="C503" t="s">
        <v>1649</v>
      </c>
      <c r="D503" t="s">
        <v>1650</v>
      </c>
      <c r="E503">
        <v>752108</v>
      </c>
      <c r="F503" t="s">
        <v>11</v>
      </c>
      <c r="G503" t="s">
        <v>1054</v>
      </c>
      <c r="H503" t="s">
        <v>1644</v>
      </c>
      <c r="I503" s="3" t="s">
        <v>15017</v>
      </c>
      <c r="J503" t="s">
        <v>15022</v>
      </c>
      <c r="K503" t="s">
        <v>15061</v>
      </c>
      <c r="L503" t="s">
        <v>15923</v>
      </c>
      <c r="M503">
        <v>3</v>
      </c>
      <c r="N503">
        <v>2</v>
      </c>
      <c r="O503">
        <v>3</v>
      </c>
      <c r="P503">
        <v>3</v>
      </c>
      <c r="Q503">
        <v>2.75</v>
      </c>
      <c r="R503" s="2" t="s">
        <v>15048</v>
      </c>
    </row>
    <row r="504" spans="1:18" x14ac:dyDescent="0.35">
      <c r="A504" s="2">
        <v>503</v>
      </c>
      <c r="B504" t="s">
        <v>1651</v>
      </c>
      <c r="C504" t="s">
        <v>1652</v>
      </c>
      <c r="D504" t="s">
        <v>1653</v>
      </c>
      <c r="E504">
        <v>752109</v>
      </c>
      <c r="F504" t="s">
        <v>11</v>
      </c>
      <c r="G504" t="s">
        <v>1054</v>
      </c>
      <c r="H504" t="s">
        <v>1644</v>
      </c>
      <c r="I504" s="3" t="s">
        <v>15018</v>
      </c>
      <c r="J504" t="s">
        <v>15022</v>
      </c>
      <c r="K504" t="s">
        <v>15061</v>
      </c>
      <c r="L504" t="s">
        <v>15922</v>
      </c>
      <c r="M504">
        <v>3</v>
      </c>
      <c r="N504">
        <v>2</v>
      </c>
      <c r="O504">
        <v>2</v>
      </c>
      <c r="P504">
        <v>1</v>
      </c>
      <c r="Q504">
        <v>2</v>
      </c>
      <c r="R504" s="2" t="s">
        <v>15050</v>
      </c>
    </row>
    <row r="505" spans="1:18" x14ac:dyDescent="0.35">
      <c r="A505" s="2">
        <v>504</v>
      </c>
      <c r="B505" t="s">
        <v>1654</v>
      </c>
      <c r="C505" t="s">
        <v>1655</v>
      </c>
      <c r="D505" t="s">
        <v>1656</v>
      </c>
      <c r="E505">
        <v>752002</v>
      </c>
      <c r="F505" t="s">
        <v>11</v>
      </c>
      <c r="G505" t="s">
        <v>1054</v>
      </c>
      <c r="H505" t="s">
        <v>1644</v>
      </c>
      <c r="I505" s="3" t="s">
        <v>15018</v>
      </c>
      <c r="J505" t="s">
        <v>15024</v>
      </c>
      <c r="K505" t="s">
        <v>15028</v>
      </c>
      <c r="L505" t="s">
        <v>15922</v>
      </c>
      <c r="M505">
        <v>3</v>
      </c>
      <c r="N505">
        <v>2</v>
      </c>
      <c r="O505">
        <v>2</v>
      </c>
      <c r="P505">
        <v>2</v>
      </c>
      <c r="Q505">
        <v>2.25</v>
      </c>
      <c r="R505" s="2" t="s">
        <v>15049</v>
      </c>
    </row>
    <row r="506" spans="1:18" x14ac:dyDescent="0.35">
      <c r="A506" s="2">
        <v>505</v>
      </c>
      <c r="B506" t="s">
        <v>1657</v>
      </c>
      <c r="C506" t="s">
        <v>1658</v>
      </c>
      <c r="D506" t="s">
        <v>1659</v>
      </c>
      <c r="E506">
        <v>752030</v>
      </c>
      <c r="F506" t="s">
        <v>11</v>
      </c>
      <c r="G506" t="s">
        <v>1054</v>
      </c>
      <c r="H506" t="s">
        <v>1644</v>
      </c>
      <c r="I506" s="3" t="s">
        <v>15017</v>
      </c>
      <c r="J506" t="s">
        <v>15024</v>
      </c>
      <c r="K506" t="s">
        <v>15024</v>
      </c>
      <c r="L506" t="s">
        <v>15922</v>
      </c>
      <c r="M506">
        <v>3</v>
      </c>
      <c r="N506">
        <v>2</v>
      </c>
      <c r="O506">
        <v>2</v>
      </c>
      <c r="P506">
        <v>2</v>
      </c>
      <c r="Q506">
        <v>2.25</v>
      </c>
      <c r="R506" s="2" t="s">
        <v>15049</v>
      </c>
    </row>
    <row r="507" spans="1:18" x14ac:dyDescent="0.35">
      <c r="A507" s="2">
        <v>506</v>
      </c>
      <c r="B507" t="s">
        <v>1660</v>
      </c>
      <c r="C507" t="s">
        <v>1661</v>
      </c>
      <c r="D507" t="s">
        <v>1662</v>
      </c>
      <c r="E507">
        <v>765001</v>
      </c>
      <c r="F507" t="s">
        <v>11</v>
      </c>
      <c r="G507" t="s">
        <v>1054</v>
      </c>
      <c r="H507" t="s">
        <v>1663</v>
      </c>
      <c r="I507" s="3" t="s">
        <v>15017</v>
      </c>
      <c r="J507" t="s">
        <v>15024</v>
      </c>
      <c r="K507" t="s">
        <v>15024</v>
      </c>
      <c r="L507" t="e">
        <v>#N/A</v>
      </c>
      <c r="M507">
        <v>3</v>
      </c>
      <c r="N507">
        <v>2</v>
      </c>
      <c r="O507">
        <v>2</v>
      </c>
      <c r="P507">
        <v>3</v>
      </c>
      <c r="Q507">
        <v>2.5</v>
      </c>
      <c r="R507" s="2" t="s">
        <v>15048</v>
      </c>
    </row>
    <row r="508" spans="1:18" x14ac:dyDescent="0.35">
      <c r="A508" s="2">
        <v>507</v>
      </c>
      <c r="B508" t="s">
        <v>1664</v>
      </c>
      <c r="C508" t="s">
        <v>1665</v>
      </c>
      <c r="D508" t="s">
        <v>1666</v>
      </c>
      <c r="E508">
        <v>765001</v>
      </c>
      <c r="F508" t="s">
        <v>11</v>
      </c>
      <c r="G508" t="s">
        <v>1054</v>
      </c>
      <c r="H508" t="s">
        <v>1663</v>
      </c>
      <c r="I508" s="3" t="s">
        <v>15017</v>
      </c>
      <c r="J508" t="s">
        <v>15022</v>
      </c>
      <c r="K508" t="s">
        <v>15061</v>
      </c>
      <c r="L508" t="s">
        <v>15923</v>
      </c>
      <c r="M508">
        <v>3</v>
      </c>
      <c r="N508">
        <v>3</v>
      </c>
      <c r="O508">
        <v>3</v>
      </c>
      <c r="P508">
        <v>3</v>
      </c>
      <c r="Q508">
        <v>3</v>
      </c>
      <c r="R508" s="2" t="s">
        <v>15048</v>
      </c>
    </row>
    <row r="509" spans="1:18" x14ac:dyDescent="0.35">
      <c r="A509" s="2">
        <v>508</v>
      </c>
      <c r="B509" t="s">
        <v>1667</v>
      </c>
      <c r="C509" t="s">
        <v>1668</v>
      </c>
      <c r="D509" t="s">
        <v>1669</v>
      </c>
      <c r="E509">
        <v>765019</v>
      </c>
      <c r="F509" t="s">
        <v>11</v>
      </c>
      <c r="G509" t="s">
        <v>1054</v>
      </c>
      <c r="H509" t="s">
        <v>1663</v>
      </c>
      <c r="I509" s="3" t="s">
        <v>15017</v>
      </c>
      <c r="J509" t="s">
        <v>15022</v>
      </c>
      <c r="K509" t="s">
        <v>15063</v>
      </c>
      <c r="L509" t="s">
        <v>15922</v>
      </c>
      <c r="M509">
        <v>3</v>
      </c>
      <c r="N509">
        <v>2</v>
      </c>
      <c r="O509">
        <v>2</v>
      </c>
      <c r="P509">
        <v>2</v>
      </c>
      <c r="Q509">
        <v>2.25</v>
      </c>
      <c r="R509" s="2" t="s">
        <v>15049</v>
      </c>
    </row>
    <row r="510" spans="1:18" x14ac:dyDescent="0.35">
      <c r="A510" s="2">
        <v>509</v>
      </c>
      <c r="B510" t="s">
        <v>1670</v>
      </c>
      <c r="C510" t="s">
        <v>1671</v>
      </c>
      <c r="D510" t="s">
        <v>1672</v>
      </c>
      <c r="E510">
        <v>769042</v>
      </c>
      <c r="F510" t="s">
        <v>11</v>
      </c>
      <c r="G510" t="s">
        <v>1054</v>
      </c>
      <c r="H510" t="s">
        <v>1673</v>
      </c>
      <c r="I510" s="3" t="s">
        <v>15017</v>
      </c>
      <c r="J510" t="s">
        <v>15022</v>
      </c>
      <c r="K510" t="s">
        <v>15081</v>
      </c>
      <c r="L510" t="e">
        <v>#N/A</v>
      </c>
      <c r="M510">
        <v>3</v>
      </c>
      <c r="N510">
        <v>3</v>
      </c>
      <c r="O510">
        <v>3</v>
      </c>
      <c r="P510">
        <v>3</v>
      </c>
      <c r="Q510">
        <v>3</v>
      </c>
      <c r="R510" s="2" t="s">
        <v>15048</v>
      </c>
    </row>
    <row r="511" spans="1:18" x14ac:dyDescent="0.35">
      <c r="A511" s="2">
        <v>510</v>
      </c>
      <c r="B511" t="s">
        <v>1674</v>
      </c>
      <c r="C511" t="s">
        <v>1675</v>
      </c>
      <c r="D511" t="s">
        <v>1676</v>
      </c>
      <c r="E511">
        <v>769002</v>
      </c>
      <c r="F511" t="s">
        <v>11</v>
      </c>
      <c r="G511" t="s">
        <v>1054</v>
      </c>
      <c r="H511" t="s">
        <v>1673</v>
      </c>
      <c r="I511" s="3" t="s">
        <v>15017</v>
      </c>
      <c r="J511" t="s">
        <v>15024</v>
      </c>
      <c r="K511" t="s">
        <v>15028</v>
      </c>
      <c r="L511" t="e">
        <v>#N/A</v>
      </c>
      <c r="M511">
        <v>3</v>
      </c>
      <c r="N511">
        <v>3</v>
      </c>
      <c r="O511">
        <v>2</v>
      </c>
      <c r="P511">
        <v>3</v>
      </c>
      <c r="Q511">
        <v>2.75</v>
      </c>
      <c r="R511" s="2" t="s">
        <v>15048</v>
      </c>
    </row>
    <row r="512" spans="1:18" x14ac:dyDescent="0.35">
      <c r="A512" s="2">
        <v>511</v>
      </c>
      <c r="B512" t="s">
        <v>1677</v>
      </c>
      <c r="C512" t="s">
        <v>1678</v>
      </c>
      <c r="D512" t="s">
        <v>1679</v>
      </c>
      <c r="E512">
        <v>769012</v>
      </c>
      <c r="F512" t="s">
        <v>11</v>
      </c>
      <c r="G512" t="s">
        <v>1054</v>
      </c>
      <c r="H512" t="s">
        <v>1673</v>
      </c>
      <c r="I512" s="3" t="s">
        <v>15017</v>
      </c>
      <c r="J512" t="s">
        <v>15024</v>
      </c>
      <c r="K512" t="s">
        <v>15024</v>
      </c>
      <c r="L512" t="e">
        <v>#N/A</v>
      </c>
      <c r="M512">
        <v>3</v>
      </c>
      <c r="N512">
        <v>2</v>
      </c>
      <c r="O512">
        <v>2</v>
      </c>
      <c r="P512">
        <v>3</v>
      </c>
      <c r="Q512">
        <v>2.5</v>
      </c>
      <c r="R512" s="2" t="s">
        <v>15048</v>
      </c>
    </row>
    <row r="513" spans="1:18" x14ac:dyDescent="0.35">
      <c r="A513" s="2">
        <v>512</v>
      </c>
      <c r="B513" t="s">
        <v>1680</v>
      </c>
      <c r="C513" t="s">
        <v>1681</v>
      </c>
      <c r="D513" t="s">
        <v>1682</v>
      </c>
      <c r="E513">
        <v>769004</v>
      </c>
      <c r="F513" t="s">
        <v>11</v>
      </c>
      <c r="G513" t="s">
        <v>1054</v>
      </c>
      <c r="H513" t="s">
        <v>1673</v>
      </c>
      <c r="I513" s="3" t="s">
        <v>15017</v>
      </c>
      <c r="J513" t="s">
        <v>15024</v>
      </c>
      <c r="K513" t="s">
        <v>15028</v>
      </c>
      <c r="L513" t="e">
        <v>#N/A</v>
      </c>
      <c r="M513">
        <v>3</v>
      </c>
      <c r="N513">
        <v>2</v>
      </c>
      <c r="O513">
        <v>2</v>
      </c>
      <c r="P513">
        <v>2</v>
      </c>
      <c r="Q513">
        <v>2.25</v>
      </c>
      <c r="R513" s="2" t="s">
        <v>15049</v>
      </c>
    </row>
    <row r="514" spans="1:18" x14ac:dyDescent="0.35">
      <c r="A514" s="2">
        <v>513</v>
      </c>
      <c r="B514" t="s">
        <v>1683</v>
      </c>
      <c r="C514" t="s">
        <v>1684</v>
      </c>
      <c r="D514" t="s">
        <v>1685</v>
      </c>
      <c r="E514">
        <v>769042</v>
      </c>
      <c r="F514" t="s">
        <v>11</v>
      </c>
      <c r="G514" t="s">
        <v>1054</v>
      </c>
      <c r="H514" t="s">
        <v>1673</v>
      </c>
      <c r="I514" s="3" t="s">
        <v>15017</v>
      </c>
      <c r="J514" t="s">
        <v>15024</v>
      </c>
      <c r="K514" t="s">
        <v>15024</v>
      </c>
      <c r="L514" t="s">
        <v>15922</v>
      </c>
      <c r="M514">
        <v>3</v>
      </c>
      <c r="N514">
        <v>2</v>
      </c>
      <c r="O514">
        <v>2</v>
      </c>
      <c r="P514">
        <v>2</v>
      </c>
      <c r="Q514">
        <v>2.25</v>
      </c>
      <c r="R514" s="2" t="s">
        <v>15049</v>
      </c>
    </row>
    <row r="515" spans="1:18" x14ac:dyDescent="0.35">
      <c r="A515" s="2">
        <v>514</v>
      </c>
      <c r="B515" t="s">
        <v>1686</v>
      </c>
      <c r="C515" t="s">
        <v>1687</v>
      </c>
      <c r="D515" t="s">
        <v>1688</v>
      </c>
      <c r="E515">
        <v>770073</v>
      </c>
      <c r="F515" t="s">
        <v>11</v>
      </c>
      <c r="G515" t="s">
        <v>1054</v>
      </c>
      <c r="H515" t="s">
        <v>1673</v>
      </c>
      <c r="I515" s="3" t="s">
        <v>15017</v>
      </c>
      <c r="J515" t="s">
        <v>15022</v>
      </c>
      <c r="K515" t="s">
        <v>15029</v>
      </c>
      <c r="L515" t="s">
        <v>15922</v>
      </c>
      <c r="M515">
        <v>3</v>
      </c>
      <c r="N515">
        <v>2</v>
      </c>
      <c r="O515">
        <v>2</v>
      </c>
      <c r="P515">
        <v>2</v>
      </c>
      <c r="Q515">
        <v>2.25</v>
      </c>
      <c r="R515" s="2" t="s">
        <v>15049</v>
      </c>
    </row>
    <row r="516" spans="1:18" x14ac:dyDescent="0.35">
      <c r="A516" s="2">
        <v>515</v>
      </c>
      <c r="B516" t="s">
        <v>1689</v>
      </c>
      <c r="C516" t="s">
        <v>1690</v>
      </c>
      <c r="D516" t="s">
        <v>1691</v>
      </c>
      <c r="E516">
        <v>769007</v>
      </c>
      <c r="F516" t="s">
        <v>11</v>
      </c>
      <c r="G516" t="s">
        <v>1054</v>
      </c>
      <c r="H516" t="s">
        <v>1673</v>
      </c>
      <c r="I516" s="3" t="s">
        <v>15017</v>
      </c>
      <c r="J516" t="s">
        <v>15022</v>
      </c>
      <c r="K516" t="s">
        <v>15029</v>
      </c>
      <c r="L516" t="s">
        <v>15922</v>
      </c>
      <c r="M516">
        <v>3</v>
      </c>
      <c r="N516">
        <v>3</v>
      </c>
      <c r="O516">
        <v>3</v>
      </c>
      <c r="P516">
        <v>3</v>
      </c>
      <c r="Q516">
        <v>3</v>
      </c>
      <c r="R516" s="2" t="s">
        <v>15048</v>
      </c>
    </row>
    <row r="517" spans="1:18" x14ac:dyDescent="0.35">
      <c r="A517" s="2">
        <v>516</v>
      </c>
      <c r="B517" t="s">
        <v>1692</v>
      </c>
      <c r="C517" t="s">
        <v>1693</v>
      </c>
      <c r="D517" t="s">
        <v>1694</v>
      </c>
      <c r="E517">
        <v>768004</v>
      </c>
      <c r="F517" t="s">
        <v>11</v>
      </c>
      <c r="G517" t="s">
        <v>1054</v>
      </c>
      <c r="H517" t="s">
        <v>1695</v>
      </c>
      <c r="I517" s="3" t="s">
        <v>15017</v>
      </c>
      <c r="J517" t="s">
        <v>15025</v>
      </c>
      <c r="K517" t="s">
        <v>15032</v>
      </c>
      <c r="L517" t="e">
        <v>#N/A</v>
      </c>
      <c r="M517">
        <v>3</v>
      </c>
      <c r="N517">
        <v>2</v>
      </c>
      <c r="O517">
        <v>2</v>
      </c>
      <c r="P517">
        <v>3</v>
      </c>
      <c r="Q517">
        <v>2.5</v>
      </c>
      <c r="R517" s="2" t="s">
        <v>15048</v>
      </c>
    </row>
    <row r="518" spans="1:18" x14ac:dyDescent="0.35">
      <c r="A518" s="2">
        <v>517</v>
      </c>
      <c r="B518" t="s">
        <v>1696</v>
      </c>
      <c r="C518" t="s">
        <v>1697</v>
      </c>
      <c r="D518" t="s">
        <v>1698</v>
      </c>
      <c r="E518">
        <v>768200</v>
      </c>
      <c r="F518" t="s">
        <v>11</v>
      </c>
      <c r="G518" t="s">
        <v>1054</v>
      </c>
      <c r="H518" t="s">
        <v>1695</v>
      </c>
      <c r="I518" s="3" t="s">
        <v>15017</v>
      </c>
      <c r="J518" t="s">
        <v>15022</v>
      </c>
      <c r="K518" t="s">
        <v>15029</v>
      </c>
      <c r="L518" t="e">
        <v>#N/A</v>
      </c>
      <c r="M518">
        <v>3</v>
      </c>
      <c r="N518">
        <v>2</v>
      </c>
      <c r="O518">
        <v>2</v>
      </c>
      <c r="P518">
        <v>3</v>
      </c>
      <c r="Q518">
        <v>2.5</v>
      </c>
      <c r="R518" s="2" t="s">
        <v>15048</v>
      </c>
    </row>
    <row r="519" spans="1:18" x14ac:dyDescent="0.35">
      <c r="A519" s="2">
        <v>518</v>
      </c>
      <c r="B519" t="s">
        <v>1699</v>
      </c>
      <c r="C519" t="s">
        <v>1700</v>
      </c>
      <c r="D519" t="s">
        <v>1701</v>
      </c>
      <c r="E519">
        <v>768006</v>
      </c>
      <c r="F519" t="s">
        <v>11</v>
      </c>
      <c r="G519" t="s">
        <v>1054</v>
      </c>
      <c r="H519" t="s">
        <v>1695</v>
      </c>
      <c r="I519" s="3" t="s">
        <v>15017</v>
      </c>
      <c r="J519" t="s">
        <v>15022</v>
      </c>
      <c r="K519" t="s">
        <v>15062</v>
      </c>
      <c r="L519" t="e">
        <v>#N/A</v>
      </c>
      <c r="M519">
        <v>3</v>
      </c>
      <c r="N519">
        <v>3</v>
      </c>
      <c r="O519">
        <v>3</v>
      </c>
      <c r="P519">
        <v>3</v>
      </c>
      <c r="Q519">
        <v>3</v>
      </c>
      <c r="R519" s="2" t="s">
        <v>15048</v>
      </c>
    </row>
    <row r="520" spans="1:18" x14ac:dyDescent="0.35">
      <c r="A520" s="2">
        <v>519</v>
      </c>
      <c r="B520" t="s">
        <v>1702</v>
      </c>
      <c r="C520" t="s">
        <v>1703</v>
      </c>
      <c r="D520" t="s">
        <v>1704</v>
      </c>
      <c r="E520">
        <v>768016</v>
      </c>
      <c r="F520" t="s">
        <v>11</v>
      </c>
      <c r="G520" t="s">
        <v>1054</v>
      </c>
      <c r="H520" t="s">
        <v>1695</v>
      </c>
      <c r="I520" s="3" t="s">
        <v>15017</v>
      </c>
      <c r="J520" t="s">
        <v>15024</v>
      </c>
      <c r="K520" t="s">
        <v>15024</v>
      </c>
      <c r="L520" t="s">
        <v>15922</v>
      </c>
      <c r="M520">
        <v>3</v>
      </c>
      <c r="N520">
        <v>2</v>
      </c>
      <c r="O520">
        <v>2</v>
      </c>
      <c r="P520">
        <v>3</v>
      </c>
      <c r="Q520">
        <v>2.5</v>
      </c>
      <c r="R520" s="2" t="s">
        <v>15048</v>
      </c>
    </row>
    <row r="521" spans="1:18" x14ac:dyDescent="0.35">
      <c r="A521" s="2">
        <v>520</v>
      </c>
      <c r="B521" t="s">
        <v>1705</v>
      </c>
      <c r="C521" t="s">
        <v>1706</v>
      </c>
      <c r="D521" t="s">
        <v>1707</v>
      </c>
      <c r="E521">
        <v>768200</v>
      </c>
      <c r="F521" t="s">
        <v>11</v>
      </c>
      <c r="G521" t="s">
        <v>1054</v>
      </c>
      <c r="H521" t="s">
        <v>1695</v>
      </c>
      <c r="I521" s="3" t="s">
        <v>15017</v>
      </c>
      <c r="J521" t="s">
        <v>15022</v>
      </c>
      <c r="K521" t="s">
        <v>15061</v>
      </c>
      <c r="L521" t="s">
        <v>15922</v>
      </c>
      <c r="M521">
        <v>3</v>
      </c>
      <c r="N521">
        <v>2</v>
      </c>
      <c r="O521">
        <v>2</v>
      </c>
      <c r="P521">
        <v>3</v>
      </c>
      <c r="Q521">
        <v>2.5</v>
      </c>
      <c r="R521" s="2" t="s">
        <v>15048</v>
      </c>
    </row>
    <row r="522" spans="1:18" x14ac:dyDescent="0.35">
      <c r="A522" s="2">
        <v>521</v>
      </c>
      <c r="B522" t="s">
        <v>1708</v>
      </c>
      <c r="C522" t="s">
        <v>1709</v>
      </c>
      <c r="D522" t="s">
        <v>1710</v>
      </c>
      <c r="E522">
        <v>768005</v>
      </c>
      <c r="F522" t="s">
        <v>11</v>
      </c>
      <c r="G522" t="s">
        <v>1054</v>
      </c>
      <c r="H522" t="s">
        <v>1695</v>
      </c>
      <c r="I522" s="3" t="s">
        <v>15017</v>
      </c>
      <c r="J522" t="s">
        <v>15024</v>
      </c>
      <c r="K522" t="s">
        <v>15024</v>
      </c>
      <c r="L522" t="s">
        <v>15922</v>
      </c>
      <c r="M522">
        <v>3</v>
      </c>
      <c r="N522">
        <v>2</v>
      </c>
      <c r="O522">
        <v>2</v>
      </c>
      <c r="P522">
        <v>2</v>
      </c>
      <c r="Q522">
        <v>2.25</v>
      </c>
      <c r="R522" s="2" t="s">
        <v>15049</v>
      </c>
    </row>
    <row r="523" spans="1:18" x14ac:dyDescent="0.35">
      <c r="A523" s="2">
        <v>522</v>
      </c>
      <c r="B523" t="s">
        <v>1711</v>
      </c>
      <c r="C523" t="s">
        <v>1712</v>
      </c>
      <c r="D523" s="2" t="s">
        <v>1713</v>
      </c>
      <c r="E523">
        <v>768018</v>
      </c>
      <c r="F523" t="s">
        <v>11</v>
      </c>
      <c r="G523" t="s">
        <v>1054</v>
      </c>
      <c r="H523" t="s">
        <v>1695</v>
      </c>
      <c r="I523" s="3" t="s">
        <v>15017</v>
      </c>
      <c r="J523" t="s">
        <v>15024</v>
      </c>
      <c r="K523" t="s">
        <v>15028</v>
      </c>
      <c r="L523" t="s">
        <v>15922</v>
      </c>
      <c r="R523" s="5" t="s">
        <v>15048</v>
      </c>
    </row>
    <row r="524" spans="1:18" x14ac:dyDescent="0.35">
      <c r="A524" s="2">
        <v>523</v>
      </c>
      <c r="B524" t="s">
        <v>1714</v>
      </c>
      <c r="C524" t="s">
        <v>1715</v>
      </c>
      <c r="D524" t="s">
        <v>1716</v>
      </c>
      <c r="E524">
        <v>768005</v>
      </c>
      <c r="F524" t="s">
        <v>11</v>
      </c>
      <c r="G524" t="s">
        <v>1054</v>
      </c>
      <c r="H524" t="s">
        <v>1695</v>
      </c>
      <c r="I524" s="3" t="s">
        <v>15017</v>
      </c>
      <c r="J524" t="s">
        <v>15022</v>
      </c>
      <c r="K524" t="s">
        <v>15061</v>
      </c>
      <c r="L524" t="s">
        <v>15922</v>
      </c>
      <c r="R524" s="5" t="s">
        <v>15049</v>
      </c>
    </row>
    <row r="525" spans="1:18" x14ac:dyDescent="0.35">
      <c r="A525" s="2">
        <v>524</v>
      </c>
      <c r="B525" t="s">
        <v>1717</v>
      </c>
      <c r="C525" t="s">
        <v>1718</v>
      </c>
      <c r="D525" t="s">
        <v>1719</v>
      </c>
      <c r="E525">
        <v>761106</v>
      </c>
      <c r="F525" t="s">
        <v>11</v>
      </c>
      <c r="G525" t="s">
        <v>1054</v>
      </c>
      <c r="H525" t="s">
        <v>1720</v>
      </c>
      <c r="I525" s="3" t="s">
        <v>15017</v>
      </c>
      <c r="J525" t="s">
        <v>15024</v>
      </c>
      <c r="K525" t="s">
        <v>15024</v>
      </c>
      <c r="L525" t="s">
        <v>15922</v>
      </c>
      <c r="M525">
        <v>3</v>
      </c>
      <c r="N525">
        <v>2</v>
      </c>
      <c r="O525">
        <v>2</v>
      </c>
      <c r="P525">
        <v>3</v>
      </c>
      <c r="Q525">
        <v>2.5</v>
      </c>
      <c r="R525" s="2" t="s">
        <v>15048</v>
      </c>
    </row>
    <row r="526" spans="1:18" x14ac:dyDescent="0.35">
      <c r="A526" s="2">
        <v>525</v>
      </c>
      <c r="B526" t="s">
        <v>1721</v>
      </c>
      <c r="C526" t="s">
        <v>1722</v>
      </c>
      <c r="D526" t="s">
        <v>1723</v>
      </c>
      <c r="E526">
        <v>767018</v>
      </c>
      <c r="F526" t="s">
        <v>11</v>
      </c>
      <c r="G526" t="s">
        <v>1054</v>
      </c>
      <c r="H526" t="s">
        <v>1724</v>
      </c>
      <c r="I526" s="3" t="s">
        <v>15017</v>
      </c>
      <c r="J526" t="s">
        <v>15022</v>
      </c>
      <c r="K526" t="s">
        <v>15029</v>
      </c>
      <c r="L526" t="e">
        <v>#N/A</v>
      </c>
      <c r="M526">
        <v>2</v>
      </c>
      <c r="N526">
        <v>2</v>
      </c>
      <c r="O526">
        <v>2</v>
      </c>
      <c r="P526">
        <v>2</v>
      </c>
      <c r="Q526">
        <v>2</v>
      </c>
      <c r="R526" s="2" t="s">
        <v>15049</v>
      </c>
    </row>
    <row r="527" spans="1:18" x14ac:dyDescent="0.35">
      <c r="A527" s="2">
        <v>526</v>
      </c>
      <c r="B527" t="s">
        <v>1725</v>
      </c>
      <c r="C527" t="s">
        <v>1726</v>
      </c>
      <c r="D527" t="s">
        <v>1727</v>
      </c>
      <c r="E527">
        <v>767062</v>
      </c>
      <c r="F527" t="s">
        <v>11</v>
      </c>
      <c r="G527" t="s">
        <v>1054</v>
      </c>
      <c r="H527" t="s">
        <v>1724</v>
      </c>
      <c r="I527" s="3" t="s">
        <v>15017</v>
      </c>
      <c r="J527" t="s">
        <v>15022</v>
      </c>
      <c r="K527" t="s">
        <v>15061</v>
      </c>
      <c r="L527" t="e">
        <v>#N/A</v>
      </c>
      <c r="M527">
        <v>3</v>
      </c>
      <c r="N527">
        <v>2</v>
      </c>
      <c r="O527">
        <v>2</v>
      </c>
      <c r="P527">
        <v>3</v>
      </c>
      <c r="Q527">
        <v>2.5</v>
      </c>
      <c r="R527" s="2" t="s">
        <v>15048</v>
      </c>
    </row>
    <row r="528" spans="1:18" x14ac:dyDescent="0.35">
      <c r="A528" s="2">
        <v>527</v>
      </c>
      <c r="B528" t="s">
        <v>1728</v>
      </c>
      <c r="C528" t="s">
        <v>1729</v>
      </c>
      <c r="D528" t="s">
        <v>1730</v>
      </c>
      <c r="E528">
        <v>767018</v>
      </c>
      <c r="F528" t="s">
        <v>11</v>
      </c>
      <c r="G528" t="s">
        <v>1054</v>
      </c>
      <c r="H528" t="s">
        <v>1724</v>
      </c>
      <c r="I528" s="3" t="s">
        <v>15017</v>
      </c>
      <c r="J528" t="s">
        <v>15022</v>
      </c>
      <c r="K528" t="s">
        <v>15061</v>
      </c>
      <c r="L528" t="s">
        <v>15922</v>
      </c>
      <c r="M528">
        <v>3</v>
      </c>
      <c r="N528">
        <v>2</v>
      </c>
      <c r="O528">
        <v>2</v>
      </c>
      <c r="P528">
        <v>2</v>
      </c>
      <c r="Q528">
        <v>2.25</v>
      </c>
      <c r="R528" s="2" t="s">
        <v>15049</v>
      </c>
    </row>
    <row r="529" spans="1:18" x14ac:dyDescent="0.35">
      <c r="A529" s="2">
        <v>528</v>
      </c>
      <c r="B529" t="s">
        <v>1731</v>
      </c>
      <c r="C529" t="s">
        <v>1732</v>
      </c>
      <c r="D529" t="s">
        <v>1733</v>
      </c>
      <c r="E529">
        <v>769004</v>
      </c>
      <c r="F529" t="s">
        <v>11</v>
      </c>
      <c r="G529" t="s">
        <v>1054</v>
      </c>
      <c r="H529" t="s">
        <v>1734</v>
      </c>
      <c r="I529" s="3" t="s">
        <v>15017</v>
      </c>
      <c r="J529" t="s">
        <v>15022</v>
      </c>
      <c r="K529" t="s">
        <v>15063</v>
      </c>
      <c r="L529" t="e">
        <v>#N/A</v>
      </c>
      <c r="M529">
        <v>2</v>
      </c>
      <c r="N529">
        <v>2</v>
      </c>
      <c r="O529">
        <v>2</v>
      </c>
      <c r="P529">
        <v>2</v>
      </c>
      <c r="Q529">
        <v>2</v>
      </c>
      <c r="R529" s="2" t="s">
        <v>15049</v>
      </c>
    </row>
    <row r="530" spans="1:18" x14ac:dyDescent="0.35">
      <c r="A530" s="2">
        <v>529</v>
      </c>
      <c r="B530" t="s">
        <v>1735</v>
      </c>
      <c r="C530" t="s">
        <v>1736</v>
      </c>
      <c r="D530" t="s">
        <v>1737</v>
      </c>
      <c r="E530">
        <v>770017</v>
      </c>
      <c r="F530" t="s">
        <v>11</v>
      </c>
      <c r="G530" t="s">
        <v>1054</v>
      </c>
      <c r="H530" t="s">
        <v>1734</v>
      </c>
      <c r="I530" s="3" t="s">
        <v>15017</v>
      </c>
      <c r="J530" t="s">
        <v>15024</v>
      </c>
      <c r="K530" t="s">
        <v>15024</v>
      </c>
      <c r="L530" t="s">
        <v>15922</v>
      </c>
      <c r="M530">
        <v>3</v>
      </c>
      <c r="N530">
        <v>2</v>
      </c>
      <c r="O530">
        <v>2</v>
      </c>
      <c r="P530">
        <v>2</v>
      </c>
      <c r="Q530">
        <v>2.25</v>
      </c>
      <c r="R530" s="2" t="s">
        <v>15049</v>
      </c>
    </row>
    <row r="531" spans="1:18" x14ac:dyDescent="0.35">
      <c r="A531" s="2">
        <v>530</v>
      </c>
      <c r="B531" t="s">
        <v>1738</v>
      </c>
      <c r="C531" t="s">
        <v>1739</v>
      </c>
      <c r="D531" t="s">
        <v>1740</v>
      </c>
      <c r="E531">
        <v>770002</v>
      </c>
      <c r="F531" t="s">
        <v>11</v>
      </c>
      <c r="G531" t="s">
        <v>1054</v>
      </c>
      <c r="H531" t="s">
        <v>1734</v>
      </c>
      <c r="I531" s="3" t="s">
        <v>15017</v>
      </c>
      <c r="J531" t="s">
        <v>15024</v>
      </c>
      <c r="K531" t="s">
        <v>15024</v>
      </c>
      <c r="L531" t="s">
        <v>15922</v>
      </c>
      <c r="M531">
        <v>3</v>
      </c>
      <c r="N531">
        <v>2</v>
      </c>
      <c r="O531">
        <v>2</v>
      </c>
      <c r="P531">
        <v>2</v>
      </c>
      <c r="Q531">
        <v>2.25</v>
      </c>
      <c r="R531" s="2" t="s">
        <v>15049</v>
      </c>
    </row>
    <row r="532" spans="1:18" x14ac:dyDescent="0.35">
      <c r="A532" s="2">
        <v>531</v>
      </c>
      <c r="B532" t="s">
        <v>1741</v>
      </c>
      <c r="C532" t="s">
        <v>1742</v>
      </c>
      <c r="D532" t="s">
        <v>1743</v>
      </c>
      <c r="E532">
        <v>770039</v>
      </c>
      <c r="F532" t="s">
        <v>11</v>
      </c>
      <c r="G532" t="s">
        <v>1054</v>
      </c>
      <c r="H532" t="s">
        <v>1734</v>
      </c>
      <c r="I532" s="3" t="s">
        <v>15017</v>
      </c>
      <c r="J532" t="s">
        <v>15022</v>
      </c>
      <c r="K532" t="s">
        <v>15061</v>
      </c>
      <c r="L532" t="s">
        <v>15922</v>
      </c>
      <c r="M532">
        <v>3</v>
      </c>
      <c r="N532">
        <v>2</v>
      </c>
      <c r="O532">
        <v>2</v>
      </c>
      <c r="P532">
        <v>2</v>
      </c>
      <c r="Q532">
        <v>2.25</v>
      </c>
      <c r="R532" s="2" t="s">
        <v>15049</v>
      </c>
    </row>
    <row r="533" spans="1:18" x14ac:dyDescent="0.35">
      <c r="A533" s="2">
        <v>532</v>
      </c>
      <c r="B533" t="s">
        <v>1744</v>
      </c>
      <c r="C533" t="s">
        <v>1745</v>
      </c>
      <c r="D533" t="s">
        <v>1746</v>
      </c>
      <c r="E533">
        <v>770016</v>
      </c>
      <c r="F533" t="s">
        <v>11</v>
      </c>
      <c r="G533" t="s">
        <v>1054</v>
      </c>
      <c r="H533" t="s">
        <v>1734</v>
      </c>
      <c r="I533" s="3" t="s">
        <v>15017</v>
      </c>
      <c r="J533" t="s">
        <v>15022</v>
      </c>
      <c r="K533" t="s">
        <v>15062</v>
      </c>
      <c r="L533" t="s">
        <v>15922</v>
      </c>
      <c r="M533">
        <v>3</v>
      </c>
      <c r="N533">
        <v>3</v>
      </c>
      <c r="O533">
        <v>3</v>
      </c>
      <c r="P533">
        <v>3</v>
      </c>
      <c r="Q533">
        <v>3</v>
      </c>
      <c r="R533" s="2" t="s">
        <v>15048</v>
      </c>
    </row>
    <row r="534" spans="1:18" x14ac:dyDescent="0.35">
      <c r="A534" s="2">
        <v>533</v>
      </c>
      <c r="B534" t="s">
        <v>1747</v>
      </c>
      <c r="C534" t="s">
        <v>1748</v>
      </c>
      <c r="D534" t="s">
        <v>1749</v>
      </c>
      <c r="E534">
        <v>770048</v>
      </c>
      <c r="F534" t="s">
        <v>11</v>
      </c>
      <c r="G534" t="s">
        <v>1054</v>
      </c>
      <c r="H534" t="s">
        <v>1734</v>
      </c>
      <c r="I534" s="3" t="s">
        <v>15017</v>
      </c>
      <c r="J534" t="s">
        <v>15024</v>
      </c>
      <c r="K534" t="s">
        <v>15024</v>
      </c>
      <c r="L534" t="s">
        <v>15922</v>
      </c>
      <c r="M534">
        <v>3</v>
      </c>
      <c r="N534">
        <v>2</v>
      </c>
      <c r="O534">
        <v>2</v>
      </c>
      <c r="P534">
        <v>3</v>
      </c>
      <c r="Q534">
        <v>2.5</v>
      </c>
      <c r="R534" s="2" t="s">
        <v>15048</v>
      </c>
    </row>
    <row r="535" spans="1:18" x14ac:dyDescent="0.35">
      <c r="A535" s="2">
        <v>534</v>
      </c>
      <c r="B535" t="s">
        <v>1750</v>
      </c>
      <c r="C535" t="s">
        <v>1751</v>
      </c>
      <c r="D535" t="s">
        <v>1752</v>
      </c>
      <c r="E535">
        <v>770018</v>
      </c>
      <c r="F535" t="s">
        <v>11</v>
      </c>
      <c r="G535" t="s">
        <v>1054</v>
      </c>
      <c r="H535" t="s">
        <v>1734</v>
      </c>
      <c r="I535" s="3" t="s">
        <v>15017</v>
      </c>
      <c r="J535" t="s">
        <v>15024</v>
      </c>
      <c r="K535" t="s">
        <v>15024</v>
      </c>
      <c r="L535" t="s">
        <v>15922</v>
      </c>
      <c r="M535">
        <v>3</v>
      </c>
      <c r="N535">
        <v>2</v>
      </c>
      <c r="O535">
        <v>2</v>
      </c>
      <c r="P535">
        <v>3</v>
      </c>
      <c r="Q535">
        <v>2.5</v>
      </c>
      <c r="R535" s="2" t="s">
        <v>15048</v>
      </c>
    </row>
    <row r="536" spans="1:18" x14ac:dyDescent="0.35">
      <c r="A536" s="2">
        <v>535</v>
      </c>
      <c r="B536" t="s">
        <v>1753</v>
      </c>
      <c r="C536" t="s">
        <v>1754</v>
      </c>
      <c r="D536" t="s">
        <v>1755</v>
      </c>
      <c r="E536">
        <v>737132</v>
      </c>
      <c r="F536" t="s">
        <v>11</v>
      </c>
      <c r="G536" t="s">
        <v>1756</v>
      </c>
      <c r="H536" t="s">
        <v>1757</v>
      </c>
      <c r="I536" s="3" t="s">
        <v>15017</v>
      </c>
      <c r="J536" t="s">
        <v>15024</v>
      </c>
      <c r="K536" t="s">
        <v>15024</v>
      </c>
      <c r="L536" t="s">
        <v>15922</v>
      </c>
      <c r="M536">
        <v>3</v>
      </c>
      <c r="N536">
        <v>3</v>
      </c>
      <c r="O536">
        <v>3</v>
      </c>
      <c r="P536">
        <v>3</v>
      </c>
      <c r="Q536">
        <v>3</v>
      </c>
      <c r="R536" s="2" t="s">
        <v>15048</v>
      </c>
    </row>
    <row r="537" spans="1:18" x14ac:dyDescent="0.35">
      <c r="A537" s="2">
        <v>536</v>
      </c>
      <c r="B537" t="s">
        <v>1758</v>
      </c>
      <c r="C537" t="s">
        <v>1759</v>
      </c>
      <c r="D537" t="s">
        <v>1760</v>
      </c>
      <c r="E537">
        <v>737101</v>
      </c>
      <c r="F537" t="s">
        <v>11</v>
      </c>
      <c r="G537" t="s">
        <v>1756</v>
      </c>
      <c r="H537" t="s">
        <v>1761</v>
      </c>
      <c r="I537" s="3" t="s">
        <v>15017</v>
      </c>
      <c r="J537" t="s">
        <v>15022</v>
      </c>
      <c r="K537" t="s">
        <v>15029</v>
      </c>
      <c r="L537" t="s">
        <v>15922</v>
      </c>
      <c r="M537">
        <v>3</v>
      </c>
      <c r="N537">
        <v>2</v>
      </c>
      <c r="O537">
        <v>1</v>
      </c>
      <c r="P537">
        <v>3</v>
      </c>
      <c r="Q537">
        <v>2.25</v>
      </c>
      <c r="R537" s="2" t="s">
        <v>15049</v>
      </c>
    </row>
    <row r="538" spans="1:18" x14ac:dyDescent="0.35">
      <c r="A538" s="2">
        <v>537</v>
      </c>
      <c r="B538" t="s">
        <v>1762</v>
      </c>
      <c r="C538" t="s">
        <v>1763</v>
      </c>
      <c r="D538" t="s">
        <v>1764</v>
      </c>
      <c r="E538">
        <v>737102</v>
      </c>
      <c r="F538" t="s">
        <v>11</v>
      </c>
      <c r="G538" t="s">
        <v>1756</v>
      </c>
      <c r="H538" t="s">
        <v>1761</v>
      </c>
      <c r="I538" s="3" t="s">
        <v>15017</v>
      </c>
      <c r="J538" t="s">
        <v>15022</v>
      </c>
      <c r="K538" t="s">
        <v>15029</v>
      </c>
      <c r="L538" t="s">
        <v>15922</v>
      </c>
      <c r="M538">
        <v>3</v>
      </c>
      <c r="N538">
        <v>3</v>
      </c>
      <c r="O538">
        <v>3</v>
      </c>
      <c r="P538">
        <v>3</v>
      </c>
      <c r="Q538">
        <v>3</v>
      </c>
      <c r="R538" s="2" t="s">
        <v>15048</v>
      </c>
    </row>
    <row r="539" spans="1:18" x14ac:dyDescent="0.35">
      <c r="A539" s="2">
        <v>538</v>
      </c>
      <c r="B539" t="s">
        <v>1765</v>
      </c>
      <c r="C539" t="s">
        <v>1766</v>
      </c>
      <c r="D539" t="s">
        <v>1767</v>
      </c>
      <c r="E539">
        <v>737102</v>
      </c>
      <c r="F539" t="s">
        <v>11</v>
      </c>
      <c r="G539" t="s">
        <v>1756</v>
      </c>
      <c r="H539" t="s">
        <v>1761</v>
      </c>
      <c r="I539" s="3" t="s">
        <v>15017</v>
      </c>
      <c r="J539" t="s">
        <v>15022</v>
      </c>
      <c r="K539" t="s">
        <v>15029</v>
      </c>
      <c r="L539" t="s">
        <v>15922</v>
      </c>
      <c r="M539">
        <v>3</v>
      </c>
      <c r="N539">
        <v>3</v>
      </c>
      <c r="O539">
        <v>3</v>
      </c>
      <c r="P539">
        <v>3</v>
      </c>
      <c r="Q539">
        <v>3</v>
      </c>
      <c r="R539" s="2" t="s">
        <v>15048</v>
      </c>
    </row>
    <row r="540" spans="1:18" x14ac:dyDescent="0.35">
      <c r="A540" s="2">
        <v>539</v>
      </c>
      <c r="B540" t="s">
        <v>1768</v>
      </c>
      <c r="C540" t="s">
        <v>1769</v>
      </c>
      <c r="D540" t="s">
        <v>1770</v>
      </c>
      <c r="E540">
        <v>737101</v>
      </c>
      <c r="F540" t="s">
        <v>11</v>
      </c>
      <c r="G540" t="s">
        <v>1756</v>
      </c>
      <c r="H540" t="s">
        <v>1761</v>
      </c>
      <c r="I540" s="3" t="s">
        <v>15017</v>
      </c>
      <c r="J540" t="s">
        <v>15022</v>
      </c>
      <c r="K540" t="s">
        <v>15029</v>
      </c>
      <c r="L540" t="s">
        <v>15922</v>
      </c>
      <c r="M540">
        <v>3</v>
      </c>
      <c r="N540">
        <v>3</v>
      </c>
      <c r="O540">
        <v>3</v>
      </c>
      <c r="P540">
        <v>3</v>
      </c>
      <c r="Q540">
        <v>3</v>
      </c>
      <c r="R540" s="2" t="s">
        <v>15048</v>
      </c>
    </row>
    <row r="541" spans="1:18" x14ac:dyDescent="0.35">
      <c r="A541" s="2">
        <v>540</v>
      </c>
      <c r="B541" t="s">
        <v>1771</v>
      </c>
      <c r="C541" t="s">
        <v>1772</v>
      </c>
      <c r="D541" t="s">
        <v>1773</v>
      </c>
      <c r="E541">
        <v>737132</v>
      </c>
      <c r="F541" t="s">
        <v>11</v>
      </c>
      <c r="G541" t="s">
        <v>1756</v>
      </c>
      <c r="H541" t="s">
        <v>1774</v>
      </c>
      <c r="I541" s="3" t="s">
        <v>15018</v>
      </c>
      <c r="J541" t="s">
        <v>15022</v>
      </c>
      <c r="K541" t="s">
        <v>15029</v>
      </c>
      <c r="L541" t="s">
        <v>15922</v>
      </c>
      <c r="M541">
        <v>2</v>
      </c>
      <c r="N541">
        <v>1</v>
      </c>
      <c r="O541">
        <v>1</v>
      </c>
      <c r="P541">
        <v>1</v>
      </c>
      <c r="Q541">
        <v>1.25</v>
      </c>
      <c r="R541" s="2" t="s">
        <v>15050</v>
      </c>
    </row>
    <row r="542" spans="1:18" x14ac:dyDescent="0.35">
      <c r="A542" s="2">
        <v>541</v>
      </c>
      <c r="B542" t="s">
        <v>1775</v>
      </c>
      <c r="C542" t="s">
        <v>1776</v>
      </c>
      <c r="D542" t="s">
        <v>1777</v>
      </c>
      <c r="E542">
        <v>737126</v>
      </c>
      <c r="F542" t="s">
        <v>11</v>
      </c>
      <c r="G542" t="s">
        <v>1756</v>
      </c>
      <c r="H542" t="s">
        <v>1778</v>
      </c>
      <c r="I542" s="3" t="s">
        <v>15017</v>
      </c>
      <c r="J542" t="s">
        <v>15022</v>
      </c>
      <c r="K542" t="s">
        <v>15061</v>
      </c>
      <c r="L542" t="s">
        <v>15922</v>
      </c>
      <c r="M542">
        <v>3</v>
      </c>
      <c r="N542">
        <v>3</v>
      </c>
      <c r="O542">
        <v>3</v>
      </c>
      <c r="P542">
        <v>3</v>
      </c>
      <c r="Q542">
        <v>3</v>
      </c>
      <c r="R542" s="2" t="s">
        <v>15048</v>
      </c>
    </row>
    <row r="543" spans="1:18" x14ac:dyDescent="0.35">
      <c r="A543" s="2">
        <v>542</v>
      </c>
      <c r="B543" t="s">
        <v>1779</v>
      </c>
      <c r="C543" t="s">
        <v>1780</v>
      </c>
      <c r="D543" t="s">
        <v>1781</v>
      </c>
      <c r="E543">
        <v>737102</v>
      </c>
      <c r="F543" t="s">
        <v>11</v>
      </c>
      <c r="G543" t="s">
        <v>1756</v>
      </c>
      <c r="H543" t="s">
        <v>1778</v>
      </c>
      <c r="I543" s="3" t="s">
        <v>15017</v>
      </c>
      <c r="J543" t="s">
        <v>15024</v>
      </c>
      <c r="K543" t="s">
        <v>15024</v>
      </c>
      <c r="L543" t="s">
        <v>15922</v>
      </c>
      <c r="M543">
        <v>3</v>
      </c>
      <c r="N543">
        <v>3</v>
      </c>
      <c r="O543">
        <v>3</v>
      </c>
      <c r="P543">
        <v>3</v>
      </c>
      <c r="Q543">
        <v>3</v>
      </c>
      <c r="R543" s="2" t="s">
        <v>15048</v>
      </c>
    </row>
    <row r="544" spans="1:18" x14ac:dyDescent="0.35">
      <c r="A544" s="2">
        <v>543</v>
      </c>
      <c r="B544" t="s">
        <v>1782</v>
      </c>
      <c r="C544" t="s">
        <v>1783</v>
      </c>
      <c r="D544" t="s">
        <v>1784</v>
      </c>
      <c r="E544">
        <v>737111</v>
      </c>
      <c r="F544" t="s">
        <v>11</v>
      </c>
      <c r="G544" t="s">
        <v>1756</v>
      </c>
      <c r="H544" t="s">
        <v>1785</v>
      </c>
      <c r="I544" s="3" t="s">
        <v>15017</v>
      </c>
      <c r="J544" t="s">
        <v>15024</v>
      </c>
      <c r="K544" t="s">
        <v>15024</v>
      </c>
      <c r="L544" t="s">
        <v>15922</v>
      </c>
      <c r="M544">
        <v>3</v>
      </c>
      <c r="N544">
        <v>3</v>
      </c>
      <c r="O544">
        <v>3</v>
      </c>
      <c r="P544">
        <v>3</v>
      </c>
      <c r="Q544">
        <v>3</v>
      </c>
      <c r="R544" s="2" t="s">
        <v>15048</v>
      </c>
    </row>
    <row r="545" spans="1:18" x14ac:dyDescent="0.35">
      <c r="A545" s="2">
        <v>544</v>
      </c>
      <c r="B545" t="s">
        <v>1786</v>
      </c>
      <c r="C545" t="s">
        <v>1787</v>
      </c>
      <c r="D545" t="s">
        <v>1788</v>
      </c>
      <c r="E545">
        <v>799028</v>
      </c>
      <c r="F545" t="s">
        <v>11</v>
      </c>
      <c r="G545" t="s">
        <v>1789</v>
      </c>
      <c r="H545" t="s">
        <v>1790</v>
      </c>
      <c r="I545" s="3" t="s">
        <v>15018</v>
      </c>
      <c r="J545" t="s">
        <v>15022</v>
      </c>
      <c r="K545" t="s">
        <v>15034</v>
      </c>
      <c r="L545" t="s">
        <v>15922</v>
      </c>
      <c r="M545">
        <v>2</v>
      </c>
      <c r="N545">
        <v>1</v>
      </c>
      <c r="O545">
        <v>2</v>
      </c>
      <c r="P545">
        <v>1</v>
      </c>
      <c r="Q545">
        <v>1.5</v>
      </c>
      <c r="R545" s="2" t="s">
        <v>15050</v>
      </c>
    </row>
    <row r="546" spans="1:18" x14ac:dyDescent="0.35">
      <c r="A546" s="2">
        <v>545</v>
      </c>
      <c r="B546" t="s">
        <v>1791</v>
      </c>
      <c r="C546" t="s">
        <v>1792</v>
      </c>
      <c r="D546" t="s">
        <v>1793</v>
      </c>
      <c r="E546">
        <v>799002</v>
      </c>
      <c r="F546" t="s">
        <v>11</v>
      </c>
      <c r="G546" t="s">
        <v>1789</v>
      </c>
      <c r="H546" t="s">
        <v>1790</v>
      </c>
      <c r="I546" s="3" t="s">
        <v>15017</v>
      </c>
      <c r="J546" t="s">
        <v>15022</v>
      </c>
      <c r="K546" t="s">
        <v>15084</v>
      </c>
      <c r="L546" t="s">
        <v>15922</v>
      </c>
      <c r="M546">
        <v>2</v>
      </c>
      <c r="N546">
        <v>2</v>
      </c>
      <c r="O546">
        <v>2</v>
      </c>
      <c r="P546">
        <v>1</v>
      </c>
      <c r="Q546">
        <v>1.75</v>
      </c>
      <c r="R546" s="2" t="s">
        <v>15050</v>
      </c>
    </row>
    <row r="547" spans="1:18" x14ac:dyDescent="0.35">
      <c r="A547" s="2">
        <v>546</v>
      </c>
      <c r="B547" t="s">
        <v>1794</v>
      </c>
      <c r="C547" t="s">
        <v>1795</v>
      </c>
      <c r="D547" t="s">
        <v>1796</v>
      </c>
      <c r="E547">
        <v>799002</v>
      </c>
      <c r="F547" t="s">
        <v>11</v>
      </c>
      <c r="G547" t="s">
        <v>1789</v>
      </c>
      <c r="H547" t="s">
        <v>1790</v>
      </c>
      <c r="I547" s="3" t="s">
        <v>15017</v>
      </c>
      <c r="J547" t="s">
        <v>15022</v>
      </c>
      <c r="K547" t="s">
        <v>15029</v>
      </c>
      <c r="L547" t="s">
        <v>15922</v>
      </c>
      <c r="M547">
        <v>2</v>
      </c>
      <c r="N547">
        <v>1</v>
      </c>
      <c r="O547">
        <v>2</v>
      </c>
      <c r="P547">
        <v>1</v>
      </c>
      <c r="Q547">
        <v>1.5</v>
      </c>
      <c r="R547" s="2" t="s">
        <v>15050</v>
      </c>
    </row>
    <row r="548" spans="1:18" x14ac:dyDescent="0.35">
      <c r="A548" s="2">
        <v>547</v>
      </c>
      <c r="B548" t="s">
        <v>1797</v>
      </c>
      <c r="C548" t="s">
        <v>1798</v>
      </c>
      <c r="D548" t="s">
        <v>1799</v>
      </c>
      <c r="E548">
        <v>799004</v>
      </c>
      <c r="F548" t="s">
        <v>11</v>
      </c>
      <c r="G548" t="s">
        <v>1789</v>
      </c>
      <c r="H548" t="s">
        <v>1790</v>
      </c>
      <c r="I548" s="3" t="s">
        <v>15018</v>
      </c>
      <c r="J548" t="s">
        <v>15022</v>
      </c>
      <c r="K548" t="s">
        <v>15029</v>
      </c>
      <c r="L548" t="s">
        <v>15922</v>
      </c>
      <c r="M548">
        <v>3</v>
      </c>
      <c r="N548">
        <v>3</v>
      </c>
      <c r="O548">
        <v>3</v>
      </c>
      <c r="P548">
        <v>1</v>
      </c>
      <c r="Q548">
        <v>2.5</v>
      </c>
      <c r="R548" s="2" t="s">
        <v>15050</v>
      </c>
    </row>
    <row r="549" spans="1:18" x14ac:dyDescent="0.35">
      <c r="A549" s="2">
        <v>548</v>
      </c>
      <c r="B549" t="s">
        <v>1800</v>
      </c>
      <c r="C549" t="s">
        <v>1801</v>
      </c>
      <c r="D549" t="s">
        <v>1802</v>
      </c>
      <c r="E549">
        <v>799210</v>
      </c>
      <c r="F549" t="s">
        <v>11</v>
      </c>
      <c r="G549" t="s">
        <v>1789</v>
      </c>
      <c r="H549" t="s">
        <v>1790</v>
      </c>
      <c r="I549" s="3" t="s">
        <v>15017</v>
      </c>
      <c r="J549" t="s">
        <v>15022</v>
      </c>
      <c r="K549" t="s">
        <v>15062</v>
      </c>
      <c r="L549" t="s">
        <v>15922</v>
      </c>
      <c r="M549">
        <v>2</v>
      </c>
      <c r="N549">
        <v>2</v>
      </c>
      <c r="O549">
        <v>2</v>
      </c>
      <c r="P549">
        <v>2</v>
      </c>
      <c r="Q549">
        <v>2</v>
      </c>
      <c r="R549" s="2" t="s">
        <v>15049</v>
      </c>
    </row>
    <row r="550" spans="1:18" x14ac:dyDescent="0.35">
      <c r="A550" s="2">
        <v>549</v>
      </c>
      <c r="B550" t="s">
        <v>1803</v>
      </c>
      <c r="C550" t="s">
        <v>1804</v>
      </c>
      <c r="D550" t="s">
        <v>1805</v>
      </c>
      <c r="E550">
        <v>799006</v>
      </c>
      <c r="F550" t="s">
        <v>11</v>
      </c>
      <c r="G550" t="s">
        <v>1789</v>
      </c>
      <c r="H550" t="s">
        <v>1790</v>
      </c>
      <c r="I550" s="3" t="s">
        <v>15017</v>
      </c>
      <c r="J550" t="s">
        <v>15024</v>
      </c>
      <c r="K550" t="s">
        <v>15024</v>
      </c>
      <c r="L550" t="s">
        <v>15923</v>
      </c>
      <c r="R550" s="5" t="s">
        <v>15048</v>
      </c>
    </row>
    <row r="551" spans="1:18" x14ac:dyDescent="0.35">
      <c r="A551" s="2">
        <v>550</v>
      </c>
      <c r="B551" t="s">
        <v>1806</v>
      </c>
      <c r="C551" t="s">
        <v>1807</v>
      </c>
      <c r="D551" t="s">
        <v>1808</v>
      </c>
      <c r="E551">
        <v>799008</v>
      </c>
      <c r="F551" t="s">
        <v>11</v>
      </c>
      <c r="G551" t="s">
        <v>1789</v>
      </c>
      <c r="H551" t="s">
        <v>1790</v>
      </c>
      <c r="I551" s="3" t="s">
        <v>15017</v>
      </c>
      <c r="J551" t="s">
        <v>15022</v>
      </c>
      <c r="K551" t="s">
        <v>15061</v>
      </c>
      <c r="L551" t="s">
        <v>15923</v>
      </c>
      <c r="R551" s="5" t="s">
        <v>15049</v>
      </c>
    </row>
    <row r="552" spans="1:18" x14ac:dyDescent="0.35">
      <c r="A552" s="2">
        <v>551</v>
      </c>
      <c r="B552" t="s">
        <v>1809</v>
      </c>
      <c r="C552" t="s">
        <v>1810</v>
      </c>
      <c r="D552" t="s">
        <v>1811</v>
      </c>
      <c r="E552">
        <v>799284</v>
      </c>
      <c r="F552" t="s">
        <v>11</v>
      </c>
      <c r="G552" t="s">
        <v>1789</v>
      </c>
      <c r="H552" t="s">
        <v>1812</v>
      </c>
      <c r="I552" s="3" t="s">
        <v>15017</v>
      </c>
      <c r="J552" t="s">
        <v>15024</v>
      </c>
      <c r="K552" t="s">
        <v>15024</v>
      </c>
      <c r="L552" t="s">
        <v>15922</v>
      </c>
      <c r="M552">
        <v>2</v>
      </c>
      <c r="N552">
        <v>2</v>
      </c>
      <c r="O552">
        <v>2</v>
      </c>
      <c r="P552">
        <v>3</v>
      </c>
      <c r="Q552">
        <v>2.25</v>
      </c>
      <c r="R552" s="2" t="s">
        <v>15049</v>
      </c>
    </row>
    <row r="553" spans="1:18" x14ac:dyDescent="0.35">
      <c r="A553" s="2">
        <v>552</v>
      </c>
      <c r="B553" t="s">
        <v>1813</v>
      </c>
      <c r="C553" t="s">
        <v>1814</v>
      </c>
      <c r="D553" t="s">
        <v>1815</v>
      </c>
      <c r="E553">
        <v>799286</v>
      </c>
      <c r="F553" t="s">
        <v>11</v>
      </c>
      <c r="G553" t="s">
        <v>1789</v>
      </c>
      <c r="H553" t="s">
        <v>1812</v>
      </c>
      <c r="I553" s="3" t="s">
        <v>15017</v>
      </c>
      <c r="J553" t="s">
        <v>15022</v>
      </c>
      <c r="K553" t="s">
        <v>15061</v>
      </c>
      <c r="L553" t="s">
        <v>15922</v>
      </c>
      <c r="M553">
        <v>2</v>
      </c>
      <c r="N553">
        <v>2</v>
      </c>
      <c r="O553">
        <v>2</v>
      </c>
      <c r="P553">
        <v>3</v>
      </c>
      <c r="Q553">
        <v>2.25</v>
      </c>
      <c r="R553" s="2" t="s">
        <v>15049</v>
      </c>
    </row>
    <row r="554" spans="1:18" x14ac:dyDescent="0.35">
      <c r="A554" s="2">
        <v>553</v>
      </c>
      <c r="B554" t="s">
        <v>1816</v>
      </c>
      <c r="C554" t="s">
        <v>1817</v>
      </c>
      <c r="D554" t="s">
        <v>1818</v>
      </c>
      <c r="E554">
        <v>799288</v>
      </c>
      <c r="F554" t="s">
        <v>11</v>
      </c>
      <c r="G554" t="s">
        <v>1789</v>
      </c>
      <c r="H554" t="s">
        <v>1812</v>
      </c>
      <c r="I554" s="3" t="s">
        <v>15017</v>
      </c>
      <c r="J554" t="s">
        <v>15022</v>
      </c>
      <c r="K554" t="s">
        <v>15062</v>
      </c>
      <c r="L554" t="s">
        <v>15922</v>
      </c>
      <c r="M554">
        <v>2</v>
      </c>
      <c r="N554">
        <v>2</v>
      </c>
      <c r="O554">
        <v>2</v>
      </c>
      <c r="P554">
        <v>3</v>
      </c>
      <c r="Q554">
        <v>2.25</v>
      </c>
      <c r="R554" s="2" t="s">
        <v>15049</v>
      </c>
    </row>
    <row r="555" spans="1:18" x14ac:dyDescent="0.35">
      <c r="A555" s="2">
        <v>554</v>
      </c>
      <c r="B555" t="s">
        <v>1819</v>
      </c>
      <c r="C555" t="s">
        <v>1820</v>
      </c>
      <c r="D555" t="s">
        <v>1821</v>
      </c>
      <c r="E555">
        <v>799289</v>
      </c>
      <c r="F555" t="s">
        <v>11</v>
      </c>
      <c r="G555" t="s">
        <v>1789</v>
      </c>
      <c r="H555" t="s">
        <v>1812</v>
      </c>
      <c r="I555" s="3" t="s">
        <v>15017</v>
      </c>
      <c r="J555" t="s">
        <v>15022</v>
      </c>
      <c r="K555" t="s">
        <v>15070</v>
      </c>
      <c r="L555" t="s">
        <v>15922</v>
      </c>
      <c r="M555">
        <v>2</v>
      </c>
      <c r="N555">
        <v>2</v>
      </c>
      <c r="O555">
        <v>2</v>
      </c>
      <c r="P555">
        <v>3</v>
      </c>
      <c r="Q555">
        <v>2.25</v>
      </c>
      <c r="R555" s="2" t="s">
        <v>15049</v>
      </c>
    </row>
    <row r="556" spans="1:18" x14ac:dyDescent="0.35">
      <c r="A556" s="2">
        <v>555</v>
      </c>
      <c r="B556" t="s">
        <v>1822</v>
      </c>
      <c r="C556" t="s">
        <v>1823</v>
      </c>
      <c r="D556" t="s">
        <v>1824</v>
      </c>
      <c r="E556">
        <v>799114</v>
      </c>
      <c r="F556" t="s">
        <v>11</v>
      </c>
      <c r="G556" t="s">
        <v>1789</v>
      </c>
      <c r="H556" t="s">
        <v>1825</v>
      </c>
      <c r="I556" s="3" t="s">
        <v>15017</v>
      </c>
      <c r="J556" t="s">
        <v>15022</v>
      </c>
      <c r="K556" t="s">
        <v>15062</v>
      </c>
      <c r="L556" t="s">
        <v>15922</v>
      </c>
      <c r="M556">
        <v>2</v>
      </c>
      <c r="N556">
        <v>2</v>
      </c>
      <c r="O556">
        <v>2</v>
      </c>
      <c r="P556">
        <v>3</v>
      </c>
      <c r="Q556">
        <v>2.25</v>
      </c>
      <c r="R556" s="2" t="s">
        <v>15049</v>
      </c>
    </row>
    <row r="557" spans="1:18" x14ac:dyDescent="0.35">
      <c r="A557" s="2">
        <v>556</v>
      </c>
      <c r="B557" t="s">
        <v>1826</v>
      </c>
      <c r="C557" t="s">
        <v>1827</v>
      </c>
      <c r="D557" t="s">
        <v>1828</v>
      </c>
      <c r="E557">
        <v>799104</v>
      </c>
      <c r="F557" t="s">
        <v>11</v>
      </c>
      <c r="G557" t="s">
        <v>1789</v>
      </c>
      <c r="H557" t="s">
        <v>1825</v>
      </c>
      <c r="I557" s="3" t="s">
        <v>15017</v>
      </c>
      <c r="J557" t="s">
        <v>15022</v>
      </c>
      <c r="K557" t="s">
        <v>15065</v>
      </c>
      <c r="L557" t="s">
        <v>15923</v>
      </c>
      <c r="M557">
        <v>2</v>
      </c>
      <c r="N557">
        <v>2</v>
      </c>
      <c r="O557">
        <v>2</v>
      </c>
      <c r="P557">
        <v>3</v>
      </c>
      <c r="Q557">
        <v>2.25</v>
      </c>
      <c r="R557" s="2" t="s">
        <v>15049</v>
      </c>
    </row>
    <row r="558" spans="1:18" x14ac:dyDescent="0.35">
      <c r="A558" s="2">
        <v>557</v>
      </c>
      <c r="B558" t="s">
        <v>1829</v>
      </c>
      <c r="C558" t="s">
        <v>1830</v>
      </c>
      <c r="D558" t="s">
        <v>1831</v>
      </c>
      <c r="E558">
        <v>799205</v>
      </c>
      <c r="F558" t="s">
        <v>11</v>
      </c>
      <c r="G558" t="s">
        <v>1789</v>
      </c>
      <c r="H558" t="s">
        <v>1832</v>
      </c>
      <c r="I558" s="3" t="s">
        <v>15017</v>
      </c>
      <c r="J558" t="s">
        <v>15022</v>
      </c>
      <c r="K558" t="s">
        <v>15061</v>
      </c>
      <c r="L558" t="s">
        <v>15922</v>
      </c>
      <c r="M558">
        <v>2</v>
      </c>
      <c r="N558">
        <v>2</v>
      </c>
      <c r="O558">
        <v>2</v>
      </c>
      <c r="P558">
        <v>3</v>
      </c>
      <c r="Q558">
        <v>2.25</v>
      </c>
      <c r="R558" s="2" t="s">
        <v>15049</v>
      </c>
    </row>
    <row r="559" spans="1:18" x14ac:dyDescent="0.35">
      <c r="A559" s="2">
        <v>558</v>
      </c>
      <c r="B559" t="s">
        <v>1833</v>
      </c>
      <c r="C559" t="s">
        <v>1834</v>
      </c>
      <c r="D559" t="s">
        <v>1835</v>
      </c>
      <c r="E559">
        <v>799207</v>
      </c>
      <c r="F559" t="s">
        <v>11</v>
      </c>
      <c r="G559" t="s">
        <v>1789</v>
      </c>
      <c r="H559" t="s">
        <v>1832</v>
      </c>
      <c r="I559" s="3" t="s">
        <v>15017</v>
      </c>
      <c r="J559" t="s">
        <v>15022</v>
      </c>
      <c r="K559" t="s">
        <v>15062</v>
      </c>
      <c r="L559" t="s">
        <v>15922</v>
      </c>
      <c r="M559">
        <v>2</v>
      </c>
      <c r="N559">
        <v>2</v>
      </c>
      <c r="O559">
        <v>2</v>
      </c>
      <c r="P559">
        <v>3</v>
      </c>
      <c r="Q559">
        <v>2.25</v>
      </c>
      <c r="R559" s="2" t="s">
        <v>15049</v>
      </c>
    </row>
    <row r="560" spans="1:18" x14ac:dyDescent="0.35">
      <c r="A560" s="2">
        <v>559</v>
      </c>
      <c r="B560" t="s">
        <v>1836</v>
      </c>
      <c r="C560" t="s">
        <v>1837</v>
      </c>
      <c r="D560" t="s">
        <v>1838</v>
      </c>
      <c r="E560">
        <v>799270</v>
      </c>
      <c r="F560" t="s">
        <v>11</v>
      </c>
      <c r="G560" t="s">
        <v>1789</v>
      </c>
      <c r="H560" t="s">
        <v>1839</v>
      </c>
      <c r="I560" s="3" t="s">
        <v>15017</v>
      </c>
      <c r="J560" t="s">
        <v>15024</v>
      </c>
      <c r="K560" t="s">
        <v>15024</v>
      </c>
      <c r="L560" t="s">
        <v>15922</v>
      </c>
      <c r="M560">
        <v>2</v>
      </c>
      <c r="N560">
        <v>2</v>
      </c>
      <c r="O560">
        <v>2</v>
      </c>
      <c r="P560">
        <v>3</v>
      </c>
      <c r="Q560">
        <v>2.25</v>
      </c>
      <c r="R560" s="2" t="s">
        <v>15049</v>
      </c>
    </row>
    <row r="561" spans="1:18" x14ac:dyDescent="0.35">
      <c r="A561" s="2">
        <v>560</v>
      </c>
      <c r="B561" t="s">
        <v>1840</v>
      </c>
      <c r="C561" t="s">
        <v>1841</v>
      </c>
      <c r="D561" t="s">
        <v>1842</v>
      </c>
      <c r="E561">
        <v>799155</v>
      </c>
      <c r="F561" t="s">
        <v>11</v>
      </c>
      <c r="G561" t="s">
        <v>1789</v>
      </c>
      <c r="H561" t="s">
        <v>1839</v>
      </c>
      <c r="I561" s="3" t="s">
        <v>15017</v>
      </c>
      <c r="J561" t="s">
        <v>15024</v>
      </c>
      <c r="K561" t="s">
        <v>15024</v>
      </c>
      <c r="L561" t="s">
        <v>15922</v>
      </c>
      <c r="M561">
        <v>2</v>
      </c>
      <c r="N561">
        <v>2</v>
      </c>
      <c r="O561">
        <v>2</v>
      </c>
      <c r="P561">
        <v>3</v>
      </c>
      <c r="Q561">
        <v>2.25</v>
      </c>
      <c r="R561" s="2" t="s">
        <v>15049</v>
      </c>
    </row>
    <row r="562" spans="1:18" x14ac:dyDescent="0.35">
      <c r="A562" s="2">
        <v>561</v>
      </c>
      <c r="B562" t="s">
        <v>1843</v>
      </c>
      <c r="C562" t="s">
        <v>1844</v>
      </c>
      <c r="D562" t="s">
        <v>1845</v>
      </c>
      <c r="E562">
        <v>799103</v>
      </c>
      <c r="F562" t="s">
        <v>11</v>
      </c>
      <c r="G562" t="s">
        <v>1789</v>
      </c>
      <c r="H562" t="s">
        <v>1846</v>
      </c>
      <c r="I562" s="3" t="s">
        <v>15017</v>
      </c>
      <c r="J562" t="s">
        <v>15022</v>
      </c>
      <c r="K562" t="s">
        <v>15065</v>
      </c>
      <c r="L562" t="s">
        <v>15922</v>
      </c>
      <c r="M562">
        <v>2</v>
      </c>
      <c r="N562">
        <v>2</v>
      </c>
      <c r="O562">
        <v>2</v>
      </c>
      <c r="P562">
        <v>3</v>
      </c>
      <c r="Q562">
        <v>2.25</v>
      </c>
      <c r="R562" s="2" t="s">
        <v>15049</v>
      </c>
    </row>
    <row r="563" spans="1:18" x14ac:dyDescent="0.35">
      <c r="A563" s="2">
        <v>562</v>
      </c>
      <c r="B563" t="s">
        <v>1847</v>
      </c>
      <c r="C563" t="s">
        <v>1848</v>
      </c>
      <c r="D563" t="s">
        <v>1849</v>
      </c>
      <c r="E563">
        <v>799102</v>
      </c>
      <c r="F563" t="s">
        <v>11</v>
      </c>
      <c r="G563" t="s">
        <v>1789</v>
      </c>
      <c r="H563" t="s">
        <v>1846</v>
      </c>
      <c r="I563" s="3" t="s">
        <v>15017</v>
      </c>
      <c r="J563" t="s">
        <v>15024</v>
      </c>
      <c r="K563" t="s">
        <v>15024</v>
      </c>
      <c r="L563" t="s">
        <v>15922</v>
      </c>
      <c r="R563" s="5" t="s">
        <v>15048</v>
      </c>
    </row>
    <row r="564" spans="1:18" x14ac:dyDescent="0.35">
      <c r="A564" s="2">
        <v>563</v>
      </c>
      <c r="B564" t="s">
        <v>1850</v>
      </c>
      <c r="C564" t="s">
        <v>1851</v>
      </c>
      <c r="D564" t="s">
        <v>1852</v>
      </c>
      <c r="E564">
        <v>799144</v>
      </c>
      <c r="F564" t="s">
        <v>11</v>
      </c>
      <c r="G564" t="s">
        <v>1789</v>
      </c>
      <c r="H564" t="s">
        <v>1853</v>
      </c>
      <c r="I564" s="3" t="s">
        <v>15017</v>
      </c>
      <c r="J564" t="s">
        <v>15024</v>
      </c>
      <c r="K564" t="s">
        <v>15024</v>
      </c>
      <c r="L564" t="s">
        <v>15923</v>
      </c>
      <c r="M564">
        <v>2</v>
      </c>
      <c r="N564">
        <v>2</v>
      </c>
      <c r="O564">
        <v>2</v>
      </c>
      <c r="P564">
        <v>3</v>
      </c>
      <c r="Q564">
        <v>2.25</v>
      </c>
      <c r="R564" s="2" t="s">
        <v>15049</v>
      </c>
    </row>
    <row r="565" spans="1:18" x14ac:dyDescent="0.35">
      <c r="A565" s="2">
        <v>564</v>
      </c>
      <c r="B565" t="s">
        <v>1854</v>
      </c>
      <c r="C565" t="s">
        <v>1855</v>
      </c>
      <c r="D565" t="s">
        <v>1856</v>
      </c>
      <c r="E565">
        <v>799277</v>
      </c>
      <c r="F565" t="s">
        <v>11</v>
      </c>
      <c r="G565" t="s">
        <v>1789</v>
      </c>
      <c r="H565" t="s">
        <v>1857</v>
      </c>
      <c r="I565" s="3" t="s">
        <v>15017</v>
      </c>
      <c r="J565" t="s">
        <v>15024</v>
      </c>
      <c r="K565" t="s">
        <v>15024</v>
      </c>
      <c r="L565" t="s">
        <v>15922</v>
      </c>
      <c r="M565">
        <v>2</v>
      </c>
      <c r="N565">
        <v>2</v>
      </c>
      <c r="O565">
        <v>2</v>
      </c>
      <c r="P565">
        <v>3</v>
      </c>
      <c r="Q565">
        <v>2.25</v>
      </c>
      <c r="R565" s="2" t="s">
        <v>15049</v>
      </c>
    </row>
    <row r="566" spans="1:18" x14ac:dyDescent="0.35">
      <c r="A566" s="2">
        <v>565</v>
      </c>
      <c r="B566" t="s">
        <v>1858</v>
      </c>
      <c r="C566" t="s">
        <v>1859</v>
      </c>
      <c r="D566" t="s">
        <v>1860</v>
      </c>
      <c r="E566">
        <v>799045</v>
      </c>
      <c r="F566" t="s">
        <v>11</v>
      </c>
      <c r="G566" t="s">
        <v>1789</v>
      </c>
      <c r="H566" t="s">
        <v>1861</v>
      </c>
      <c r="I566" s="3" t="s">
        <v>15017</v>
      </c>
      <c r="J566" t="s">
        <v>15022</v>
      </c>
      <c r="K566" t="s">
        <v>15061</v>
      </c>
      <c r="L566" t="s">
        <v>15922</v>
      </c>
      <c r="M566">
        <v>2</v>
      </c>
      <c r="N566">
        <v>2</v>
      </c>
      <c r="O566">
        <v>2</v>
      </c>
      <c r="P566">
        <v>3</v>
      </c>
      <c r="Q566">
        <v>2.25</v>
      </c>
      <c r="R566" s="2" t="s">
        <v>15049</v>
      </c>
    </row>
    <row r="567" spans="1:18" x14ac:dyDescent="0.35">
      <c r="A567" s="2">
        <v>566</v>
      </c>
      <c r="B567" t="s">
        <v>1862</v>
      </c>
      <c r="C567" t="s">
        <v>1863</v>
      </c>
      <c r="D567" t="s">
        <v>1864</v>
      </c>
      <c r="E567">
        <v>799006</v>
      </c>
      <c r="F567" t="s">
        <v>11</v>
      </c>
      <c r="G567" t="s">
        <v>1789</v>
      </c>
      <c r="H567" t="s">
        <v>1861</v>
      </c>
      <c r="I567" s="3" t="s">
        <v>15017</v>
      </c>
      <c r="J567" t="s">
        <v>15024</v>
      </c>
      <c r="K567" t="s">
        <v>15024</v>
      </c>
      <c r="L567" t="s">
        <v>15922</v>
      </c>
      <c r="R567" s="5" t="s">
        <v>15048</v>
      </c>
    </row>
    <row r="568" spans="1:18" x14ac:dyDescent="0.35">
      <c r="A568" s="2">
        <v>567</v>
      </c>
      <c r="B568" t="s">
        <v>1865</v>
      </c>
      <c r="C568" t="s">
        <v>1866</v>
      </c>
      <c r="D568" s="2" t="s">
        <v>1867</v>
      </c>
      <c r="E568">
        <v>700104</v>
      </c>
      <c r="F568" t="s">
        <v>11</v>
      </c>
      <c r="G568" t="s">
        <v>1868</v>
      </c>
      <c r="H568" t="s">
        <v>1869</v>
      </c>
      <c r="I568" s="3" t="s">
        <v>15017</v>
      </c>
      <c r="J568" t="s">
        <v>15024</v>
      </c>
      <c r="K568" t="s">
        <v>15024</v>
      </c>
      <c r="L568" t="s">
        <v>15922</v>
      </c>
      <c r="R568" s="5" t="s">
        <v>15048</v>
      </c>
    </row>
    <row r="569" spans="1:18" x14ac:dyDescent="0.35">
      <c r="A569" s="2">
        <v>568</v>
      </c>
      <c r="B569" t="s">
        <v>1870</v>
      </c>
      <c r="C569" t="s">
        <v>1871</v>
      </c>
      <c r="D569" s="2" t="s">
        <v>1872</v>
      </c>
      <c r="E569">
        <v>736121</v>
      </c>
      <c r="F569" t="s">
        <v>11</v>
      </c>
      <c r="G569" t="s">
        <v>1868</v>
      </c>
      <c r="H569" t="s">
        <v>1873</v>
      </c>
      <c r="I569" s="3" t="s">
        <v>15017</v>
      </c>
      <c r="J569" t="s">
        <v>15022</v>
      </c>
      <c r="K569" t="s">
        <v>15029</v>
      </c>
      <c r="L569" t="s">
        <v>15922</v>
      </c>
      <c r="R569" s="5" t="s">
        <v>15049</v>
      </c>
    </row>
    <row r="570" spans="1:18" x14ac:dyDescent="0.35">
      <c r="A570" s="2">
        <v>569</v>
      </c>
      <c r="B570" t="s">
        <v>1874</v>
      </c>
      <c r="C570" t="s">
        <v>1875</v>
      </c>
      <c r="D570" s="2" t="s">
        <v>1876</v>
      </c>
      <c r="E570">
        <v>713304</v>
      </c>
      <c r="F570" t="s">
        <v>11</v>
      </c>
      <c r="G570" t="s">
        <v>1868</v>
      </c>
      <c r="H570" t="s">
        <v>1877</v>
      </c>
      <c r="I570" s="3" t="s">
        <v>15017</v>
      </c>
      <c r="J570" t="s">
        <v>15022</v>
      </c>
      <c r="K570" t="s">
        <v>15029</v>
      </c>
      <c r="L570" t="s">
        <v>15922</v>
      </c>
      <c r="R570" s="5" t="s">
        <v>15049</v>
      </c>
    </row>
    <row r="571" spans="1:18" x14ac:dyDescent="0.35">
      <c r="A571" s="2">
        <v>570</v>
      </c>
      <c r="B571" t="s">
        <v>1878</v>
      </c>
      <c r="C571" t="s">
        <v>1879</v>
      </c>
      <c r="D571" s="2" t="s">
        <v>1880</v>
      </c>
      <c r="E571">
        <v>711303</v>
      </c>
      <c r="F571" t="s">
        <v>11</v>
      </c>
      <c r="G571" t="s">
        <v>1868</v>
      </c>
      <c r="H571" t="s">
        <v>1881</v>
      </c>
      <c r="I571" s="3" t="s">
        <v>15017</v>
      </c>
      <c r="J571" t="s">
        <v>15022</v>
      </c>
      <c r="K571" t="s">
        <v>15029</v>
      </c>
      <c r="L571" t="s">
        <v>15922</v>
      </c>
      <c r="R571" s="5" t="s">
        <v>15049</v>
      </c>
    </row>
    <row r="572" spans="1:18" x14ac:dyDescent="0.35">
      <c r="A572" s="2">
        <v>571</v>
      </c>
      <c r="B572" t="s">
        <v>1882</v>
      </c>
      <c r="C572" t="s">
        <v>1883</v>
      </c>
      <c r="D572" s="2" t="s">
        <v>1884</v>
      </c>
      <c r="E572">
        <v>733101</v>
      </c>
      <c r="F572" t="s">
        <v>11</v>
      </c>
      <c r="G572" t="s">
        <v>1868</v>
      </c>
      <c r="H572" t="s">
        <v>1885</v>
      </c>
      <c r="I572" s="3" t="s">
        <v>15017</v>
      </c>
      <c r="J572" t="s">
        <v>15024</v>
      </c>
      <c r="K572" t="s">
        <v>15024</v>
      </c>
      <c r="L572" t="s">
        <v>15922</v>
      </c>
      <c r="R572" s="5" t="s">
        <v>15048</v>
      </c>
    </row>
    <row r="573" spans="1:18" x14ac:dyDescent="0.35">
      <c r="A573" s="2">
        <v>572</v>
      </c>
      <c r="B573" t="s">
        <v>1886</v>
      </c>
      <c r="C573" t="s">
        <v>1887</v>
      </c>
      <c r="D573" t="s">
        <v>1888</v>
      </c>
      <c r="E573">
        <v>722146</v>
      </c>
      <c r="F573" t="s">
        <v>11</v>
      </c>
      <c r="G573" t="s">
        <v>1868</v>
      </c>
      <c r="H573" t="s">
        <v>1889</v>
      </c>
      <c r="I573" s="3" t="s">
        <v>15017</v>
      </c>
      <c r="J573" t="s">
        <v>15022</v>
      </c>
      <c r="K573" t="s">
        <v>15029</v>
      </c>
      <c r="L573" t="s">
        <v>15922</v>
      </c>
      <c r="M573">
        <v>2</v>
      </c>
      <c r="N573">
        <v>2</v>
      </c>
      <c r="O573">
        <v>2</v>
      </c>
      <c r="P573">
        <v>3</v>
      </c>
      <c r="Q573">
        <v>2.25</v>
      </c>
      <c r="R573" s="2" t="s">
        <v>15049</v>
      </c>
    </row>
    <row r="574" spans="1:18" x14ac:dyDescent="0.35">
      <c r="A574" s="2">
        <v>573</v>
      </c>
      <c r="B574" t="s">
        <v>1890</v>
      </c>
      <c r="C574" t="s">
        <v>1891</v>
      </c>
      <c r="D574" t="s">
        <v>1892</v>
      </c>
      <c r="E574">
        <v>722132</v>
      </c>
      <c r="F574" t="s">
        <v>11</v>
      </c>
      <c r="G574" t="s">
        <v>1868</v>
      </c>
      <c r="H574" t="s">
        <v>1889</v>
      </c>
      <c r="I574" s="3" t="s">
        <v>15017</v>
      </c>
      <c r="J574" t="s">
        <v>15024</v>
      </c>
      <c r="K574" t="s">
        <v>15024</v>
      </c>
      <c r="L574" t="s">
        <v>15922</v>
      </c>
      <c r="M574">
        <v>2</v>
      </c>
      <c r="N574">
        <v>2</v>
      </c>
      <c r="O574">
        <v>2</v>
      </c>
      <c r="P574">
        <v>3</v>
      </c>
      <c r="Q574">
        <v>2.25</v>
      </c>
      <c r="R574" s="2" t="s">
        <v>15049</v>
      </c>
    </row>
    <row r="575" spans="1:18" x14ac:dyDescent="0.35">
      <c r="A575" s="2">
        <v>574</v>
      </c>
      <c r="B575" t="s">
        <v>1893</v>
      </c>
      <c r="C575" t="s">
        <v>1894</v>
      </c>
      <c r="D575" t="s">
        <v>1895</v>
      </c>
      <c r="E575">
        <v>722207</v>
      </c>
      <c r="F575" t="s">
        <v>11</v>
      </c>
      <c r="G575" t="s">
        <v>1868</v>
      </c>
      <c r="H575" t="s">
        <v>1889</v>
      </c>
      <c r="I575" s="3" t="s">
        <v>15017</v>
      </c>
      <c r="J575" t="s">
        <v>15022</v>
      </c>
      <c r="K575" t="s">
        <v>15071</v>
      </c>
      <c r="L575" t="s">
        <v>15922</v>
      </c>
      <c r="M575">
        <v>2</v>
      </c>
      <c r="N575">
        <v>2</v>
      </c>
      <c r="O575">
        <v>2</v>
      </c>
      <c r="P575">
        <v>3</v>
      </c>
      <c r="Q575">
        <v>2.25</v>
      </c>
      <c r="R575" s="2" t="s">
        <v>15049</v>
      </c>
    </row>
    <row r="576" spans="1:18" x14ac:dyDescent="0.35">
      <c r="A576" s="2">
        <v>575</v>
      </c>
      <c r="B576" t="s">
        <v>1896</v>
      </c>
      <c r="C576" t="s">
        <v>1897</v>
      </c>
      <c r="D576" t="s">
        <v>1898</v>
      </c>
      <c r="E576">
        <v>722101</v>
      </c>
      <c r="F576" t="s">
        <v>11</v>
      </c>
      <c r="G576" t="s">
        <v>1868</v>
      </c>
      <c r="H576" t="s">
        <v>1889</v>
      </c>
      <c r="I576" s="3" t="s">
        <v>15017</v>
      </c>
      <c r="J576" t="s">
        <v>15022</v>
      </c>
      <c r="K576" t="s">
        <v>15061</v>
      </c>
      <c r="L576" t="s">
        <v>15922</v>
      </c>
      <c r="M576">
        <v>2</v>
      </c>
      <c r="N576">
        <v>2</v>
      </c>
      <c r="O576">
        <v>2</v>
      </c>
      <c r="P576">
        <v>3</v>
      </c>
      <c r="Q576">
        <v>2.25</v>
      </c>
      <c r="R576" s="2" t="s">
        <v>15049</v>
      </c>
    </row>
    <row r="577" spans="1:18" x14ac:dyDescent="0.35">
      <c r="A577" s="2">
        <v>576</v>
      </c>
      <c r="B577" t="s">
        <v>1899</v>
      </c>
      <c r="C577" t="s">
        <v>1900</v>
      </c>
      <c r="D577" t="s">
        <v>1901</v>
      </c>
      <c r="E577">
        <v>722151</v>
      </c>
      <c r="F577" t="s">
        <v>11</v>
      </c>
      <c r="G577" t="s">
        <v>1868</v>
      </c>
      <c r="H577" t="s">
        <v>1889</v>
      </c>
      <c r="I577" s="3" t="s">
        <v>15017</v>
      </c>
      <c r="J577" t="s">
        <v>15024</v>
      </c>
      <c r="K577" t="s">
        <v>15024</v>
      </c>
      <c r="L577" t="s">
        <v>15922</v>
      </c>
      <c r="M577">
        <v>2</v>
      </c>
      <c r="N577">
        <v>2</v>
      </c>
      <c r="O577">
        <v>2</v>
      </c>
      <c r="P577">
        <v>3</v>
      </c>
      <c r="Q577">
        <v>2.25</v>
      </c>
      <c r="R577" s="2" t="s">
        <v>15049</v>
      </c>
    </row>
    <row r="578" spans="1:18" x14ac:dyDescent="0.35">
      <c r="A578" s="2">
        <v>577</v>
      </c>
      <c r="B578" t="s">
        <v>1902</v>
      </c>
      <c r="C578" t="s">
        <v>1903</v>
      </c>
      <c r="D578" t="s">
        <v>1904</v>
      </c>
      <c r="E578">
        <v>722148</v>
      </c>
      <c r="F578" t="s">
        <v>11</v>
      </c>
      <c r="G578" t="s">
        <v>1868</v>
      </c>
      <c r="H578" t="s">
        <v>1889</v>
      </c>
      <c r="I578" s="3" t="s">
        <v>15017</v>
      </c>
      <c r="J578" t="s">
        <v>15024</v>
      </c>
      <c r="K578" t="s">
        <v>15024</v>
      </c>
      <c r="L578" t="s">
        <v>15922</v>
      </c>
      <c r="M578">
        <v>2</v>
      </c>
      <c r="N578">
        <v>2</v>
      </c>
      <c r="O578">
        <v>2</v>
      </c>
      <c r="P578">
        <v>3</v>
      </c>
      <c r="Q578">
        <v>2.25</v>
      </c>
      <c r="R578" s="2" t="s">
        <v>15049</v>
      </c>
    </row>
    <row r="579" spans="1:18" x14ac:dyDescent="0.35">
      <c r="A579" s="2">
        <v>578</v>
      </c>
      <c r="B579" t="s">
        <v>1905</v>
      </c>
      <c r="C579" t="s">
        <v>1906</v>
      </c>
      <c r="D579" t="s">
        <v>1907</v>
      </c>
      <c r="E579">
        <v>722205</v>
      </c>
      <c r="F579" t="s">
        <v>11</v>
      </c>
      <c r="G579" t="s">
        <v>1868</v>
      </c>
      <c r="H579" t="s">
        <v>1889</v>
      </c>
      <c r="I579" s="3" t="s">
        <v>15017</v>
      </c>
      <c r="J579" t="s">
        <v>15022</v>
      </c>
      <c r="K579" t="s">
        <v>15070</v>
      </c>
      <c r="L579" t="e">
        <v>#N/A</v>
      </c>
      <c r="M579">
        <v>2</v>
      </c>
      <c r="N579">
        <v>2</v>
      </c>
      <c r="O579">
        <v>2</v>
      </c>
      <c r="P579">
        <v>3</v>
      </c>
      <c r="Q579">
        <v>2.25</v>
      </c>
      <c r="R579" s="2" t="s">
        <v>15049</v>
      </c>
    </row>
    <row r="580" spans="1:18" x14ac:dyDescent="0.35">
      <c r="A580" s="2">
        <v>579</v>
      </c>
      <c r="B580" t="s">
        <v>1908</v>
      </c>
      <c r="C580" t="s">
        <v>1909</v>
      </c>
      <c r="D580" t="s">
        <v>1910</v>
      </c>
      <c r="E580">
        <v>713104</v>
      </c>
      <c r="F580" t="s">
        <v>11</v>
      </c>
      <c r="G580" t="s">
        <v>1868</v>
      </c>
      <c r="H580" t="s">
        <v>1911</v>
      </c>
      <c r="I580" s="3" t="s">
        <v>15017</v>
      </c>
      <c r="J580" t="s">
        <v>15024</v>
      </c>
      <c r="K580" t="s">
        <v>15024</v>
      </c>
      <c r="L580" t="s">
        <v>15922</v>
      </c>
      <c r="M580">
        <v>2</v>
      </c>
      <c r="N580">
        <v>2</v>
      </c>
      <c r="O580">
        <v>2</v>
      </c>
      <c r="P580">
        <v>3</v>
      </c>
      <c r="Q580">
        <v>2.25</v>
      </c>
      <c r="R580" s="2" t="s">
        <v>15049</v>
      </c>
    </row>
    <row r="581" spans="1:18" x14ac:dyDescent="0.35">
      <c r="A581" s="2">
        <v>580</v>
      </c>
      <c r="B581" t="s">
        <v>1912</v>
      </c>
      <c r="C581" t="s">
        <v>1913</v>
      </c>
      <c r="D581" t="s">
        <v>1914</v>
      </c>
      <c r="E581">
        <v>713104</v>
      </c>
      <c r="F581" t="s">
        <v>11</v>
      </c>
      <c r="G581" t="s">
        <v>1868</v>
      </c>
      <c r="H581" t="s">
        <v>1911</v>
      </c>
      <c r="I581" s="3" t="s">
        <v>15018</v>
      </c>
      <c r="J581" t="s">
        <v>15024</v>
      </c>
      <c r="K581" t="s">
        <v>15024</v>
      </c>
      <c r="L581" t="s">
        <v>15922</v>
      </c>
      <c r="M581">
        <v>2</v>
      </c>
      <c r="N581">
        <v>2</v>
      </c>
      <c r="O581">
        <v>2</v>
      </c>
      <c r="P581">
        <v>3</v>
      </c>
      <c r="Q581">
        <v>2.25</v>
      </c>
      <c r="R581" s="2" t="s">
        <v>15049</v>
      </c>
    </row>
    <row r="582" spans="1:18" x14ac:dyDescent="0.35">
      <c r="A582" s="2">
        <v>581</v>
      </c>
      <c r="B582" t="s">
        <v>1915</v>
      </c>
      <c r="C582" t="s">
        <v>1916</v>
      </c>
      <c r="D582" t="s">
        <v>1917</v>
      </c>
      <c r="E582">
        <v>713101</v>
      </c>
      <c r="F582" t="s">
        <v>11</v>
      </c>
      <c r="G582" t="s">
        <v>1868</v>
      </c>
      <c r="H582" t="s">
        <v>1911</v>
      </c>
      <c r="I582" s="3" t="s">
        <v>15017</v>
      </c>
      <c r="J582" t="s">
        <v>15025</v>
      </c>
      <c r="K582" t="s">
        <v>15033</v>
      </c>
      <c r="L582" t="s">
        <v>15922</v>
      </c>
      <c r="M582">
        <v>2</v>
      </c>
      <c r="N582">
        <v>2</v>
      </c>
      <c r="O582">
        <v>2</v>
      </c>
      <c r="P582">
        <v>3</v>
      </c>
      <c r="Q582">
        <v>2.25</v>
      </c>
      <c r="R582" s="2" t="s">
        <v>15049</v>
      </c>
    </row>
    <row r="583" spans="1:18" x14ac:dyDescent="0.35">
      <c r="A583" s="2">
        <v>582</v>
      </c>
      <c r="B583" t="s">
        <v>1918</v>
      </c>
      <c r="C583" t="s">
        <v>1919</v>
      </c>
      <c r="D583" t="s">
        <v>1920</v>
      </c>
      <c r="E583">
        <v>713104</v>
      </c>
      <c r="F583" t="s">
        <v>11</v>
      </c>
      <c r="G583" t="s">
        <v>1868</v>
      </c>
      <c r="H583" t="s">
        <v>1911</v>
      </c>
      <c r="I583" s="3" t="s">
        <v>15017</v>
      </c>
      <c r="J583" t="s">
        <v>15022</v>
      </c>
      <c r="K583" t="s">
        <v>15061</v>
      </c>
      <c r="L583" t="s">
        <v>15922</v>
      </c>
      <c r="M583">
        <v>2</v>
      </c>
      <c r="N583">
        <v>2</v>
      </c>
      <c r="O583">
        <v>2</v>
      </c>
      <c r="P583">
        <v>3</v>
      </c>
      <c r="Q583">
        <v>2.25</v>
      </c>
      <c r="R583" s="2" t="s">
        <v>15049</v>
      </c>
    </row>
    <row r="584" spans="1:18" x14ac:dyDescent="0.35">
      <c r="A584" s="2">
        <v>583</v>
      </c>
      <c r="B584" t="s">
        <v>1921</v>
      </c>
      <c r="C584" t="s">
        <v>1922</v>
      </c>
      <c r="D584" t="s">
        <v>1923</v>
      </c>
      <c r="E584">
        <v>713104</v>
      </c>
      <c r="F584" t="s">
        <v>11</v>
      </c>
      <c r="G584" t="s">
        <v>1868</v>
      </c>
      <c r="H584" t="s">
        <v>1911</v>
      </c>
      <c r="I584" s="3" t="s">
        <v>15017</v>
      </c>
      <c r="J584" t="s">
        <v>15024</v>
      </c>
      <c r="K584" t="s">
        <v>15024</v>
      </c>
      <c r="L584" t="s">
        <v>15922</v>
      </c>
      <c r="M584">
        <v>2</v>
      </c>
      <c r="N584">
        <v>2</v>
      </c>
      <c r="O584">
        <v>2</v>
      </c>
      <c r="P584">
        <v>3</v>
      </c>
      <c r="Q584">
        <v>2.25</v>
      </c>
      <c r="R584" s="2" t="s">
        <v>15049</v>
      </c>
    </row>
    <row r="585" spans="1:18" x14ac:dyDescent="0.35">
      <c r="A585" s="2">
        <v>584</v>
      </c>
      <c r="B585" t="s">
        <v>1924</v>
      </c>
      <c r="C585" t="s">
        <v>1925</v>
      </c>
      <c r="D585" t="s">
        <v>1926</v>
      </c>
      <c r="E585">
        <v>742102</v>
      </c>
      <c r="F585" t="s">
        <v>11</v>
      </c>
      <c r="G585" t="s">
        <v>1868</v>
      </c>
      <c r="H585" t="s">
        <v>1927</v>
      </c>
      <c r="I585" s="3" t="s">
        <v>15017</v>
      </c>
      <c r="J585" t="s">
        <v>15022</v>
      </c>
      <c r="K585" t="s">
        <v>15029</v>
      </c>
      <c r="L585" t="s">
        <v>15922</v>
      </c>
      <c r="M585">
        <v>2</v>
      </c>
      <c r="N585">
        <v>2</v>
      </c>
      <c r="O585">
        <v>2</v>
      </c>
      <c r="P585">
        <v>3</v>
      </c>
      <c r="Q585">
        <v>2.25</v>
      </c>
      <c r="R585" s="2" t="s">
        <v>15049</v>
      </c>
    </row>
    <row r="586" spans="1:18" x14ac:dyDescent="0.35">
      <c r="A586" s="2">
        <v>585</v>
      </c>
      <c r="B586" t="s">
        <v>1928</v>
      </c>
      <c r="C586" t="s">
        <v>1929</v>
      </c>
      <c r="D586" t="s">
        <v>1930</v>
      </c>
      <c r="E586">
        <v>731214</v>
      </c>
      <c r="F586" t="s">
        <v>11</v>
      </c>
      <c r="G586" t="s">
        <v>1868</v>
      </c>
      <c r="H586" t="s">
        <v>1931</v>
      </c>
      <c r="I586" s="3" t="s">
        <v>15017</v>
      </c>
      <c r="J586" t="s">
        <v>15022</v>
      </c>
      <c r="K586" t="s">
        <v>15085</v>
      </c>
      <c r="L586" t="s">
        <v>15922</v>
      </c>
      <c r="M586">
        <v>2</v>
      </c>
      <c r="N586">
        <v>2</v>
      </c>
      <c r="O586">
        <v>2</v>
      </c>
      <c r="P586">
        <v>3</v>
      </c>
      <c r="Q586">
        <v>2.25</v>
      </c>
      <c r="R586" s="2" t="s">
        <v>15049</v>
      </c>
    </row>
    <row r="587" spans="1:18" x14ac:dyDescent="0.35">
      <c r="A587" s="2">
        <v>586</v>
      </c>
      <c r="B587" t="s">
        <v>1932</v>
      </c>
      <c r="C587" t="s">
        <v>1933</v>
      </c>
      <c r="D587" t="s">
        <v>1934</v>
      </c>
      <c r="E587">
        <v>731216</v>
      </c>
      <c r="F587" t="s">
        <v>11</v>
      </c>
      <c r="G587" t="s">
        <v>1868</v>
      </c>
      <c r="H587" t="s">
        <v>1931</v>
      </c>
      <c r="I587" s="3" t="s">
        <v>15017</v>
      </c>
      <c r="J587" t="s">
        <v>15022</v>
      </c>
      <c r="K587" t="s">
        <v>15065</v>
      </c>
      <c r="L587" t="s">
        <v>15922</v>
      </c>
      <c r="M587">
        <v>2</v>
      </c>
      <c r="N587">
        <v>2</v>
      </c>
      <c r="O587">
        <v>3</v>
      </c>
      <c r="P587">
        <v>3</v>
      </c>
      <c r="Q587">
        <v>2.5</v>
      </c>
      <c r="R587" s="2" t="s">
        <v>15048</v>
      </c>
    </row>
    <row r="588" spans="1:18" x14ac:dyDescent="0.35">
      <c r="A588" s="2">
        <v>587</v>
      </c>
      <c r="B588" t="s">
        <v>1935</v>
      </c>
      <c r="C588" t="s">
        <v>1936</v>
      </c>
      <c r="D588" t="s">
        <v>1937</v>
      </c>
      <c r="E588">
        <v>731101</v>
      </c>
      <c r="F588" t="s">
        <v>11</v>
      </c>
      <c r="G588" t="s">
        <v>1868</v>
      </c>
      <c r="H588" t="s">
        <v>1931</v>
      </c>
      <c r="I588" s="3" t="s">
        <v>15017</v>
      </c>
      <c r="J588" t="s">
        <v>15022</v>
      </c>
      <c r="K588" t="s">
        <v>15063</v>
      </c>
      <c r="L588" t="s">
        <v>15922</v>
      </c>
      <c r="M588">
        <v>2</v>
      </c>
      <c r="N588">
        <v>2</v>
      </c>
      <c r="O588">
        <v>2</v>
      </c>
      <c r="P588">
        <v>3</v>
      </c>
      <c r="Q588">
        <v>2.25</v>
      </c>
      <c r="R588" s="2" t="s">
        <v>15049</v>
      </c>
    </row>
    <row r="589" spans="1:18" x14ac:dyDescent="0.35">
      <c r="A589" s="2">
        <v>588</v>
      </c>
      <c r="B589" t="s">
        <v>1938</v>
      </c>
      <c r="C589" t="s">
        <v>1939</v>
      </c>
      <c r="D589" t="s">
        <v>1940</v>
      </c>
      <c r="E589">
        <v>731121</v>
      </c>
      <c r="F589" t="s">
        <v>11</v>
      </c>
      <c r="G589" t="s">
        <v>1868</v>
      </c>
      <c r="H589" t="s">
        <v>1931</v>
      </c>
      <c r="I589" s="3" t="s">
        <v>15017</v>
      </c>
      <c r="J589" t="s">
        <v>15022</v>
      </c>
      <c r="K589" t="s">
        <v>15063</v>
      </c>
      <c r="L589" t="e">
        <v>#N/A</v>
      </c>
      <c r="M589">
        <v>2</v>
      </c>
      <c r="N589">
        <v>2</v>
      </c>
      <c r="O589">
        <v>2</v>
      </c>
      <c r="P589">
        <v>3</v>
      </c>
      <c r="Q589">
        <v>2.25</v>
      </c>
      <c r="R589" s="2" t="s">
        <v>15049</v>
      </c>
    </row>
    <row r="590" spans="1:18" x14ac:dyDescent="0.35">
      <c r="A590" s="2">
        <v>589</v>
      </c>
      <c r="B590" t="s">
        <v>1941</v>
      </c>
      <c r="C590" t="s">
        <v>1942</v>
      </c>
      <c r="D590" t="s">
        <v>1943</v>
      </c>
      <c r="E590">
        <v>736157</v>
      </c>
      <c r="F590" t="s">
        <v>11</v>
      </c>
      <c r="G590" t="s">
        <v>1868</v>
      </c>
      <c r="H590" t="s">
        <v>1944</v>
      </c>
      <c r="I590" s="3" t="s">
        <v>15017</v>
      </c>
      <c r="J590" t="s">
        <v>15024</v>
      </c>
      <c r="K590" t="s">
        <v>15024</v>
      </c>
      <c r="L590" t="s">
        <v>15923</v>
      </c>
      <c r="M590">
        <v>2</v>
      </c>
      <c r="N590">
        <v>2</v>
      </c>
      <c r="O590">
        <v>2</v>
      </c>
      <c r="P590">
        <v>3</v>
      </c>
      <c r="Q590">
        <v>2.25</v>
      </c>
      <c r="R590" s="2" t="s">
        <v>15049</v>
      </c>
    </row>
    <row r="591" spans="1:18" x14ac:dyDescent="0.35">
      <c r="A591" s="2">
        <v>590</v>
      </c>
      <c r="B591" t="s">
        <v>1945</v>
      </c>
      <c r="C591" t="s">
        <v>1946</v>
      </c>
      <c r="D591" t="s">
        <v>1947</v>
      </c>
      <c r="E591">
        <v>736101</v>
      </c>
      <c r="F591" t="s">
        <v>11</v>
      </c>
      <c r="G591" t="s">
        <v>1868</v>
      </c>
      <c r="H591" t="s">
        <v>1944</v>
      </c>
      <c r="I591" s="3" t="s">
        <v>15017</v>
      </c>
      <c r="J591" t="s">
        <v>15024</v>
      </c>
      <c r="K591" t="s">
        <v>15024</v>
      </c>
      <c r="L591" t="s">
        <v>15922</v>
      </c>
      <c r="M591">
        <v>2</v>
      </c>
      <c r="N591">
        <v>2</v>
      </c>
      <c r="O591">
        <v>2</v>
      </c>
      <c r="P591">
        <v>3</v>
      </c>
      <c r="Q591">
        <v>2.25</v>
      </c>
      <c r="R591" s="2" t="s">
        <v>15049</v>
      </c>
    </row>
    <row r="592" spans="1:18" x14ac:dyDescent="0.35">
      <c r="A592" s="2">
        <v>591</v>
      </c>
      <c r="B592" t="s">
        <v>1948</v>
      </c>
      <c r="C592" t="s">
        <v>1949</v>
      </c>
      <c r="D592" t="s">
        <v>1950</v>
      </c>
      <c r="E592">
        <v>736169</v>
      </c>
      <c r="F592" t="s">
        <v>11</v>
      </c>
      <c r="G592" t="s">
        <v>1868</v>
      </c>
      <c r="H592" t="s">
        <v>1944</v>
      </c>
      <c r="I592" s="3" t="s">
        <v>15017</v>
      </c>
      <c r="J592" t="s">
        <v>15025</v>
      </c>
      <c r="K592" t="s">
        <v>15033</v>
      </c>
      <c r="L592" t="s">
        <v>15922</v>
      </c>
      <c r="M592">
        <v>3</v>
      </c>
      <c r="N592">
        <v>3</v>
      </c>
      <c r="O592">
        <v>3</v>
      </c>
      <c r="P592">
        <v>3</v>
      </c>
      <c r="Q592">
        <v>3</v>
      </c>
      <c r="R592" s="2" t="s">
        <v>15048</v>
      </c>
    </row>
    <row r="593" spans="1:18" x14ac:dyDescent="0.35">
      <c r="A593" s="2">
        <v>592</v>
      </c>
      <c r="B593" t="s">
        <v>1951</v>
      </c>
      <c r="C593" t="s">
        <v>1952</v>
      </c>
      <c r="D593" t="s">
        <v>1953</v>
      </c>
      <c r="E593">
        <v>733145</v>
      </c>
      <c r="F593" t="s">
        <v>11</v>
      </c>
      <c r="G593" t="s">
        <v>1868</v>
      </c>
      <c r="H593" t="s">
        <v>1954</v>
      </c>
      <c r="I593" s="3" t="s">
        <v>15017</v>
      </c>
      <c r="J593" t="s">
        <v>15022</v>
      </c>
      <c r="K593" t="s">
        <v>15062</v>
      </c>
      <c r="L593" t="s">
        <v>15922</v>
      </c>
      <c r="M593">
        <v>2</v>
      </c>
      <c r="N593">
        <v>2</v>
      </c>
      <c r="O593">
        <v>2</v>
      </c>
      <c r="P593">
        <v>3</v>
      </c>
      <c r="Q593">
        <v>2.25</v>
      </c>
      <c r="R593" s="2" t="s">
        <v>15049</v>
      </c>
    </row>
    <row r="594" spans="1:18" x14ac:dyDescent="0.35">
      <c r="A594" s="2">
        <v>593</v>
      </c>
      <c r="B594" t="s">
        <v>1955</v>
      </c>
      <c r="C594" t="s">
        <v>1956</v>
      </c>
      <c r="D594" t="s">
        <v>1957</v>
      </c>
      <c r="E594">
        <v>733125</v>
      </c>
      <c r="F594" t="s">
        <v>11</v>
      </c>
      <c r="G594" t="s">
        <v>1868</v>
      </c>
      <c r="H594" t="s">
        <v>1954</v>
      </c>
      <c r="I594" s="3" t="s">
        <v>15017</v>
      </c>
      <c r="J594" t="s">
        <v>15024</v>
      </c>
      <c r="K594" t="s">
        <v>15024</v>
      </c>
      <c r="L594" t="s">
        <v>15922</v>
      </c>
      <c r="M594">
        <v>2</v>
      </c>
      <c r="N594">
        <v>2</v>
      </c>
      <c r="O594">
        <v>2</v>
      </c>
      <c r="P594">
        <v>3</v>
      </c>
      <c r="Q594">
        <v>2.25</v>
      </c>
      <c r="R594" s="2" t="s">
        <v>15049</v>
      </c>
    </row>
    <row r="595" spans="1:18" x14ac:dyDescent="0.35">
      <c r="A595" s="2">
        <v>594</v>
      </c>
      <c r="B595" t="s">
        <v>1958</v>
      </c>
      <c r="C595" t="s">
        <v>1959</v>
      </c>
      <c r="D595" t="s">
        <v>1960</v>
      </c>
      <c r="E595">
        <v>733127</v>
      </c>
      <c r="F595" t="s">
        <v>11</v>
      </c>
      <c r="G595" t="s">
        <v>1868</v>
      </c>
      <c r="H595" t="s">
        <v>1954</v>
      </c>
      <c r="I595" s="3" t="s">
        <v>15017</v>
      </c>
      <c r="J595" t="s">
        <v>15022</v>
      </c>
      <c r="K595" t="s">
        <v>15068</v>
      </c>
      <c r="L595" t="s">
        <v>15922</v>
      </c>
      <c r="M595">
        <v>2</v>
      </c>
      <c r="N595">
        <v>2</v>
      </c>
      <c r="O595">
        <v>2</v>
      </c>
      <c r="P595">
        <v>3</v>
      </c>
      <c r="Q595">
        <v>2.25</v>
      </c>
      <c r="R595" s="2" t="s">
        <v>15049</v>
      </c>
    </row>
    <row r="596" spans="1:18" x14ac:dyDescent="0.35">
      <c r="A596" s="2">
        <v>595</v>
      </c>
      <c r="B596" t="s">
        <v>1961</v>
      </c>
      <c r="C596" t="s">
        <v>1962</v>
      </c>
      <c r="D596" s="2" t="s">
        <v>1963</v>
      </c>
      <c r="E596">
        <v>734101</v>
      </c>
      <c r="F596" t="s">
        <v>11</v>
      </c>
      <c r="G596" t="s">
        <v>1868</v>
      </c>
      <c r="H596" t="s">
        <v>1964</v>
      </c>
      <c r="I596" s="3" t="s">
        <v>15017</v>
      </c>
      <c r="J596" t="s">
        <v>15024</v>
      </c>
      <c r="K596" t="s">
        <v>15028</v>
      </c>
      <c r="L596" t="s">
        <v>15922</v>
      </c>
      <c r="R596" s="5" t="s">
        <v>15048</v>
      </c>
    </row>
    <row r="597" spans="1:18" x14ac:dyDescent="0.35">
      <c r="A597" s="2">
        <v>596</v>
      </c>
      <c r="B597" t="s">
        <v>1965</v>
      </c>
      <c r="C597" t="s">
        <v>1966</v>
      </c>
      <c r="D597" t="s">
        <v>1967</v>
      </c>
      <c r="E597">
        <v>713148</v>
      </c>
      <c r="F597" t="s">
        <v>11</v>
      </c>
      <c r="G597" t="s">
        <v>1868</v>
      </c>
      <c r="H597" t="s">
        <v>1968</v>
      </c>
      <c r="I597" s="3" t="s">
        <v>15017</v>
      </c>
      <c r="J597" t="s">
        <v>15022</v>
      </c>
      <c r="K597" t="s">
        <v>15029</v>
      </c>
      <c r="L597" t="s">
        <v>15923</v>
      </c>
      <c r="M597">
        <v>2</v>
      </c>
      <c r="N597">
        <v>2</v>
      </c>
      <c r="O597">
        <v>2</v>
      </c>
      <c r="P597">
        <v>3</v>
      </c>
      <c r="Q597">
        <v>2.25</v>
      </c>
      <c r="R597" s="2" t="s">
        <v>15049</v>
      </c>
    </row>
    <row r="598" spans="1:18" x14ac:dyDescent="0.35">
      <c r="A598" s="2">
        <v>597</v>
      </c>
      <c r="B598" t="s">
        <v>1969</v>
      </c>
      <c r="C598" t="s">
        <v>1970</v>
      </c>
      <c r="D598" t="s">
        <v>1971</v>
      </c>
      <c r="E598">
        <v>713205</v>
      </c>
      <c r="F598" t="s">
        <v>11</v>
      </c>
      <c r="G598" t="s">
        <v>1868</v>
      </c>
      <c r="H598" t="s">
        <v>1968</v>
      </c>
      <c r="I598" s="3" t="s">
        <v>15017</v>
      </c>
      <c r="J598" t="s">
        <v>15024</v>
      </c>
      <c r="K598" t="s">
        <v>15024</v>
      </c>
      <c r="L598" t="s">
        <v>15922</v>
      </c>
      <c r="M598">
        <v>2</v>
      </c>
      <c r="N598">
        <v>2</v>
      </c>
      <c r="O598">
        <v>2</v>
      </c>
      <c r="P598">
        <v>3</v>
      </c>
      <c r="Q598">
        <v>2.25</v>
      </c>
      <c r="R598" s="2" t="s">
        <v>15049</v>
      </c>
    </row>
    <row r="599" spans="1:18" x14ac:dyDescent="0.35">
      <c r="A599" s="2">
        <v>598</v>
      </c>
      <c r="B599" t="s">
        <v>1972</v>
      </c>
      <c r="C599" t="s">
        <v>1973</v>
      </c>
      <c r="D599" t="s">
        <v>1974</v>
      </c>
      <c r="E599">
        <v>713212</v>
      </c>
      <c r="F599" t="s">
        <v>11</v>
      </c>
      <c r="G599" t="s">
        <v>1868</v>
      </c>
      <c r="H599" t="s">
        <v>1968</v>
      </c>
      <c r="I599" s="3" t="s">
        <v>15017</v>
      </c>
      <c r="J599" t="s">
        <v>15024</v>
      </c>
      <c r="K599" t="s">
        <v>15028</v>
      </c>
      <c r="L599" t="s">
        <v>15922</v>
      </c>
      <c r="M599">
        <v>2</v>
      </c>
      <c r="N599">
        <v>2</v>
      </c>
      <c r="O599">
        <v>2</v>
      </c>
      <c r="P599">
        <v>3</v>
      </c>
      <c r="Q599">
        <v>2.25</v>
      </c>
      <c r="R599" s="2" t="s">
        <v>15049</v>
      </c>
    </row>
    <row r="600" spans="1:18" x14ac:dyDescent="0.35">
      <c r="A600" s="2">
        <v>599</v>
      </c>
      <c r="B600" t="s">
        <v>1975</v>
      </c>
      <c r="C600" t="s">
        <v>1976</v>
      </c>
      <c r="D600" t="s">
        <v>1977</v>
      </c>
      <c r="E600">
        <v>713212</v>
      </c>
      <c r="F600" t="s">
        <v>11</v>
      </c>
      <c r="G600" t="s">
        <v>1868</v>
      </c>
      <c r="H600" t="s">
        <v>1968</v>
      </c>
      <c r="I600" s="3" t="s">
        <v>15017</v>
      </c>
      <c r="J600" t="s">
        <v>15022</v>
      </c>
      <c r="K600" t="s">
        <v>15029</v>
      </c>
      <c r="L600" t="s">
        <v>15922</v>
      </c>
      <c r="M600">
        <v>2</v>
      </c>
      <c r="N600">
        <v>2</v>
      </c>
      <c r="O600">
        <v>2</v>
      </c>
      <c r="P600">
        <v>3</v>
      </c>
      <c r="Q600">
        <v>2.25</v>
      </c>
      <c r="R600" s="2" t="s">
        <v>15049</v>
      </c>
    </row>
    <row r="601" spans="1:18" x14ac:dyDescent="0.35">
      <c r="A601" s="2">
        <v>600</v>
      </c>
      <c r="B601" t="s">
        <v>1978</v>
      </c>
      <c r="C601" t="s">
        <v>1979</v>
      </c>
      <c r="D601" t="s">
        <v>1980</v>
      </c>
      <c r="E601">
        <v>713204</v>
      </c>
      <c r="F601" t="s">
        <v>11</v>
      </c>
      <c r="G601" t="s">
        <v>1868</v>
      </c>
      <c r="H601" t="s">
        <v>1968</v>
      </c>
      <c r="I601" s="3" t="s">
        <v>15019</v>
      </c>
      <c r="J601" t="s">
        <v>15387</v>
      </c>
      <c r="K601" t="s">
        <v>15383</v>
      </c>
      <c r="L601" t="e">
        <v>#N/A</v>
      </c>
      <c r="R601" s="5" t="s">
        <v>15050</v>
      </c>
    </row>
    <row r="602" spans="1:18" x14ac:dyDescent="0.35">
      <c r="A602" s="2">
        <v>601</v>
      </c>
      <c r="B602" t="s">
        <v>1981</v>
      </c>
      <c r="C602" t="s">
        <v>1982</v>
      </c>
      <c r="D602" t="s">
        <v>1983</v>
      </c>
      <c r="E602">
        <v>713212</v>
      </c>
      <c r="F602" t="s">
        <v>11</v>
      </c>
      <c r="G602" t="s">
        <v>1868</v>
      </c>
      <c r="H602" t="s">
        <v>1968</v>
      </c>
      <c r="I602" s="3" t="s">
        <v>15017</v>
      </c>
      <c r="J602" t="s">
        <v>15024</v>
      </c>
      <c r="K602" t="s">
        <v>15024</v>
      </c>
      <c r="L602" t="s">
        <v>15922</v>
      </c>
      <c r="M602">
        <v>2</v>
      </c>
      <c r="N602">
        <v>2</v>
      </c>
      <c r="O602">
        <v>2</v>
      </c>
      <c r="P602">
        <v>3</v>
      </c>
      <c r="Q602">
        <v>2.25</v>
      </c>
      <c r="R602" s="2" t="s">
        <v>15049</v>
      </c>
    </row>
    <row r="603" spans="1:18" x14ac:dyDescent="0.35">
      <c r="A603" s="2">
        <v>602</v>
      </c>
      <c r="B603" t="s">
        <v>1984</v>
      </c>
      <c r="C603" t="s">
        <v>1985</v>
      </c>
      <c r="D603" t="s">
        <v>1986</v>
      </c>
      <c r="E603">
        <v>713212</v>
      </c>
      <c r="F603" t="s">
        <v>11</v>
      </c>
      <c r="G603" t="s">
        <v>1868</v>
      </c>
      <c r="H603" t="s">
        <v>1968</v>
      </c>
      <c r="I603" s="3" t="s">
        <v>15017</v>
      </c>
      <c r="J603" t="s">
        <v>15022</v>
      </c>
      <c r="K603" t="s">
        <v>15029</v>
      </c>
      <c r="L603" t="s">
        <v>15922</v>
      </c>
      <c r="M603">
        <v>2</v>
      </c>
      <c r="N603">
        <v>2</v>
      </c>
      <c r="O603">
        <v>2</v>
      </c>
      <c r="P603">
        <v>3</v>
      </c>
      <c r="Q603">
        <v>2.25</v>
      </c>
      <c r="R603" s="2" t="s">
        <v>15049</v>
      </c>
    </row>
    <row r="604" spans="1:18" x14ac:dyDescent="0.35">
      <c r="A604" s="2">
        <v>603</v>
      </c>
      <c r="B604" t="s">
        <v>1987</v>
      </c>
      <c r="C604" t="s">
        <v>1988</v>
      </c>
      <c r="D604" t="s">
        <v>1989</v>
      </c>
      <c r="E604">
        <v>713208</v>
      </c>
      <c r="F604" t="s">
        <v>11</v>
      </c>
      <c r="G604" t="s">
        <v>1868</v>
      </c>
      <c r="H604" t="s">
        <v>1968</v>
      </c>
      <c r="I604" s="3" t="s">
        <v>15017</v>
      </c>
      <c r="J604" t="s">
        <v>15025</v>
      </c>
      <c r="K604" t="s">
        <v>15032</v>
      </c>
      <c r="L604" t="s">
        <v>15922</v>
      </c>
      <c r="M604">
        <v>2</v>
      </c>
      <c r="N604">
        <v>2</v>
      </c>
      <c r="O604">
        <v>2</v>
      </c>
      <c r="P604">
        <v>3</v>
      </c>
      <c r="Q604">
        <v>2.25</v>
      </c>
      <c r="R604" s="2" t="s">
        <v>15049</v>
      </c>
    </row>
    <row r="605" spans="1:18" x14ac:dyDescent="0.35">
      <c r="A605" s="2">
        <v>604</v>
      </c>
      <c r="B605" t="s">
        <v>1990</v>
      </c>
      <c r="C605" t="s">
        <v>1991</v>
      </c>
      <c r="D605" t="s">
        <v>1992</v>
      </c>
      <c r="E605">
        <v>713321</v>
      </c>
      <c r="F605" t="s">
        <v>11</v>
      </c>
      <c r="G605" t="s">
        <v>1868</v>
      </c>
      <c r="H605" t="s">
        <v>1968</v>
      </c>
      <c r="I605" s="3" t="s">
        <v>15018</v>
      </c>
      <c r="J605" t="s">
        <v>15024</v>
      </c>
      <c r="K605" t="s">
        <v>15024</v>
      </c>
      <c r="L605" t="s">
        <v>15922</v>
      </c>
      <c r="M605">
        <v>2</v>
      </c>
      <c r="N605">
        <v>2</v>
      </c>
      <c r="O605">
        <v>2</v>
      </c>
      <c r="P605">
        <v>3</v>
      </c>
      <c r="Q605">
        <v>2.25</v>
      </c>
      <c r="R605" s="2" t="s">
        <v>15049</v>
      </c>
    </row>
    <row r="606" spans="1:18" x14ac:dyDescent="0.35">
      <c r="A606" s="2">
        <v>605</v>
      </c>
      <c r="B606" t="s">
        <v>1993</v>
      </c>
      <c r="C606" t="s">
        <v>1994</v>
      </c>
      <c r="D606" t="s">
        <v>1995</v>
      </c>
      <c r="E606">
        <v>721602</v>
      </c>
      <c r="F606" t="s">
        <v>11</v>
      </c>
      <c r="G606" t="s">
        <v>1868</v>
      </c>
      <c r="H606" t="s">
        <v>1996</v>
      </c>
      <c r="I606" s="3" t="s">
        <v>15017</v>
      </c>
      <c r="J606" t="s">
        <v>15022</v>
      </c>
      <c r="K606" t="s">
        <v>15062</v>
      </c>
      <c r="L606" t="s">
        <v>15922</v>
      </c>
      <c r="M606">
        <v>2</v>
      </c>
      <c r="N606">
        <v>2</v>
      </c>
      <c r="O606">
        <v>2</v>
      </c>
      <c r="P606">
        <v>3</v>
      </c>
      <c r="Q606">
        <v>2.25</v>
      </c>
      <c r="R606" s="2" t="s">
        <v>15049</v>
      </c>
    </row>
    <row r="607" spans="1:18" x14ac:dyDescent="0.35">
      <c r="A607" s="2">
        <v>606</v>
      </c>
      <c r="B607" t="s">
        <v>1997</v>
      </c>
      <c r="C607" t="s">
        <v>1998</v>
      </c>
      <c r="D607" t="s">
        <v>1999</v>
      </c>
      <c r="E607">
        <v>721657</v>
      </c>
      <c r="F607" t="s">
        <v>11</v>
      </c>
      <c r="G607" t="s">
        <v>1868</v>
      </c>
      <c r="H607" t="s">
        <v>1996</v>
      </c>
      <c r="I607" s="3" t="s">
        <v>15017</v>
      </c>
      <c r="J607" t="s">
        <v>15024</v>
      </c>
      <c r="K607" t="s">
        <v>15028</v>
      </c>
      <c r="L607" t="s">
        <v>15922</v>
      </c>
      <c r="R607" s="5" t="s">
        <v>15048</v>
      </c>
    </row>
    <row r="608" spans="1:18" x14ac:dyDescent="0.35">
      <c r="A608" s="2">
        <v>607</v>
      </c>
      <c r="B608" t="s">
        <v>2000</v>
      </c>
      <c r="C608" t="s">
        <v>2001</v>
      </c>
      <c r="D608" t="s">
        <v>2002</v>
      </c>
      <c r="E608">
        <v>712201</v>
      </c>
      <c r="F608" t="s">
        <v>11</v>
      </c>
      <c r="G608" t="s">
        <v>1868</v>
      </c>
      <c r="H608" t="s">
        <v>2003</v>
      </c>
      <c r="I608" s="3" t="s">
        <v>15017</v>
      </c>
      <c r="J608" t="s">
        <v>15024</v>
      </c>
      <c r="K608" t="s">
        <v>15024</v>
      </c>
      <c r="L608" t="s">
        <v>15923</v>
      </c>
      <c r="M608">
        <v>2</v>
      </c>
      <c r="N608">
        <v>2</v>
      </c>
      <c r="O608">
        <v>2</v>
      </c>
      <c r="P608">
        <v>3</v>
      </c>
      <c r="Q608">
        <v>2.25</v>
      </c>
      <c r="R608" s="2" t="s">
        <v>15049</v>
      </c>
    </row>
    <row r="609" spans="1:18" x14ac:dyDescent="0.35">
      <c r="A609" s="2">
        <v>608</v>
      </c>
      <c r="B609" t="s">
        <v>2004</v>
      </c>
      <c r="C609" t="s">
        <v>2005</v>
      </c>
      <c r="D609" t="s">
        <v>2006</v>
      </c>
      <c r="E609">
        <v>712515</v>
      </c>
      <c r="F609" t="s">
        <v>11</v>
      </c>
      <c r="G609" t="s">
        <v>1868</v>
      </c>
      <c r="H609" t="s">
        <v>2003</v>
      </c>
      <c r="I609" s="3" t="s">
        <v>15017</v>
      </c>
      <c r="J609" t="s">
        <v>15022</v>
      </c>
      <c r="K609" t="s">
        <v>15063</v>
      </c>
      <c r="L609" t="s">
        <v>15922</v>
      </c>
      <c r="M609">
        <v>2</v>
      </c>
      <c r="N609">
        <v>2</v>
      </c>
      <c r="O609">
        <v>2</v>
      </c>
      <c r="P609">
        <v>3</v>
      </c>
      <c r="Q609">
        <v>2.25</v>
      </c>
      <c r="R609" s="2" t="s">
        <v>15049</v>
      </c>
    </row>
    <row r="610" spans="1:18" x14ac:dyDescent="0.35">
      <c r="A610" s="2">
        <v>609</v>
      </c>
      <c r="B610" t="s">
        <v>2007</v>
      </c>
      <c r="C610" t="s">
        <v>2008</v>
      </c>
      <c r="D610" t="s">
        <v>2009</v>
      </c>
      <c r="E610">
        <v>712104</v>
      </c>
      <c r="F610" t="s">
        <v>11</v>
      </c>
      <c r="G610" t="s">
        <v>1868</v>
      </c>
      <c r="H610" t="s">
        <v>2003</v>
      </c>
      <c r="I610" s="3" t="s">
        <v>15017</v>
      </c>
      <c r="J610" t="s">
        <v>15022</v>
      </c>
      <c r="K610" t="s">
        <v>15061</v>
      </c>
      <c r="L610" t="s">
        <v>15922</v>
      </c>
      <c r="M610">
        <v>2</v>
      </c>
      <c r="N610">
        <v>2</v>
      </c>
      <c r="O610">
        <v>2</v>
      </c>
      <c r="P610">
        <v>3</v>
      </c>
      <c r="Q610">
        <v>2.25</v>
      </c>
      <c r="R610" s="2" t="s">
        <v>15049</v>
      </c>
    </row>
    <row r="611" spans="1:18" x14ac:dyDescent="0.35">
      <c r="A611" s="2">
        <v>610</v>
      </c>
      <c r="B611" t="s">
        <v>2010</v>
      </c>
      <c r="C611" t="s">
        <v>2011</v>
      </c>
      <c r="D611" t="s">
        <v>2012</v>
      </c>
      <c r="E611">
        <v>712401</v>
      </c>
      <c r="F611" t="s">
        <v>11</v>
      </c>
      <c r="G611" t="s">
        <v>1868</v>
      </c>
      <c r="H611" t="s">
        <v>2003</v>
      </c>
      <c r="I611" s="3" t="s">
        <v>15017</v>
      </c>
      <c r="J611" t="s">
        <v>15022</v>
      </c>
      <c r="K611" t="s">
        <v>15061</v>
      </c>
      <c r="L611" t="s">
        <v>15922</v>
      </c>
      <c r="M611">
        <v>2</v>
      </c>
      <c r="N611">
        <v>2</v>
      </c>
      <c r="O611">
        <v>2</v>
      </c>
      <c r="P611">
        <v>3</v>
      </c>
      <c r="Q611">
        <v>2.25</v>
      </c>
      <c r="R611" s="2" t="s">
        <v>15049</v>
      </c>
    </row>
    <row r="612" spans="1:18" x14ac:dyDescent="0.35">
      <c r="A612" s="2">
        <v>611</v>
      </c>
      <c r="B612" t="s">
        <v>2013</v>
      </c>
      <c r="C612" t="s">
        <v>2014</v>
      </c>
      <c r="D612" t="s">
        <v>2015</v>
      </c>
      <c r="E612">
        <v>712201</v>
      </c>
      <c r="F612" t="s">
        <v>11</v>
      </c>
      <c r="G612" t="s">
        <v>1868</v>
      </c>
      <c r="H612" t="s">
        <v>2003</v>
      </c>
      <c r="I612" s="3" t="s">
        <v>15018</v>
      </c>
      <c r="J612" t="s">
        <v>15024</v>
      </c>
      <c r="K612" t="s">
        <v>15028</v>
      </c>
      <c r="L612" t="s">
        <v>15922</v>
      </c>
      <c r="M612">
        <v>2</v>
      </c>
      <c r="N612">
        <v>2</v>
      </c>
      <c r="O612">
        <v>2</v>
      </c>
      <c r="P612">
        <v>3</v>
      </c>
      <c r="Q612">
        <v>2.25</v>
      </c>
      <c r="R612" s="2" t="s">
        <v>15049</v>
      </c>
    </row>
    <row r="613" spans="1:18" x14ac:dyDescent="0.35">
      <c r="A613" s="2">
        <v>612</v>
      </c>
      <c r="B613" t="s">
        <v>2016</v>
      </c>
      <c r="C613" t="s">
        <v>2017</v>
      </c>
      <c r="D613" t="s">
        <v>2018</v>
      </c>
      <c r="E613">
        <v>712148</v>
      </c>
      <c r="F613" t="s">
        <v>11</v>
      </c>
      <c r="G613" t="s">
        <v>1868</v>
      </c>
      <c r="H613" t="s">
        <v>2003</v>
      </c>
      <c r="I613" s="3" t="s">
        <v>15017</v>
      </c>
      <c r="J613" t="s">
        <v>15024</v>
      </c>
      <c r="K613" t="s">
        <v>15028</v>
      </c>
      <c r="L613" t="s">
        <v>15922</v>
      </c>
      <c r="M613">
        <v>2</v>
      </c>
      <c r="N613">
        <v>2</v>
      </c>
      <c r="O613">
        <v>2</v>
      </c>
      <c r="P613">
        <v>3</v>
      </c>
      <c r="Q613">
        <v>2.25</v>
      </c>
      <c r="R613" s="2" t="s">
        <v>15049</v>
      </c>
    </row>
    <row r="614" spans="1:18" x14ac:dyDescent="0.35">
      <c r="A614" s="2">
        <v>613</v>
      </c>
      <c r="B614" t="s">
        <v>2019</v>
      </c>
      <c r="C614" t="s">
        <v>2020</v>
      </c>
      <c r="D614" t="s">
        <v>2021</v>
      </c>
      <c r="E614">
        <v>711104</v>
      </c>
      <c r="F614" t="s">
        <v>11</v>
      </c>
      <c r="G614" t="s">
        <v>1868</v>
      </c>
      <c r="H614" t="s">
        <v>2022</v>
      </c>
      <c r="I614" s="3" t="s">
        <v>15017</v>
      </c>
      <c r="J614" t="s">
        <v>15022</v>
      </c>
      <c r="K614" t="s">
        <v>15070</v>
      </c>
      <c r="L614" t="s">
        <v>15922</v>
      </c>
      <c r="M614">
        <v>2</v>
      </c>
      <c r="N614">
        <v>2</v>
      </c>
      <c r="O614">
        <v>2</v>
      </c>
      <c r="P614">
        <v>3</v>
      </c>
      <c r="Q614">
        <v>2.25</v>
      </c>
      <c r="R614" s="2" t="s">
        <v>15049</v>
      </c>
    </row>
    <row r="615" spans="1:18" x14ac:dyDescent="0.35">
      <c r="A615" s="2">
        <v>614</v>
      </c>
      <c r="B615" t="s">
        <v>2023</v>
      </c>
      <c r="C615" t="s">
        <v>2024</v>
      </c>
      <c r="D615" t="s">
        <v>2025</v>
      </c>
      <c r="E615">
        <v>711314</v>
      </c>
      <c r="F615" t="s">
        <v>11</v>
      </c>
      <c r="G615" t="s">
        <v>1868</v>
      </c>
      <c r="H615" t="s">
        <v>2022</v>
      </c>
      <c r="I615" s="3" t="s">
        <v>15017</v>
      </c>
      <c r="J615" t="s">
        <v>15022</v>
      </c>
      <c r="K615" t="s">
        <v>15070</v>
      </c>
      <c r="L615" t="s">
        <v>15922</v>
      </c>
      <c r="M615">
        <v>2</v>
      </c>
      <c r="N615">
        <v>2</v>
      </c>
      <c r="O615">
        <v>2</v>
      </c>
      <c r="P615">
        <v>3</v>
      </c>
      <c r="Q615">
        <v>2.25</v>
      </c>
      <c r="R615" s="2" t="s">
        <v>15049</v>
      </c>
    </row>
    <row r="616" spans="1:18" x14ac:dyDescent="0.35">
      <c r="A616" s="2">
        <v>615</v>
      </c>
      <c r="B616" t="s">
        <v>2026</v>
      </c>
      <c r="C616" t="s">
        <v>2027</v>
      </c>
      <c r="D616" t="s">
        <v>2028</v>
      </c>
      <c r="E616">
        <v>711202</v>
      </c>
      <c r="F616" t="s">
        <v>11</v>
      </c>
      <c r="G616" t="s">
        <v>1868</v>
      </c>
      <c r="H616" t="s">
        <v>2022</v>
      </c>
      <c r="I616" s="3" t="s">
        <v>15017</v>
      </c>
      <c r="J616" t="s">
        <v>15024</v>
      </c>
      <c r="K616" t="s">
        <v>15024</v>
      </c>
      <c r="L616" t="s">
        <v>15922</v>
      </c>
      <c r="M616">
        <v>2</v>
      </c>
      <c r="N616">
        <v>2</v>
      </c>
      <c r="O616">
        <v>2</v>
      </c>
      <c r="P616">
        <v>3</v>
      </c>
      <c r="Q616">
        <v>2.25</v>
      </c>
      <c r="R616" s="2" t="s">
        <v>15049</v>
      </c>
    </row>
    <row r="617" spans="1:18" x14ac:dyDescent="0.35">
      <c r="A617" s="2">
        <v>616</v>
      </c>
      <c r="B617" t="s">
        <v>2029</v>
      </c>
      <c r="C617" t="s">
        <v>2030</v>
      </c>
      <c r="D617" t="s">
        <v>2031</v>
      </c>
      <c r="E617">
        <v>711202</v>
      </c>
      <c r="F617" t="s">
        <v>11</v>
      </c>
      <c r="G617" t="s">
        <v>1868</v>
      </c>
      <c r="H617" t="s">
        <v>2022</v>
      </c>
      <c r="I617" s="3" t="s">
        <v>15017</v>
      </c>
      <c r="J617" t="s">
        <v>15024</v>
      </c>
      <c r="K617" t="s">
        <v>15028</v>
      </c>
      <c r="L617" t="s">
        <v>15922</v>
      </c>
      <c r="M617">
        <v>2</v>
      </c>
      <c r="N617">
        <v>2</v>
      </c>
      <c r="O617">
        <v>2</v>
      </c>
      <c r="P617">
        <v>3</v>
      </c>
      <c r="Q617">
        <v>2.25</v>
      </c>
      <c r="R617" s="2" t="s">
        <v>15049</v>
      </c>
    </row>
    <row r="618" spans="1:18" x14ac:dyDescent="0.35">
      <c r="A618" s="2">
        <v>617</v>
      </c>
      <c r="B618" t="s">
        <v>2032</v>
      </c>
      <c r="C618" t="s">
        <v>2033</v>
      </c>
      <c r="D618" t="s">
        <v>2034</v>
      </c>
      <c r="E618">
        <v>711101</v>
      </c>
      <c r="F618" t="s">
        <v>11</v>
      </c>
      <c r="G618" t="s">
        <v>1868</v>
      </c>
      <c r="H618" t="s">
        <v>2022</v>
      </c>
      <c r="I618" s="3" t="s">
        <v>15017</v>
      </c>
      <c r="J618" t="s">
        <v>15024</v>
      </c>
      <c r="K618" t="s">
        <v>15024</v>
      </c>
      <c r="L618" t="s">
        <v>15922</v>
      </c>
      <c r="M618">
        <v>2</v>
      </c>
      <c r="N618">
        <v>2</v>
      </c>
      <c r="O618">
        <v>2</v>
      </c>
      <c r="P618">
        <v>3</v>
      </c>
      <c r="Q618">
        <v>2.25</v>
      </c>
      <c r="R618" s="2" t="s">
        <v>15049</v>
      </c>
    </row>
    <row r="619" spans="1:18" x14ac:dyDescent="0.35">
      <c r="A619" s="2">
        <v>618</v>
      </c>
      <c r="B619" t="s">
        <v>2035</v>
      </c>
      <c r="C619" t="s">
        <v>2036</v>
      </c>
      <c r="D619" t="s">
        <v>2037</v>
      </c>
      <c r="E619">
        <v>711302</v>
      </c>
      <c r="F619" t="s">
        <v>11</v>
      </c>
      <c r="G619" t="s">
        <v>1868</v>
      </c>
      <c r="H619" t="s">
        <v>2022</v>
      </c>
      <c r="I619" s="3" t="s">
        <v>15017</v>
      </c>
      <c r="J619" t="s">
        <v>15022</v>
      </c>
      <c r="K619" t="s">
        <v>15029</v>
      </c>
      <c r="L619" t="s">
        <v>15922</v>
      </c>
      <c r="M619">
        <v>2</v>
      </c>
      <c r="N619">
        <v>2</v>
      </c>
      <c r="O619">
        <v>2</v>
      </c>
      <c r="P619">
        <v>3</v>
      </c>
      <c r="Q619">
        <v>2.25</v>
      </c>
      <c r="R619" s="2" t="s">
        <v>15049</v>
      </c>
    </row>
    <row r="620" spans="1:18" x14ac:dyDescent="0.35">
      <c r="A620" s="2">
        <v>619</v>
      </c>
      <c r="B620" t="s">
        <v>2038</v>
      </c>
      <c r="C620" t="s">
        <v>2039</v>
      </c>
      <c r="D620" s="2" t="s">
        <v>2040</v>
      </c>
      <c r="E620">
        <v>711204</v>
      </c>
      <c r="F620" t="s">
        <v>11</v>
      </c>
      <c r="G620" t="s">
        <v>1868</v>
      </c>
      <c r="H620" t="s">
        <v>2022</v>
      </c>
      <c r="I620" s="3" t="s">
        <v>15017</v>
      </c>
      <c r="J620" t="s">
        <v>15022</v>
      </c>
      <c r="K620" t="s">
        <v>15029</v>
      </c>
      <c r="L620" t="s">
        <v>15922</v>
      </c>
      <c r="R620" s="5" t="s">
        <v>15049</v>
      </c>
    </row>
    <row r="621" spans="1:18" x14ac:dyDescent="0.35">
      <c r="A621" s="2">
        <v>620</v>
      </c>
      <c r="B621" t="s">
        <v>2041</v>
      </c>
      <c r="C621" t="s">
        <v>2042</v>
      </c>
      <c r="D621" t="s">
        <v>2043</v>
      </c>
      <c r="E621">
        <v>735233</v>
      </c>
      <c r="F621" t="s">
        <v>11</v>
      </c>
      <c r="G621" t="s">
        <v>1868</v>
      </c>
      <c r="H621" t="s">
        <v>2044</v>
      </c>
      <c r="I621" s="3" t="s">
        <v>15017</v>
      </c>
      <c r="J621" t="s">
        <v>15022</v>
      </c>
      <c r="K621" t="s">
        <v>15063</v>
      </c>
      <c r="L621" t="s">
        <v>15922</v>
      </c>
      <c r="M621">
        <v>2</v>
      </c>
      <c r="N621">
        <v>2</v>
      </c>
      <c r="O621">
        <v>2</v>
      </c>
      <c r="P621">
        <v>3</v>
      </c>
      <c r="Q621">
        <v>2.25</v>
      </c>
      <c r="R621" s="2" t="s">
        <v>15049</v>
      </c>
    </row>
    <row r="622" spans="1:18" x14ac:dyDescent="0.35">
      <c r="A622" s="2">
        <v>621</v>
      </c>
      <c r="B622" t="s">
        <v>2045</v>
      </c>
      <c r="C622" t="s">
        <v>2046</v>
      </c>
      <c r="D622" t="s">
        <v>2047</v>
      </c>
      <c r="E622">
        <v>721507</v>
      </c>
      <c r="F622" t="s">
        <v>11</v>
      </c>
      <c r="G622" t="s">
        <v>1868</v>
      </c>
      <c r="H622" t="s">
        <v>2048</v>
      </c>
      <c r="I622" s="3" t="s">
        <v>15017</v>
      </c>
      <c r="J622" t="s">
        <v>15022</v>
      </c>
      <c r="K622" t="s">
        <v>15063</v>
      </c>
      <c r="L622" t="s">
        <v>15922</v>
      </c>
      <c r="M622">
        <v>2</v>
      </c>
      <c r="N622">
        <v>2</v>
      </c>
      <c r="O622">
        <v>2</v>
      </c>
      <c r="P622">
        <v>3</v>
      </c>
      <c r="Q622">
        <v>2.25</v>
      </c>
      <c r="R622" s="2" t="s">
        <v>15049</v>
      </c>
    </row>
    <row r="623" spans="1:18" x14ac:dyDescent="0.35">
      <c r="A623" s="2">
        <v>622</v>
      </c>
      <c r="B623" t="s">
        <v>2049</v>
      </c>
      <c r="C623" t="s">
        <v>2050</v>
      </c>
      <c r="D623" t="s">
        <v>2051</v>
      </c>
      <c r="E623">
        <v>721159</v>
      </c>
      <c r="F623" t="s">
        <v>11</v>
      </c>
      <c r="G623" t="s">
        <v>1868</v>
      </c>
      <c r="H623" t="s">
        <v>2048</v>
      </c>
      <c r="I623" s="3" t="s">
        <v>15017</v>
      </c>
      <c r="J623" t="s">
        <v>15024</v>
      </c>
      <c r="K623" t="s">
        <v>15024</v>
      </c>
      <c r="L623" t="e">
        <v>#N/A</v>
      </c>
      <c r="M623">
        <v>2</v>
      </c>
      <c r="N623">
        <v>2</v>
      </c>
      <c r="O623">
        <v>2</v>
      </c>
      <c r="P623">
        <v>3</v>
      </c>
      <c r="Q623">
        <v>2.25</v>
      </c>
      <c r="R623" s="2" t="s">
        <v>15049</v>
      </c>
    </row>
    <row r="624" spans="1:18" x14ac:dyDescent="0.35">
      <c r="A624" s="2">
        <v>623</v>
      </c>
      <c r="B624" t="s">
        <v>2052</v>
      </c>
      <c r="C624" t="s">
        <v>2053</v>
      </c>
      <c r="D624" t="s">
        <v>2054</v>
      </c>
      <c r="E624">
        <v>741235</v>
      </c>
      <c r="F624" t="s">
        <v>11</v>
      </c>
      <c r="G624" t="s">
        <v>1868</v>
      </c>
      <c r="H624" t="s">
        <v>2055</v>
      </c>
      <c r="I624" s="3" t="s">
        <v>15017</v>
      </c>
      <c r="J624" t="s">
        <v>15022</v>
      </c>
      <c r="K624" t="s">
        <v>15062</v>
      </c>
      <c r="L624" t="s">
        <v>15922</v>
      </c>
      <c r="M624">
        <v>2</v>
      </c>
      <c r="N624">
        <v>2</v>
      </c>
      <c r="O624">
        <v>2</v>
      </c>
      <c r="P624">
        <v>3</v>
      </c>
      <c r="Q624">
        <v>2.25</v>
      </c>
      <c r="R624" s="2" t="s">
        <v>15049</v>
      </c>
    </row>
    <row r="625" spans="1:18" x14ac:dyDescent="0.35">
      <c r="A625" s="2">
        <v>624</v>
      </c>
      <c r="B625" t="s">
        <v>2056</v>
      </c>
      <c r="C625" t="s">
        <v>2057</v>
      </c>
      <c r="D625" t="s">
        <v>2058</v>
      </c>
      <c r="E625">
        <v>741235</v>
      </c>
      <c r="F625" t="s">
        <v>11</v>
      </c>
      <c r="G625" t="s">
        <v>1868</v>
      </c>
      <c r="H625" t="s">
        <v>2055</v>
      </c>
      <c r="I625" s="3" t="s">
        <v>15017</v>
      </c>
      <c r="J625" t="s">
        <v>15024</v>
      </c>
      <c r="K625" t="s">
        <v>15028</v>
      </c>
      <c r="L625" t="s">
        <v>15922</v>
      </c>
      <c r="M625">
        <v>2</v>
      </c>
      <c r="N625">
        <v>2</v>
      </c>
      <c r="O625">
        <v>2</v>
      </c>
      <c r="P625">
        <v>3</v>
      </c>
      <c r="Q625">
        <v>2.25</v>
      </c>
      <c r="R625" s="2" t="s">
        <v>15049</v>
      </c>
    </row>
    <row r="626" spans="1:18" x14ac:dyDescent="0.35">
      <c r="A626" s="2">
        <v>625</v>
      </c>
      <c r="B626" t="s">
        <v>2059</v>
      </c>
      <c r="C626" t="s">
        <v>2060</v>
      </c>
      <c r="D626" t="s">
        <v>2061</v>
      </c>
      <c r="E626">
        <v>721301</v>
      </c>
      <c r="F626" t="s">
        <v>11</v>
      </c>
      <c r="G626" t="s">
        <v>1868</v>
      </c>
      <c r="H626" t="s">
        <v>2062</v>
      </c>
      <c r="I626" s="3" t="s">
        <v>15017</v>
      </c>
      <c r="J626" t="s">
        <v>15022</v>
      </c>
      <c r="K626" t="s">
        <v>15061</v>
      </c>
      <c r="L626" t="s">
        <v>15922</v>
      </c>
      <c r="M626">
        <v>2</v>
      </c>
      <c r="N626">
        <v>2</v>
      </c>
      <c r="O626">
        <v>2</v>
      </c>
      <c r="P626">
        <v>3</v>
      </c>
      <c r="Q626">
        <v>2.25</v>
      </c>
      <c r="R626" s="2" t="s">
        <v>15049</v>
      </c>
    </row>
    <row r="627" spans="1:18" x14ac:dyDescent="0.35">
      <c r="A627" s="2">
        <v>626</v>
      </c>
      <c r="B627" t="s">
        <v>2063</v>
      </c>
      <c r="C627" t="s">
        <v>2064</v>
      </c>
      <c r="D627" t="s">
        <v>2065</v>
      </c>
      <c r="E627">
        <v>721304</v>
      </c>
      <c r="F627" t="s">
        <v>11</v>
      </c>
      <c r="G627" t="s">
        <v>1868</v>
      </c>
      <c r="H627" t="s">
        <v>2062</v>
      </c>
      <c r="I627" s="3" t="s">
        <v>15017</v>
      </c>
      <c r="J627" t="s">
        <v>15022</v>
      </c>
      <c r="K627" t="s">
        <v>15061</v>
      </c>
      <c r="L627" t="s">
        <v>15922</v>
      </c>
      <c r="M627">
        <v>2</v>
      </c>
      <c r="N627">
        <v>1</v>
      </c>
      <c r="O627">
        <v>1</v>
      </c>
      <c r="P627">
        <v>3</v>
      </c>
      <c r="Q627">
        <v>1.75</v>
      </c>
      <c r="R627" s="2" t="s">
        <v>15049</v>
      </c>
    </row>
    <row r="628" spans="1:18" x14ac:dyDescent="0.35">
      <c r="A628" s="2">
        <v>627</v>
      </c>
      <c r="B628" t="s">
        <v>2066</v>
      </c>
      <c r="C628" t="s">
        <v>2067</v>
      </c>
      <c r="D628" t="s">
        <v>2068</v>
      </c>
      <c r="E628">
        <v>700129</v>
      </c>
      <c r="F628" t="s">
        <v>11</v>
      </c>
      <c r="G628" t="s">
        <v>1868</v>
      </c>
      <c r="H628" t="s">
        <v>2069</v>
      </c>
      <c r="I628" s="3" t="s">
        <v>15018</v>
      </c>
      <c r="J628" t="s">
        <v>15022</v>
      </c>
      <c r="K628" t="s">
        <v>15029</v>
      </c>
      <c r="L628" t="s">
        <v>15922</v>
      </c>
      <c r="M628">
        <v>2</v>
      </c>
      <c r="N628">
        <v>2</v>
      </c>
      <c r="O628">
        <v>2</v>
      </c>
      <c r="P628">
        <v>3</v>
      </c>
      <c r="Q628">
        <v>2.25</v>
      </c>
      <c r="R628" s="2" t="s">
        <v>15049</v>
      </c>
    </row>
    <row r="629" spans="1:18" x14ac:dyDescent="0.35">
      <c r="A629" s="2">
        <v>628</v>
      </c>
      <c r="B629" t="s">
        <v>2070</v>
      </c>
      <c r="C629" t="s">
        <v>2071</v>
      </c>
      <c r="D629" t="s">
        <v>2072</v>
      </c>
      <c r="E629">
        <v>700049</v>
      </c>
      <c r="F629" t="s">
        <v>11</v>
      </c>
      <c r="G629" t="s">
        <v>1868</v>
      </c>
      <c r="H629" t="s">
        <v>2069</v>
      </c>
      <c r="I629" s="3" t="s">
        <v>15017</v>
      </c>
      <c r="J629" t="s">
        <v>15022</v>
      </c>
      <c r="K629" t="s">
        <v>15070</v>
      </c>
      <c r="L629" t="s">
        <v>15923</v>
      </c>
      <c r="M629">
        <v>2</v>
      </c>
      <c r="N629">
        <v>2</v>
      </c>
      <c r="O629">
        <v>2</v>
      </c>
      <c r="P629">
        <v>3</v>
      </c>
      <c r="Q629">
        <v>2.25</v>
      </c>
      <c r="R629" s="2" t="s">
        <v>15049</v>
      </c>
    </row>
    <row r="630" spans="1:18" x14ac:dyDescent="0.35">
      <c r="A630" s="2">
        <v>629</v>
      </c>
      <c r="B630" t="s">
        <v>2073</v>
      </c>
      <c r="C630" t="s">
        <v>2074</v>
      </c>
      <c r="D630" t="s">
        <v>2075</v>
      </c>
      <c r="E630">
        <v>700005</v>
      </c>
      <c r="F630" t="s">
        <v>11</v>
      </c>
      <c r="G630" t="s">
        <v>1868</v>
      </c>
      <c r="H630" t="s">
        <v>2069</v>
      </c>
      <c r="I630" s="3" t="s">
        <v>15018</v>
      </c>
      <c r="J630" t="s">
        <v>15025</v>
      </c>
      <c r="K630" t="s">
        <v>15032</v>
      </c>
      <c r="L630" t="s">
        <v>15923</v>
      </c>
      <c r="M630">
        <v>2</v>
      </c>
      <c r="N630">
        <v>2</v>
      </c>
      <c r="O630">
        <v>2</v>
      </c>
      <c r="P630">
        <v>3</v>
      </c>
      <c r="Q630">
        <v>2.25</v>
      </c>
      <c r="R630" s="2" t="s">
        <v>15049</v>
      </c>
    </row>
    <row r="631" spans="1:18" x14ac:dyDescent="0.35">
      <c r="A631" s="2">
        <v>630</v>
      </c>
      <c r="B631" t="s">
        <v>2076</v>
      </c>
      <c r="C631" t="s">
        <v>2077</v>
      </c>
      <c r="D631" t="s">
        <v>2078</v>
      </c>
      <c r="E631">
        <v>700152</v>
      </c>
      <c r="F631" t="s">
        <v>11</v>
      </c>
      <c r="G631" t="s">
        <v>1868</v>
      </c>
      <c r="H631" t="s">
        <v>2069</v>
      </c>
      <c r="I631" s="3" t="s">
        <v>15017</v>
      </c>
      <c r="J631" t="s">
        <v>15022</v>
      </c>
      <c r="K631" t="s">
        <v>15029</v>
      </c>
      <c r="L631" t="s">
        <v>15923</v>
      </c>
      <c r="M631">
        <v>2</v>
      </c>
      <c r="N631">
        <v>2</v>
      </c>
      <c r="O631">
        <v>2</v>
      </c>
      <c r="P631">
        <v>3</v>
      </c>
      <c r="Q631">
        <v>2.25</v>
      </c>
      <c r="R631" s="2" t="s">
        <v>15049</v>
      </c>
    </row>
    <row r="632" spans="1:18" x14ac:dyDescent="0.35">
      <c r="A632" s="2">
        <v>631</v>
      </c>
      <c r="B632" t="s">
        <v>2079</v>
      </c>
      <c r="C632" t="s">
        <v>2080</v>
      </c>
      <c r="D632" t="s">
        <v>2081</v>
      </c>
      <c r="E632">
        <v>700121</v>
      </c>
      <c r="F632" t="s">
        <v>11</v>
      </c>
      <c r="G632" t="s">
        <v>1868</v>
      </c>
      <c r="H632" t="s">
        <v>2069</v>
      </c>
      <c r="I632" s="3" t="s">
        <v>15017</v>
      </c>
      <c r="J632" t="s">
        <v>15022</v>
      </c>
      <c r="K632" t="s">
        <v>15067</v>
      </c>
      <c r="L632" t="s">
        <v>15922</v>
      </c>
      <c r="M632">
        <v>3</v>
      </c>
      <c r="N632">
        <v>2</v>
      </c>
      <c r="O632">
        <v>3</v>
      </c>
      <c r="P632">
        <v>3</v>
      </c>
      <c r="Q632">
        <v>2.75</v>
      </c>
      <c r="R632" s="2" t="s">
        <v>15048</v>
      </c>
    </row>
    <row r="633" spans="1:18" x14ac:dyDescent="0.35">
      <c r="A633" s="2">
        <v>632</v>
      </c>
      <c r="B633" t="s">
        <v>2082</v>
      </c>
      <c r="C633" t="s">
        <v>2083</v>
      </c>
      <c r="D633" t="s">
        <v>2084</v>
      </c>
      <c r="E633">
        <v>700132</v>
      </c>
      <c r="F633" t="s">
        <v>11</v>
      </c>
      <c r="G633" t="s">
        <v>1868</v>
      </c>
      <c r="H633" t="s">
        <v>2069</v>
      </c>
      <c r="I633" s="3" t="s">
        <v>15017</v>
      </c>
      <c r="J633" t="s">
        <v>15025</v>
      </c>
      <c r="K633" t="s">
        <v>15032</v>
      </c>
      <c r="L633" t="s">
        <v>15922</v>
      </c>
      <c r="M633">
        <v>2</v>
      </c>
      <c r="N633">
        <v>2</v>
      </c>
      <c r="O633">
        <v>2</v>
      </c>
      <c r="P633">
        <v>3</v>
      </c>
      <c r="Q633">
        <v>2.25</v>
      </c>
      <c r="R633" s="2" t="s">
        <v>15049</v>
      </c>
    </row>
    <row r="634" spans="1:18" x14ac:dyDescent="0.35">
      <c r="A634" s="2">
        <v>633</v>
      </c>
      <c r="B634" t="s">
        <v>2085</v>
      </c>
      <c r="C634" t="s">
        <v>2086</v>
      </c>
      <c r="D634" t="s">
        <v>2087</v>
      </c>
      <c r="E634">
        <v>700088</v>
      </c>
      <c r="F634" t="s">
        <v>11</v>
      </c>
      <c r="G634" t="s">
        <v>1868</v>
      </c>
      <c r="H634" t="s">
        <v>2069</v>
      </c>
      <c r="I634" s="3" t="s">
        <v>15017</v>
      </c>
      <c r="J634" t="s">
        <v>15025</v>
      </c>
      <c r="K634" t="s">
        <v>15033</v>
      </c>
      <c r="L634" t="s">
        <v>15922</v>
      </c>
      <c r="M634">
        <v>3</v>
      </c>
      <c r="N634">
        <v>3</v>
      </c>
      <c r="O634">
        <v>3</v>
      </c>
      <c r="P634">
        <v>3</v>
      </c>
      <c r="Q634">
        <v>3</v>
      </c>
      <c r="R634" s="2" t="s">
        <v>15048</v>
      </c>
    </row>
    <row r="635" spans="1:18" x14ac:dyDescent="0.35">
      <c r="A635" s="2">
        <v>634</v>
      </c>
      <c r="B635" t="s">
        <v>2088</v>
      </c>
      <c r="C635" t="s">
        <v>2089</v>
      </c>
      <c r="D635" t="s">
        <v>2090</v>
      </c>
      <c r="E635">
        <v>700040</v>
      </c>
      <c r="F635" t="s">
        <v>11</v>
      </c>
      <c r="G635" t="s">
        <v>1868</v>
      </c>
      <c r="H635" t="s">
        <v>2069</v>
      </c>
      <c r="I635" s="3" t="s">
        <v>15017</v>
      </c>
      <c r="J635" t="s">
        <v>15022</v>
      </c>
      <c r="K635" t="s">
        <v>15085</v>
      </c>
      <c r="L635" t="s">
        <v>15922</v>
      </c>
      <c r="M635">
        <v>3</v>
      </c>
      <c r="N635">
        <v>3</v>
      </c>
      <c r="O635">
        <v>3</v>
      </c>
      <c r="P635">
        <v>3</v>
      </c>
      <c r="Q635">
        <v>3</v>
      </c>
      <c r="R635" s="2" t="s">
        <v>15048</v>
      </c>
    </row>
    <row r="636" spans="1:18" x14ac:dyDescent="0.35">
      <c r="A636" s="2">
        <v>635</v>
      </c>
      <c r="B636" t="s">
        <v>2091</v>
      </c>
      <c r="C636" t="s">
        <v>2092</v>
      </c>
      <c r="D636" t="s">
        <v>2093</v>
      </c>
      <c r="E636">
        <v>700019</v>
      </c>
      <c r="F636" t="s">
        <v>11</v>
      </c>
      <c r="G636" t="s">
        <v>1868</v>
      </c>
      <c r="H636" t="s">
        <v>2069</v>
      </c>
      <c r="I636" s="3" t="s">
        <v>15017</v>
      </c>
      <c r="J636" t="s">
        <v>15024</v>
      </c>
      <c r="K636" t="s">
        <v>15024</v>
      </c>
      <c r="L636" t="s">
        <v>15922</v>
      </c>
      <c r="M636">
        <v>3</v>
      </c>
      <c r="N636">
        <v>3</v>
      </c>
      <c r="O636">
        <v>3</v>
      </c>
      <c r="P636">
        <v>3</v>
      </c>
      <c r="Q636">
        <v>3</v>
      </c>
      <c r="R636" s="2" t="s">
        <v>15048</v>
      </c>
    </row>
    <row r="637" spans="1:18" x14ac:dyDescent="0.35">
      <c r="A637" s="2">
        <v>636</v>
      </c>
      <c r="B637" t="s">
        <v>2094</v>
      </c>
      <c r="C637" t="s">
        <v>2095</v>
      </c>
      <c r="D637" t="s">
        <v>2096</v>
      </c>
      <c r="E637">
        <v>700019</v>
      </c>
      <c r="F637" t="s">
        <v>11</v>
      </c>
      <c r="G637" t="s">
        <v>1868</v>
      </c>
      <c r="H637" t="s">
        <v>2069</v>
      </c>
      <c r="I637" s="3" t="s">
        <v>15017</v>
      </c>
      <c r="J637" t="s">
        <v>15024</v>
      </c>
      <c r="K637" t="s">
        <v>15024</v>
      </c>
      <c r="L637" t="s">
        <v>15922</v>
      </c>
      <c r="M637">
        <v>3</v>
      </c>
      <c r="N637">
        <v>3</v>
      </c>
      <c r="O637">
        <v>3</v>
      </c>
      <c r="P637">
        <v>3</v>
      </c>
      <c r="Q637">
        <v>3</v>
      </c>
      <c r="R637" s="2" t="s">
        <v>15048</v>
      </c>
    </row>
    <row r="638" spans="1:18" x14ac:dyDescent="0.35">
      <c r="A638" s="2">
        <v>637</v>
      </c>
      <c r="B638" t="s">
        <v>2097</v>
      </c>
      <c r="C638" t="s">
        <v>2098</v>
      </c>
      <c r="D638" t="s">
        <v>2099</v>
      </c>
      <c r="E638">
        <v>700091</v>
      </c>
      <c r="F638" t="s">
        <v>11</v>
      </c>
      <c r="G638" t="s">
        <v>1868</v>
      </c>
      <c r="H638" t="s">
        <v>2069</v>
      </c>
      <c r="I638" s="3" t="s">
        <v>15019</v>
      </c>
      <c r="J638" t="s">
        <v>15387</v>
      </c>
      <c r="K638" t="s">
        <v>15389</v>
      </c>
      <c r="L638" t="e">
        <v>#N/A</v>
      </c>
      <c r="M638">
        <v>2</v>
      </c>
      <c r="N638">
        <v>2</v>
      </c>
      <c r="O638">
        <v>2</v>
      </c>
      <c r="P638">
        <v>2</v>
      </c>
      <c r="Q638">
        <v>2</v>
      </c>
      <c r="R638" s="2" t="s">
        <v>15049</v>
      </c>
    </row>
    <row r="639" spans="1:18" x14ac:dyDescent="0.35">
      <c r="A639" s="2">
        <v>638</v>
      </c>
      <c r="B639" t="s">
        <v>2100</v>
      </c>
      <c r="C639" t="s">
        <v>2101</v>
      </c>
      <c r="D639" t="s">
        <v>2102</v>
      </c>
      <c r="E639">
        <v>700032</v>
      </c>
      <c r="F639" t="s">
        <v>11</v>
      </c>
      <c r="G639" t="s">
        <v>1868</v>
      </c>
      <c r="H639" t="s">
        <v>2069</v>
      </c>
      <c r="I639" s="3" t="s">
        <v>15017</v>
      </c>
      <c r="J639" t="s">
        <v>15024</v>
      </c>
      <c r="K639" t="s">
        <v>15028</v>
      </c>
      <c r="L639" t="s">
        <v>15922</v>
      </c>
      <c r="M639">
        <v>2</v>
      </c>
      <c r="N639">
        <v>2</v>
      </c>
      <c r="O639">
        <v>2</v>
      </c>
      <c r="P639">
        <v>3</v>
      </c>
      <c r="Q639">
        <v>2.25</v>
      </c>
      <c r="R639" s="2" t="s">
        <v>15049</v>
      </c>
    </row>
    <row r="640" spans="1:18" x14ac:dyDescent="0.35">
      <c r="A640" s="2">
        <v>639</v>
      </c>
      <c r="B640" t="s">
        <v>2103</v>
      </c>
      <c r="C640" t="s">
        <v>2104</v>
      </c>
      <c r="D640" t="s">
        <v>2105</v>
      </c>
      <c r="E640">
        <v>700017</v>
      </c>
      <c r="F640" t="s">
        <v>11</v>
      </c>
      <c r="G640" t="s">
        <v>1868</v>
      </c>
      <c r="H640" t="s">
        <v>2069</v>
      </c>
      <c r="I640" s="3" t="s">
        <v>15017</v>
      </c>
      <c r="J640" t="s">
        <v>15022</v>
      </c>
      <c r="K640" t="s">
        <v>15070</v>
      </c>
      <c r="L640" t="s">
        <v>15923</v>
      </c>
      <c r="M640">
        <v>2</v>
      </c>
      <c r="N640">
        <v>2</v>
      </c>
      <c r="O640">
        <v>2</v>
      </c>
      <c r="P640">
        <v>3</v>
      </c>
      <c r="Q640">
        <v>2.25</v>
      </c>
      <c r="R640" s="2" t="s">
        <v>15049</v>
      </c>
    </row>
    <row r="641" spans="1:18" x14ac:dyDescent="0.35">
      <c r="A641" s="2">
        <v>640</v>
      </c>
      <c r="B641" t="s">
        <v>2106</v>
      </c>
      <c r="C641" t="s">
        <v>2107</v>
      </c>
      <c r="D641" t="s">
        <v>2108</v>
      </c>
      <c r="E641">
        <v>700091</v>
      </c>
      <c r="F641" t="s">
        <v>11</v>
      </c>
      <c r="G641" t="s">
        <v>1868</v>
      </c>
      <c r="H641" t="s">
        <v>2069</v>
      </c>
      <c r="I641" s="3" t="s">
        <v>15017</v>
      </c>
      <c r="J641" t="s">
        <v>15022</v>
      </c>
      <c r="K641" t="s">
        <v>15029</v>
      </c>
      <c r="L641" t="s">
        <v>15922</v>
      </c>
      <c r="M641">
        <v>3</v>
      </c>
      <c r="N641">
        <v>3</v>
      </c>
      <c r="O641">
        <v>3</v>
      </c>
      <c r="P641">
        <v>3</v>
      </c>
      <c r="Q641">
        <v>3</v>
      </c>
      <c r="R641" s="2" t="s">
        <v>15048</v>
      </c>
    </row>
    <row r="642" spans="1:18" x14ac:dyDescent="0.35">
      <c r="A642" s="2">
        <v>641</v>
      </c>
      <c r="B642" t="s">
        <v>2109</v>
      </c>
      <c r="C642" t="s">
        <v>2110</v>
      </c>
      <c r="D642" t="s">
        <v>2111</v>
      </c>
      <c r="E642">
        <v>700135</v>
      </c>
      <c r="F642" t="s">
        <v>11</v>
      </c>
      <c r="G642" t="s">
        <v>1868</v>
      </c>
      <c r="H642" t="s">
        <v>2069</v>
      </c>
      <c r="I642" s="3" t="s">
        <v>15017</v>
      </c>
      <c r="J642" t="s">
        <v>15022</v>
      </c>
      <c r="K642" t="s">
        <v>15085</v>
      </c>
      <c r="L642" t="s">
        <v>15922</v>
      </c>
      <c r="M642">
        <v>2</v>
      </c>
      <c r="N642">
        <v>2</v>
      </c>
      <c r="O642">
        <v>2</v>
      </c>
      <c r="P642">
        <v>3</v>
      </c>
      <c r="Q642">
        <v>2.25</v>
      </c>
      <c r="R642" s="2" t="s">
        <v>15049</v>
      </c>
    </row>
    <row r="643" spans="1:18" x14ac:dyDescent="0.35">
      <c r="A643" s="2">
        <v>642</v>
      </c>
      <c r="B643" t="s">
        <v>2112</v>
      </c>
      <c r="C643" t="s">
        <v>2113</v>
      </c>
      <c r="D643" t="s">
        <v>2114</v>
      </c>
      <c r="E643">
        <v>700015</v>
      </c>
      <c r="F643" t="s">
        <v>11</v>
      </c>
      <c r="G643" t="s">
        <v>1868</v>
      </c>
      <c r="H643" t="s">
        <v>2069</v>
      </c>
      <c r="I643" s="3" t="s">
        <v>15017</v>
      </c>
      <c r="J643" t="s">
        <v>15024</v>
      </c>
      <c r="K643" t="s">
        <v>15028</v>
      </c>
      <c r="L643" t="s">
        <v>15922</v>
      </c>
      <c r="M643">
        <v>2</v>
      </c>
      <c r="N643">
        <v>2</v>
      </c>
      <c r="O643">
        <v>2</v>
      </c>
      <c r="P643">
        <v>3</v>
      </c>
      <c r="Q643">
        <v>2.25</v>
      </c>
      <c r="R643" s="2" t="s">
        <v>15049</v>
      </c>
    </row>
    <row r="644" spans="1:18" x14ac:dyDescent="0.35">
      <c r="A644" s="2">
        <v>643</v>
      </c>
      <c r="B644" t="s">
        <v>2115</v>
      </c>
      <c r="C644" t="s">
        <v>2116</v>
      </c>
      <c r="D644" t="s">
        <v>2117</v>
      </c>
      <c r="E644">
        <v>700130</v>
      </c>
      <c r="F644" t="s">
        <v>11</v>
      </c>
      <c r="G644" t="s">
        <v>1868</v>
      </c>
      <c r="H644" t="s">
        <v>2069</v>
      </c>
      <c r="I644" s="3" t="s">
        <v>15017</v>
      </c>
      <c r="J644" t="s">
        <v>15025</v>
      </c>
      <c r="K644" t="s">
        <v>15032</v>
      </c>
      <c r="L644" t="s">
        <v>15922</v>
      </c>
      <c r="M644">
        <v>2</v>
      </c>
      <c r="N644">
        <v>2</v>
      </c>
      <c r="O644">
        <v>3</v>
      </c>
      <c r="P644">
        <v>3</v>
      </c>
      <c r="Q644">
        <v>2.5</v>
      </c>
      <c r="R644" s="2" t="s">
        <v>15048</v>
      </c>
    </row>
    <row r="645" spans="1:18" x14ac:dyDescent="0.35">
      <c r="A645" s="2">
        <v>644</v>
      </c>
      <c r="B645" t="s">
        <v>2118</v>
      </c>
      <c r="C645" t="s">
        <v>2119</v>
      </c>
      <c r="D645" t="s">
        <v>2120</v>
      </c>
      <c r="E645">
        <v>700052</v>
      </c>
      <c r="F645" t="s">
        <v>11</v>
      </c>
      <c r="G645" t="s">
        <v>1868</v>
      </c>
      <c r="H645" t="s">
        <v>2069</v>
      </c>
      <c r="I645" s="3" t="s">
        <v>15017</v>
      </c>
      <c r="J645" t="s">
        <v>15022</v>
      </c>
      <c r="K645" t="s">
        <v>15029</v>
      </c>
      <c r="L645" t="s">
        <v>15922</v>
      </c>
      <c r="M645">
        <v>2</v>
      </c>
      <c r="N645">
        <v>2</v>
      </c>
      <c r="O645">
        <v>2</v>
      </c>
      <c r="P645">
        <v>3</v>
      </c>
      <c r="Q645">
        <v>2.25</v>
      </c>
      <c r="R645" s="2" t="s">
        <v>15049</v>
      </c>
    </row>
    <row r="646" spans="1:18" x14ac:dyDescent="0.35">
      <c r="A646" s="2">
        <v>645</v>
      </c>
      <c r="B646" t="s">
        <v>2121</v>
      </c>
      <c r="C646" t="s">
        <v>2122</v>
      </c>
      <c r="D646" t="s">
        <v>2123</v>
      </c>
      <c r="E646">
        <v>700091</v>
      </c>
      <c r="F646" t="s">
        <v>11</v>
      </c>
      <c r="G646" t="s">
        <v>1868</v>
      </c>
      <c r="H646" t="s">
        <v>2069</v>
      </c>
      <c r="I646" s="3" t="s">
        <v>15017</v>
      </c>
      <c r="J646" t="s">
        <v>15025</v>
      </c>
      <c r="K646" t="s">
        <v>15032</v>
      </c>
      <c r="L646" t="s">
        <v>15922</v>
      </c>
      <c r="M646">
        <v>3</v>
      </c>
      <c r="N646">
        <v>3</v>
      </c>
      <c r="O646">
        <v>2</v>
      </c>
      <c r="P646">
        <v>3</v>
      </c>
      <c r="Q646">
        <v>2.75</v>
      </c>
      <c r="R646" s="2" t="s">
        <v>15048</v>
      </c>
    </row>
    <row r="647" spans="1:18" x14ac:dyDescent="0.35">
      <c r="A647" s="2">
        <v>646</v>
      </c>
      <c r="B647" t="s">
        <v>2124</v>
      </c>
      <c r="C647" t="s">
        <v>2125</v>
      </c>
      <c r="D647" t="s">
        <v>2126</v>
      </c>
      <c r="E647">
        <v>700075</v>
      </c>
      <c r="F647" t="s">
        <v>11</v>
      </c>
      <c r="G647" t="s">
        <v>1868</v>
      </c>
      <c r="H647" t="s">
        <v>2069</v>
      </c>
      <c r="I647" s="3" t="s">
        <v>15018</v>
      </c>
      <c r="J647" t="s">
        <v>15022</v>
      </c>
      <c r="K647" t="s">
        <v>15029</v>
      </c>
      <c r="L647" t="s">
        <v>15922</v>
      </c>
      <c r="M647">
        <v>2</v>
      </c>
      <c r="N647">
        <v>2</v>
      </c>
      <c r="O647">
        <v>2</v>
      </c>
      <c r="P647">
        <v>3</v>
      </c>
      <c r="Q647">
        <v>2.25</v>
      </c>
      <c r="R647" s="2" t="s">
        <v>15049</v>
      </c>
    </row>
    <row r="648" spans="1:18" x14ac:dyDescent="0.35">
      <c r="A648" s="2">
        <v>647</v>
      </c>
      <c r="B648" t="s">
        <v>2127</v>
      </c>
      <c r="C648" t="s">
        <v>2128</v>
      </c>
      <c r="D648" t="s">
        <v>2129</v>
      </c>
      <c r="E648">
        <v>743368</v>
      </c>
      <c r="F648" t="s">
        <v>11</v>
      </c>
      <c r="G648" t="s">
        <v>1868</v>
      </c>
      <c r="H648" t="s">
        <v>2069</v>
      </c>
      <c r="I648" s="3" t="s">
        <v>15017</v>
      </c>
      <c r="J648" t="s">
        <v>15024</v>
      </c>
      <c r="K648" t="s">
        <v>15028</v>
      </c>
      <c r="L648" t="s">
        <v>15922</v>
      </c>
      <c r="M648">
        <v>2</v>
      </c>
      <c r="N648">
        <v>2</v>
      </c>
      <c r="O648">
        <v>3</v>
      </c>
      <c r="P648">
        <v>3</v>
      </c>
      <c r="Q648">
        <v>2.5</v>
      </c>
      <c r="R648" s="2" t="s">
        <v>15048</v>
      </c>
    </row>
    <row r="649" spans="1:18" x14ac:dyDescent="0.35">
      <c r="A649" s="2">
        <v>648</v>
      </c>
      <c r="B649" t="s">
        <v>2130</v>
      </c>
      <c r="C649" t="s">
        <v>2131</v>
      </c>
      <c r="D649" t="s">
        <v>2132</v>
      </c>
      <c r="E649">
        <v>700060</v>
      </c>
      <c r="F649" t="s">
        <v>11</v>
      </c>
      <c r="G649" t="s">
        <v>1868</v>
      </c>
      <c r="H649" t="s">
        <v>2069</v>
      </c>
      <c r="I649" s="3" t="s">
        <v>15017</v>
      </c>
      <c r="J649" t="s">
        <v>15025</v>
      </c>
      <c r="K649" t="s">
        <v>15032</v>
      </c>
      <c r="L649" t="s">
        <v>15922</v>
      </c>
      <c r="M649">
        <v>3</v>
      </c>
      <c r="N649">
        <v>2</v>
      </c>
      <c r="O649">
        <v>3</v>
      </c>
      <c r="P649">
        <v>3</v>
      </c>
      <c r="Q649">
        <v>2.75</v>
      </c>
      <c r="R649" s="2" t="s">
        <v>15048</v>
      </c>
    </row>
    <row r="650" spans="1:18" x14ac:dyDescent="0.35">
      <c r="A650" s="2">
        <v>649</v>
      </c>
      <c r="B650" t="s">
        <v>2133</v>
      </c>
      <c r="C650" t="s">
        <v>2134</v>
      </c>
      <c r="D650" t="s">
        <v>2135</v>
      </c>
      <c r="E650">
        <v>700089</v>
      </c>
      <c r="F650" t="s">
        <v>11</v>
      </c>
      <c r="G650" t="s">
        <v>1868</v>
      </c>
      <c r="H650" t="s">
        <v>2069</v>
      </c>
      <c r="I650" s="3" t="s">
        <v>15018</v>
      </c>
      <c r="J650" t="s">
        <v>15022</v>
      </c>
      <c r="K650" t="s">
        <v>15029</v>
      </c>
      <c r="L650" t="s">
        <v>15922</v>
      </c>
      <c r="M650">
        <v>2</v>
      </c>
      <c r="N650">
        <v>2</v>
      </c>
      <c r="O650">
        <v>2</v>
      </c>
      <c r="P650">
        <v>3</v>
      </c>
      <c r="Q650">
        <v>2.25</v>
      </c>
      <c r="R650" s="2" t="s">
        <v>15049</v>
      </c>
    </row>
    <row r="651" spans="1:18" x14ac:dyDescent="0.35">
      <c r="A651" s="2">
        <v>650</v>
      </c>
      <c r="B651" t="s">
        <v>2136</v>
      </c>
      <c r="C651" t="s">
        <v>2137</v>
      </c>
      <c r="D651" t="s">
        <v>2138</v>
      </c>
      <c r="E651">
        <v>700136</v>
      </c>
      <c r="F651" t="s">
        <v>11</v>
      </c>
      <c r="G651" t="s">
        <v>1868</v>
      </c>
      <c r="H651" t="s">
        <v>2069</v>
      </c>
      <c r="I651" s="3" t="s">
        <v>15017</v>
      </c>
      <c r="J651" t="s">
        <v>15025</v>
      </c>
      <c r="K651" t="s">
        <v>15032</v>
      </c>
      <c r="L651" t="s">
        <v>15922</v>
      </c>
      <c r="M651">
        <v>2</v>
      </c>
      <c r="N651">
        <v>2</v>
      </c>
      <c r="O651">
        <v>2</v>
      </c>
      <c r="P651">
        <v>3</v>
      </c>
      <c r="Q651">
        <v>2.25</v>
      </c>
      <c r="R651" s="2" t="s">
        <v>15049</v>
      </c>
    </row>
    <row r="652" spans="1:18" x14ac:dyDescent="0.35">
      <c r="A652" s="2">
        <v>651</v>
      </c>
      <c r="B652" t="s">
        <v>2139</v>
      </c>
      <c r="C652" t="s">
        <v>2140</v>
      </c>
      <c r="D652" t="s">
        <v>2141</v>
      </c>
      <c r="E652">
        <v>700135</v>
      </c>
      <c r="F652" t="s">
        <v>11</v>
      </c>
      <c r="G652" t="s">
        <v>1868</v>
      </c>
      <c r="H652" t="s">
        <v>2069</v>
      </c>
      <c r="I652" s="3" t="s">
        <v>15017</v>
      </c>
      <c r="J652" t="s">
        <v>15022</v>
      </c>
      <c r="K652" t="s">
        <v>15070</v>
      </c>
      <c r="L652" t="s">
        <v>15922</v>
      </c>
      <c r="M652">
        <v>2</v>
      </c>
      <c r="N652">
        <v>2</v>
      </c>
      <c r="O652">
        <v>3</v>
      </c>
      <c r="P652">
        <v>3</v>
      </c>
      <c r="Q652">
        <v>2.5</v>
      </c>
      <c r="R652" s="2" t="s">
        <v>15048</v>
      </c>
    </row>
    <row r="653" spans="1:18" x14ac:dyDescent="0.35">
      <c r="A653" s="2">
        <v>652</v>
      </c>
      <c r="B653" t="s">
        <v>2142</v>
      </c>
      <c r="C653" t="s">
        <v>2143</v>
      </c>
      <c r="D653" t="s">
        <v>2144</v>
      </c>
      <c r="E653">
        <v>700040</v>
      </c>
      <c r="F653" t="s">
        <v>11</v>
      </c>
      <c r="G653" t="s">
        <v>1868</v>
      </c>
      <c r="H653" t="s">
        <v>2069</v>
      </c>
      <c r="I653" s="3" t="s">
        <v>15017</v>
      </c>
      <c r="J653" t="s">
        <v>15022</v>
      </c>
      <c r="K653" t="s">
        <v>15029</v>
      </c>
      <c r="L653" t="s">
        <v>15922</v>
      </c>
      <c r="M653">
        <v>2</v>
      </c>
      <c r="N653">
        <v>2</v>
      </c>
      <c r="O653">
        <v>2</v>
      </c>
      <c r="P653">
        <v>3</v>
      </c>
      <c r="Q653">
        <v>2.25</v>
      </c>
      <c r="R653" s="2" t="s">
        <v>15049</v>
      </c>
    </row>
    <row r="654" spans="1:18" x14ac:dyDescent="0.35">
      <c r="A654" s="2">
        <v>653</v>
      </c>
      <c r="B654" t="s">
        <v>2145</v>
      </c>
      <c r="C654" t="s">
        <v>2146</v>
      </c>
      <c r="D654" t="s">
        <v>2147</v>
      </c>
      <c r="E654">
        <v>700135</v>
      </c>
      <c r="F654" t="s">
        <v>11</v>
      </c>
      <c r="G654" t="s">
        <v>1868</v>
      </c>
      <c r="H654" t="s">
        <v>2069</v>
      </c>
      <c r="I654" s="3" t="s">
        <v>15017</v>
      </c>
      <c r="J654" t="s">
        <v>15022</v>
      </c>
      <c r="K654" t="s">
        <v>15061</v>
      </c>
      <c r="L654" t="s">
        <v>15922</v>
      </c>
      <c r="M654">
        <v>2</v>
      </c>
      <c r="N654">
        <v>2</v>
      </c>
      <c r="O654">
        <v>3</v>
      </c>
      <c r="P654">
        <v>3</v>
      </c>
      <c r="Q654">
        <v>2.5</v>
      </c>
      <c r="R654" s="2" t="s">
        <v>15048</v>
      </c>
    </row>
    <row r="655" spans="1:18" x14ac:dyDescent="0.35">
      <c r="A655" s="2">
        <v>654</v>
      </c>
      <c r="B655" t="s">
        <v>2148</v>
      </c>
      <c r="C655" t="s">
        <v>2149</v>
      </c>
      <c r="D655" t="s">
        <v>2150</v>
      </c>
      <c r="E655">
        <v>700156</v>
      </c>
      <c r="F655" t="s">
        <v>11</v>
      </c>
      <c r="G655" t="s">
        <v>1868</v>
      </c>
      <c r="H655" t="s">
        <v>2069</v>
      </c>
      <c r="I655" s="3" t="s">
        <v>15017</v>
      </c>
      <c r="J655" t="s">
        <v>15024</v>
      </c>
      <c r="K655" t="s">
        <v>15028</v>
      </c>
      <c r="L655" t="e">
        <v>#N/A</v>
      </c>
      <c r="R655" s="5" t="s">
        <v>15048</v>
      </c>
    </row>
    <row r="656" spans="1:18" x14ac:dyDescent="0.35">
      <c r="A656" s="2">
        <v>655</v>
      </c>
      <c r="B656" t="s">
        <v>2151</v>
      </c>
      <c r="C656" t="s">
        <v>2152</v>
      </c>
      <c r="D656" t="s">
        <v>2153</v>
      </c>
      <c r="E656">
        <v>732101</v>
      </c>
      <c r="F656" t="s">
        <v>11</v>
      </c>
      <c r="G656" t="s">
        <v>1868</v>
      </c>
      <c r="H656" t="s">
        <v>2154</v>
      </c>
      <c r="I656" s="3" t="s">
        <v>15017</v>
      </c>
      <c r="J656" t="s">
        <v>15022</v>
      </c>
      <c r="K656" t="s">
        <v>15062</v>
      </c>
      <c r="L656" t="s">
        <v>15922</v>
      </c>
      <c r="M656">
        <v>2</v>
      </c>
      <c r="N656">
        <v>2</v>
      </c>
      <c r="O656">
        <v>2</v>
      </c>
      <c r="P656">
        <v>3</v>
      </c>
      <c r="Q656">
        <v>2.25</v>
      </c>
      <c r="R656" s="2" t="s">
        <v>15049</v>
      </c>
    </row>
    <row r="657" spans="1:18" x14ac:dyDescent="0.35">
      <c r="A657" s="2">
        <v>656</v>
      </c>
      <c r="B657" t="s">
        <v>2155</v>
      </c>
      <c r="C657" t="s">
        <v>2156</v>
      </c>
      <c r="D657" t="s">
        <v>2157</v>
      </c>
      <c r="E657">
        <v>732103</v>
      </c>
      <c r="F657" t="s">
        <v>11</v>
      </c>
      <c r="G657" t="s">
        <v>1868</v>
      </c>
      <c r="H657" t="s">
        <v>2154</v>
      </c>
      <c r="I657" s="3" t="s">
        <v>15017</v>
      </c>
      <c r="J657" t="s">
        <v>15024</v>
      </c>
      <c r="K657" t="s">
        <v>15024</v>
      </c>
      <c r="L657" t="s">
        <v>15922</v>
      </c>
      <c r="M657">
        <v>2</v>
      </c>
      <c r="N657">
        <v>2</v>
      </c>
      <c r="O657">
        <v>2</v>
      </c>
      <c r="P657">
        <v>3</v>
      </c>
      <c r="Q657">
        <v>2.25</v>
      </c>
      <c r="R657" s="2" t="s">
        <v>15049</v>
      </c>
    </row>
    <row r="658" spans="1:18" x14ac:dyDescent="0.35">
      <c r="A658" s="2">
        <v>657</v>
      </c>
      <c r="B658" t="s">
        <v>2158</v>
      </c>
      <c r="C658" t="s">
        <v>2159</v>
      </c>
      <c r="D658" t="s">
        <v>2160</v>
      </c>
      <c r="E658">
        <v>732122</v>
      </c>
      <c r="F658" t="s">
        <v>11</v>
      </c>
      <c r="G658" t="s">
        <v>1868</v>
      </c>
      <c r="H658" t="s">
        <v>2154</v>
      </c>
      <c r="I658" s="3" t="s">
        <v>15017</v>
      </c>
      <c r="J658" t="s">
        <v>15024</v>
      </c>
      <c r="K658" t="s">
        <v>15024</v>
      </c>
      <c r="L658" t="s">
        <v>15922</v>
      </c>
      <c r="M658">
        <v>2</v>
      </c>
      <c r="N658">
        <v>2</v>
      </c>
      <c r="O658">
        <v>2</v>
      </c>
      <c r="P658">
        <v>3</v>
      </c>
      <c r="Q658">
        <v>2.25</v>
      </c>
      <c r="R658" s="2" t="s">
        <v>15049</v>
      </c>
    </row>
    <row r="659" spans="1:18" x14ac:dyDescent="0.35">
      <c r="A659" s="2">
        <v>658</v>
      </c>
      <c r="B659" t="s">
        <v>2161</v>
      </c>
      <c r="C659" t="s">
        <v>2162</v>
      </c>
      <c r="D659" t="s">
        <v>2163</v>
      </c>
      <c r="E659">
        <v>732103</v>
      </c>
      <c r="F659" t="s">
        <v>11</v>
      </c>
      <c r="G659" t="s">
        <v>1868</v>
      </c>
      <c r="H659" t="s">
        <v>2154</v>
      </c>
      <c r="I659" s="3" t="s">
        <v>15017</v>
      </c>
      <c r="J659" t="s">
        <v>15022</v>
      </c>
      <c r="K659" t="s">
        <v>15061</v>
      </c>
      <c r="L659" t="s">
        <v>15922</v>
      </c>
      <c r="M659">
        <v>2</v>
      </c>
      <c r="N659">
        <v>3</v>
      </c>
      <c r="O659">
        <v>3</v>
      </c>
      <c r="P659">
        <v>3</v>
      </c>
      <c r="Q659">
        <v>2.75</v>
      </c>
      <c r="R659" s="2" t="s">
        <v>15048</v>
      </c>
    </row>
    <row r="660" spans="1:18" x14ac:dyDescent="0.35">
      <c r="A660" s="2">
        <v>659</v>
      </c>
      <c r="B660" t="s">
        <v>2164</v>
      </c>
      <c r="C660" t="s">
        <v>2165</v>
      </c>
      <c r="D660" t="s">
        <v>2166</v>
      </c>
      <c r="E660">
        <v>742102</v>
      </c>
      <c r="F660" t="s">
        <v>11</v>
      </c>
      <c r="G660" t="s">
        <v>1868</v>
      </c>
      <c r="H660" t="s">
        <v>2167</v>
      </c>
      <c r="I660" s="3" t="s">
        <v>15017</v>
      </c>
      <c r="J660" t="s">
        <v>15022</v>
      </c>
      <c r="K660" t="s">
        <v>15076</v>
      </c>
      <c r="L660" t="s">
        <v>15922</v>
      </c>
      <c r="M660">
        <v>2</v>
      </c>
      <c r="N660">
        <v>2</v>
      </c>
      <c r="O660">
        <v>2</v>
      </c>
      <c r="P660">
        <v>3</v>
      </c>
      <c r="Q660">
        <v>2.25</v>
      </c>
      <c r="R660" s="2" t="s">
        <v>15049</v>
      </c>
    </row>
    <row r="661" spans="1:18" x14ac:dyDescent="0.35">
      <c r="A661" s="2">
        <v>660</v>
      </c>
      <c r="B661" t="s">
        <v>2168</v>
      </c>
      <c r="C661" t="s">
        <v>2169</v>
      </c>
      <c r="D661" t="s">
        <v>2170</v>
      </c>
      <c r="E661">
        <v>742213</v>
      </c>
      <c r="F661" t="s">
        <v>11</v>
      </c>
      <c r="G661" t="s">
        <v>1868</v>
      </c>
      <c r="H661" t="s">
        <v>2167</v>
      </c>
      <c r="I661" s="3" t="s">
        <v>15017</v>
      </c>
      <c r="J661" t="s">
        <v>15022</v>
      </c>
      <c r="K661" t="s">
        <v>15062</v>
      </c>
      <c r="L661" t="s">
        <v>15922</v>
      </c>
      <c r="M661">
        <v>2</v>
      </c>
      <c r="N661">
        <v>2</v>
      </c>
      <c r="O661">
        <v>2</v>
      </c>
      <c r="P661">
        <v>3</v>
      </c>
      <c r="Q661">
        <v>2.25</v>
      </c>
      <c r="R661" s="2" t="s">
        <v>15049</v>
      </c>
    </row>
    <row r="662" spans="1:18" x14ac:dyDescent="0.35">
      <c r="A662" s="2">
        <v>661</v>
      </c>
      <c r="B662" t="s">
        <v>2171</v>
      </c>
      <c r="C662" t="s">
        <v>2172</v>
      </c>
      <c r="D662" t="s">
        <v>2173</v>
      </c>
      <c r="E662">
        <v>742226</v>
      </c>
      <c r="F662" t="s">
        <v>11</v>
      </c>
      <c r="G662" t="s">
        <v>1868</v>
      </c>
      <c r="H662" t="s">
        <v>2167</v>
      </c>
      <c r="I662" s="3" t="s">
        <v>15017</v>
      </c>
      <c r="J662" t="s">
        <v>15022</v>
      </c>
      <c r="K662" t="s">
        <v>15061</v>
      </c>
      <c r="L662" t="s">
        <v>15922</v>
      </c>
      <c r="M662">
        <v>2</v>
      </c>
      <c r="N662">
        <v>2</v>
      </c>
      <c r="O662">
        <v>2</v>
      </c>
      <c r="P662">
        <v>3</v>
      </c>
      <c r="Q662">
        <v>2.25</v>
      </c>
      <c r="R662" s="2" t="s">
        <v>15049</v>
      </c>
    </row>
    <row r="663" spans="1:18" x14ac:dyDescent="0.35">
      <c r="A663" s="2">
        <v>662</v>
      </c>
      <c r="B663" t="s">
        <v>2174</v>
      </c>
      <c r="C663" t="s">
        <v>2175</v>
      </c>
      <c r="D663" t="s">
        <v>2176</v>
      </c>
      <c r="E663">
        <v>742305</v>
      </c>
      <c r="F663" t="s">
        <v>11</v>
      </c>
      <c r="G663" t="s">
        <v>1868</v>
      </c>
      <c r="H663" t="s">
        <v>2167</v>
      </c>
      <c r="I663" s="3" t="s">
        <v>15017</v>
      </c>
      <c r="J663" t="s">
        <v>15022</v>
      </c>
      <c r="K663" t="s">
        <v>15029</v>
      </c>
      <c r="L663" t="s">
        <v>15922</v>
      </c>
      <c r="M663">
        <v>2</v>
      </c>
      <c r="N663">
        <v>2</v>
      </c>
      <c r="O663">
        <v>2</v>
      </c>
      <c r="P663">
        <v>3</v>
      </c>
      <c r="Q663">
        <v>2.25</v>
      </c>
      <c r="R663" s="2" t="s">
        <v>15049</v>
      </c>
    </row>
    <row r="664" spans="1:18" x14ac:dyDescent="0.35">
      <c r="A664" s="2">
        <v>663</v>
      </c>
      <c r="B664" t="s">
        <v>2177</v>
      </c>
      <c r="C664" t="s">
        <v>2178</v>
      </c>
      <c r="D664" t="s">
        <v>2179</v>
      </c>
      <c r="E664">
        <v>742101</v>
      </c>
      <c r="F664" t="s">
        <v>11</v>
      </c>
      <c r="G664" t="s">
        <v>1868</v>
      </c>
      <c r="H664" t="s">
        <v>2167</v>
      </c>
      <c r="I664" s="3" t="s">
        <v>15017</v>
      </c>
      <c r="J664" t="s">
        <v>15024</v>
      </c>
      <c r="K664" t="s">
        <v>15024</v>
      </c>
      <c r="L664" t="s">
        <v>15922</v>
      </c>
      <c r="M664">
        <v>2</v>
      </c>
      <c r="N664">
        <v>2</v>
      </c>
      <c r="O664">
        <v>2</v>
      </c>
      <c r="P664">
        <v>3</v>
      </c>
      <c r="Q664">
        <v>2.25</v>
      </c>
      <c r="R664" s="2" t="s">
        <v>15049</v>
      </c>
    </row>
    <row r="665" spans="1:18" x14ac:dyDescent="0.35">
      <c r="A665" s="2">
        <v>664</v>
      </c>
      <c r="B665" t="s">
        <v>2180</v>
      </c>
      <c r="C665" t="s">
        <v>2181</v>
      </c>
      <c r="D665" t="s">
        <v>2182</v>
      </c>
      <c r="E665">
        <v>742187</v>
      </c>
      <c r="F665" t="s">
        <v>11</v>
      </c>
      <c r="G665" t="s">
        <v>1868</v>
      </c>
      <c r="H665" t="s">
        <v>2167</v>
      </c>
      <c r="I665" s="3" t="s">
        <v>15017</v>
      </c>
      <c r="J665" t="s">
        <v>15024</v>
      </c>
      <c r="K665" t="s">
        <v>15024</v>
      </c>
      <c r="L665" t="s">
        <v>15922</v>
      </c>
      <c r="M665">
        <v>2</v>
      </c>
      <c r="N665">
        <v>2</v>
      </c>
      <c r="O665">
        <v>2</v>
      </c>
      <c r="P665">
        <v>3</v>
      </c>
      <c r="Q665">
        <v>2.25</v>
      </c>
      <c r="R665" s="2" t="s">
        <v>15049</v>
      </c>
    </row>
    <row r="666" spans="1:18" x14ac:dyDescent="0.35">
      <c r="A666" s="2">
        <v>665</v>
      </c>
      <c r="B666" t="s">
        <v>2183</v>
      </c>
      <c r="C666" t="s">
        <v>2184</v>
      </c>
      <c r="D666" t="s">
        <v>2185</v>
      </c>
      <c r="E666">
        <v>741235</v>
      </c>
      <c r="F666" t="s">
        <v>11</v>
      </c>
      <c r="G666" t="s">
        <v>1868</v>
      </c>
      <c r="H666" t="s">
        <v>2186</v>
      </c>
      <c r="I666" s="3" t="s">
        <v>15017</v>
      </c>
      <c r="J666" t="s">
        <v>15024</v>
      </c>
      <c r="K666" t="s">
        <v>15024</v>
      </c>
      <c r="L666" t="s">
        <v>15922</v>
      </c>
      <c r="M666">
        <v>2</v>
      </c>
      <c r="N666">
        <v>2</v>
      </c>
      <c r="O666">
        <v>2</v>
      </c>
      <c r="P666">
        <v>3</v>
      </c>
      <c r="Q666">
        <v>2.25</v>
      </c>
      <c r="R666" s="2" t="s">
        <v>15049</v>
      </c>
    </row>
    <row r="667" spans="1:18" x14ac:dyDescent="0.35">
      <c r="A667" s="2">
        <v>666</v>
      </c>
      <c r="B667" t="s">
        <v>2187</v>
      </c>
      <c r="C667" t="s">
        <v>2188</v>
      </c>
      <c r="D667" t="s">
        <v>2189</v>
      </c>
      <c r="E667">
        <v>743122</v>
      </c>
      <c r="F667" t="s">
        <v>11</v>
      </c>
      <c r="G667" t="s">
        <v>1868</v>
      </c>
      <c r="H667" t="s">
        <v>2186</v>
      </c>
      <c r="I667" s="3" t="s">
        <v>15017</v>
      </c>
      <c r="J667" t="s">
        <v>15022</v>
      </c>
      <c r="K667" t="s">
        <v>15061</v>
      </c>
      <c r="L667" t="s">
        <v>15922</v>
      </c>
      <c r="M667">
        <v>2</v>
      </c>
      <c r="N667">
        <v>2</v>
      </c>
      <c r="O667">
        <v>2</v>
      </c>
      <c r="P667">
        <v>3</v>
      </c>
      <c r="Q667">
        <v>2.25</v>
      </c>
      <c r="R667" s="2" t="s">
        <v>15049</v>
      </c>
    </row>
    <row r="668" spans="1:18" x14ac:dyDescent="0.35">
      <c r="A668" s="2">
        <v>667</v>
      </c>
      <c r="B668" t="s">
        <v>2190</v>
      </c>
      <c r="C668" t="s">
        <v>2191</v>
      </c>
      <c r="D668" t="s">
        <v>2192</v>
      </c>
      <c r="E668">
        <v>741101</v>
      </c>
      <c r="F668" t="s">
        <v>11</v>
      </c>
      <c r="G668" t="s">
        <v>1868</v>
      </c>
      <c r="H668" t="s">
        <v>2186</v>
      </c>
      <c r="I668" s="3" t="s">
        <v>15017</v>
      </c>
      <c r="J668" t="s">
        <v>15022</v>
      </c>
      <c r="K668" t="s">
        <v>15061</v>
      </c>
      <c r="L668" t="s">
        <v>15922</v>
      </c>
      <c r="M668">
        <v>2</v>
      </c>
      <c r="N668">
        <v>2</v>
      </c>
      <c r="O668">
        <v>2</v>
      </c>
      <c r="P668">
        <v>3</v>
      </c>
      <c r="Q668">
        <v>2.25</v>
      </c>
      <c r="R668" s="2" t="s">
        <v>15049</v>
      </c>
    </row>
    <row r="669" spans="1:18" x14ac:dyDescent="0.35">
      <c r="A669" s="2">
        <v>668</v>
      </c>
      <c r="B669" t="s">
        <v>2193</v>
      </c>
      <c r="C669" t="s">
        <v>2194</v>
      </c>
      <c r="D669" t="s">
        <v>2195</v>
      </c>
      <c r="E669">
        <v>741160</v>
      </c>
      <c r="F669" t="s">
        <v>11</v>
      </c>
      <c r="G669" t="s">
        <v>1868</v>
      </c>
      <c r="H669" t="s">
        <v>2186</v>
      </c>
      <c r="I669" s="3" t="s">
        <v>15017</v>
      </c>
      <c r="J669" t="s">
        <v>15022</v>
      </c>
      <c r="K669" t="s">
        <v>15065</v>
      </c>
      <c r="L669" t="s">
        <v>15922</v>
      </c>
      <c r="M669">
        <v>2</v>
      </c>
      <c r="N669">
        <v>2</v>
      </c>
      <c r="O669">
        <v>2</v>
      </c>
      <c r="P669">
        <v>3</v>
      </c>
      <c r="Q669">
        <v>2.25</v>
      </c>
      <c r="R669" s="2" t="s">
        <v>15049</v>
      </c>
    </row>
    <row r="670" spans="1:18" x14ac:dyDescent="0.35">
      <c r="A670" s="2">
        <v>669</v>
      </c>
      <c r="B670" t="s">
        <v>2196</v>
      </c>
      <c r="C670" t="s">
        <v>2197</v>
      </c>
      <c r="D670" t="s">
        <v>2198</v>
      </c>
      <c r="E670">
        <v>741101</v>
      </c>
      <c r="F670" t="s">
        <v>11</v>
      </c>
      <c r="G670" t="s">
        <v>1868</v>
      </c>
      <c r="H670" t="s">
        <v>2186</v>
      </c>
      <c r="I670" s="3" t="s">
        <v>15017</v>
      </c>
      <c r="J670" t="s">
        <v>15024</v>
      </c>
      <c r="K670" t="s">
        <v>15024</v>
      </c>
      <c r="L670" t="s">
        <v>15922</v>
      </c>
      <c r="M670">
        <v>2</v>
      </c>
      <c r="N670">
        <v>2</v>
      </c>
      <c r="O670">
        <v>2</v>
      </c>
      <c r="P670">
        <v>3</v>
      </c>
      <c r="Q670">
        <v>2.25</v>
      </c>
      <c r="R670" s="2" t="s">
        <v>15049</v>
      </c>
    </row>
    <row r="671" spans="1:18" x14ac:dyDescent="0.35">
      <c r="A671" s="2">
        <v>670</v>
      </c>
      <c r="B671" t="s">
        <v>2199</v>
      </c>
      <c r="C671" t="s">
        <v>2200</v>
      </c>
      <c r="D671" t="s">
        <v>2201</v>
      </c>
      <c r="E671">
        <v>741501</v>
      </c>
      <c r="F671" t="s">
        <v>11</v>
      </c>
      <c r="G671" t="s">
        <v>1868</v>
      </c>
      <c r="H671" t="s">
        <v>2186</v>
      </c>
      <c r="I671" s="3" t="s">
        <v>15017</v>
      </c>
      <c r="J671" t="s">
        <v>15022</v>
      </c>
      <c r="K671" t="s">
        <v>15082</v>
      </c>
      <c r="L671" t="s">
        <v>15922</v>
      </c>
      <c r="M671">
        <v>2</v>
      </c>
      <c r="N671">
        <v>2</v>
      </c>
      <c r="O671">
        <v>2</v>
      </c>
      <c r="P671">
        <v>3</v>
      </c>
      <c r="Q671">
        <v>2.25</v>
      </c>
      <c r="R671" s="2" t="s">
        <v>15049</v>
      </c>
    </row>
    <row r="672" spans="1:18" x14ac:dyDescent="0.35">
      <c r="A672" s="2">
        <v>671</v>
      </c>
      <c r="B672" t="s">
        <v>2202</v>
      </c>
      <c r="C672" t="s">
        <v>2203</v>
      </c>
      <c r="D672" t="s">
        <v>2204</v>
      </c>
      <c r="E672">
        <v>743233</v>
      </c>
      <c r="F672" t="s">
        <v>11</v>
      </c>
      <c r="G672" t="s">
        <v>1868</v>
      </c>
      <c r="H672" t="s">
        <v>2205</v>
      </c>
      <c r="I672" s="3" t="s">
        <v>15017</v>
      </c>
      <c r="J672" t="s">
        <v>15024</v>
      </c>
      <c r="K672" t="s">
        <v>15024</v>
      </c>
      <c r="L672" t="s">
        <v>15922</v>
      </c>
      <c r="M672">
        <v>2</v>
      </c>
      <c r="N672">
        <v>2</v>
      </c>
      <c r="O672">
        <v>2</v>
      </c>
      <c r="P672">
        <v>3</v>
      </c>
      <c r="Q672">
        <v>2.25</v>
      </c>
      <c r="R672" s="2" t="s">
        <v>15049</v>
      </c>
    </row>
    <row r="673" spans="1:18" x14ac:dyDescent="0.35">
      <c r="A673" s="2">
        <v>672</v>
      </c>
      <c r="B673" t="s">
        <v>2206</v>
      </c>
      <c r="C673" t="s">
        <v>2207</v>
      </c>
      <c r="D673" t="s">
        <v>2208</v>
      </c>
      <c r="E673">
        <v>743248</v>
      </c>
      <c r="F673" t="s">
        <v>11</v>
      </c>
      <c r="G673" t="s">
        <v>1868</v>
      </c>
      <c r="H673" t="s">
        <v>2205</v>
      </c>
      <c r="I673" s="3" t="s">
        <v>15017</v>
      </c>
      <c r="J673" t="s">
        <v>15024</v>
      </c>
      <c r="K673" t="s">
        <v>15024</v>
      </c>
      <c r="L673" t="s">
        <v>15922</v>
      </c>
      <c r="M673">
        <v>2</v>
      </c>
      <c r="N673">
        <v>2</v>
      </c>
      <c r="O673">
        <v>2</v>
      </c>
      <c r="P673">
        <v>3</v>
      </c>
      <c r="Q673">
        <v>2.25</v>
      </c>
      <c r="R673" s="2" t="s">
        <v>15049</v>
      </c>
    </row>
    <row r="674" spans="1:18" x14ac:dyDescent="0.35">
      <c r="A674" s="2">
        <v>673</v>
      </c>
      <c r="B674" t="s">
        <v>2209</v>
      </c>
      <c r="C674" t="s">
        <v>2210</v>
      </c>
      <c r="D674" t="s">
        <v>2211</v>
      </c>
      <c r="E674">
        <v>743134</v>
      </c>
      <c r="F674" t="s">
        <v>11</v>
      </c>
      <c r="G674" t="s">
        <v>1868</v>
      </c>
      <c r="H674" t="s">
        <v>2205</v>
      </c>
      <c r="I674" s="3" t="s">
        <v>15017</v>
      </c>
      <c r="J674" t="s">
        <v>15022</v>
      </c>
      <c r="K674" t="s">
        <v>15067</v>
      </c>
      <c r="L674" t="s">
        <v>15922</v>
      </c>
      <c r="M674">
        <v>2</v>
      </c>
      <c r="N674">
        <v>2</v>
      </c>
      <c r="O674">
        <v>2</v>
      </c>
      <c r="P674">
        <v>3</v>
      </c>
      <c r="Q674">
        <v>2.25</v>
      </c>
      <c r="R674" s="2" t="s">
        <v>15049</v>
      </c>
    </row>
    <row r="675" spans="1:18" x14ac:dyDescent="0.35">
      <c r="A675" s="2">
        <v>674</v>
      </c>
      <c r="B675" t="s">
        <v>2212</v>
      </c>
      <c r="C675" t="s">
        <v>2213</v>
      </c>
      <c r="D675" t="s">
        <v>2214</v>
      </c>
      <c r="E675">
        <v>743287</v>
      </c>
      <c r="F675" t="s">
        <v>11</v>
      </c>
      <c r="G675" t="s">
        <v>1868</v>
      </c>
      <c r="H675" t="s">
        <v>2205</v>
      </c>
      <c r="I675" s="3" t="s">
        <v>15017</v>
      </c>
      <c r="J675" t="s">
        <v>15024</v>
      </c>
      <c r="K675" t="s">
        <v>15024</v>
      </c>
      <c r="L675" t="s">
        <v>15922</v>
      </c>
      <c r="M675">
        <v>2</v>
      </c>
      <c r="N675">
        <v>2</v>
      </c>
      <c r="O675">
        <v>2</v>
      </c>
      <c r="P675">
        <v>3</v>
      </c>
      <c r="Q675">
        <v>2.25</v>
      </c>
      <c r="R675" s="2" t="s">
        <v>15049</v>
      </c>
    </row>
    <row r="676" spans="1:18" x14ac:dyDescent="0.35">
      <c r="A676" s="2">
        <v>675</v>
      </c>
      <c r="B676" t="s">
        <v>2215</v>
      </c>
      <c r="C676" t="s">
        <v>2216</v>
      </c>
      <c r="D676" t="s">
        <v>2217</v>
      </c>
      <c r="E676">
        <v>700124</v>
      </c>
      <c r="F676" t="s">
        <v>11</v>
      </c>
      <c r="G676" t="s">
        <v>1868</v>
      </c>
      <c r="H676" t="s">
        <v>2205</v>
      </c>
      <c r="I676" s="3" t="s">
        <v>15017</v>
      </c>
      <c r="J676" t="s">
        <v>15024</v>
      </c>
      <c r="K676" t="s">
        <v>15024</v>
      </c>
      <c r="L676" t="s">
        <v>15922</v>
      </c>
      <c r="M676">
        <v>2</v>
      </c>
      <c r="N676">
        <v>2</v>
      </c>
      <c r="O676">
        <v>2</v>
      </c>
      <c r="P676">
        <v>3</v>
      </c>
      <c r="Q676">
        <v>2.25</v>
      </c>
      <c r="R676" s="2" t="s">
        <v>15049</v>
      </c>
    </row>
    <row r="677" spans="1:18" x14ac:dyDescent="0.35">
      <c r="A677" s="2">
        <v>676</v>
      </c>
      <c r="B677" t="s">
        <v>2218</v>
      </c>
      <c r="C677" t="s">
        <v>2219</v>
      </c>
      <c r="D677" t="s">
        <v>2220</v>
      </c>
      <c r="E677">
        <v>700091</v>
      </c>
      <c r="F677" t="s">
        <v>11</v>
      </c>
      <c r="G677" t="s">
        <v>1868</v>
      </c>
      <c r="H677" t="s">
        <v>2205</v>
      </c>
      <c r="I677" s="3" t="s">
        <v>15017</v>
      </c>
      <c r="J677" t="s">
        <v>15022</v>
      </c>
      <c r="K677" t="s">
        <v>15029</v>
      </c>
      <c r="L677" t="s">
        <v>15922</v>
      </c>
      <c r="M677">
        <v>2</v>
      </c>
      <c r="N677">
        <v>2</v>
      </c>
      <c r="O677">
        <v>2</v>
      </c>
      <c r="P677">
        <v>3</v>
      </c>
      <c r="Q677">
        <v>2.25</v>
      </c>
      <c r="R677" s="2" t="s">
        <v>15049</v>
      </c>
    </row>
    <row r="678" spans="1:18" x14ac:dyDescent="0.35">
      <c r="A678" s="2">
        <v>677</v>
      </c>
      <c r="B678" t="s">
        <v>2221</v>
      </c>
      <c r="C678" t="s">
        <v>2222</v>
      </c>
      <c r="D678" t="s">
        <v>2223</v>
      </c>
      <c r="E678">
        <v>700128</v>
      </c>
      <c r="F678" t="s">
        <v>11</v>
      </c>
      <c r="G678" t="s">
        <v>1868</v>
      </c>
      <c r="H678" t="s">
        <v>2205</v>
      </c>
      <c r="I678" s="3" t="s">
        <v>15017</v>
      </c>
      <c r="J678" t="s">
        <v>15022</v>
      </c>
      <c r="K678" t="s">
        <v>15076</v>
      </c>
      <c r="L678" t="s">
        <v>15922</v>
      </c>
      <c r="R678" s="5" t="s">
        <v>15049</v>
      </c>
    </row>
    <row r="679" spans="1:18" x14ac:dyDescent="0.35">
      <c r="A679" s="2">
        <v>678</v>
      </c>
      <c r="B679" t="s">
        <v>2224</v>
      </c>
      <c r="C679" t="s">
        <v>2225</v>
      </c>
      <c r="D679" t="s">
        <v>2226</v>
      </c>
      <c r="E679">
        <v>713359</v>
      </c>
      <c r="F679" t="s">
        <v>11</v>
      </c>
      <c r="G679" t="s">
        <v>1868</v>
      </c>
      <c r="H679" t="s">
        <v>2227</v>
      </c>
      <c r="I679" s="3" t="s">
        <v>15017</v>
      </c>
      <c r="J679" t="s">
        <v>15022</v>
      </c>
      <c r="K679" t="s">
        <v>15063</v>
      </c>
      <c r="L679" t="s">
        <v>15922</v>
      </c>
      <c r="M679">
        <v>2</v>
      </c>
      <c r="N679">
        <v>2</v>
      </c>
      <c r="O679">
        <v>2</v>
      </c>
      <c r="P679">
        <v>3</v>
      </c>
      <c r="Q679">
        <v>2.25</v>
      </c>
      <c r="R679" s="2" t="s">
        <v>15049</v>
      </c>
    </row>
    <row r="680" spans="1:18" x14ac:dyDescent="0.35">
      <c r="A680" s="2">
        <v>679</v>
      </c>
      <c r="B680" t="s">
        <v>2228</v>
      </c>
      <c r="C680" t="s">
        <v>2229</v>
      </c>
      <c r="D680" t="s">
        <v>2230</v>
      </c>
      <c r="E680">
        <v>713358</v>
      </c>
      <c r="F680" t="s">
        <v>11</v>
      </c>
      <c r="G680" t="s">
        <v>1868</v>
      </c>
      <c r="H680" t="s">
        <v>2227</v>
      </c>
      <c r="I680" s="3" t="s">
        <v>15017</v>
      </c>
      <c r="J680" t="s">
        <v>15022</v>
      </c>
      <c r="K680" t="s">
        <v>15070</v>
      </c>
      <c r="L680" t="s">
        <v>15922</v>
      </c>
      <c r="M680">
        <v>2</v>
      </c>
      <c r="N680">
        <v>2</v>
      </c>
      <c r="O680">
        <v>2</v>
      </c>
      <c r="P680">
        <v>3</v>
      </c>
      <c r="Q680">
        <v>2.25</v>
      </c>
      <c r="R680" s="2" t="s">
        <v>15049</v>
      </c>
    </row>
    <row r="681" spans="1:18" x14ac:dyDescent="0.35">
      <c r="A681" s="2">
        <v>680</v>
      </c>
      <c r="B681" t="s">
        <v>2231</v>
      </c>
      <c r="C681" t="s">
        <v>2232</v>
      </c>
      <c r="D681" t="s">
        <v>2233</v>
      </c>
      <c r="E681">
        <v>713335</v>
      </c>
      <c r="F681" t="s">
        <v>11</v>
      </c>
      <c r="G681" t="s">
        <v>1868</v>
      </c>
      <c r="H681" t="s">
        <v>2227</v>
      </c>
      <c r="I681" s="3" t="s">
        <v>15017</v>
      </c>
      <c r="J681" t="s">
        <v>15022</v>
      </c>
      <c r="K681" t="s">
        <v>15061</v>
      </c>
      <c r="L681" t="s">
        <v>15922</v>
      </c>
      <c r="M681">
        <v>2</v>
      </c>
      <c r="N681">
        <v>2</v>
      </c>
      <c r="O681">
        <v>2</v>
      </c>
      <c r="P681">
        <v>3</v>
      </c>
      <c r="Q681">
        <v>2.25</v>
      </c>
      <c r="R681" s="2" t="s">
        <v>15049</v>
      </c>
    </row>
    <row r="682" spans="1:18" x14ac:dyDescent="0.35">
      <c r="A682" s="2">
        <v>681</v>
      </c>
      <c r="B682" t="s">
        <v>2234</v>
      </c>
      <c r="C682" t="s">
        <v>2235</v>
      </c>
      <c r="D682" t="s">
        <v>2236</v>
      </c>
      <c r="E682">
        <v>713333</v>
      </c>
      <c r="F682" t="s">
        <v>11</v>
      </c>
      <c r="G682" t="s">
        <v>1868</v>
      </c>
      <c r="H682" t="s">
        <v>2227</v>
      </c>
      <c r="I682" s="3" t="s">
        <v>15017</v>
      </c>
      <c r="J682" t="s">
        <v>15022</v>
      </c>
      <c r="K682" t="s">
        <v>15069</v>
      </c>
      <c r="L682" t="s">
        <v>15922</v>
      </c>
      <c r="M682">
        <v>2</v>
      </c>
      <c r="N682">
        <v>2</v>
      </c>
      <c r="O682">
        <v>2</v>
      </c>
      <c r="P682">
        <v>3</v>
      </c>
      <c r="Q682">
        <v>2.25</v>
      </c>
      <c r="R682" s="2" t="s">
        <v>15049</v>
      </c>
    </row>
    <row r="683" spans="1:18" x14ac:dyDescent="0.35">
      <c r="A683" s="2">
        <v>682</v>
      </c>
      <c r="B683" t="s">
        <v>2237</v>
      </c>
      <c r="C683" t="s">
        <v>2238</v>
      </c>
      <c r="D683" t="s">
        <v>2239</v>
      </c>
      <c r="E683">
        <v>713302</v>
      </c>
      <c r="F683" t="s">
        <v>11</v>
      </c>
      <c r="G683" t="s">
        <v>1868</v>
      </c>
      <c r="H683" t="s">
        <v>2227</v>
      </c>
      <c r="I683" s="3" t="s">
        <v>15017</v>
      </c>
      <c r="J683" t="s">
        <v>15024</v>
      </c>
      <c r="K683" t="s">
        <v>15024</v>
      </c>
      <c r="L683" t="s">
        <v>15922</v>
      </c>
      <c r="M683">
        <v>2</v>
      </c>
      <c r="N683">
        <v>2</v>
      </c>
      <c r="O683">
        <v>2</v>
      </c>
      <c r="P683">
        <v>3</v>
      </c>
      <c r="Q683">
        <v>2.25</v>
      </c>
      <c r="R683" s="2" t="s">
        <v>15049</v>
      </c>
    </row>
    <row r="684" spans="1:18" x14ac:dyDescent="0.35">
      <c r="A684" s="2">
        <v>683</v>
      </c>
      <c r="B684" t="s">
        <v>2240</v>
      </c>
      <c r="C684" t="s">
        <v>2241</v>
      </c>
      <c r="D684" t="s">
        <v>2242</v>
      </c>
      <c r="E684">
        <v>713148</v>
      </c>
      <c r="F684" t="s">
        <v>11</v>
      </c>
      <c r="G684" t="s">
        <v>1868</v>
      </c>
      <c r="H684" t="s">
        <v>2227</v>
      </c>
      <c r="I684" s="3" t="s">
        <v>15017</v>
      </c>
      <c r="J684" t="s">
        <v>15024</v>
      </c>
      <c r="K684" t="s">
        <v>15024</v>
      </c>
      <c r="L684" t="s">
        <v>15922</v>
      </c>
      <c r="M684">
        <v>2</v>
      </c>
      <c r="N684">
        <v>2</v>
      </c>
      <c r="O684">
        <v>2</v>
      </c>
      <c r="P684">
        <v>3</v>
      </c>
      <c r="Q684">
        <v>2.25</v>
      </c>
      <c r="R684" s="2" t="s">
        <v>15049</v>
      </c>
    </row>
    <row r="685" spans="1:18" x14ac:dyDescent="0.35">
      <c r="A685" s="2">
        <v>684</v>
      </c>
      <c r="B685" t="s">
        <v>2243</v>
      </c>
      <c r="C685" t="s">
        <v>2244</v>
      </c>
      <c r="D685" t="s">
        <v>2245</v>
      </c>
      <c r="E685">
        <v>713305</v>
      </c>
      <c r="F685" t="s">
        <v>11</v>
      </c>
      <c r="G685" t="s">
        <v>1868</v>
      </c>
      <c r="H685" t="s">
        <v>2227</v>
      </c>
      <c r="I685" s="3" t="s">
        <v>15017</v>
      </c>
      <c r="J685" t="s">
        <v>15024</v>
      </c>
      <c r="K685" t="s">
        <v>15024</v>
      </c>
      <c r="L685" t="s">
        <v>15922</v>
      </c>
      <c r="M685">
        <v>2</v>
      </c>
      <c r="N685">
        <v>2</v>
      </c>
      <c r="O685">
        <v>2</v>
      </c>
      <c r="P685">
        <v>3</v>
      </c>
      <c r="Q685">
        <v>2.25</v>
      </c>
      <c r="R685" s="2" t="s">
        <v>15049</v>
      </c>
    </row>
    <row r="686" spans="1:18" x14ac:dyDescent="0.35">
      <c r="A686" s="2">
        <v>685</v>
      </c>
      <c r="B686" t="s">
        <v>2246</v>
      </c>
      <c r="C686" t="s">
        <v>2247</v>
      </c>
      <c r="D686" t="s">
        <v>2248</v>
      </c>
      <c r="E686">
        <v>713144</v>
      </c>
      <c r="F686" t="s">
        <v>11</v>
      </c>
      <c r="G686" t="s">
        <v>1868</v>
      </c>
      <c r="H686" t="s">
        <v>2227</v>
      </c>
      <c r="I686" s="3" t="s">
        <v>15017</v>
      </c>
      <c r="J686" t="s">
        <v>15024</v>
      </c>
      <c r="K686" t="s">
        <v>15024</v>
      </c>
      <c r="L686" t="s">
        <v>15922</v>
      </c>
      <c r="M686">
        <v>2</v>
      </c>
      <c r="N686">
        <v>2</v>
      </c>
      <c r="O686">
        <v>2</v>
      </c>
      <c r="P686">
        <v>3</v>
      </c>
      <c r="Q686">
        <v>2.25</v>
      </c>
      <c r="R686" s="2" t="s">
        <v>15049</v>
      </c>
    </row>
    <row r="687" spans="1:18" x14ac:dyDescent="0.35">
      <c r="A687" s="2">
        <v>686</v>
      </c>
      <c r="B687" t="s">
        <v>2249</v>
      </c>
      <c r="C687" t="s">
        <v>2250</v>
      </c>
      <c r="D687" t="s">
        <v>2251</v>
      </c>
      <c r="E687">
        <v>713358</v>
      </c>
      <c r="F687" t="s">
        <v>11</v>
      </c>
      <c r="G687" t="s">
        <v>1868</v>
      </c>
      <c r="H687" t="s">
        <v>2227</v>
      </c>
      <c r="I687" s="3" t="s">
        <v>15017</v>
      </c>
      <c r="J687" t="s">
        <v>15022</v>
      </c>
      <c r="K687" t="s">
        <v>15029</v>
      </c>
      <c r="L687" t="s">
        <v>15923</v>
      </c>
      <c r="M687">
        <v>2</v>
      </c>
      <c r="N687">
        <v>1</v>
      </c>
      <c r="O687">
        <v>2</v>
      </c>
      <c r="P687">
        <v>3</v>
      </c>
      <c r="Q687">
        <v>2</v>
      </c>
      <c r="R687" s="2" t="s">
        <v>15049</v>
      </c>
    </row>
    <row r="688" spans="1:18" x14ac:dyDescent="0.35">
      <c r="A688" s="2">
        <v>687</v>
      </c>
      <c r="B688" t="s">
        <v>2252</v>
      </c>
      <c r="C688" t="s">
        <v>2253</v>
      </c>
      <c r="D688" t="s">
        <v>2254</v>
      </c>
      <c r="E688">
        <v>713212</v>
      </c>
      <c r="F688" t="s">
        <v>11</v>
      </c>
      <c r="G688" t="s">
        <v>1868</v>
      </c>
      <c r="H688" t="s">
        <v>2227</v>
      </c>
      <c r="I688" s="3" t="s">
        <v>15017</v>
      </c>
      <c r="J688" t="s">
        <v>15024</v>
      </c>
      <c r="K688" t="s">
        <v>15028</v>
      </c>
      <c r="L688" t="s">
        <v>15922</v>
      </c>
      <c r="R688" s="5" t="s">
        <v>15048</v>
      </c>
    </row>
    <row r="689" spans="1:18" x14ac:dyDescent="0.35">
      <c r="A689" s="2">
        <v>688</v>
      </c>
      <c r="B689" t="s">
        <v>2255</v>
      </c>
      <c r="C689" t="s">
        <v>2256</v>
      </c>
      <c r="D689" t="s">
        <v>2257</v>
      </c>
      <c r="E689">
        <v>721467</v>
      </c>
      <c r="F689" t="s">
        <v>11</v>
      </c>
      <c r="G689" t="s">
        <v>1868</v>
      </c>
      <c r="H689" t="s">
        <v>2258</v>
      </c>
      <c r="I689" s="3" t="s">
        <v>15017</v>
      </c>
      <c r="J689" t="s">
        <v>15024</v>
      </c>
      <c r="K689" t="s">
        <v>15024</v>
      </c>
      <c r="L689" t="s">
        <v>15922</v>
      </c>
      <c r="M689">
        <v>2</v>
      </c>
      <c r="N689">
        <v>2</v>
      </c>
      <c r="O689">
        <v>2</v>
      </c>
      <c r="P689">
        <v>3</v>
      </c>
      <c r="Q689">
        <v>2.25</v>
      </c>
      <c r="R689" s="2" t="s">
        <v>15049</v>
      </c>
    </row>
    <row r="690" spans="1:18" x14ac:dyDescent="0.35">
      <c r="A690" s="2">
        <v>689</v>
      </c>
      <c r="B690" t="s">
        <v>2259</v>
      </c>
      <c r="C690" t="s">
        <v>2260</v>
      </c>
      <c r="D690" t="s">
        <v>2261</v>
      </c>
      <c r="E690">
        <v>721301</v>
      </c>
      <c r="F690" t="s">
        <v>11</v>
      </c>
      <c r="G690" t="s">
        <v>1868</v>
      </c>
      <c r="H690" t="s">
        <v>2258</v>
      </c>
      <c r="I690" s="3" t="s">
        <v>15018</v>
      </c>
      <c r="J690" t="s">
        <v>15024</v>
      </c>
      <c r="K690" t="s">
        <v>15024</v>
      </c>
      <c r="L690" t="s">
        <v>15922</v>
      </c>
      <c r="M690">
        <v>2</v>
      </c>
      <c r="N690">
        <v>2</v>
      </c>
      <c r="O690">
        <v>2</v>
      </c>
      <c r="P690">
        <v>3</v>
      </c>
      <c r="Q690">
        <v>2.25</v>
      </c>
      <c r="R690" s="2" t="s">
        <v>15049</v>
      </c>
    </row>
    <row r="691" spans="1:18" x14ac:dyDescent="0.35">
      <c r="A691" s="2">
        <v>690</v>
      </c>
      <c r="B691" t="s">
        <v>2262</v>
      </c>
      <c r="C691" t="s">
        <v>2263</v>
      </c>
      <c r="D691" t="s">
        <v>2264</v>
      </c>
      <c r="E691">
        <v>721102</v>
      </c>
      <c r="F691" t="s">
        <v>11</v>
      </c>
      <c r="G691" t="s">
        <v>1868</v>
      </c>
      <c r="H691" t="s">
        <v>2258</v>
      </c>
      <c r="I691" s="3" t="s">
        <v>15017</v>
      </c>
      <c r="J691" t="s">
        <v>15024</v>
      </c>
      <c r="K691" t="s">
        <v>15024</v>
      </c>
      <c r="L691" t="s">
        <v>15922</v>
      </c>
      <c r="M691">
        <v>2</v>
      </c>
      <c r="N691">
        <v>2</v>
      </c>
      <c r="O691">
        <v>2</v>
      </c>
      <c r="P691">
        <v>3</v>
      </c>
      <c r="Q691">
        <v>2.25</v>
      </c>
      <c r="R691" s="2" t="s">
        <v>15049</v>
      </c>
    </row>
    <row r="692" spans="1:18" x14ac:dyDescent="0.35">
      <c r="A692" s="2">
        <v>691</v>
      </c>
      <c r="B692" t="s">
        <v>2265</v>
      </c>
      <c r="C692" t="s">
        <v>2266</v>
      </c>
      <c r="D692" t="s">
        <v>2267</v>
      </c>
      <c r="E692">
        <v>721147</v>
      </c>
      <c r="F692" t="s">
        <v>11</v>
      </c>
      <c r="G692" t="s">
        <v>1868</v>
      </c>
      <c r="H692" t="s">
        <v>2258</v>
      </c>
      <c r="I692" s="3" t="s">
        <v>15017</v>
      </c>
      <c r="J692" t="s">
        <v>15024</v>
      </c>
      <c r="K692" t="s">
        <v>15024</v>
      </c>
      <c r="L692" t="s">
        <v>15922</v>
      </c>
      <c r="M692">
        <v>2</v>
      </c>
      <c r="N692">
        <v>2</v>
      </c>
      <c r="O692">
        <v>2</v>
      </c>
      <c r="P692">
        <v>3</v>
      </c>
      <c r="Q692">
        <v>2.25</v>
      </c>
      <c r="R692" s="2" t="s">
        <v>15049</v>
      </c>
    </row>
    <row r="693" spans="1:18" x14ac:dyDescent="0.35">
      <c r="A693" s="2">
        <v>692</v>
      </c>
      <c r="B693" t="s">
        <v>2268</v>
      </c>
      <c r="C693" t="s">
        <v>2269</v>
      </c>
      <c r="D693" t="s">
        <v>2270</v>
      </c>
      <c r="E693">
        <v>721150</v>
      </c>
      <c r="F693" t="s">
        <v>11</v>
      </c>
      <c r="G693" t="s">
        <v>1868</v>
      </c>
      <c r="H693" t="s">
        <v>2258</v>
      </c>
      <c r="I693" s="3" t="s">
        <v>15017</v>
      </c>
      <c r="J693" t="s">
        <v>15024</v>
      </c>
      <c r="K693" t="s">
        <v>15024</v>
      </c>
      <c r="L693" t="s">
        <v>15922</v>
      </c>
      <c r="M693">
        <v>2</v>
      </c>
      <c r="N693">
        <v>2</v>
      </c>
      <c r="O693">
        <v>2</v>
      </c>
      <c r="P693">
        <v>3</v>
      </c>
      <c r="Q693">
        <v>2.25</v>
      </c>
      <c r="R693" s="2" t="s">
        <v>15049</v>
      </c>
    </row>
    <row r="694" spans="1:18" x14ac:dyDescent="0.35">
      <c r="A694" s="2">
        <v>693</v>
      </c>
      <c r="B694" t="s">
        <v>2271</v>
      </c>
      <c r="C694" t="s">
        <v>2272</v>
      </c>
      <c r="D694" t="s">
        <v>2273</v>
      </c>
      <c r="E694">
        <v>721126</v>
      </c>
      <c r="F694" t="s">
        <v>11</v>
      </c>
      <c r="G694" t="s">
        <v>1868</v>
      </c>
      <c r="H694" t="s">
        <v>2258</v>
      </c>
      <c r="I694" s="3" t="s">
        <v>15017</v>
      </c>
      <c r="J694" t="s">
        <v>15022</v>
      </c>
      <c r="K694" t="s">
        <v>15061</v>
      </c>
      <c r="L694" t="s">
        <v>15922</v>
      </c>
      <c r="M694">
        <v>2</v>
      </c>
      <c r="N694">
        <v>2</v>
      </c>
      <c r="O694">
        <v>2</v>
      </c>
      <c r="P694">
        <v>3</v>
      </c>
      <c r="Q694">
        <v>2.25</v>
      </c>
      <c r="R694" s="2" t="s">
        <v>15049</v>
      </c>
    </row>
    <row r="695" spans="1:18" x14ac:dyDescent="0.35">
      <c r="A695" s="2">
        <v>694</v>
      </c>
      <c r="B695" t="s">
        <v>2274</v>
      </c>
      <c r="C695" t="s">
        <v>2275</v>
      </c>
      <c r="D695" t="s">
        <v>2276</v>
      </c>
      <c r="E695">
        <v>713144</v>
      </c>
      <c r="F695" t="s">
        <v>11</v>
      </c>
      <c r="G695" t="s">
        <v>1868</v>
      </c>
      <c r="H695" t="s">
        <v>2277</v>
      </c>
      <c r="I695" s="3" t="s">
        <v>15017</v>
      </c>
      <c r="J695" t="s">
        <v>15024</v>
      </c>
      <c r="K695" t="s">
        <v>15024</v>
      </c>
      <c r="L695" t="s">
        <v>15922</v>
      </c>
      <c r="M695">
        <v>2</v>
      </c>
      <c r="N695">
        <v>2</v>
      </c>
      <c r="O695">
        <v>2</v>
      </c>
      <c r="P695">
        <v>3</v>
      </c>
      <c r="Q695">
        <v>2.25</v>
      </c>
      <c r="R695" s="2" t="s">
        <v>15049</v>
      </c>
    </row>
    <row r="696" spans="1:18" x14ac:dyDescent="0.35">
      <c r="A696" s="2">
        <v>695</v>
      </c>
      <c r="B696" t="s">
        <v>2278</v>
      </c>
      <c r="C696" t="s">
        <v>2279</v>
      </c>
      <c r="D696" t="s">
        <v>2280</v>
      </c>
      <c r="E696">
        <v>713148</v>
      </c>
      <c r="F696" t="s">
        <v>11</v>
      </c>
      <c r="G696" t="s">
        <v>1868</v>
      </c>
      <c r="H696" t="s">
        <v>2277</v>
      </c>
      <c r="I696" s="3" t="s">
        <v>15017</v>
      </c>
      <c r="J696" t="s">
        <v>15022</v>
      </c>
      <c r="K696" t="s">
        <v>15067</v>
      </c>
      <c r="L696" t="s">
        <v>15922</v>
      </c>
      <c r="M696">
        <v>2</v>
      </c>
      <c r="N696">
        <v>2</v>
      </c>
      <c r="O696">
        <v>2</v>
      </c>
      <c r="P696">
        <v>3</v>
      </c>
      <c r="Q696">
        <v>2.25</v>
      </c>
      <c r="R696" s="2" t="s">
        <v>15049</v>
      </c>
    </row>
    <row r="697" spans="1:18" x14ac:dyDescent="0.35">
      <c r="A697" s="2">
        <v>696</v>
      </c>
      <c r="B697" t="s">
        <v>2281</v>
      </c>
      <c r="C697" t="s">
        <v>2282</v>
      </c>
      <c r="D697" t="s">
        <v>2283</v>
      </c>
      <c r="E697">
        <v>713427</v>
      </c>
      <c r="F697" t="s">
        <v>11</v>
      </c>
      <c r="G697" t="s">
        <v>1868</v>
      </c>
      <c r="H697" t="s">
        <v>2277</v>
      </c>
      <c r="I697" s="3" t="s">
        <v>15017</v>
      </c>
      <c r="J697" t="s">
        <v>15022</v>
      </c>
      <c r="K697" t="s">
        <v>15070</v>
      </c>
      <c r="L697" t="s">
        <v>15922</v>
      </c>
      <c r="M697">
        <v>2</v>
      </c>
      <c r="N697">
        <v>2</v>
      </c>
      <c r="O697">
        <v>2</v>
      </c>
      <c r="P697">
        <v>3</v>
      </c>
      <c r="Q697">
        <v>2.25</v>
      </c>
      <c r="R697" s="2" t="s">
        <v>15049</v>
      </c>
    </row>
    <row r="698" spans="1:18" x14ac:dyDescent="0.35">
      <c r="A698" s="2">
        <v>697</v>
      </c>
      <c r="B698" t="s">
        <v>2284</v>
      </c>
      <c r="C698" t="s">
        <v>2285</v>
      </c>
      <c r="D698" t="s">
        <v>2286</v>
      </c>
      <c r="E698">
        <v>713401</v>
      </c>
      <c r="F698" t="s">
        <v>11</v>
      </c>
      <c r="G698" t="s">
        <v>1868</v>
      </c>
      <c r="H698" t="s">
        <v>2277</v>
      </c>
      <c r="I698" s="3" t="s">
        <v>15017</v>
      </c>
      <c r="J698" t="s">
        <v>15022</v>
      </c>
      <c r="K698" t="s">
        <v>15062</v>
      </c>
      <c r="L698" t="s">
        <v>15922</v>
      </c>
      <c r="M698">
        <v>2</v>
      </c>
      <c r="N698">
        <v>2</v>
      </c>
      <c r="O698">
        <v>2</v>
      </c>
      <c r="P698">
        <v>3</v>
      </c>
      <c r="Q698">
        <v>2.25</v>
      </c>
      <c r="R698" s="2" t="s">
        <v>15049</v>
      </c>
    </row>
    <row r="699" spans="1:18" x14ac:dyDescent="0.35">
      <c r="A699" s="2">
        <v>698</v>
      </c>
      <c r="B699" t="s">
        <v>2287</v>
      </c>
      <c r="C699" t="s">
        <v>2288</v>
      </c>
      <c r="D699" t="s">
        <v>2289</v>
      </c>
      <c r="E699">
        <v>713128</v>
      </c>
      <c r="F699" t="s">
        <v>11</v>
      </c>
      <c r="G699" t="s">
        <v>1868</v>
      </c>
      <c r="H699" t="s">
        <v>2277</v>
      </c>
      <c r="I699" s="3" t="s">
        <v>15017</v>
      </c>
      <c r="J699" t="s">
        <v>15024</v>
      </c>
      <c r="K699" t="s">
        <v>15028</v>
      </c>
      <c r="L699" t="s">
        <v>15922</v>
      </c>
      <c r="M699">
        <v>2</v>
      </c>
      <c r="N699">
        <v>2</v>
      </c>
      <c r="O699">
        <v>2</v>
      </c>
      <c r="P699">
        <v>3</v>
      </c>
      <c r="Q699">
        <v>2.25</v>
      </c>
      <c r="R699" s="2" t="s">
        <v>15049</v>
      </c>
    </row>
    <row r="700" spans="1:18" x14ac:dyDescent="0.35">
      <c r="A700" s="2">
        <v>699</v>
      </c>
      <c r="B700" t="s">
        <v>2290</v>
      </c>
      <c r="C700" t="s">
        <v>2291</v>
      </c>
      <c r="D700" t="s">
        <v>2292</v>
      </c>
      <c r="E700">
        <v>713502</v>
      </c>
      <c r="F700" t="s">
        <v>11</v>
      </c>
      <c r="G700" t="s">
        <v>1868</v>
      </c>
      <c r="H700" t="s">
        <v>2277</v>
      </c>
      <c r="I700" s="3" t="s">
        <v>15017</v>
      </c>
      <c r="J700" t="s">
        <v>15024</v>
      </c>
      <c r="K700" t="s">
        <v>15024</v>
      </c>
      <c r="L700" t="s">
        <v>15922</v>
      </c>
      <c r="M700">
        <v>2</v>
      </c>
      <c r="N700">
        <v>2</v>
      </c>
      <c r="O700">
        <v>2</v>
      </c>
      <c r="P700">
        <v>3</v>
      </c>
      <c r="Q700">
        <v>2.25</v>
      </c>
      <c r="R700" s="2" t="s">
        <v>15049</v>
      </c>
    </row>
    <row r="701" spans="1:18" x14ac:dyDescent="0.35">
      <c r="A701" s="2">
        <v>700</v>
      </c>
      <c r="B701" t="s">
        <v>2293</v>
      </c>
      <c r="C701" t="s">
        <v>2294</v>
      </c>
      <c r="D701" t="s">
        <v>2295</v>
      </c>
      <c r="E701">
        <v>713427</v>
      </c>
      <c r="F701" t="s">
        <v>11</v>
      </c>
      <c r="G701" t="s">
        <v>1868</v>
      </c>
      <c r="H701" t="s">
        <v>2277</v>
      </c>
      <c r="I701" s="3" t="s">
        <v>15017</v>
      </c>
      <c r="J701" t="s">
        <v>15024</v>
      </c>
      <c r="K701" t="s">
        <v>15024</v>
      </c>
      <c r="L701" t="e">
        <v>#N/A</v>
      </c>
      <c r="M701">
        <v>2</v>
      </c>
      <c r="N701">
        <v>2</v>
      </c>
      <c r="O701">
        <v>2</v>
      </c>
      <c r="P701">
        <v>3</v>
      </c>
      <c r="Q701">
        <v>2.25</v>
      </c>
      <c r="R701" s="2" t="s">
        <v>15049</v>
      </c>
    </row>
    <row r="702" spans="1:18" x14ac:dyDescent="0.35">
      <c r="A702" s="2">
        <v>701</v>
      </c>
      <c r="B702" t="s">
        <v>2296</v>
      </c>
      <c r="C702" t="s">
        <v>2297</v>
      </c>
      <c r="D702" t="s">
        <v>2298</v>
      </c>
      <c r="E702">
        <v>713144</v>
      </c>
      <c r="F702" t="s">
        <v>11</v>
      </c>
      <c r="G702" t="s">
        <v>1868</v>
      </c>
      <c r="H702" t="s">
        <v>2277</v>
      </c>
      <c r="I702" s="3" t="s">
        <v>15017</v>
      </c>
      <c r="J702" t="s">
        <v>15024</v>
      </c>
      <c r="K702" t="s">
        <v>15024</v>
      </c>
      <c r="L702" t="s">
        <v>15922</v>
      </c>
      <c r="M702">
        <v>2</v>
      </c>
      <c r="N702">
        <v>2</v>
      </c>
      <c r="O702">
        <v>2</v>
      </c>
      <c r="P702">
        <v>3</v>
      </c>
      <c r="Q702">
        <v>2.25</v>
      </c>
      <c r="R702" s="2" t="s">
        <v>15049</v>
      </c>
    </row>
    <row r="703" spans="1:18" x14ac:dyDescent="0.35">
      <c r="A703" s="2">
        <v>702</v>
      </c>
      <c r="B703" t="s">
        <v>2299</v>
      </c>
      <c r="C703" t="s">
        <v>2300</v>
      </c>
      <c r="D703" t="s">
        <v>2301</v>
      </c>
      <c r="E703">
        <v>721401</v>
      </c>
      <c r="F703" t="s">
        <v>11</v>
      </c>
      <c r="G703" t="s">
        <v>1868</v>
      </c>
      <c r="H703" t="s">
        <v>2302</v>
      </c>
      <c r="I703" s="3" t="s">
        <v>15017</v>
      </c>
      <c r="J703" t="s">
        <v>15022</v>
      </c>
      <c r="K703" t="s">
        <v>15062</v>
      </c>
      <c r="L703" t="s">
        <v>15922</v>
      </c>
      <c r="M703">
        <v>2</v>
      </c>
      <c r="N703">
        <v>2</v>
      </c>
      <c r="O703">
        <v>2</v>
      </c>
      <c r="P703">
        <v>3</v>
      </c>
      <c r="Q703">
        <v>2.25</v>
      </c>
      <c r="R703" s="2" t="s">
        <v>15049</v>
      </c>
    </row>
    <row r="704" spans="1:18" x14ac:dyDescent="0.35">
      <c r="A704" s="2">
        <v>703</v>
      </c>
      <c r="B704" t="s">
        <v>2303</v>
      </c>
      <c r="C704" t="s">
        <v>2304</v>
      </c>
      <c r="D704" t="s">
        <v>2305</v>
      </c>
      <c r="E704">
        <v>721152</v>
      </c>
      <c r="F704" t="s">
        <v>11</v>
      </c>
      <c r="G704" t="s">
        <v>1868</v>
      </c>
      <c r="H704" t="s">
        <v>2302</v>
      </c>
      <c r="I704" s="3" t="s">
        <v>15017</v>
      </c>
      <c r="J704" t="s">
        <v>15022</v>
      </c>
      <c r="K704" t="s">
        <v>15079</v>
      </c>
      <c r="L704" t="s">
        <v>15922</v>
      </c>
      <c r="M704">
        <v>2</v>
      </c>
      <c r="N704">
        <v>2</v>
      </c>
      <c r="O704">
        <v>3</v>
      </c>
      <c r="P704">
        <v>3</v>
      </c>
      <c r="Q704">
        <v>2.5</v>
      </c>
      <c r="R704" s="2" t="s">
        <v>15048</v>
      </c>
    </row>
    <row r="705" spans="1:18" x14ac:dyDescent="0.35">
      <c r="A705" s="2">
        <v>704</v>
      </c>
      <c r="B705" t="s">
        <v>2306</v>
      </c>
      <c r="C705" t="s">
        <v>2307</v>
      </c>
      <c r="D705" t="s">
        <v>2308</v>
      </c>
      <c r="E705">
        <v>721152</v>
      </c>
      <c r="F705" t="s">
        <v>11</v>
      </c>
      <c r="G705" t="s">
        <v>1868</v>
      </c>
      <c r="H705" t="s">
        <v>2302</v>
      </c>
      <c r="I705" s="3" t="s">
        <v>15017</v>
      </c>
      <c r="J705" t="s">
        <v>15022</v>
      </c>
      <c r="K705" t="s">
        <v>15029</v>
      </c>
      <c r="L705" t="s">
        <v>15922</v>
      </c>
      <c r="R705" s="5" t="s">
        <v>15049</v>
      </c>
    </row>
    <row r="706" spans="1:18" x14ac:dyDescent="0.35">
      <c r="A706" s="2">
        <v>705</v>
      </c>
      <c r="B706" t="s">
        <v>2309</v>
      </c>
      <c r="C706" t="s">
        <v>2310</v>
      </c>
      <c r="D706" t="s">
        <v>2311</v>
      </c>
      <c r="E706">
        <v>723133</v>
      </c>
      <c r="F706" t="s">
        <v>11</v>
      </c>
      <c r="G706" t="s">
        <v>1868</v>
      </c>
      <c r="H706" t="s">
        <v>2312</v>
      </c>
      <c r="I706" s="3" t="s">
        <v>15017</v>
      </c>
      <c r="J706" t="s">
        <v>15022</v>
      </c>
      <c r="K706" t="s">
        <v>15062</v>
      </c>
      <c r="L706" t="s">
        <v>15922</v>
      </c>
      <c r="M706">
        <v>2</v>
      </c>
      <c r="N706">
        <v>2</v>
      </c>
      <c r="O706">
        <v>2</v>
      </c>
      <c r="P706">
        <v>3</v>
      </c>
      <c r="Q706">
        <v>2.25</v>
      </c>
      <c r="R706" s="2" t="s">
        <v>15049</v>
      </c>
    </row>
    <row r="707" spans="1:18" x14ac:dyDescent="0.35">
      <c r="A707" s="2">
        <v>706</v>
      </c>
      <c r="B707" t="s">
        <v>2313</v>
      </c>
      <c r="C707" t="s">
        <v>2314</v>
      </c>
      <c r="D707" t="s">
        <v>2315</v>
      </c>
      <c r="E707">
        <v>723148</v>
      </c>
      <c r="F707" t="s">
        <v>11</v>
      </c>
      <c r="G707" t="s">
        <v>1868</v>
      </c>
      <c r="H707" t="s">
        <v>2312</v>
      </c>
      <c r="I707" s="3" t="s">
        <v>15017</v>
      </c>
      <c r="J707" t="s">
        <v>15022</v>
      </c>
      <c r="K707" t="s">
        <v>15063</v>
      </c>
      <c r="L707" t="s">
        <v>15922</v>
      </c>
      <c r="M707">
        <v>2</v>
      </c>
      <c r="N707">
        <v>2</v>
      </c>
      <c r="O707">
        <v>2</v>
      </c>
      <c r="P707">
        <v>3</v>
      </c>
      <c r="Q707">
        <v>2.25</v>
      </c>
      <c r="R707" s="2" t="s">
        <v>15049</v>
      </c>
    </row>
    <row r="708" spans="1:18" x14ac:dyDescent="0.35">
      <c r="A708" s="2">
        <v>707</v>
      </c>
      <c r="B708" t="s">
        <v>2316</v>
      </c>
      <c r="C708" t="s">
        <v>2317</v>
      </c>
      <c r="D708" t="s">
        <v>2318</v>
      </c>
      <c r="E708">
        <v>723131</v>
      </c>
      <c r="F708" t="s">
        <v>11</v>
      </c>
      <c r="G708" t="s">
        <v>1868</v>
      </c>
      <c r="H708" t="s">
        <v>2312</v>
      </c>
      <c r="I708" s="3" t="s">
        <v>15017</v>
      </c>
      <c r="J708" t="s">
        <v>15024</v>
      </c>
      <c r="K708" t="s">
        <v>15024</v>
      </c>
      <c r="L708" t="s">
        <v>15922</v>
      </c>
      <c r="M708">
        <v>2</v>
      </c>
      <c r="N708">
        <v>2</v>
      </c>
      <c r="O708">
        <v>2</v>
      </c>
      <c r="P708">
        <v>3</v>
      </c>
      <c r="Q708">
        <v>2.25</v>
      </c>
      <c r="R708" s="2" t="s">
        <v>15049</v>
      </c>
    </row>
    <row r="709" spans="1:18" x14ac:dyDescent="0.35">
      <c r="A709" s="2">
        <v>708</v>
      </c>
      <c r="B709" t="s">
        <v>2319</v>
      </c>
      <c r="C709" t="s">
        <v>2320</v>
      </c>
      <c r="D709" t="s">
        <v>2321</v>
      </c>
      <c r="E709">
        <v>723145</v>
      </c>
      <c r="F709" t="s">
        <v>11</v>
      </c>
      <c r="G709" t="s">
        <v>1868</v>
      </c>
      <c r="H709" t="s">
        <v>2312</v>
      </c>
      <c r="I709" s="3" t="s">
        <v>15017</v>
      </c>
      <c r="J709" t="s">
        <v>15022</v>
      </c>
      <c r="K709" t="s">
        <v>15067</v>
      </c>
      <c r="L709" t="s">
        <v>15922</v>
      </c>
      <c r="M709">
        <v>2</v>
      </c>
      <c r="N709">
        <v>2</v>
      </c>
      <c r="O709">
        <v>2</v>
      </c>
      <c r="P709">
        <v>3</v>
      </c>
      <c r="Q709">
        <v>2.25</v>
      </c>
      <c r="R709" s="2" t="s">
        <v>15049</v>
      </c>
    </row>
    <row r="710" spans="1:18" x14ac:dyDescent="0.35">
      <c r="A710" s="2">
        <v>709</v>
      </c>
      <c r="B710" t="s">
        <v>2322</v>
      </c>
      <c r="C710" t="s">
        <v>2323</v>
      </c>
      <c r="D710" t="s">
        <v>2324</v>
      </c>
      <c r="E710">
        <v>723103</v>
      </c>
      <c r="F710" t="s">
        <v>11</v>
      </c>
      <c r="G710" t="s">
        <v>1868</v>
      </c>
      <c r="H710" t="s">
        <v>2312</v>
      </c>
      <c r="I710" s="3" t="s">
        <v>15017</v>
      </c>
      <c r="J710" t="s">
        <v>15022</v>
      </c>
      <c r="K710" t="s">
        <v>15085</v>
      </c>
      <c r="L710" t="e">
        <v>#N/A</v>
      </c>
      <c r="M710">
        <v>2</v>
      </c>
      <c r="N710">
        <v>2</v>
      </c>
      <c r="O710">
        <v>2</v>
      </c>
      <c r="P710">
        <v>3</v>
      </c>
      <c r="Q710">
        <v>2.25</v>
      </c>
      <c r="R710" s="2" t="s">
        <v>15049</v>
      </c>
    </row>
    <row r="711" spans="1:18" x14ac:dyDescent="0.35">
      <c r="A711" s="2">
        <v>710</v>
      </c>
      <c r="B711" t="s">
        <v>2325</v>
      </c>
      <c r="C711" t="s">
        <v>2326</v>
      </c>
      <c r="D711" t="s">
        <v>2327</v>
      </c>
      <c r="E711">
        <v>723156</v>
      </c>
      <c r="F711" t="s">
        <v>11</v>
      </c>
      <c r="G711" t="s">
        <v>1868</v>
      </c>
      <c r="H711" t="s">
        <v>2312</v>
      </c>
      <c r="I711" s="3" t="s">
        <v>15017</v>
      </c>
      <c r="J711" t="s">
        <v>15024</v>
      </c>
      <c r="K711" t="s">
        <v>15024</v>
      </c>
      <c r="L711" t="s">
        <v>15922</v>
      </c>
      <c r="R711" s="5" t="s">
        <v>15048</v>
      </c>
    </row>
    <row r="712" spans="1:18" x14ac:dyDescent="0.35">
      <c r="A712" s="2">
        <v>711</v>
      </c>
      <c r="B712" t="s">
        <v>2328</v>
      </c>
      <c r="C712" t="s">
        <v>2329</v>
      </c>
      <c r="D712" t="s">
        <v>2330</v>
      </c>
      <c r="E712">
        <v>734001</v>
      </c>
      <c r="F712" t="s">
        <v>11</v>
      </c>
      <c r="G712" t="s">
        <v>1868</v>
      </c>
      <c r="H712" t="s">
        <v>2331</v>
      </c>
      <c r="I712" s="3" t="s">
        <v>15017</v>
      </c>
      <c r="J712" t="s">
        <v>15022</v>
      </c>
      <c r="K712" t="s">
        <v>15029</v>
      </c>
      <c r="L712" t="s">
        <v>15922</v>
      </c>
      <c r="M712">
        <v>3</v>
      </c>
      <c r="N712">
        <v>3</v>
      </c>
      <c r="O712">
        <v>3</v>
      </c>
      <c r="P712">
        <v>3</v>
      </c>
      <c r="Q712">
        <v>3</v>
      </c>
      <c r="R712" s="2" t="s">
        <v>15048</v>
      </c>
    </row>
    <row r="713" spans="1:18" x14ac:dyDescent="0.35">
      <c r="A713" s="2">
        <v>712</v>
      </c>
      <c r="B713" t="s">
        <v>2332</v>
      </c>
      <c r="C713" t="s">
        <v>2333</v>
      </c>
      <c r="D713" t="s">
        <v>2334</v>
      </c>
      <c r="E713">
        <v>734015</v>
      </c>
      <c r="F713" t="s">
        <v>11</v>
      </c>
      <c r="G713" t="s">
        <v>1868</v>
      </c>
      <c r="H713" t="s">
        <v>2331</v>
      </c>
      <c r="I713" s="3" t="s">
        <v>15018</v>
      </c>
      <c r="J713" t="s">
        <v>15024</v>
      </c>
      <c r="K713" t="s">
        <v>15024</v>
      </c>
      <c r="L713" t="s">
        <v>15922</v>
      </c>
      <c r="M713">
        <v>2</v>
      </c>
      <c r="N713">
        <v>2</v>
      </c>
      <c r="O713">
        <v>2</v>
      </c>
      <c r="P713">
        <v>3</v>
      </c>
      <c r="Q713">
        <v>2.25</v>
      </c>
      <c r="R713" s="2" t="s">
        <v>15049</v>
      </c>
    </row>
    <row r="714" spans="1:18" x14ac:dyDescent="0.35">
      <c r="A714" s="2">
        <v>713</v>
      </c>
      <c r="B714" t="s">
        <v>2335</v>
      </c>
      <c r="C714" t="s">
        <v>2336</v>
      </c>
      <c r="D714" t="s">
        <v>2337</v>
      </c>
      <c r="E714">
        <v>734010</v>
      </c>
      <c r="F714" t="s">
        <v>11</v>
      </c>
      <c r="G714" t="s">
        <v>1868</v>
      </c>
      <c r="H714" t="s">
        <v>2331</v>
      </c>
      <c r="I714" s="3" t="s">
        <v>15017</v>
      </c>
      <c r="J714" t="s">
        <v>15022</v>
      </c>
      <c r="K714" t="s">
        <v>15067</v>
      </c>
      <c r="L714" t="s">
        <v>15923</v>
      </c>
      <c r="M714">
        <v>3</v>
      </c>
      <c r="N714">
        <v>3</v>
      </c>
      <c r="O714">
        <v>3</v>
      </c>
      <c r="P714">
        <v>3</v>
      </c>
      <c r="Q714">
        <v>3</v>
      </c>
      <c r="R714" s="2" t="s">
        <v>15048</v>
      </c>
    </row>
    <row r="715" spans="1:18" x14ac:dyDescent="0.35">
      <c r="A715" s="2">
        <v>714</v>
      </c>
      <c r="B715" t="s">
        <v>2338</v>
      </c>
      <c r="C715" t="s">
        <v>2339</v>
      </c>
      <c r="D715" t="s">
        <v>2340</v>
      </c>
      <c r="E715">
        <v>734004</v>
      </c>
      <c r="F715" t="s">
        <v>11</v>
      </c>
      <c r="G715" t="s">
        <v>1868</v>
      </c>
      <c r="H715" t="s">
        <v>2331</v>
      </c>
      <c r="I715" s="3" t="s">
        <v>15017</v>
      </c>
      <c r="J715" t="s">
        <v>15022</v>
      </c>
      <c r="K715" t="s">
        <v>15029</v>
      </c>
      <c r="L715" t="s">
        <v>15922</v>
      </c>
      <c r="M715">
        <v>1</v>
      </c>
      <c r="N715">
        <v>1</v>
      </c>
      <c r="O715">
        <v>1</v>
      </c>
      <c r="P715">
        <v>3</v>
      </c>
      <c r="Q715">
        <v>1.5</v>
      </c>
      <c r="R715" s="2" t="s">
        <v>15049</v>
      </c>
    </row>
    <row r="716" spans="1:18" x14ac:dyDescent="0.35">
      <c r="A716" s="2">
        <v>715</v>
      </c>
      <c r="B716" t="s">
        <v>2341</v>
      </c>
      <c r="C716" t="s">
        <v>2342</v>
      </c>
      <c r="D716" t="s">
        <v>2343</v>
      </c>
      <c r="E716">
        <v>734003</v>
      </c>
      <c r="F716" t="s">
        <v>11</v>
      </c>
      <c r="G716" t="s">
        <v>1868</v>
      </c>
      <c r="H716" t="s">
        <v>2331</v>
      </c>
      <c r="I716" s="3" t="s">
        <v>15017</v>
      </c>
      <c r="J716" t="s">
        <v>15022</v>
      </c>
      <c r="K716" t="s">
        <v>15029</v>
      </c>
      <c r="L716" t="s">
        <v>15922</v>
      </c>
      <c r="M716">
        <v>1</v>
      </c>
      <c r="N716">
        <v>1</v>
      </c>
      <c r="O716">
        <v>1</v>
      </c>
      <c r="P716">
        <v>3</v>
      </c>
      <c r="Q716">
        <v>1.5</v>
      </c>
      <c r="R716" s="2" t="s">
        <v>15049</v>
      </c>
    </row>
    <row r="717" spans="1:18" x14ac:dyDescent="0.35">
      <c r="A717" s="2">
        <v>716</v>
      </c>
      <c r="B717" t="s">
        <v>2344</v>
      </c>
      <c r="C717" t="s">
        <v>2345</v>
      </c>
      <c r="D717" t="s">
        <v>2346</v>
      </c>
      <c r="E717">
        <v>734009</v>
      </c>
      <c r="F717" t="s">
        <v>11</v>
      </c>
      <c r="G717" t="s">
        <v>1868</v>
      </c>
      <c r="H717" t="s">
        <v>2331</v>
      </c>
      <c r="I717" s="3" t="s">
        <v>15017</v>
      </c>
      <c r="J717" t="s">
        <v>15022</v>
      </c>
      <c r="K717" t="s">
        <v>15029</v>
      </c>
      <c r="L717" t="s">
        <v>15922</v>
      </c>
      <c r="M717">
        <v>3</v>
      </c>
      <c r="N717">
        <v>3</v>
      </c>
      <c r="O717">
        <v>2</v>
      </c>
      <c r="P717">
        <v>3</v>
      </c>
      <c r="Q717">
        <v>2.75</v>
      </c>
      <c r="R717" s="2" t="s">
        <v>15048</v>
      </c>
    </row>
    <row r="718" spans="1:18" x14ac:dyDescent="0.35">
      <c r="A718" s="2">
        <v>717</v>
      </c>
      <c r="B718" t="s">
        <v>2347</v>
      </c>
      <c r="C718" t="s">
        <v>2348</v>
      </c>
      <c r="D718" t="s">
        <v>2349</v>
      </c>
      <c r="E718">
        <v>734001</v>
      </c>
      <c r="F718" t="s">
        <v>11</v>
      </c>
      <c r="G718" t="s">
        <v>1868</v>
      </c>
      <c r="H718" t="s">
        <v>2331</v>
      </c>
      <c r="I718" s="3" t="s">
        <v>15017</v>
      </c>
      <c r="J718" t="s">
        <v>15022</v>
      </c>
      <c r="K718" t="s">
        <v>15063</v>
      </c>
      <c r="L718" t="s">
        <v>15922</v>
      </c>
      <c r="M718">
        <v>2</v>
      </c>
      <c r="N718">
        <v>2</v>
      </c>
      <c r="O718">
        <v>2</v>
      </c>
      <c r="P718">
        <v>3</v>
      </c>
      <c r="Q718">
        <v>2.25</v>
      </c>
      <c r="R718" s="2" t="s">
        <v>15049</v>
      </c>
    </row>
    <row r="719" spans="1:18" x14ac:dyDescent="0.35">
      <c r="A719" s="2">
        <v>718</v>
      </c>
      <c r="B719" t="s">
        <v>2350</v>
      </c>
      <c r="C719" t="s">
        <v>2351</v>
      </c>
      <c r="D719" t="s">
        <v>2352</v>
      </c>
      <c r="E719">
        <v>734001</v>
      </c>
      <c r="F719" t="s">
        <v>11</v>
      </c>
      <c r="G719" t="s">
        <v>1868</v>
      </c>
      <c r="H719" t="s">
        <v>2331</v>
      </c>
      <c r="I719" s="3" t="s">
        <v>15017</v>
      </c>
      <c r="J719" t="s">
        <v>15022</v>
      </c>
      <c r="K719" t="s">
        <v>15070</v>
      </c>
      <c r="L719" t="s">
        <v>15922</v>
      </c>
      <c r="M719">
        <v>2</v>
      </c>
      <c r="N719">
        <v>2</v>
      </c>
      <c r="O719">
        <v>2</v>
      </c>
      <c r="P719">
        <v>3</v>
      </c>
      <c r="Q719">
        <v>2.25</v>
      </c>
      <c r="R719" s="2" t="s">
        <v>15049</v>
      </c>
    </row>
    <row r="720" spans="1:18" x14ac:dyDescent="0.35">
      <c r="A720" s="2">
        <v>719</v>
      </c>
      <c r="B720" t="s">
        <v>2353</v>
      </c>
      <c r="C720" t="s">
        <v>2354</v>
      </c>
      <c r="D720" t="s">
        <v>2355</v>
      </c>
      <c r="E720">
        <v>734012</v>
      </c>
      <c r="F720" t="s">
        <v>11</v>
      </c>
      <c r="G720" t="s">
        <v>1868</v>
      </c>
      <c r="H720" t="s">
        <v>2331</v>
      </c>
      <c r="I720" s="3" t="s">
        <v>15017</v>
      </c>
      <c r="J720" t="s">
        <v>15022</v>
      </c>
      <c r="K720" t="s">
        <v>15070</v>
      </c>
      <c r="L720" t="s">
        <v>15922</v>
      </c>
      <c r="M720">
        <v>2</v>
      </c>
      <c r="N720">
        <v>2</v>
      </c>
      <c r="O720">
        <v>2</v>
      </c>
      <c r="P720">
        <v>3</v>
      </c>
      <c r="Q720">
        <v>2.25</v>
      </c>
      <c r="R720" s="2" t="s">
        <v>15049</v>
      </c>
    </row>
    <row r="721" spans="1:18" x14ac:dyDescent="0.35">
      <c r="A721" s="2">
        <v>720</v>
      </c>
      <c r="B721" t="s">
        <v>2356</v>
      </c>
      <c r="C721" t="s">
        <v>2357</v>
      </c>
      <c r="D721" t="s">
        <v>2358</v>
      </c>
      <c r="E721">
        <v>734001</v>
      </c>
      <c r="F721" t="s">
        <v>11</v>
      </c>
      <c r="G721" t="s">
        <v>1868</v>
      </c>
      <c r="H721" t="s">
        <v>2331</v>
      </c>
      <c r="I721" s="3" t="s">
        <v>15017</v>
      </c>
      <c r="J721" t="s">
        <v>15022</v>
      </c>
      <c r="K721" t="s">
        <v>15061</v>
      </c>
      <c r="L721" t="s">
        <v>15923</v>
      </c>
      <c r="M721">
        <v>3</v>
      </c>
      <c r="N721">
        <v>2</v>
      </c>
      <c r="O721">
        <v>3</v>
      </c>
      <c r="P721">
        <v>2</v>
      </c>
      <c r="Q721">
        <v>2.5</v>
      </c>
      <c r="R721" s="2" t="s">
        <v>15049</v>
      </c>
    </row>
    <row r="722" spans="1:18" x14ac:dyDescent="0.35">
      <c r="A722" s="2">
        <v>721</v>
      </c>
      <c r="B722" t="s">
        <v>2359</v>
      </c>
      <c r="C722" t="s">
        <v>2360</v>
      </c>
      <c r="D722" t="s">
        <v>2361</v>
      </c>
      <c r="E722">
        <v>734003</v>
      </c>
      <c r="F722" t="s">
        <v>11</v>
      </c>
      <c r="G722" t="s">
        <v>1868</v>
      </c>
      <c r="H722" t="s">
        <v>2331</v>
      </c>
      <c r="I722" s="3" t="s">
        <v>15017</v>
      </c>
      <c r="J722" t="s">
        <v>15024</v>
      </c>
      <c r="K722" t="s">
        <v>15028</v>
      </c>
      <c r="L722" t="e">
        <v>#N/A</v>
      </c>
      <c r="R722" s="5" t="s">
        <v>15048</v>
      </c>
    </row>
    <row r="723" spans="1:18" x14ac:dyDescent="0.35">
      <c r="A723" s="2">
        <v>722</v>
      </c>
      <c r="B723" t="s">
        <v>2362</v>
      </c>
      <c r="C723" t="s">
        <v>2363</v>
      </c>
      <c r="D723" t="s">
        <v>2364</v>
      </c>
      <c r="E723">
        <v>743329</v>
      </c>
      <c r="F723" t="s">
        <v>11</v>
      </c>
      <c r="G723" t="s">
        <v>1868</v>
      </c>
      <c r="H723" t="s">
        <v>2365</v>
      </c>
      <c r="I723" s="3" t="s">
        <v>15017</v>
      </c>
      <c r="J723" t="s">
        <v>15022</v>
      </c>
      <c r="K723" t="s">
        <v>15070</v>
      </c>
      <c r="L723" t="s">
        <v>15922</v>
      </c>
      <c r="M723">
        <v>2</v>
      </c>
      <c r="N723">
        <v>2</v>
      </c>
      <c r="O723">
        <v>2</v>
      </c>
      <c r="P723">
        <v>3</v>
      </c>
      <c r="Q723">
        <v>2.25</v>
      </c>
      <c r="R723" s="2" t="s">
        <v>15049</v>
      </c>
    </row>
    <row r="724" spans="1:18" x14ac:dyDescent="0.35">
      <c r="A724" s="2">
        <v>723</v>
      </c>
      <c r="B724" t="s">
        <v>2366</v>
      </c>
      <c r="C724" t="s">
        <v>2367</v>
      </c>
      <c r="D724" t="s">
        <v>2368</v>
      </c>
      <c r="E724">
        <v>743503</v>
      </c>
      <c r="F724" t="s">
        <v>11</v>
      </c>
      <c r="G724" t="s">
        <v>1868</v>
      </c>
      <c r="H724" t="s">
        <v>2365</v>
      </c>
      <c r="I724" s="3" t="s">
        <v>15017</v>
      </c>
      <c r="J724" t="s">
        <v>15022</v>
      </c>
      <c r="K724" t="s">
        <v>15063</v>
      </c>
      <c r="L724" t="s">
        <v>15922</v>
      </c>
      <c r="M724">
        <v>2</v>
      </c>
      <c r="N724">
        <v>2</v>
      </c>
      <c r="O724">
        <v>2</v>
      </c>
      <c r="P724">
        <v>3</v>
      </c>
      <c r="Q724">
        <v>2.25</v>
      </c>
      <c r="R724" s="2" t="s">
        <v>15049</v>
      </c>
    </row>
    <row r="725" spans="1:18" x14ac:dyDescent="0.35">
      <c r="A725" s="2">
        <v>724</v>
      </c>
      <c r="B725" t="s">
        <v>2369</v>
      </c>
      <c r="C725" t="s">
        <v>2370</v>
      </c>
      <c r="D725" t="s">
        <v>2371</v>
      </c>
      <c r="E725">
        <v>743336</v>
      </c>
      <c r="F725" t="s">
        <v>11</v>
      </c>
      <c r="G725" t="s">
        <v>1868</v>
      </c>
      <c r="H725" t="s">
        <v>2365</v>
      </c>
      <c r="I725" s="3" t="s">
        <v>15017</v>
      </c>
      <c r="J725" t="s">
        <v>15022</v>
      </c>
      <c r="K725" t="s">
        <v>15061</v>
      </c>
      <c r="L725" t="s">
        <v>15922</v>
      </c>
      <c r="M725">
        <v>2</v>
      </c>
      <c r="N725">
        <v>2</v>
      </c>
      <c r="O725">
        <v>2</v>
      </c>
      <c r="P725">
        <v>3</v>
      </c>
      <c r="Q725">
        <v>2.25</v>
      </c>
      <c r="R725" s="2" t="s">
        <v>15049</v>
      </c>
    </row>
    <row r="726" spans="1:18" x14ac:dyDescent="0.35">
      <c r="A726" s="2">
        <v>725</v>
      </c>
      <c r="B726" t="s">
        <v>2372</v>
      </c>
      <c r="C726" t="s">
        <v>2373</v>
      </c>
      <c r="D726" t="s">
        <v>2374</v>
      </c>
      <c r="E726">
        <v>743348</v>
      </c>
      <c r="F726" t="s">
        <v>11</v>
      </c>
      <c r="G726" t="s">
        <v>1868</v>
      </c>
      <c r="H726" t="s">
        <v>2365</v>
      </c>
      <c r="I726" s="3" t="s">
        <v>15017</v>
      </c>
      <c r="J726" t="s">
        <v>15022</v>
      </c>
      <c r="K726" t="s">
        <v>15062</v>
      </c>
      <c r="L726" t="s">
        <v>15922</v>
      </c>
      <c r="M726">
        <v>2</v>
      </c>
      <c r="N726">
        <v>2</v>
      </c>
      <c r="O726">
        <v>2</v>
      </c>
      <c r="P726">
        <v>3</v>
      </c>
      <c r="Q726">
        <v>2.25</v>
      </c>
      <c r="R726" s="2" t="s">
        <v>15049</v>
      </c>
    </row>
    <row r="727" spans="1:18" x14ac:dyDescent="0.35">
      <c r="A727" s="2">
        <v>726</v>
      </c>
      <c r="B727" t="s">
        <v>2375</v>
      </c>
      <c r="C727" t="s">
        <v>2376</v>
      </c>
      <c r="D727" t="s">
        <v>2377</v>
      </c>
      <c r="E727">
        <v>700103</v>
      </c>
      <c r="F727" t="s">
        <v>11</v>
      </c>
      <c r="G727" t="s">
        <v>1868</v>
      </c>
      <c r="H727" t="s">
        <v>2365</v>
      </c>
      <c r="I727" s="3" t="s">
        <v>15017</v>
      </c>
      <c r="J727" t="s">
        <v>15024</v>
      </c>
      <c r="K727" t="s">
        <v>15028</v>
      </c>
      <c r="L727" t="s">
        <v>15922</v>
      </c>
      <c r="M727">
        <v>2</v>
      </c>
      <c r="N727">
        <v>2</v>
      </c>
      <c r="O727">
        <v>2</v>
      </c>
      <c r="P727">
        <v>3</v>
      </c>
      <c r="Q727">
        <v>2.25</v>
      </c>
      <c r="R727" s="2" t="s">
        <v>15049</v>
      </c>
    </row>
    <row r="728" spans="1:18" x14ac:dyDescent="0.35">
      <c r="A728" s="2">
        <v>727</v>
      </c>
      <c r="B728" t="s">
        <v>2378</v>
      </c>
      <c r="C728" t="s">
        <v>2379</v>
      </c>
      <c r="D728" t="s">
        <v>2380</v>
      </c>
      <c r="E728">
        <v>743376</v>
      </c>
      <c r="F728" t="s">
        <v>11</v>
      </c>
      <c r="G728" t="s">
        <v>1868</v>
      </c>
      <c r="H728" t="s">
        <v>2365</v>
      </c>
      <c r="I728" s="3" t="s">
        <v>15017</v>
      </c>
      <c r="J728" t="s">
        <v>15024</v>
      </c>
      <c r="K728" t="s">
        <v>15024</v>
      </c>
      <c r="L728" t="s">
        <v>15922</v>
      </c>
      <c r="M728">
        <v>2</v>
      </c>
      <c r="N728">
        <v>2</v>
      </c>
      <c r="O728">
        <v>2</v>
      </c>
      <c r="P728">
        <v>3</v>
      </c>
      <c r="Q728">
        <v>2.25</v>
      </c>
      <c r="R728" s="2" t="s">
        <v>15049</v>
      </c>
    </row>
    <row r="729" spans="1:18" x14ac:dyDescent="0.35">
      <c r="A729" s="2">
        <v>728</v>
      </c>
      <c r="B729" t="s">
        <v>2381</v>
      </c>
      <c r="C729" t="s">
        <v>2382</v>
      </c>
      <c r="D729" t="s">
        <v>2383</v>
      </c>
      <c r="E729">
        <v>743373</v>
      </c>
      <c r="F729" t="s">
        <v>11</v>
      </c>
      <c r="G729" t="s">
        <v>1868</v>
      </c>
      <c r="H729" t="s">
        <v>2365</v>
      </c>
      <c r="I729" s="3" t="s">
        <v>15017</v>
      </c>
      <c r="J729" t="s">
        <v>15024</v>
      </c>
      <c r="K729" t="s">
        <v>15024</v>
      </c>
      <c r="L729" t="s">
        <v>15922</v>
      </c>
      <c r="M729">
        <v>2</v>
      </c>
      <c r="N729">
        <v>2</v>
      </c>
      <c r="O729">
        <v>2</v>
      </c>
      <c r="P729">
        <v>3</v>
      </c>
      <c r="Q729">
        <v>2.25</v>
      </c>
      <c r="R729" s="2" t="s">
        <v>15049</v>
      </c>
    </row>
    <row r="730" spans="1:18" x14ac:dyDescent="0.35">
      <c r="A730" s="2">
        <v>729</v>
      </c>
      <c r="B730" t="s">
        <v>2384</v>
      </c>
      <c r="C730" t="s">
        <v>2385</v>
      </c>
      <c r="D730" t="s">
        <v>2386</v>
      </c>
      <c r="E730">
        <v>700103</v>
      </c>
      <c r="F730" t="s">
        <v>11</v>
      </c>
      <c r="G730" t="s">
        <v>1868</v>
      </c>
      <c r="H730" t="s">
        <v>2365</v>
      </c>
      <c r="I730" s="3" t="s">
        <v>15017</v>
      </c>
      <c r="J730" t="s">
        <v>15024</v>
      </c>
      <c r="K730" t="s">
        <v>15024</v>
      </c>
      <c r="L730" t="s">
        <v>15922</v>
      </c>
      <c r="M730">
        <v>2</v>
      </c>
      <c r="N730">
        <v>2</v>
      </c>
      <c r="O730">
        <v>2</v>
      </c>
      <c r="P730">
        <v>3</v>
      </c>
      <c r="Q730">
        <v>2.25</v>
      </c>
      <c r="R730" s="2" t="s">
        <v>15049</v>
      </c>
    </row>
    <row r="731" spans="1:18" x14ac:dyDescent="0.35">
      <c r="A731" s="2">
        <v>730</v>
      </c>
      <c r="B731" t="s">
        <v>2387</v>
      </c>
      <c r="C731" t="s">
        <v>2388</v>
      </c>
      <c r="D731" t="s">
        <v>2389</v>
      </c>
      <c r="E731">
        <v>743347</v>
      </c>
      <c r="F731" t="s">
        <v>11</v>
      </c>
      <c r="G731" t="s">
        <v>1868</v>
      </c>
      <c r="H731" t="s">
        <v>2365</v>
      </c>
      <c r="I731" s="3" t="s">
        <v>15017</v>
      </c>
      <c r="J731" t="s">
        <v>15024</v>
      </c>
      <c r="K731" t="s">
        <v>15024</v>
      </c>
      <c r="L731" t="s">
        <v>15922</v>
      </c>
      <c r="M731">
        <v>2</v>
      </c>
      <c r="N731">
        <v>2</v>
      </c>
      <c r="O731">
        <v>2</v>
      </c>
      <c r="P731">
        <v>3</v>
      </c>
      <c r="Q731">
        <v>2.25</v>
      </c>
      <c r="R731" s="2" t="s">
        <v>15049</v>
      </c>
    </row>
    <row r="732" spans="1:18" x14ac:dyDescent="0.35">
      <c r="A732" s="2">
        <v>731</v>
      </c>
      <c r="B732" t="s">
        <v>2390</v>
      </c>
      <c r="C732" t="s">
        <v>2391</v>
      </c>
      <c r="D732" t="s">
        <v>2392</v>
      </c>
      <c r="E732">
        <v>733202</v>
      </c>
      <c r="F732" t="s">
        <v>11</v>
      </c>
      <c r="G732" t="s">
        <v>1868</v>
      </c>
      <c r="H732" t="s">
        <v>2393</v>
      </c>
      <c r="I732" s="3" t="s">
        <v>15017</v>
      </c>
      <c r="J732" t="s">
        <v>15022</v>
      </c>
      <c r="K732" t="s">
        <v>15070</v>
      </c>
      <c r="L732" t="s">
        <v>15922</v>
      </c>
      <c r="M732">
        <v>2</v>
      </c>
      <c r="N732">
        <v>2</v>
      </c>
      <c r="O732">
        <v>2</v>
      </c>
      <c r="P732">
        <v>3</v>
      </c>
      <c r="Q732">
        <v>2.25</v>
      </c>
      <c r="R732" s="2" t="s">
        <v>15049</v>
      </c>
    </row>
    <row r="733" spans="1:18" x14ac:dyDescent="0.35">
      <c r="A733" s="2">
        <v>732</v>
      </c>
      <c r="B733" t="s">
        <v>2394</v>
      </c>
      <c r="C733" t="s">
        <v>2395</v>
      </c>
      <c r="D733" t="s">
        <v>2396</v>
      </c>
      <c r="E733">
        <v>733130</v>
      </c>
      <c r="F733" t="s">
        <v>11</v>
      </c>
      <c r="G733" t="s">
        <v>1868</v>
      </c>
      <c r="H733" t="s">
        <v>2393</v>
      </c>
      <c r="I733" s="3" t="s">
        <v>15017</v>
      </c>
      <c r="J733" t="s">
        <v>15024</v>
      </c>
      <c r="K733" t="s">
        <v>15024</v>
      </c>
      <c r="L733" t="s">
        <v>15922</v>
      </c>
      <c r="M733">
        <v>2</v>
      </c>
      <c r="N733">
        <v>2</v>
      </c>
      <c r="O733">
        <v>2</v>
      </c>
      <c r="P733">
        <v>3</v>
      </c>
      <c r="Q733">
        <v>2.25</v>
      </c>
      <c r="R733" s="2" t="s">
        <v>15049</v>
      </c>
    </row>
    <row r="734" spans="1:18" x14ac:dyDescent="0.35">
      <c r="A734" s="2">
        <v>733</v>
      </c>
      <c r="B734" t="s">
        <v>2397</v>
      </c>
      <c r="C734" t="s">
        <v>2398</v>
      </c>
      <c r="D734" t="s">
        <v>2399</v>
      </c>
      <c r="E734">
        <v>854318</v>
      </c>
      <c r="F734" t="s">
        <v>2400</v>
      </c>
      <c r="G734" t="s">
        <v>2401</v>
      </c>
      <c r="H734" t="s">
        <v>2402</v>
      </c>
      <c r="I734" s="3" t="s">
        <v>15017</v>
      </c>
      <c r="J734" t="s">
        <v>15022</v>
      </c>
      <c r="K734" t="s">
        <v>15062</v>
      </c>
      <c r="L734" t="s">
        <v>15922</v>
      </c>
      <c r="M734">
        <v>2</v>
      </c>
      <c r="N734">
        <v>3</v>
      </c>
      <c r="O734">
        <v>2</v>
      </c>
      <c r="P734">
        <v>3</v>
      </c>
      <c r="Q734">
        <v>2.5</v>
      </c>
      <c r="R734" s="2" t="s">
        <v>15048</v>
      </c>
    </row>
    <row r="735" spans="1:18" x14ac:dyDescent="0.35">
      <c r="A735" s="2">
        <v>734</v>
      </c>
      <c r="B735" t="s">
        <v>2403</v>
      </c>
      <c r="C735" t="s">
        <v>2404</v>
      </c>
      <c r="D735" t="s">
        <v>2405</v>
      </c>
      <c r="E735">
        <v>802302</v>
      </c>
      <c r="F735" t="s">
        <v>2400</v>
      </c>
      <c r="G735" t="s">
        <v>2401</v>
      </c>
      <c r="H735" t="s">
        <v>2406</v>
      </c>
      <c r="I735" s="3" t="s">
        <v>15017</v>
      </c>
      <c r="J735" t="s">
        <v>15025</v>
      </c>
      <c r="K735" t="s">
        <v>15032</v>
      </c>
      <c r="L735" t="s">
        <v>15922</v>
      </c>
      <c r="M735">
        <v>2</v>
      </c>
      <c r="N735">
        <v>3</v>
      </c>
      <c r="O735">
        <v>2</v>
      </c>
      <c r="P735">
        <v>3</v>
      </c>
      <c r="Q735">
        <v>2.5</v>
      </c>
      <c r="R735" s="2" t="s">
        <v>15048</v>
      </c>
    </row>
    <row r="736" spans="1:18" x14ac:dyDescent="0.35">
      <c r="A736" s="2">
        <v>735</v>
      </c>
      <c r="B736" t="s">
        <v>2407</v>
      </c>
      <c r="C736" t="s">
        <v>2408</v>
      </c>
      <c r="D736" t="s">
        <v>2409</v>
      </c>
      <c r="E736">
        <v>802210</v>
      </c>
      <c r="F736" t="s">
        <v>2400</v>
      </c>
      <c r="G736" t="s">
        <v>2401</v>
      </c>
      <c r="H736" t="s">
        <v>2406</v>
      </c>
      <c r="I736" s="3" t="s">
        <v>15018</v>
      </c>
      <c r="J736" t="s">
        <v>15024</v>
      </c>
      <c r="K736" t="s">
        <v>15024</v>
      </c>
      <c r="L736" t="s">
        <v>15922</v>
      </c>
      <c r="M736">
        <v>3</v>
      </c>
      <c r="N736">
        <v>3</v>
      </c>
      <c r="O736">
        <v>2</v>
      </c>
      <c r="P736">
        <v>3</v>
      </c>
      <c r="Q736">
        <v>2.75</v>
      </c>
      <c r="R736" s="2" t="s">
        <v>15048</v>
      </c>
    </row>
    <row r="737" spans="1:18" x14ac:dyDescent="0.35">
      <c r="A737" s="2">
        <v>736</v>
      </c>
      <c r="B737" t="s">
        <v>2410</v>
      </c>
      <c r="C737" t="s">
        <v>2411</v>
      </c>
      <c r="D737" t="s">
        <v>2412</v>
      </c>
      <c r="E737">
        <v>804401</v>
      </c>
      <c r="F737" t="s">
        <v>2400</v>
      </c>
      <c r="G737" t="s">
        <v>2401</v>
      </c>
      <c r="H737" t="s">
        <v>2413</v>
      </c>
      <c r="I737" s="3" t="s">
        <v>15017</v>
      </c>
      <c r="J737" t="s">
        <v>15022</v>
      </c>
      <c r="K737" t="s">
        <v>15071</v>
      </c>
      <c r="L737" t="s">
        <v>15922</v>
      </c>
      <c r="M737">
        <v>1</v>
      </c>
      <c r="N737">
        <v>3</v>
      </c>
      <c r="O737">
        <v>2</v>
      </c>
      <c r="P737">
        <v>3</v>
      </c>
      <c r="Q737">
        <v>2.25</v>
      </c>
      <c r="R737" s="2" t="s">
        <v>15049</v>
      </c>
    </row>
    <row r="738" spans="1:18" x14ac:dyDescent="0.35">
      <c r="A738" s="2">
        <v>737</v>
      </c>
      <c r="B738" t="s">
        <v>2414</v>
      </c>
      <c r="C738" t="s">
        <v>2415</v>
      </c>
      <c r="D738" t="s">
        <v>2416</v>
      </c>
      <c r="E738">
        <v>824102</v>
      </c>
      <c r="F738" t="s">
        <v>2400</v>
      </c>
      <c r="G738" t="s">
        <v>2401</v>
      </c>
      <c r="H738" t="s">
        <v>2417</v>
      </c>
      <c r="I738" s="3" t="s">
        <v>15017</v>
      </c>
      <c r="J738" t="s">
        <v>15022</v>
      </c>
      <c r="K738" t="s">
        <v>15072</v>
      </c>
      <c r="L738" t="s">
        <v>15922</v>
      </c>
      <c r="M738">
        <v>1</v>
      </c>
      <c r="N738">
        <v>1</v>
      </c>
      <c r="O738">
        <v>1</v>
      </c>
      <c r="P738">
        <v>1</v>
      </c>
      <c r="Q738">
        <v>1</v>
      </c>
      <c r="R738" s="2" t="s">
        <v>15050</v>
      </c>
    </row>
    <row r="739" spans="1:18" x14ac:dyDescent="0.35">
      <c r="A739" s="2">
        <v>738</v>
      </c>
      <c r="B739" t="s">
        <v>2418</v>
      </c>
      <c r="C739" t="s">
        <v>2419</v>
      </c>
      <c r="D739" t="s">
        <v>2420</v>
      </c>
      <c r="E739">
        <v>824102</v>
      </c>
      <c r="F739" t="s">
        <v>2400</v>
      </c>
      <c r="G739" t="s">
        <v>2401</v>
      </c>
      <c r="H739" t="s">
        <v>2417</v>
      </c>
      <c r="I739" s="3" t="s">
        <v>15017</v>
      </c>
      <c r="J739" t="s">
        <v>15024</v>
      </c>
      <c r="K739" t="s">
        <v>15024</v>
      </c>
      <c r="L739" t="s">
        <v>15922</v>
      </c>
      <c r="M739">
        <v>2</v>
      </c>
      <c r="N739">
        <v>2</v>
      </c>
      <c r="O739">
        <v>3</v>
      </c>
      <c r="P739">
        <v>3</v>
      </c>
      <c r="Q739">
        <v>2.5</v>
      </c>
      <c r="R739" s="2" t="s">
        <v>15048</v>
      </c>
    </row>
    <row r="740" spans="1:18" x14ac:dyDescent="0.35">
      <c r="A740" s="2">
        <v>739</v>
      </c>
      <c r="B740" t="s">
        <v>2421</v>
      </c>
      <c r="C740" t="s">
        <v>2422</v>
      </c>
      <c r="D740" t="s">
        <v>2423</v>
      </c>
      <c r="E740">
        <v>824102</v>
      </c>
      <c r="F740" t="s">
        <v>2400</v>
      </c>
      <c r="G740" t="s">
        <v>2401</v>
      </c>
      <c r="H740" t="s">
        <v>2417</v>
      </c>
      <c r="I740" s="3" t="s">
        <v>15019</v>
      </c>
      <c r="J740" t="s">
        <v>15387</v>
      </c>
      <c r="K740" t="s">
        <v>15383</v>
      </c>
      <c r="L740" t="e">
        <v>#N/A</v>
      </c>
      <c r="R740" s="5" t="s">
        <v>15050</v>
      </c>
    </row>
    <row r="741" spans="1:18" x14ac:dyDescent="0.35">
      <c r="A741" s="2">
        <v>740</v>
      </c>
      <c r="B741" t="s">
        <v>2424</v>
      </c>
      <c r="C741" t="s">
        <v>2425</v>
      </c>
      <c r="D741" t="s">
        <v>2426</v>
      </c>
      <c r="E741">
        <v>824202</v>
      </c>
      <c r="F741" t="s">
        <v>2400</v>
      </c>
      <c r="G741" t="s">
        <v>2401</v>
      </c>
      <c r="H741" t="s">
        <v>2417</v>
      </c>
      <c r="I741" s="3" t="s">
        <v>15017</v>
      </c>
      <c r="J741" t="s">
        <v>15022</v>
      </c>
      <c r="K741" t="s">
        <v>15034</v>
      </c>
      <c r="L741" t="s">
        <v>15922</v>
      </c>
      <c r="R741" s="5" t="s">
        <v>15049</v>
      </c>
    </row>
    <row r="742" spans="1:18" x14ac:dyDescent="0.35">
      <c r="A742" s="2">
        <v>741</v>
      </c>
      <c r="B742" t="s">
        <v>2427</v>
      </c>
      <c r="C742" t="s">
        <v>2428</v>
      </c>
      <c r="D742" t="s">
        <v>2429</v>
      </c>
      <c r="E742">
        <v>813103</v>
      </c>
      <c r="F742" t="s">
        <v>2400</v>
      </c>
      <c r="G742" t="s">
        <v>2401</v>
      </c>
      <c r="H742" t="s">
        <v>2430</v>
      </c>
      <c r="I742" s="3" t="s">
        <v>15017</v>
      </c>
      <c r="J742" t="s">
        <v>15022</v>
      </c>
      <c r="K742" t="s">
        <v>15063</v>
      </c>
      <c r="L742" t="s">
        <v>15922</v>
      </c>
      <c r="M742">
        <v>2</v>
      </c>
      <c r="N742">
        <v>2</v>
      </c>
      <c r="O742">
        <v>3</v>
      </c>
      <c r="P742">
        <v>3</v>
      </c>
      <c r="Q742">
        <v>2.5</v>
      </c>
      <c r="R742" s="2" t="s">
        <v>15048</v>
      </c>
    </row>
    <row r="743" spans="1:18" x14ac:dyDescent="0.35">
      <c r="A743" s="2">
        <v>742</v>
      </c>
      <c r="B743" t="s">
        <v>2431</v>
      </c>
      <c r="C743" t="s">
        <v>2432</v>
      </c>
      <c r="D743" t="s">
        <v>2433</v>
      </c>
      <c r="E743">
        <v>851112</v>
      </c>
      <c r="F743" t="s">
        <v>2400</v>
      </c>
      <c r="G743" t="s">
        <v>2401</v>
      </c>
      <c r="H743" t="s">
        <v>2434</v>
      </c>
      <c r="I743" s="3" t="s">
        <v>15017</v>
      </c>
      <c r="J743" t="s">
        <v>15025</v>
      </c>
      <c r="K743" t="s">
        <v>15032</v>
      </c>
      <c r="L743" t="s">
        <v>15922</v>
      </c>
      <c r="M743">
        <v>2</v>
      </c>
      <c r="N743">
        <v>2</v>
      </c>
      <c r="O743">
        <v>3</v>
      </c>
      <c r="P743">
        <v>2</v>
      </c>
      <c r="Q743">
        <v>2.25</v>
      </c>
      <c r="R743" s="2" t="s">
        <v>15049</v>
      </c>
    </row>
    <row r="744" spans="1:18" x14ac:dyDescent="0.35">
      <c r="A744" s="2">
        <v>743</v>
      </c>
      <c r="B744" t="s">
        <v>2435</v>
      </c>
      <c r="C744" t="s">
        <v>2436</v>
      </c>
      <c r="D744" t="s">
        <v>2437</v>
      </c>
      <c r="E744">
        <v>851129</v>
      </c>
      <c r="F744" t="s">
        <v>2400</v>
      </c>
      <c r="G744" t="s">
        <v>2401</v>
      </c>
      <c r="H744" t="s">
        <v>2434</v>
      </c>
      <c r="I744" s="3" t="s">
        <v>15018</v>
      </c>
      <c r="J744" t="s">
        <v>15024</v>
      </c>
      <c r="K744" t="s">
        <v>15028</v>
      </c>
      <c r="L744" t="e">
        <v>#N/A</v>
      </c>
      <c r="R744" s="5" t="s">
        <v>15048</v>
      </c>
    </row>
    <row r="745" spans="1:18" x14ac:dyDescent="0.35">
      <c r="A745" s="2">
        <v>744</v>
      </c>
      <c r="B745" t="s">
        <v>2438</v>
      </c>
      <c r="C745" t="s">
        <v>2439</v>
      </c>
      <c r="D745" t="s">
        <v>2440</v>
      </c>
      <c r="E745">
        <v>851129</v>
      </c>
      <c r="F745" t="s">
        <v>2400</v>
      </c>
      <c r="G745" t="s">
        <v>2401</v>
      </c>
      <c r="H745" t="s">
        <v>2434</v>
      </c>
      <c r="I745" s="3" t="s">
        <v>15017</v>
      </c>
      <c r="J745" t="s">
        <v>15024</v>
      </c>
      <c r="K745" t="s">
        <v>15028</v>
      </c>
      <c r="L745" t="s">
        <v>15922</v>
      </c>
      <c r="M745">
        <v>3</v>
      </c>
      <c r="N745">
        <v>3</v>
      </c>
      <c r="O745">
        <v>3</v>
      </c>
      <c r="P745">
        <v>3</v>
      </c>
      <c r="Q745">
        <v>3</v>
      </c>
      <c r="R745" s="2" t="s">
        <v>15048</v>
      </c>
    </row>
    <row r="746" spans="1:18" x14ac:dyDescent="0.35">
      <c r="A746" s="2">
        <v>745</v>
      </c>
      <c r="B746" t="s">
        <v>2441</v>
      </c>
      <c r="C746" t="s">
        <v>2442</v>
      </c>
      <c r="D746" t="s">
        <v>2443</v>
      </c>
      <c r="E746">
        <v>851101</v>
      </c>
      <c r="F746" t="s">
        <v>2400</v>
      </c>
      <c r="G746" t="s">
        <v>2401</v>
      </c>
      <c r="H746" t="s">
        <v>2434</v>
      </c>
      <c r="I746" s="3" t="s">
        <v>15017</v>
      </c>
      <c r="J746" t="s">
        <v>15022</v>
      </c>
      <c r="K746" t="s">
        <v>15066</v>
      </c>
      <c r="L746" t="s">
        <v>15922</v>
      </c>
      <c r="M746">
        <v>2</v>
      </c>
      <c r="N746">
        <v>2</v>
      </c>
      <c r="O746">
        <v>3</v>
      </c>
      <c r="P746">
        <v>3</v>
      </c>
      <c r="Q746">
        <v>2.5</v>
      </c>
      <c r="R746" s="2" t="s">
        <v>15048</v>
      </c>
    </row>
    <row r="747" spans="1:18" x14ac:dyDescent="0.35">
      <c r="A747" s="2">
        <v>746</v>
      </c>
      <c r="B747" t="s">
        <v>2444</v>
      </c>
      <c r="C747" t="s">
        <v>2445</v>
      </c>
      <c r="D747" t="s">
        <v>2446</v>
      </c>
      <c r="E747">
        <v>851218</v>
      </c>
      <c r="F747" t="s">
        <v>2400</v>
      </c>
      <c r="G747" t="s">
        <v>2401</v>
      </c>
      <c r="H747" t="s">
        <v>2434</v>
      </c>
      <c r="I747" s="3" t="s">
        <v>15017</v>
      </c>
      <c r="J747" t="s">
        <v>15022</v>
      </c>
      <c r="K747" t="s">
        <v>15077</v>
      </c>
      <c r="L747" t="s">
        <v>15922</v>
      </c>
      <c r="R747" s="5" t="s">
        <v>15049</v>
      </c>
    </row>
    <row r="748" spans="1:18" x14ac:dyDescent="0.35">
      <c r="A748" s="2">
        <v>747</v>
      </c>
      <c r="B748" t="s">
        <v>2447</v>
      </c>
      <c r="C748" t="s">
        <v>2448</v>
      </c>
      <c r="D748" t="s">
        <v>2449</v>
      </c>
      <c r="E748" t="s">
        <v>810</v>
      </c>
      <c r="F748" t="s">
        <v>2400</v>
      </c>
      <c r="G748" t="s">
        <v>2401</v>
      </c>
      <c r="H748" t="s">
        <v>2450</v>
      </c>
      <c r="I748" s="3" t="s">
        <v>15018</v>
      </c>
      <c r="J748" t="s">
        <v>15022</v>
      </c>
      <c r="K748" t="s">
        <v>15029</v>
      </c>
      <c r="L748" t="e">
        <v>#N/A</v>
      </c>
      <c r="R748" s="5" t="s">
        <v>15049</v>
      </c>
    </row>
    <row r="749" spans="1:18" x14ac:dyDescent="0.35">
      <c r="A749" s="2">
        <v>748</v>
      </c>
      <c r="B749" t="s">
        <v>2451</v>
      </c>
      <c r="C749" t="s">
        <v>2452</v>
      </c>
      <c r="D749" t="s">
        <v>2453</v>
      </c>
      <c r="E749">
        <v>812005</v>
      </c>
      <c r="F749" t="s">
        <v>2400</v>
      </c>
      <c r="G749" t="s">
        <v>2401</v>
      </c>
      <c r="H749" t="s">
        <v>2454</v>
      </c>
      <c r="I749" s="3" t="s">
        <v>15018</v>
      </c>
      <c r="J749" t="s">
        <v>15024</v>
      </c>
      <c r="K749" t="s">
        <v>15028</v>
      </c>
      <c r="L749" t="s">
        <v>15923</v>
      </c>
      <c r="R749" s="5" t="s">
        <v>15048</v>
      </c>
    </row>
    <row r="750" spans="1:18" x14ac:dyDescent="0.35">
      <c r="A750" s="2">
        <v>749</v>
      </c>
      <c r="B750" t="s">
        <v>2455</v>
      </c>
      <c r="C750" t="s">
        <v>2456</v>
      </c>
      <c r="D750" t="s">
        <v>2457</v>
      </c>
      <c r="E750">
        <v>813210</v>
      </c>
      <c r="F750" t="s">
        <v>2400</v>
      </c>
      <c r="G750" t="s">
        <v>2401</v>
      </c>
      <c r="H750" t="s">
        <v>2454</v>
      </c>
      <c r="I750" s="3" t="s">
        <v>15017</v>
      </c>
      <c r="J750" t="s">
        <v>15022</v>
      </c>
      <c r="K750" t="s">
        <v>15061</v>
      </c>
      <c r="L750" t="s">
        <v>15922</v>
      </c>
      <c r="M750">
        <v>3</v>
      </c>
      <c r="N750">
        <v>3</v>
      </c>
      <c r="O750">
        <v>3</v>
      </c>
      <c r="P750">
        <v>3</v>
      </c>
      <c r="Q750">
        <v>3</v>
      </c>
      <c r="R750" s="2" t="s">
        <v>15048</v>
      </c>
    </row>
    <row r="751" spans="1:18" x14ac:dyDescent="0.35">
      <c r="A751" s="2">
        <v>750</v>
      </c>
      <c r="B751" t="s">
        <v>2458</v>
      </c>
      <c r="C751" t="s">
        <v>2459</v>
      </c>
      <c r="D751" t="s">
        <v>2460</v>
      </c>
      <c r="E751">
        <v>812001</v>
      </c>
      <c r="F751" t="s">
        <v>2400</v>
      </c>
      <c r="G751" t="s">
        <v>2401</v>
      </c>
      <c r="H751" t="s">
        <v>2454</v>
      </c>
      <c r="I751" s="3" t="s">
        <v>15018</v>
      </c>
      <c r="J751" t="s">
        <v>15022</v>
      </c>
      <c r="K751" t="s">
        <v>15029</v>
      </c>
      <c r="L751" t="s">
        <v>15922</v>
      </c>
      <c r="M751">
        <v>2</v>
      </c>
      <c r="N751">
        <v>2</v>
      </c>
      <c r="O751">
        <v>3</v>
      </c>
      <c r="P751">
        <v>3</v>
      </c>
      <c r="Q751">
        <v>2.5</v>
      </c>
      <c r="R751" s="2" t="s">
        <v>15048</v>
      </c>
    </row>
    <row r="752" spans="1:18" x14ac:dyDescent="0.35">
      <c r="A752" s="2">
        <v>751</v>
      </c>
      <c r="B752" t="s">
        <v>2461</v>
      </c>
      <c r="C752" t="s">
        <v>2462</v>
      </c>
      <c r="D752" t="s">
        <v>2463</v>
      </c>
      <c r="E752">
        <v>812001</v>
      </c>
      <c r="F752" t="s">
        <v>2400</v>
      </c>
      <c r="G752" t="s">
        <v>2401</v>
      </c>
      <c r="H752" t="s">
        <v>2454</v>
      </c>
      <c r="I752" s="3" t="s">
        <v>15018</v>
      </c>
      <c r="J752" t="s">
        <v>15022</v>
      </c>
      <c r="K752" t="s">
        <v>15029</v>
      </c>
      <c r="L752" t="e">
        <v>#N/A</v>
      </c>
      <c r="R752" s="5" t="s">
        <v>15049</v>
      </c>
    </row>
    <row r="753" spans="1:18" x14ac:dyDescent="0.35">
      <c r="A753" s="2">
        <v>752</v>
      </c>
      <c r="B753" t="s">
        <v>2464</v>
      </c>
      <c r="C753" t="s">
        <v>2465</v>
      </c>
      <c r="D753" t="s">
        <v>2466</v>
      </c>
      <c r="E753">
        <v>812006</v>
      </c>
      <c r="F753" t="s">
        <v>2400</v>
      </c>
      <c r="G753" t="s">
        <v>2401</v>
      </c>
      <c r="H753" t="s">
        <v>2454</v>
      </c>
      <c r="I753" s="3" t="s">
        <v>15017</v>
      </c>
      <c r="J753" t="s">
        <v>15024</v>
      </c>
      <c r="K753" t="s">
        <v>15024</v>
      </c>
      <c r="L753" t="s">
        <v>15923</v>
      </c>
      <c r="M753">
        <v>3</v>
      </c>
      <c r="N753">
        <v>3</v>
      </c>
      <c r="O753">
        <v>3</v>
      </c>
      <c r="P753">
        <v>3</v>
      </c>
      <c r="Q753">
        <v>3</v>
      </c>
      <c r="R753" s="2" t="s">
        <v>15048</v>
      </c>
    </row>
    <row r="754" spans="1:18" x14ac:dyDescent="0.35">
      <c r="A754" s="2">
        <v>753</v>
      </c>
      <c r="B754" t="s">
        <v>2467</v>
      </c>
      <c r="C754" t="s">
        <v>2468</v>
      </c>
      <c r="D754" t="s">
        <v>2469</v>
      </c>
      <c r="E754" t="s">
        <v>810</v>
      </c>
      <c r="F754" t="s">
        <v>2400</v>
      </c>
      <c r="G754" t="s">
        <v>2401</v>
      </c>
      <c r="H754" t="s">
        <v>2454</v>
      </c>
      <c r="I754" s="3" t="s">
        <v>15018</v>
      </c>
      <c r="J754" t="s">
        <v>15022</v>
      </c>
      <c r="K754" t="s">
        <v>15029</v>
      </c>
      <c r="L754" t="e">
        <v>#N/A</v>
      </c>
      <c r="M754">
        <v>2</v>
      </c>
      <c r="N754">
        <v>2</v>
      </c>
      <c r="O754">
        <v>2</v>
      </c>
      <c r="P754">
        <v>3</v>
      </c>
      <c r="Q754">
        <v>2.25</v>
      </c>
      <c r="R754" s="2" t="s">
        <v>15049</v>
      </c>
    </row>
    <row r="755" spans="1:18" x14ac:dyDescent="0.35">
      <c r="A755" s="2">
        <v>754</v>
      </c>
      <c r="B755" t="s">
        <v>2470</v>
      </c>
      <c r="C755" t="s">
        <v>2471</v>
      </c>
      <c r="D755" t="s">
        <v>2472</v>
      </c>
      <c r="E755">
        <v>812002</v>
      </c>
      <c r="F755" t="s">
        <v>2400</v>
      </c>
      <c r="G755" t="s">
        <v>2401</v>
      </c>
      <c r="H755" t="s">
        <v>2454</v>
      </c>
      <c r="I755" s="3" t="s">
        <v>15017</v>
      </c>
      <c r="J755" t="s">
        <v>15022</v>
      </c>
      <c r="K755" t="s">
        <v>15029</v>
      </c>
      <c r="L755" t="s">
        <v>15922</v>
      </c>
      <c r="M755">
        <v>3</v>
      </c>
      <c r="N755">
        <v>2</v>
      </c>
      <c r="O755">
        <v>3</v>
      </c>
      <c r="P755">
        <v>3</v>
      </c>
      <c r="Q755">
        <v>2.75</v>
      </c>
      <c r="R755" s="2" t="s">
        <v>15048</v>
      </c>
    </row>
    <row r="756" spans="1:18" x14ac:dyDescent="0.35">
      <c r="A756" s="2">
        <v>755</v>
      </c>
      <c r="B756" t="s">
        <v>2473</v>
      </c>
      <c r="C756" t="s">
        <v>2474</v>
      </c>
      <c r="D756" t="s">
        <v>2475</v>
      </c>
      <c r="E756">
        <v>812001</v>
      </c>
      <c r="F756" t="s">
        <v>2400</v>
      </c>
      <c r="G756" t="s">
        <v>2401</v>
      </c>
      <c r="H756" t="s">
        <v>2454</v>
      </c>
      <c r="I756" s="3" t="s">
        <v>15017</v>
      </c>
      <c r="J756" t="s">
        <v>15022</v>
      </c>
      <c r="K756" t="s">
        <v>15074</v>
      </c>
      <c r="L756" t="s">
        <v>15922</v>
      </c>
      <c r="M756">
        <v>2</v>
      </c>
      <c r="N756">
        <v>3</v>
      </c>
      <c r="O756">
        <v>3</v>
      </c>
      <c r="P756">
        <v>2</v>
      </c>
      <c r="Q756">
        <v>2.5</v>
      </c>
      <c r="R756" s="2" t="s">
        <v>15049</v>
      </c>
    </row>
    <row r="757" spans="1:18" x14ac:dyDescent="0.35">
      <c r="A757" s="2">
        <v>756</v>
      </c>
      <c r="B757" t="s">
        <v>2476</v>
      </c>
      <c r="C757" t="s">
        <v>2477</v>
      </c>
      <c r="D757" t="s">
        <v>2478</v>
      </c>
      <c r="E757">
        <v>812003</v>
      </c>
      <c r="F757" t="s">
        <v>2400</v>
      </c>
      <c r="G757" t="s">
        <v>2401</v>
      </c>
      <c r="H757" t="s">
        <v>2454</v>
      </c>
      <c r="I757" s="3" t="s">
        <v>15017</v>
      </c>
      <c r="J757" t="s">
        <v>15024</v>
      </c>
      <c r="K757" t="s">
        <v>15024</v>
      </c>
      <c r="L757" t="s">
        <v>15922</v>
      </c>
      <c r="M757">
        <v>2</v>
      </c>
      <c r="N757">
        <v>2</v>
      </c>
      <c r="O757">
        <v>2</v>
      </c>
      <c r="P757">
        <v>2</v>
      </c>
      <c r="Q757">
        <v>2</v>
      </c>
      <c r="R757" s="2" t="s">
        <v>15049</v>
      </c>
    </row>
    <row r="758" spans="1:18" x14ac:dyDescent="0.35">
      <c r="A758" s="2">
        <v>757</v>
      </c>
      <c r="B758" t="s">
        <v>2479</v>
      </c>
      <c r="C758" t="s">
        <v>2480</v>
      </c>
      <c r="D758" t="s">
        <v>2481</v>
      </c>
      <c r="E758">
        <v>812005</v>
      </c>
      <c r="F758" t="s">
        <v>2400</v>
      </c>
      <c r="G758" t="s">
        <v>2401</v>
      </c>
      <c r="H758" t="s">
        <v>2454</v>
      </c>
      <c r="I758" s="3" t="s">
        <v>15017</v>
      </c>
      <c r="J758" t="s">
        <v>15022</v>
      </c>
      <c r="K758" t="s">
        <v>15063</v>
      </c>
      <c r="L758" t="s">
        <v>15922</v>
      </c>
      <c r="M758">
        <v>3</v>
      </c>
      <c r="N758">
        <v>3</v>
      </c>
      <c r="O758">
        <v>3</v>
      </c>
      <c r="P758">
        <v>3</v>
      </c>
      <c r="Q758">
        <v>3</v>
      </c>
      <c r="R758" s="2" t="s">
        <v>15048</v>
      </c>
    </row>
    <row r="759" spans="1:18" x14ac:dyDescent="0.35">
      <c r="A759" s="2">
        <v>758</v>
      </c>
      <c r="B759" t="s">
        <v>2482</v>
      </c>
      <c r="C759" t="s">
        <v>2483</v>
      </c>
      <c r="D759" t="s">
        <v>2484</v>
      </c>
      <c r="E759">
        <v>813210</v>
      </c>
      <c r="F759" t="s">
        <v>2400</v>
      </c>
      <c r="G759" t="s">
        <v>2401</v>
      </c>
      <c r="H759" t="s">
        <v>2454</v>
      </c>
      <c r="I759" s="3" t="s">
        <v>15017</v>
      </c>
      <c r="J759" t="s">
        <v>15022</v>
      </c>
      <c r="K759" t="s">
        <v>15061</v>
      </c>
      <c r="L759" t="s">
        <v>15923</v>
      </c>
      <c r="M759">
        <v>3</v>
      </c>
      <c r="N759">
        <v>3</v>
      </c>
      <c r="O759">
        <v>3</v>
      </c>
      <c r="P759">
        <v>2</v>
      </c>
      <c r="Q759">
        <v>2.75</v>
      </c>
      <c r="R759" s="2" t="s">
        <v>15049</v>
      </c>
    </row>
    <row r="760" spans="1:18" x14ac:dyDescent="0.35">
      <c r="A760" s="2">
        <v>759</v>
      </c>
      <c r="B760" t="s">
        <v>2485</v>
      </c>
      <c r="C760" t="s">
        <v>2486</v>
      </c>
      <c r="D760" t="s">
        <v>2487</v>
      </c>
      <c r="E760">
        <v>802312</v>
      </c>
      <c r="F760" t="s">
        <v>2400</v>
      </c>
      <c r="G760" t="s">
        <v>2401</v>
      </c>
      <c r="H760" t="s">
        <v>2488</v>
      </c>
      <c r="I760" s="3" t="s">
        <v>15017</v>
      </c>
      <c r="J760" t="s">
        <v>15022</v>
      </c>
      <c r="K760" t="s">
        <v>15061</v>
      </c>
      <c r="L760" t="s">
        <v>15922</v>
      </c>
      <c r="M760">
        <v>3</v>
      </c>
      <c r="N760">
        <v>3</v>
      </c>
      <c r="O760">
        <v>3</v>
      </c>
      <c r="P760">
        <v>3</v>
      </c>
      <c r="Q760">
        <v>3</v>
      </c>
      <c r="R760" s="2" t="s">
        <v>15048</v>
      </c>
    </row>
    <row r="761" spans="1:18" x14ac:dyDescent="0.35">
      <c r="A761" s="2">
        <v>760</v>
      </c>
      <c r="B761" t="s">
        <v>2489</v>
      </c>
      <c r="C761" t="s">
        <v>2490</v>
      </c>
      <c r="D761" t="s">
        <v>2491</v>
      </c>
      <c r="E761">
        <v>802301</v>
      </c>
      <c r="F761" t="s">
        <v>2400</v>
      </c>
      <c r="G761" t="s">
        <v>2401</v>
      </c>
      <c r="H761" t="s">
        <v>2488</v>
      </c>
      <c r="I761" s="3" t="s">
        <v>15017</v>
      </c>
      <c r="J761" t="s">
        <v>15024</v>
      </c>
      <c r="K761" t="s">
        <v>15024</v>
      </c>
      <c r="L761" t="s">
        <v>15922</v>
      </c>
      <c r="M761">
        <v>3</v>
      </c>
      <c r="N761">
        <v>3</v>
      </c>
      <c r="O761">
        <v>3</v>
      </c>
      <c r="P761">
        <v>3</v>
      </c>
      <c r="Q761">
        <v>3</v>
      </c>
      <c r="R761" s="2" t="s">
        <v>15048</v>
      </c>
    </row>
    <row r="762" spans="1:18" x14ac:dyDescent="0.35">
      <c r="A762" s="2">
        <v>761</v>
      </c>
      <c r="B762" t="s">
        <v>2492</v>
      </c>
      <c r="C762" t="s">
        <v>2493</v>
      </c>
      <c r="D762" t="s">
        <v>2494</v>
      </c>
      <c r="E762">
        <v>802301</v>
      </c>
      <c r="F762" t="s">
        <v>2400</v>
      </c>
      <c r="G762" t="s">
        <v>2401</v>
      </c>
      <c r="H762" t="s">
        <v>2488</v>
      </c>
      <c r="I762" s="3" t="s">
        <v>15017</v>
      </c>
      <c r="J762" t="s">
        <v>15022</v>
      </c>
      <c r="K762" t="s">
        <v>15079</v>
      </c>
      <c r="L762" t="s">
        <v>15923</v>
      </c>
      <c r="M762">
        <v>3</v>
      </c>
      <c r="N762">
        <v>3</v>
      </c>
      <c r="O762">
        <v>3</v>
      </c>
      <c r="P762">
        <v>3</v>
      </c>
      <c r="Q762">
        <v>3</v>
      </c>
      <c r="R762" s="2" t="s">
        <v>15048</v>
      </c>
    </row>
    <row r="763" spans="1:18" x14ac:dyDescent="0.35">
      <c r="A763" s="2">
        <v>762</v>
      </c>
      <c r="B763" t="s">
        <v>2495</v>
      </c>
      <c r="C763" t="s">
        <v>2496</v>
      </c>
      <c r="D763" t="s">
        <v>2497</v>
      </c>
      <c r="E763">
        <v>803115</v>
      </c>
      <c r="F763" t="s">
        <v>2400</v>
      </c>
      <c r="G763" t="s">
        <v>2401</v>
      </c>
      <c r="H763" t="s">
        <v>2498</v>
      </c>
      <c r="I763" s="3" t="s">
        <v>15017</v>
      </c>
      <c r="J763" t="s">
        <v>15022</v>
      </c>
      <c r="K763" t="s">
        <v>15086</v>
      </c>
      <c r="L763" t="s">
        <v>15922</v>
      </c>
      <c r="M763">
        <v>3</v>
      </c>
      <c r="N763">
        <v>3</v>
      </c>
      <c r="O763">
        <v>3</v>
      </c>
      <c r="P763">
        <v>3</v>
      </c>
      <c r="Q763">
        <v>3</v>
      </c>
      <c r="R763" s="2" t="s">
        <v>15048</v>
      </c>
    </row>
    <row r="764" spans="1:18" x14ac:dyDescent="0.35">
      <c r="A764" s="2">
        <v>763</v>
      </c>
      <c r="B764" t="s">
        <v>2499</v>
      </c>
      <c r="C764" t="s">
        <v>2500</v>
      </c>
      <c r="D764" t="s">
        <v>2501</v>
      </c>
      <c r="E764" t="s">
        <v>810</v>
      </c>
      <c r="F764" t="s">
        <v>2400</v>
      </c>
      <c r="G764" t="s">
        <v>2401</v>
      </c>
      <c r="H764" t="s">
        <v>2502</v>
      </c>
      <c r="I764" s="3" t="s">
        <v>15018</v>
      </c>
      <c r="J764" t="s">
        <v>15024</v>
      </c>
      <c r="K764" t="s">
        <v>15028</v>
      </c>
      <c r="L764" t="e">
        <v>#N/A</v>
      </c>
      <c r="R764" s="5" t="s">
        <v>15048</v>
      </c>
    </row>
    <row r="765" spans="1:18" x14ac:dyDescent="0.35">
      <c r="A765" s="2">
        <v>764</v>
      </c>
      <c r="B765" t="s">
        <v>2503</v>
      </c>
      <c r="C765" t="s">
        <v>2504</v>
      </c>
      <c r="D765" t="s">
        <v>2505</v>
      </c>
      <c r="E765">
        <v>802101</v>
      </c>
      <c r="F765" t="s">
        <v>2400</v>
      </c>
      <c r="G765" t="s">
        <v>2401</v>
      </c>
      <c r="H765" t="s">
        <v>2506</v>
      </c>
      <c r="I765" s="3" t="s">
        <v>15017</v>
      </c>
      <c r="J765" t="s">
        <v>15022</v>
      </c>
      <c r="K765" t="s">
        <v>15065</v>
      </c>
      <c r="L765" t="s">
        <v>15922</v>
      </c>
      <c r="M765">
        <v>3</v>
      </c>
      <c r="N765">
        <v>2</v>
      </c>
      <c r="O765">
        <v>2</v>
      </c>
      <c r="P765">
        <v>3</v>
      </c>
      <c r="Q765">
        <v>2.5</v>
      </c>
      <c r="R765" s="2" t="s">
        <v>15048</v>
      </c>
    </row>
    <row r="766" spans="1:18" x14ac:dyDescent="0.35">
      <c r="A766" s="2">
        <v>765</v>
      </c>
      <c r="B766" t="s">
        <v>2507</v>
      </c>
      <c r="C766" t="s">
        <v>2508</v>
      </c>
      <c r="D766" t="s">
        <v>2509</v>
      </c>
      <c r="E766">
        <v>802101</v>
      </c>
      <c r="F766" t="s">
        <v>2400</v>
      </c>
      <c r="G766" t="s">
        <v>2401</v>
      </c>
      <c r="H766" t="s">
        <v>2506</v>
      </c>
      <c r="I766" s="3" t="s">
        <v>15017</v>
      </c>
      <c r="J766" t="s">
        <v>15024</v>
      </c>
      <c r="K766" t="s">
        <v>15024</v>
      </c>
      <c r="L766" t="s">
        <v>15922</v>
      </c>
      <c r="M766">
        <v>2</v>
      </c>
      <c r="N766">
        <v>2</v>
      </c>
      <c r="O766">
        <v>3</v>
      </c>
      <c r="P766">
        <v>2</v>
      </c>
      <c r="Q766">
        <v>2.25</v>
      </c>
      <c r="R766" s="2" t="s">
        <v>15049</v>
      </c>
    </row>
    <row r="767" spans="1:18" x14ac:dyDescent="0.35">
      <c r="A767" s="2">
        <v>766</v>
      </c>
      <c r="B767" t="s">
        <v>2510</v>
      </c>
      <c r="C767" t="s">
        <v>2511</v>
      </c>
      <c r="D767" t="s">
        <v>2512</v>
      </c>
      <c r="E767" t="s">
        <v>810</v>
      </c>
      <c r="F767" t="s">
        <v>2400</v>
      </c>
      <c r="G767" t="s">
        <v>2401</v>
      </c>
      <c r="H767" t="s">
        <v>2513</v>
      </c>
      <c r="I767" s="3" t="s">
        <v>15018</v>
      </c>
      <c r="J767" t="s">
        <v>15022</v>
      </c>
      <c r="K767" t="s">
        <v>15029</v>
      </c>
      <c r="L767" t="e">
        <v>#N/A</v>
      </c>
      <c r="R767" s="5" t="s">
        <v>15049</v>
      </c>
    </row>
    <row r="768" spans="1:18" x14ac:dyDescent="0.35">
      <c r="A768" s="2">
        <v>767</v>
      </c>
      <c r="B768" t="s">
        <v>2514</v>
      </c>
      <c r="C768" t="s">
        <v>2515</v>
      </c>
      <c r="D768" t="s">
        <v>2512</v>
      </c>
      <c r="E768" t="s">
        <v>810</v>
      </c>
      <c r="F768" t="s">
        <v>2400</v>
      </c>
      <c r="G768" t="s">
        <v>2401</v>
      </c>
      <c r="H768" t="s">
        <v>2513</v>
      </c>
      <c r="I768" s="3" t="s">
        <v>15018</v>
      </c>
      <c r="J768" t="s">
        <v>15022</v>
      </c>
      <c r="K768" t="s">
        <v>15029</v>
      </c>
      <c r="L768" t="e">
        <v>#N/A</v>
      </c>
      <c r="R768" s="5" t="s">
        <v>15049</v>
      </c>
    </row>
    <row r="769" spans="1:18" x14ac:dyDescent="0.35">
      <c r="A769" s="2">
        <v>768</v>
      </c>
      <c r="B769" t="s">
        <v>2516</v>
      </c>
      <c r="C769" t="s">
        <v>2517</v>
      </c>
      <c r="D769" t="s">
        <v>2518</v>
      </c>
      <c r="E769">
        <v>841301</v>
      </c>
      <c r="F769" t="s">
        <v>2400</v>
      </c>
      <c r="G769" t="s">
        <v>2401</v>
      </c>
      <c r="H769" t="s">
        <v>2513</v>
      </c>
      <c r="I769" s="3" t="s">
        <v>15017</v>
      </c>
      <c r="J769" t="s">
        <v>15022</v>
      </c>
      <c r="K769" t="s">
        <v>15029</v>
      </c>
      <c r="L769" t="s">
        <v>15922</v>
      </c>
      <c r="M769">
        <v>3</v>
      </c>
      <c r="N769">
        <v>2</v>
      </c>
      <c r="O769">
        <v>2</v>
      </c>
      <c r="P769">
        <v>3</v>
      </c>
      <c r="Q769">
        <v>2.5</v>
      </c>
      <c r="R769" s="2" t="s">
        <v>15048</v>
      </c>
    </row>
    <row r="770" spans="1:18" x14ac:dyDescent="0.35">
      <c r="A770" s="2">
        <v>769</v>
      </c>
      <c r="B770" t="s">
        <v>2519</v>
      </c>
      <c r="C770" t="s">
        <v>2520</v>
      </c>
      <c r="D770" t="s">
        <v>2521</v>
      </c>
      <c r="E770">
        <v>841301</v>
      </c>
      <c r="F770" t="s">
        <v>2400</v>
      </c>
      <c r="G770" t="s">
        <v>2401</v>
      </c>
      <c r="H770" t="s">
        <v>2513</v>
      </c>
      <c r="I770" s="3" t="s">
        <v>15018</v>
      </c>
      <c r="J770" t="s">
        <v>15022</v>
      </c>
      <c r="K770" t="s">
        <v>15029</v>
      </c>
      <c r="L770" t="e">
        <v>#N/A</v>
      </c>
      <c r="R770" s="5" t="s">
        <v>15049</v>
      </c>
    </row>
    <row r="771" spans="1:18" x14ac:dyDescent="0.35">
      <c r="A771" s="2">
        <v>770</v>
      </c>
      <c r="B771" t="s">
        <v>2522</v>
      </c>
      <c r="C771" t="s">
        <v>2523</v>
      </c>
      <c r="D771" t="s">
        <v>2524</v>
      </c>
      <c r="E771">
        <v>841301</v>
      </c>
      <c r="F771" t="s">
        <v>2400</v>
      </c>
      <c r="G771" t="s">
        <v>2401</v>
      </c>
      <c r="H771" t="s">
        <v>2513</v>
      </c>
      <c r="I771" s="3" t="s">
        <v>15017</v>
      </c>
      <c r="J771" t="s">
        <v>15022</v>
      </c>
      <c r="K771" t="s">
        <v>15029</v>
      </c>
      <c r="L771" t="s">
        <v>15922</v>
      </c>
      <c r="M771">
        <v>3</v>
      </c>
      <c r="N771">
        <v>2</v>
      </c>
      <c r="O771">
        <v>3</v>
      </c>
      <c r="P771">
        <v>3</v>
      </c>
      <c r="Q771">
        <v>2.75</v>
      </c>
      <c r="R771" s="2" t="s">
        <v>15048</v>
      </c>
    </row>
    <row r="772" spans="1:18" x14ac:dyDescent="0.35">
      <c r="A772" s="2">
        <v>771</v>
      </c>
      <c r="B772" t="s">
        <v>2525</v>
      </c>
      <c r="C772" t="s">
        <v>2526</v>
      </c>
      <c r="D772" t="s">
        <v>2527</v>
      </c>
      <c r="E772">
        <v>846004</v>
      </c>
      <c r="F772" t="s">
        <v>2400</v>
      </c>
      <c r="G772" t="s">
        <v>2401</v>
      </c>
      <c r="H772" t="s">
        <v>2528</v>
      </c>
      <c r="I772" s="3" t="s">
        <v>15017</v>
      </c>
      <c r="J772" t="s">
        <v>15022</v>
      </c>
      <c r="K772" t="s">
        <v>15079</v>
      </c>
      <c r="L772" t="s">
        <v>15922</v>
      </c>
      <c r="R772" s="5" t="s">
        <v>15049</v>
      </c>
    </row>
    <row r="773" spans="1:18" x14ac:dyDescent="0.35">
      <c r="A773" s="2">
        <v>772</v>
      </c>
      <c r="B773" t="s">
        <v>2529</v>
      </c>
      <c r="C773" t="s">
        <v>2530</v>
      </c>
      <c r="D773" t="s">
        <v>2531</v>
      </c>
      <c r="E773">
        <v>846001</v>
      </c>
      <c r="F773" t="s">
        <v>2400</v>
      </c>
      <c r="G773" t="s">
        <v>2401</v>
      </c>
      <c r="H773" t="s">
        <v>2528</v>
      </c>
      <c r="I773" s="3" t="s">
        <v>15018</v>
      </c>
      <c r="J773" t="s">
        <v>15025</v>
      </c>
      <c r="K773" t="s">
        <v>15032</v>
      </c>
      <c r="L773" t="s">
        <v>15922</v>
      </c>
      <c r="M773">
        <v>3</v>
      </c>
      <c r="N773">
        <v>3</v>
      </c>
      <c r="O773">
        <v>3</v>
      </c>
      <c r="P773">
        <v>3</v>
      </c>
      <c r="Q773">
        <v>3</v>
      </c>
      <c r="R773" s="2" t="s">
        <v>15048</v>
      </c>
    </row>
    <row r="774" spans="1:18" x14ac:dyDescent="0.35">
      <c r="A774" s="2">
        <v>773</v>
      </c>
      <c r="B774" t="s">
        <v>2532</v>
      </c>
      <c r="C774" t="s">
        <v>2533</v>
      </c>
      <c r="D774" t="s">
        <v>2534</v>
      </c>
      <c r="E774" t="s">
        <v>810</v>
      </c>
      <c r="F774" t="s">
        <v>2400</v>
      </c>
      <c r="G774" t="s">
        <v>2401</v>
      </c>
      <c r="H774" t="s">
        <v>2528</v>
      </c>
      <c r="I774" s="3" t="s">
        <v>15018</v>
      </c>
      <c r="J774" t="s">
        <v>15022</v>
      </c>
      <c r="K774" t="s">
        <v>15029</v>
      </c>
      <c r="L774" t="e">
        <v>#N/A</v>
      </c>
      <c r="R774" s="5" t="s">
        <v>15049</v>
      </c>
    </row>
    <row r="775" spans="1:18" x14ac:dyDescent="0.35">
      <c r="A775" s="2">
        <v>774</v>
      </c>
      <c r="B775" t="s">
        <v>2535</v>
      </c>
      <c r="C775" t="s">
        <v>2536</v>
      </c>
      <c r="D775" s="2" t="s">
        <v>2537</v>
      </c>
      <c r="E775">
        <v>846009</v>
      </c>
      <c r="F775" t="s">
        <v>2400</v>
      </c>
      <c r="G775" t="s">
        <v>2401</v>
      </c>
      <c r="H775" t="s">
        <v>2528</v>
      </c>
      <c r="I775" s="3" t="s">
        <v>15018</v>
      </c>
      <c r="J775" t="s">
        <v>15024</v>
      </c>
      <c r="K775" t="s">
        <v>15028</v>
      </c>
      <c r="L775" t="s">
        <v>15922</v>
      </c>
      <c r="M775">
        <v>3</v>
      </c>
      <c r="N775">
        <v>2</v>
      </c>
      <c r="O775">
        <v>3</v>
      </c>
      <c r="P775">
        <v>3</v>
      </c>
      <c r="Q775">
        <v>2.75</v>
      </c>
      <c r="R775" s="2" t="s">
        <v>15048</v>
      </c>
    </row>
    <row r="776" spans="1:18" x14ac:dyDescent="0.35">
      <c r="A776" s="2">
        <v>775</v>
      </c>
      <c r="B776" t="s">
        <v>2538</v>
      </c>
      <c r="C776" t="s">
        <v>2539</v>
      </c>
      <c r="D776" t="s">
        <v>2540</v>
      </c>
      <c r="E776">
        <v>846001</v>
      </c>
      <c r="F776" t="s">
        <v>2400</v>
      </c>
      <c r="G776" t="s">
        <v>2401</v>
      </c>
      <c r="H776" t="s">
        <v>2528</v>
      </c>
      <c r="I776" s="3" t="s">
        <v>15017</v>
      </c>
      <c r="J776" t="s">
        <v>15024</v>
      </c>
      <c r="K776" t="s">
        <v>15024</v>
      </c>
      <c r="L776" t="s">
        <v>15922</v>
      </c>
      <c r="M776">
        <v>3</v>
      </c>
      <c r="N776">
        <v>3</v>
      </c>
      <c r="O776">
        <v>3</v>
      </c>
      <c r="P776">
        <v>3</v>
      </c>
      <c r="Q776">
        <v>3</v>
      </c>
      <c r="R776" s="2" t="s">
        <v>15048</v>
      </c>
    </row>
    <row r="777" spans="1:18" x14ac:dyDescent="0.35">
      <c r="A777" s="2">
        <v>776</v>
      </c>
      <c r="B777" t="s">
        <v>2541</v>
      </c>
      <c r="C777" t="s">
        <v>2542</v>
      </c>
      <c r="D777" t="s">
        <v>2543</v>
      </c>
      <c r="E777">
        <v>846009</v>
      </c>
      <c r="F777" t="s">
        <v>2400</v>
      </c>
      <c r="G777" t="s">
        <v>2544</v>
      </c>
      <c r="H777" t="s">
        <v>2545</v>
      </c>
      <c r="I777" s="3" t="s">
        <v>15019</v>
      </c>
      <c r="J777" t="s">
        <v>15387</v>
      </c>
      <c r="K777" t="s">
        <v>15383</v>
      </c>
      <c r="L777" t="e">
        <v>#N/A</v>
      </c>
      <c r="R777" s="5" t="s">
        <v>15050</v>
      </c>
    </row>
    <row r="778" spans="1:18" x14ac:dyDescent="0.35">
      <c r="A778" s="2">
        <v>777</v>
      </c>
      <c r="B778" t="s">
        <v>2546</v>
      </c>
      <c r="C778" t="s">
        <v>2547</v>
      </c>
      <c r="D778" t="s">
        <v>2548</v>
      </c>
      <c r="E778">
        <v>846005</v>
      </c>
      <c r="F778" t="s">
        <v>2400</v>
      </c>
      <c r="G778" t="s">
        <v>2401</v>
      </c>
      <c r="H778" t="s">
        <v>2528</v>
      </c>
      <c r="I778" s="3" t="s">
        <v>15017</v>
      </c>
      <c r="J778" t="s">
        <v>15022</v>
      </c>
      <c r="K778" t="s">
        <v>15069</v>
      </c>
      <c r="L778" t="s">
        <v>15922</v>
      </c>
      <c r="M778">
        <v>2</v>
      </c>
      <c r="N778">
        <v>3</v>
      </c>
      <c r="O778">
        <v>3</v>
      </c>
      <c r="P778">
        <v>3</v>
      </c>
      <c r="Q778">
        <v>2.75</v>
      </c>
      <c r="R778" s="2" t="s">
        <v>15048</v>
      </c>
    </row>
    <row r="779" spans="1:18" x14ac:dyDescent="0.35">
      <c r="A779" s="2">
        <v>778</v>
      </c>
      <c r="B779" t="s">
        <v>2549</v>
      </c>
      <c r="C779" t="s">
        <v>2550</v>
      </c>
      <c r="D779" t="s">
        <v>2551</v>
      </c>
      <c r="E779">
        <v>846001</v>
      </c>
      <c r="F779" t="s">
        <v>2400</v>
      </c>
      <c r="G779" t="s">
        <v>2401</v>
      </c>
      <c r="H779" t="s">
        <v>2528</v>
      </c>
      <c r="I779" s="3" t="s">
        <v>15017</v>
      </c>
      <c r="J779" t="s">
        <v>15024</v>
      </c>
      <c r="K779" t="s">
        <v>15024</v>
      </c>
      <c r="L779" t="s">
        <v>15922</v>
      </c>
      <c r="M779">
        <v>3</v>
      </c>
      <c r="N779">
        <v>3</v>
      </c>
      <c r="O779">
        <v>3</v>
      </c>
      <c r="P779">
        <v>3</v>
      </c>
      <c r="Q779">
        <v>3</v>
      </c>
      <c r="R779" s="2" t="s">
        <v>15048</v>
      </c>
    </row>
    <row r="780" spans="1:18" x14ac:dyDescent="0.35">
      <c r="A780" s="2">
        <v>779</v>
      </c>
      <c r="B780" t="s">
        <v>2552</v>
      </c>
      <c r="C780" t="s">
        <v>2553</v>
      </c>
      <c r="D780" t="s">
        <v>2554</v>
      </c>
      <c r="E780">
        <v>823001</v>
      </c>
      <c r="F780" t="s">
        <v>2400</v>
      </c>
      <c r="G780" t="s">
        <v>2401</v>
      </c>
      <c r="H780" t="s">
        <v>2555</v>
      </c>
      <c r="I780" s="3" t="s">
        <v>15017</v>
      </c>
      <c r="J780" t="s">
        <v>15022</v>
      </c>
      <c r="K780" t="s">
        <v>15087</v>
      </c>
      <c r="L780" t="s">
        <v>15923</v>
      </c>
      <c r="M780">
        <v>3</v>
      </c>
      <c r="N780">
        <v>3</v>
      </c>
      <c r="O780">
        <v>3</v>
      </c>
      <c r="P780">
        <v>2</v>
      </c>
      <c r="Q780">
        <v>2.75</v>
      </c>
      <c r="R780" s="2" t="s">
        <v>15049</v>
      </c>
    </row>
    <row r="781" spans="1:18" x14ac:dyDescent="0.35">
      <c r="A781" s="2">
        <v>780</v>
      </c>
      <c r="B781" t="s">
        <v>2556</v>
      </c>
      <c r="C781" t="s">
        <v>2557</v>
      </c>
      <c r="D781" t="s">
        <v>2558</v>
      </c>
      <c r="E781">
        <v>823004</v>
      </c>
      <c r="F781" t="s">
        <v>2400</v>
      </c>
      <c r="G781" t="s">
        <v>2401</v>
      </c>
      <c r="H781" t="s">
        <v>2555</v>
      </c>
      <c r="I781" s="3" t="s">
        <v>15017</v>
      </c>
      <c r="J781" t="s">
        <v>15022</v>
      </c>
      <c r="K781" t="s">
        <v>15029</v>
      </c>
      <c r="L781" t="s">
        <v>15922</v>
      </c>
      <c r="R781" s="5" t="s">
        <v>15049</v>
      </c>
    </row>
    <row r="782" spans="1:18" x14ac:dyDescent="0.35">
      <c r="A782" s="2">
        <v>781</v>
      </c>
      <c r="B782" t="s">
        <v>2559</v>
      </c>
      <c r="C782" t="s">
        <v>2560</v>
      </c>
      <c r="D782" t="s">
        <v>2561</v>
      </c>
      <c r="E782">
        <v>823002</v>
      </c>
      <c r="F782" t="s">
        <v>2400</v>
      </c>
      <c r="G782" t="s">
        <v>2401</v>
      </c>
      <c r="H782" t="s">
        <v>2555</v>
      </c>
      <c r="I782" s="3" t="s">
        <v>15017</v>
      </c>
      <c r="J782" t="s">
        <v>15022</v>
      </c>
      <c r="K782" t="s">
        <v>15062</v>
      </c>
      <c r="L782" t="s">
        <v>15923</v>
      </c>
      <c r="M782">
        <v>3</v>
      </c>
      <c r="N782">
        <v>2</v>
      </c>
      <c r="O782">
        <v>3</v>
      </c>
      <c r="P782">
        <v>3</v>
      </c>
      <c r="Q782">
        <v>2.75</v>
      </c>
      <c r="R782" s="2" t="s">
        <v>15048</v>
      </c>
    </row>
    <row r="783" spans="1:18" x14ac:dyDescent="0.35">
      <c r="A783" s="2">
        <v>782</v>
      </c>
      <c r="B783" t="s">
        <v>2562</v>
      </c>
      <c r="C783" t="s">
        <v>2563</v>
      </c>
      <c r="D783" t="s">
        <v>2564</v>
      </c>
      <c r="E783" t="s">
        <v>810</v>
      </c>
      <c r="F783" t="s">
        <v>2400</v>
      </c>
      <c r="G783" t="s">
        <v>2401</v>
      </c>
      <c r="H783" t="s">
        <v>2555</v>
      </c>
      <c r="I783" s="3" t="s">
        <v>15018</v>
      </c>
      <c r="J783" t="s">
        <v>15024</v>
      </c>
      <c r="K783" t="s">
        <v>15028</v>
      </c>
      <c r="L783" t="e">
        <v>#N/A</v>
      </c>
      <c r="R783" s="5" t="s">
        <v>15048</v>
      </c>
    </row>
    <row r="784" spans="1:18" x14ac:dyDescent="0.35">
      <c r="A784" s="2">
        <v>783</v>
      </c>
      <c r="B784" t="s">
        <v>2565</v>
      </c>
      <c r="C784" t="s">
        <v>2566</v>
      </c>
      <c r="D784" t="s">
        <v>2564</v>
      </c>
      <c r="E784" t="s">
        <v>810</v>
      </c>
      <c r="F784" t="s">
        <v>2400</v>
      </c>
      <c r="G784" t="s">
        <v>2401</v>
      </c>
      <c r="H784" t="s">
        <v>2555</v>
      </c>
      <c r="I784" s="3" t="s">
        <v>15018</v>
      </c>
      <c r="J784" t="s">
        <v>15024</v>
      </c>
      <c r="K784" t="s">
        <v>15028</v>
      </c>
      <c r="L784" t="e">
        <v>#N/A</v>
      </c>
      <c r="R784" s="5" t="s">
        <v>15048</v>
      </c>
    </row>
    <row r="785" spans="1:18" x14ac:dyDescent="0.35">
      <c r="A785" s="2">
        <v>784</v>
      </c>
      <c r="B785" t="s">
        <v>2567</v>
      </c>
      <c r="C785" t="s">
        <v>2568</v>
      </c>
      <c r="D785" t="s">
        <v>2569</v>
      </c>
      <c r="E785">
        <v>823002</v>
      </c>
      <c r="F785" t="s">
        <v>2400</v>
      </c>
      <c r="G785" t="s">
        <v>2401</v>
      </c>
      <c r="H785" t="s">
        <v>2555</v>
      </c>
      <c r="I785" s="3" t="s">
        <v>15018</v>
      </c>
      <c r="J785" t="s">
        <v>15022</v>
      </c>
      <c r="K785" t="s">
        <v>15029</v>
      </c>
      <c r="L785" t="s">
        <v>15922</v>
      </c>
      <c r="R785" s="5" t="s">
        <v>15049</v>
      </c>
    </row>
    <row r="786" spans="1:18" x14ac:dyDescent="0.35">
      <c r="A786" s="2">
        <v>785</v>
      </c>
      <c r="B786" t="s">
        <v>2570</v>
      </c>
      <c r="C786" t="s">
        <v>2571</v>
      </c>
      <c r="D786" t="s">
        <v>2572</v>
      </c>
      <c r="E786">
        <v>823001</v>
      </c>
      <c r="F786" t="s">
        <v>2400</v>
      </c>
      <c r="G786" t="s">
        <v>2401</v>
      </c>
      <c r="H786" t="s">
        <v>2555</v>
      </c>
      <c r="I786" s="3" t="s">
        <v>15018</v>
      </c>
      <c r="J786" t="s">
        <v>15024</v>
      </c>
      <c r="K786" t="s">
        <v>15028</v>
      </c>
      <c r="L786" t="s">
        <v>15922</v>
      </c>
      <c r="R786" s="5" t="s">
        <v>15048</v>
      </c>
    </row>
    <row r="787" spans="1:18" x14ac:dyDescent="0.35">
      <c r="A787" s="2">
        <v>786</v>
      </c>
      <c r="B787" t="s">
        <v>2573</v>
      </c>
      <c r="C787" t="s">
        <v>2574</v>
      </c>
      <c r="D787" t="s">
        <v>2575</v>
      </c>
      <c r="E787">
        <v>823001</v>
      </c>
      <c r="F787" t="s">
        <v>2400</v>
      </c>
      <c r="G787" t="s">
        <v>2401</v>
      </c>
      <c r="H787" t="s">
        <v>2555</v>
      </c>
      <c r="I787" s="3" t="s">
        <v>15017</v>
      </c>
      <c r="J787" t="s">
        <v>15022</v>
      </c>
      <c r="K787" t="s">
        <v>15071</v>
      </c>
      <c r="L787" t="s">
        <v>15922</v>
      </c>
      <c r="M787">
        <v>3</v>
      </c>
      <c r="N787">
        <v>3</v>
      </c>
      <c r="O787">
        <v>3</v>
      </c>
      <c r="P787">
        <v>3</v>
      </c>
      <c r="Q787">
        <v>3</v>
      </c>
      <c r="R787" s="2" t="s">
        <v>15048</v>
      </c>
    </row>
    <row r="788" spans="1:18" x14ac:dyDescent="0.35">
      <c r="A788" s="2">
        <v>787</v>
      </c>
      <c r="B788" t="s">
        <v>2576</v>
      </c>
      <c r="C788" t="s">
        <v>2577</v>
      </c>
      <c r="D788" t="s">
        <v>2578</v>
      </c>
      <c r="E788">
        <v>823001</v>
      </c>
      <c r="F788" t="s">
        <v>2400</v>
      </c>
      <c r="G788" t="s">
        <v>2401</v>
      </c>
      <c r="H788" t="s">
        <v>2555</v>
      </c>
      <c r="I788" s="3" t="s">
        <v>15017</v>
      </c>
      <c r="J788" t="s">
        <v>15024</v>
      </c>
      <c r="K788" t="s">
        <v>15024</v>
      </c>
      <c r="L788" t="s">
        <v>15922</v>
      </c>
      <c r="M788">
        <v>3</v>
      </c>
      <c r="N788">
        <v>2</v>
      </c>
      <c r="O788">
        <v>2</v>
      </c>
      <c r="P788">
        <v>3</v>
      </c>
      <c r="Q788">
        <v>2.5</v>
      </c>
      <c r="R788" s="2" t="s">
        <v>15048</v>
      </c>
    </row>
    <row r="789" spans="1:18" x14ac:dyDescent="0.35">
      <c r="A789" s="2">
        <v>788</v>
      </c>
      <c r="B789" t="s">
        <v>2579</v>
      </c>
      <c r="C789" t="s">
        <v>2580</v>
      </c>
      <c r="D789" t="s">
        <v>2581</v>
      </c>
      <c r="E789">
        <v>823001</v>
      </c>
      <c r="F789" t="s">
        <v>2400</v>
      </c>
      <c r="G789" t="s">
        <v>2401</v>
      </c>
      <c r="H789" t="s">
        <v>2555</v>
      </c>
      <c r="I789" s="3" t="s">
        <v>15018</v>
      </c>
      <c r="J789" t="s">
        <v>15022</v>
      </c>
      <c r="K789" t="s">
        <v>15029</v>
      </c>
      <c r="L789" t="s">
        <v>15922</v>
      </c>
      <c r="M789">
        <v>1</v>
      </c>
      <c r="N789">
        <v>1</v>
      </c>
      <c r="O789">
        <v>1</v>
      </c>
      <c r="P789">
        <v>1</v>
      </c>
      <c r="Q789">
        <v>1</v>
      </c>
      <c r="R789" s="2" t="s">
        <v>15050</v>
      </c>
    </row>
    <row r="790" spans="1:18" x14ac:dyDescent="0.35">
      <c r="A790" s="2">
        <v>789</v>
      </c>
      <c r="B790" t="s">
        <v>2582</v>
      </c>
      <c r="C790" t="s">
        <v>2583</v>
      </c>
      <c r="D790" t="s">
        <v>2584</v>
      </c>
      <c r="E790">
        <v>824231</v>
      </c>
      <c r="F790" t="s">
        <v>2400</v>
      </c>
      <c r="G790" t="s">
        <v>2401</v>
      </c>
      <c r="H790" t="s">
        <v>2555</v>
      </c>
      <c r="I790" s="3" t="s">
        <v>15017</v>
      </c>
      <c r="J790" t="s">
        <v>15022</v>
      </c>
      <c r="K790" t="s">
        <v>15069</v>
      </c>
      <c r="L790" t="s">
        <v>15923</v>
      </c>
      <c r="M790">
        <v>3</v>
      </c>
      <c r="N790">
        <v>3</v>
      </c>
      <c r="O790">
        <v>3</v>
      </c>
      <c r="P790">
        <v>3</v>
      </c>
      <c r="Q790">
        <v>3</v>
      </c>
      <c r="R790" s="2" t="s">
        <v>15048</v>
      </c>
    </row>
    <row r="791" spans="1:18" x14ac:dyDescent="0.35">
      <c r="A791" s="2">
        <v>790</v>
      </c>
      <c r="B791" t="s">
        <v>2585</v>
      </c>
      <c r="C791" t="s">
        <v>2586</v>
      </c>
      <c r="D791" t="s">
        <v>2587</v>
      </c>
      <c r="E791">
        <v>823004</v>
      </c>
      <c r="F791" t="s">
        <v>2400</v>
      </c>
      <c r="G791" t="s">
        <v>2401</v>
      </c>
      <c r="H791" t="s">
        <v>2555</v>
      </c>
      <c r="I791" s="3" t="s">
        <v>15017</v>
      </c>
      <c r="J791" t="s">
        <v>15022</v>
      </c>
      <c r="K791" t="s">
        <v>15029</v>
      </c>
      <c r="L791" t="s">
        <v>15922</v>
      </c>
      <c r="M791">
        <v>3</v>
      </c>
      <c r="N791">
        <v>3</v>
      </c>
      <c r="O791">
        <v>3</v>
      </c>
      <c r="P791">
        <v>3</v>
      </c>
      <c r="Q791">
        <v>3</v>
      </c>
      <c r="R791" s="2" t="s">
        <v>15048</v>
      </c>
    </row>
    <row r="792" spans="1:18" x14ac:dyDescent="0.35">
      <c r="A792" s="2">
        <v>791</v>
      </c>
      <c r="B792" t="s">
        <v>2588</v>
      </c>
      <c r="C792" t="s">
        <v>2589</v>
      </c>
      <c r="D792" t="s">
        <v>2590</v>
      </c>
      <c r="E792">
        <v>823002</v>
      </c>
      <c r="F792" t="s">
        <v>2400</v>
      </c>
      <c r="G792" t="s">
        <v>2401</v>
      </c>
      <c r="H792" t="s">
        <v>2555</v>
      </c>
      <c r="I792" s="3" t="s">
        <v>15017</v>
      </c>
      <c r="J792" t="s">
        <v>15022</v>
      </c>
      <c r="K792" t="s">
        <v>15029</v>
      </c>
      <c r="L792" t="s">
        <v>15922</v>
      </c>
      <c r="M792">
        <v>3</v>
      </c>
      <c r="N792">
        <v>2</v>
      </c>
      <c r="O792">
        <v>3</v>
      </c>
      <c r="P792">
        <v>3</v>
      </c>
      <c r="Q792">
        <v>2.75</v>
      </c>
      <c r="R792" s="2" t="s">
        <v>15048</v>
      </c>
    </row>
    <row r="793" spans="1:18" x14ac:dyDescent="0.35">
      <c r="A793" s="2">
        <v>792</v>
      </c>
      <c r="B793" t="s">
        <v>2591</v>
      </c>
      <c r="C793" t="s">
        <v>2592</v>
      </c>
      <c r="D793" t="s">
        <v>2593</v>
      </c>
      <c r="E793">
        <v>823001</v>
      </c>
      <c r="F793" t="s">
        <v>2400</v>
      </c>
      <c r="G793" t="s">
        <v>2401</v>
      </c>
      <c r="H793" t="s">
        <v>2555</v>
      </c>
      <c r="I793" s="3" t="s">
        <v>15017</v>
      </c>
      <c r="J793" t="s">
        <v>15022</v>
      </c>
      <c r="K793" t="s">
        <v>15029</v>
      </c>
      <c r="L793" t="s">
        <v>15923</v>
      </c>
      <c r="M793">
        <v>3</v>
      </c>
      <c r="N793">
        <v>2</v>
      </c>
      <c r="O793">
        <v>3</v>
      </c>
      <c r="P793">
        <v>3</v>
      </c>
      <c r="Q793">
        <v>2.75</v>
      </c>
      <c r="R793" s="2" t="s">
        <v>15048</v>
      </c>
    </row>
    <row r="794" spans="1:18" x14ac:dyDescent="0.35">
      <c r="A794" s="2">
        <v>793</v>
      </c>
      <c r="B794" t="s">
        <v>2594</v>
      </c>
      <c r="C794" t="s">
        <v>2595</v>
      </c>
      <c r="D794" t="s">
        <v>2596</v>
      </c>
      <c r="E794">
        <v>823001</v>
      </c>
      <c r="F794" t="s">
        <v>2400</v>
      </c>
      <c r="G794" t="s">
        <v>2401</v>
      </c>
      <c r="H794" t="s">
        <v>2555</v>
      </c>
      <c r="I794" s="3" t="s">
        <v>15017</v>
      </c>
      <c r="J794" t="s">
        <v>15022</v>
      </c>
      <c r="K794" t="s">
        <v>15029</v>
      </c>
      <c r="L794" t="s">
        <v>15922</v>
      </c>
      <c r="R794" s="5" t="s">
        <v>15049</v>
      </c>
    </row>
    <row r="795" spans="1:18" x14ac:dyDescent="0.35">
      <c r="A795" s="2">
        <v>794</v>
      </c>
      <c r="B795" t="s">
        <v>2597</v>
      </c>
      <c r="C795" t="s">
        <v>2598</v>
      </c>
      <c r="D795" t="s">
        <v>2599</v>
      </c>
      <c r="E795">
        <v>823003</v>
      </c>
      <c r="F795" t="s">
        <v>2400</v>
      </c>
      <c r="G795" t="s">
        <v>2401</v>
      </c>
      <c r="H795" t="s">
        <v>2555</v>
      </c>
      <c r="I795" s="3" t="s">
        <v>15017</v>
      </c>
      <c r="J795" t="s">
        <v>15022</v>
      </c>
      <c r="K795" t="s">
        <v>15061</v>
      </c>
      <c r="L795" t="s">
        <v>15922</v>
      </c>
      <c r="M795">
        <v>3</v>
      </c>
      <c r="N795">
        <v>3</v>
      </c>
      <c r="O795">
        <v>3</v>
      </c>
      <c r="P795">
        <v>3</v>
      </c>
      <c r="Q795">
        <v>3</v>
      </c>
      <c r="R795" s="2" t="s">
        <v>15048</v>
      </c>
    </row>
    <row r="796" spans="1:18" x14ac:dyDescent="0.35">
      <c r="A796" s="2">
        <v>795</v>
      </c>
      <c r="B796" t="s">
        <v>2600</v>
      </c>
      <c r="C796" t="s">
        <v>2601</v>
      </c>
      <c r="D796" t="s">
        <v>2602</v>
      </c>
      <c r="E796">
        <v>823003</v>
      </c>
      <c r="F796" t="s">
        <v>2400</v>
      </c>
      <c r="G796" t="s">
        <v>2401</v>
      </c>
      <c r="H796" t="s">
        <v>2555</v>
      </c>
      <c r="I796" s="3" t="s">
        <v>15017</v>
      </c>
      <c r="J796" t="s">
        <v>15022</v>
      </c>
      <c r="K796" t="s">
        <v>15029</v>
      </c>
      <c r="L796" t="s">
        <v>15923</v>
      </c>
      <c r="R796" s="5" t="s">
        <v>15049</v>
      </c>
    </row>
    <row r="797" spans="1:18" x14ac:dyDescent="0.35">
      <c r="A797" s="2">
        <v>796</v>
      </c>
      <c r="B797" t="s">
        <v>2603</v>
      </c>
      <c r="C797" t="s">
        <v>2604</v>
      </c>
      <c r="D797" t="s">
        <v>2605</v>
      </c>
      <c r="E797">
        <v>841428</v>
      </c>
      <c r="F797" t="s">
        <v>2400</v>
      </c>
      <c r="G797" t="s">
        <v>2401</v>
      </c>
      <c r="H797" t="s">
        <v>2606</v>
      </c>
      <c r="I797" s="3" t="s">
        <v>15017</v>
      </c>
      <c r="J797" t="s">
        <v>15022</v>
      </c>
      <c r="K797" t="s">
        <v>15080</v>
      </c>
      <c r="L797" t="s">
        <v>15923</v>
      </c>
      <c r="R797" s="5" t="s">
        <v>15049</v>
      </c>
    </row>
    <row r="798" spans="1:18" x14ac:dyDescent="0.35">
      <c r="A798" s="2">
        <v>797</v>
      </c>
      <c r="B798" t="s">
        <v>2607</v>
      </c>
      <c r="C798" t="s">
        <v>2608</v>
      </c>
      <c r="D798" t="s">
        <v>2609</v>
      </c>
      <c r="E798">
        <v>841428</v>
      </c>
      <c r="F798" t="s">
        <v>2400</v>
      </c>
      <c r="G798" t="s">
        <v>2401</v>
      </c>
      <c r="H798" t="s">
        <v>2606</v>
      </c>
      <c r="I798" s="3" t="s">
        <v>15017</v>
      </c>
      <c r="J798" t="s">
        <v>15022</v>
      </c>
      <c r="K798" t="s">
        <v>15029</v>
      </c>
      <c r="L798" t="s">
        <v>15922</v>
      </c>
      <c r="M798">
        <v>3</v>
      </c>
      <c r="N798">
        <v>3</v>
      </c>
      <c r="O798">
        <v>3</v>
      </c>
      <c r="P798">
        <v>3</v>
      </c>
      <c r="Q798">
        <v>3</v>
      </c>
      <c r="R798" s="2" t="s">
        <v>15048</v>
      </c>
    </row>
    <row r="799" spans="1:18" x14ac:dyDescent="0.35">
      <c r="A799" s="2">
        <v>798</v>
      </c>
      <c r="B799" t="s">
        <v>2610</v>
      </c>
      <c r="C799" t="s">
        <v>2611</v>
      </c>
      <c r="D799" t="s">
        <v>2612</v>
      </c>
      <c r="E799" t="s">
        <v>810</v>
      </c>
      <c r="F799" t="s">
        <v>2400</v>
      </c>
      <c r="G799" t="s">
        <v>2401</v>
      </c>
      <c r="H799" t="s">
        <v>2606</v>
      </c>
      <c r="I799" s="3" t="s">
        <v>15018</v>
      </c>
      <c r="J799" t="s">
        <v>15024</v>
      </c>
      <c r="K799" t="s">
        <v>15024</v>
      </c>
      <c r="L799" t="e">
        <v>#N/A</v>
      </c>
      <c r="R799" s="5" t="s">
        <v>15048</v>
      </c>
    </row>
    <row r="800" spans="1:18" x14ac:dyDescent="0.35">
      <c r="A800" s="2">
        <v>799</v>
      </c>
      <c r="B800" t="s">
        <v>2613</v>
      </c>
      <c r="C800" t="s">
        <v>2614</v>
      </c>
      <c r="D800" t="s">
        <v>2615</v>
      </c>
      <c r="E800">
        <v>844102</v>
      </c>
      <c r="F800" t="s">
        <v>2400</v>
      </c>
      <c r="G800" t="s">
        <v>2401</v>
      </c>
      <c r="H800" t="s">
        <v>2616</v>
      </c>
      <c r="I800" s="3" t="s">
        <v>15017</v>
      </c>
      <c r="J800" t="s">
        <v>15024</v>
      </c>
      <c r="K800" t="s">
        <v>15024</v>
      </c>
      <c r="L800" t="s">
        <v>15922</v>
      </c>
      <c r="M800">
        <v>3</v>
      </c>
      <c r="N800">
        <v>3</v>
      </c>
      <c r="O800">
        <v>3</v>
      </c>
      <c r="P800">
        <v>3</v>
      </c>
      <c r="Q800">
        <v>3</v>
      </c>
      <c r="R800" s="2" t="s">
        <v>15048</v>
      </c>
    </row>
    <row r="801" spans="1:18" x14ac:dyDescent="0.35">
      <c r="A801" s="2">
        <v>800</v>
      </c>
      <c r="B801" t="s">
        <v>2617</v>
      </c>
      <c r="C801" t="s">
        <v>2618</v>
      </c>
      <c r="D801" t="s">
        <v>2619</v>
      </c>
      <c r="E801">
        <v>844101</v>
      </c>
      <c r="F801" t="s">
        <v>2400</v>
      </c>
      <c r="G801" t="s">
        <v>2401</v>
      </c>
      <c r="H801" t="s">
        <v>2616</v>
      </c>
      <c r="I801" s="3" t="s">
        <v>15017</v>
      </c>
      <c r="J801" t="s">
        <v>15022</v>
      </c>
      <c r="K801" t="s">
        <v>15061</v>
      </c>
      <c r="L801" t="s">
        <v>15922</v>
      </c>
      <c r="M801">
        <v>3</v>
      </c>
      <c r="N801">
        <v>3</v>
      </c>
      <c r="O801">
        <v>3</v>
      </c>
      <c r="P801">
        <v>3</v>
      </c>
      <c r="Q801">
        <v>3</v>
      </c>
      <c r="R801" s="2" t="s">
        <v>15048</v>
      </c>
    </row>
    <row r="802" spans="1:18" x14ac:dyDescent="0.35">
      <c r="A802" s="2">
        <v>801</v>
      </c>
      <c r="B802" t="s">
        <v>2620</v>
      </c>
      <c r="C802" t="s">
        <v>2621</v>
      </c>
      <c r="D802" t="s">
        <v>2622</v>
      </c>
      <c r="E802">
        <v>811317</v>
      </c>
      <c r="F802" t="s">
        <v>2400</v>
      </c>
      <c r="G802" t="s">
        <v>2401</v>
      </c>
      <c r="H802" t="s">
        <v>2623</v>
      </c>
      <c r="I802" s="3" t="s">
        <v>15017</v>
      </c>
      <c r="J802" t="s">
        <v>15022</v>
      </c>
      <c r="K802" t="s">
        <v>15067</v>
      </c>
      <c r="L802" t="s">
        <v>15922</v>
      </c>
      <c r="M802">
        <v>3</v>
      </c>
      <c r="N802">
        <v>2</v>
      </c>
      <c r="O802">
        <v>3</v>
      </c>
      <c r="P802">
        <v>2</v>
      </c>
      <c r="Q802">
        <v>2.5</v>
      </c>
      <c r="R802" s="2" t="s">
        <v>15049</v>
      </c>
    </row>
    <row r="803" spans="1:18" x14ac:dyDescent="0.35">
      <c r="A803" s="2">
        <v>802</v>
      </c>
      <c r="B803" t="s">
        <v>2624</v>
      </c>
      <c r="C803" t="s">
        <v>2625</v>
      </c>
      <c r="D803" t="s">
        <v>2626</v>
      </c>
      <c r="E803">
        <v>804408</v>
      </c>
      <c r="F803" t="s">
        <v>2400</v>
      </c>
      <c r="G803" t="s">
        <v>2401</v>
      </c>
      <c r="H803" t="s">
        <v>2627</v>
      </c>
      <c r="I803" s="3" t="s">
        <v>15017</v>
      </c>
      <c r="J803" t="s">
        <v>15022</v>
      </c>
      <c r="K803" t="s">
        <v>15088</v>
      </c>
      <c r="L803" t="s">
        <v>15922</v>
      </c>
      <c r="M803">
        <v>3</v>
      </c>
      <c r="N803">
        <v>3</v>
      </c>
      <c r="O803">
        <v>3</v>
      </c>
      <c r="P803">
        <v>3</v>
      </c>
      <c r="Q803">
        <v>3</v>
      </c>
      <c r="R803" s="2" t="s">
        <v>15048</v>
      </c>
    </row>
    <row r="804" spans="1:18" x14ac:dyDescent="0.35">
      <c r="A804" s="2">
        <v>803</v>
      </c>
      <c r="B804" t="s">
        <v>2628</v>
      </c>
      <c r="C804" t="s">
        <v>2629</v>
      </c>
      <c r="D804" t="s">
        <v>2630</v>
      </c>
      <c r="E804">
        <v>804406</v>
      </c>
      <c r="F804" t="s">
        <v>2400</v>
      </c>
      <c r="G804" t="s">
        <v>2401</v>
      </c>
      <c r="H804" t="s">
        <v>2627</v>
      </c>
      <c r="I804" s="3" t="s">
        <v>15017</v>
      </c>
      <c r="J804" t="s">
        <v>15022</v>
      </c>
      <c r="K804" t="s">
        <v>15079</v>
      </c>
      <c r="L804" t="s">
        <v>15922</v>
      </c>
      <c r="M804">
        <v>3</v>
      </c>
      <c r="N804">
        <v>3</v>
      </c>
      <c r="O804">
        <v>3</v>
      </c>
      <c r="P804">
        <v>3</v>
      </c>
      <c r="Q804">
        <v>3</v>
      </c>
      <c r="R804" s="2" t="s">
        <v>15048</v>
      </c>
    </row>
    <row r="805" spans="1:18" x14ac:dyDescent="0.35">
      <c r="A805" s="2">
        <v>804</v>
      </c>
      <c r="B805" t="s">
        <v>2631</v>
      </c>
      <c r="C805" t="s">
        <v>2632</v>
      </c>
      <c r="D805" t="s">
        <v>2633</v>
      </c>
      <c r="E805">
        <v>804427</v>
      </c>
      <c r="F805" t="s">
        <v>2400</v>
      </c>
      <c r="G805" t="s">
        <v>2401</v>
      </c>
      <c r="H805" t="s">
        <v>2627</v>
      </c>
      <c r="I805" s="3" t="s">
        <v>15017</v>
      </c>
      <c r="J805" t="s">
        <v>15024</v>
      </c>
      <c r="K805" t="s">
        <v>15024</v>
      </c>
      <c r="L805" t="s">
        <v>15922</v>
      </c>
      <c r="M805">
        <v>3</v>
      </c>
      <c r="N805">
        <v>2</v>
      </c>
      <c r="O805">
        <v>2</v>
      </c>
      <c r="P805">
        <v>3</v>
      </c>
      <c r="Q805">
        <v>2.5</v>
      </c>
      <c r="R805" s="2" t="s">
        <v>15048</v>
      </c>
    </row>
    <row r="806" spans="1:18" x14ac:dyDescent="0.35">
      <c r="A806" s="2">
        <v>805</v>
      </c>
      <c r="B806" t="s">
        <v>2634</v>
      </c>
      <c r="C806" t="s">
        <v>2635</v>
      </c>
      <c r="D806" t="s">
        <v>2636</v>
      </c>
      <c r="E806">
        <v>821109</v>
      </c>
      <c r="F806" t="s">
        <v>2400</v>
      </c>
      <c r="G806" t="s">
        <v>2401</v>
      </c>
      <c r="H806" t="s">
        <v>2637</v>
      </c>
      <c r="I806" s="3" t="s">
        <v>15017</v>
      </c>
      <c r="J806" t="s">
        <v>15022</v>
      </c>
      <c r="K806" t="s">
        <v>15063</v>
      </c>
      <c r="L806" t="s">
        <v>15922</v>
      </c>
      <c r="M806">
        <v>3</v>
      </c>
      <c r="N806">
        <v>3</v>
      </c>
      <c r="O806">
        <v>3</v>
      </c>
      <c r="P806">
        <v>3</v>
      </c>
      <c r="Q806">
        <v>3</v>
      </c>
      <c r="R806" s="2" t="s">
        <v>15048</v>
      </c>
    </row>
    <row r="807" spans="1:18" x14ac:dyDescent="0.35">
      <c r="A807" s="2">
        <v>806</v>
      </c>
      <c r="B807" t="s">
        <v>2638</v>
      </c>
      <c r="C807" t="s">
        <v>2639</v>
      </c>
      <c r="D807" t="s">
        <v>2640</v>
      </c>
      <c r="E807">
        <v>854105</v>
      </c>
      <c r="F807" t="s">
        <v>2400</v>
      </c>
      <c r="G807" t="s">
        <v>2401</v>
      </c>
      <c r="H807" t="s">
        <v>2641</v>
      </c>
      <c r="I807" s="3" t="s">
        <v>15017</v>
      </c>
      <c r="J807" t="s">
        <v>15022</v>
      </c>
      <c r="K807" t="s">
        <v>15082</v>
      </c>
      <c r="L807" t="s">
        <v>15923</v>
      </c>
      <c r="M807">
        <v>3</v>
      </c>
      <c r="N807">
        <v>3</v>
      </c>
      <c r="O807">
        <v>3</v>
      </c>
      <c r="P807">
        <v>3</v>
      </c>
      <c r="Q807">
        <v>3</v>
      </c>
      <c r="R807" s="2" t="s">
        <v>15048</v>
      </c>
    </row>
    <row r="808" spans="1:18" x14ac:dyDescent="0.35">
      <c r="A808" s="2">
        <v>807</v>
      </c>
      <c r="B808" t="s">
        <v>2642</v>
      </c>
      <c r="C808" t="s">
        <v>2643</v>
      </c>
      <c r="D808" t="s">
        <v>2644</v>
      </c>
      <c r="E808">
        <v>854109</v>
      </c>
      <c r="F808" t="s">
        <v>2400</v>
      </c>
      <c r="G808" t="s">
        <v>2401</v>
      </c>
      <c r="H808" t="s">
        <v>2641</v>
      </c>
      <c r="I808" s="3" t="s">
        <v>15017</v>
      </c>
      <c r="J808" t="s">
        <v>15022</v>
      </c>
      <c r="K808" t="s">
        <v>15063</v>
      </c>
      <c r="L808" t="s">
        <v>15922</v>
      </c>
      <c r="M808">
        <v>3</v>
      </c>
      <c r="N808">
        <v>3</v>
      </c>
      <c r="O808">
        <v>3</v>
      </c>
      <c r="P808">
        <v>3</v>
      </c>
      <c r="Q808">
        <v>3</v>
      </c>
      <c r="R808" s="2" t="s">
        <v>15048</v>
      </c>
    </row>
    <row r="809" spans="1:18" x14ac:dyDescent="0.35">
      <c r="A809" s="2">
        <v>808</v>
      </c>
      <c r="B809" t="s">
        <v>2645</v>
      </c>
      <c r="C809" t="s">
        <v>2646</v>
      </c>
      <c r="D809" t="s">
        <v>2647</v>
      </c>
      <c r="E809">
        <v>851204</v>
      </c>
      <c r="F809" t="s">
        <v>2400</v>
      </c>
      <c r="G809" t="s">
        <v>2401</v>
      </c>
      <c r="H809" t="s">
        <v>2648</v>
      </c>
      <c r="I809" s="3" t="s">
        <v>15017</v>
      </c>
      <c r="J809" t="s">
        <v>15022</v>
      </c>
      <c r="K809" t="s">
        <v>15079</v>
      </c>
      <c r="L809" t="s">
        <v>15922</v>
      </c>
      <c r="M809">
        <v>3</v>
      </c>
      <c r="N809">
        <v>3</v>
      </c>
      <c r="O809">
        <v>3</v>
      </c>
      <c r="P809">
        <v>3</v>
      </c>
      <c r="Q809">
        <v>3</v>
      </c>
      <c r="R809" s="2" t="s">
        <v>15048</v>
      </c>
    </row>
    <row r="810" spans="1:18" x14ac:dyDescent="0.35">
      <c r="A810" s="2">
        <v>809</v>
      </c>
      <c r="B810" t="s">
        <v>2649</v>
      </c>
      <c r="C810" t="s">
        <v>2650</v>
      </c>
      <c r="D810" t="s">
        <v>2651</v>
      </c>
      <c r="E810">
        <v>855116</v>
      </c>
      <c r="F810" t="s">
        <v>2400</v>
      </c>
      <c r="G810" t="s">
        <v>2401</v>
      </c>
      <c r="H810" t="s">
        <v>2652</v>
      </c>
      <c r="I810" s="3" t="s">
        <v>15017</v>
      </c>
      <c r="J810" t="s">
        <v>15022</v>
      </c>
      <c r="K810" t="s">
        <v>15061</v>
      </c>
      <c r="L810" t="s">
        <v>15922</v>
      </c>
      <c r="M810">
        <v>3</v>
      </c>
      <c r="N810">
        <v>2</v>
      </c>
      <c r="O810">
        <v>3</v>
      </c>
      <c r="P810">
        <v>3</v>
      </c>
      <c r="Q810">
        <v>2.75</v>
      </c>
      <c r="R810" s="2" t="s">
        <v>15048</v>
      </c>
    </row>
    <row r="811" spans="1:18" x14ac:dyDescent="0.35">
      <c r="A811" s="2">
        <v>810</v>
      </c>
      <c r="B811" t="s">
        <v>2653</v>
      </c>
      <c r="C811" t="s">
        <v>2654</v>
      </c>
      <c r="D811" t="s">
        <v>2655</v>
      </c>
      <c r="E811">
        <v>811311</v>
      </c>
      <c r="F811" t="s">
        <v>2400</v>
      </c>
      <c r="G811" t="s">
        <v>2401</v>
      </c>
      <c r="H811" t="s">
        <v>2656</v>
      </c>
      <c r="I811" s="3" t="s">
        <v>15017</v>
      </c>
      <c r="J811" t="s">
        <v>15022</v>
      </c>
      <c r="K811" t="s">
        <v>15071</v>
      </c>
      <c r="L811" t="s">
        <v>15922</v>
      </c>
      <c r="M811">
        <v>3</v>
      </c>
      <c r="N811">
        <v>3</v>
      </c>
      <c r="O811">
        <v>3</v>
      </c>
      <c r="P811">
        <v>3</v>
      </c>
      <c r="Q811">
        <v>3</v>
      </c>
      <c r="R811" s="2" t="s">
        <v>15048</v>
      </c>
    </row>
    <row r="812" spans="1:18" x14ac:dyDescent="0.35">
      <c r="A812" s="2">
        <v>811</v>
      </c>
      <c r="B812" t="s">
        <v>2657</v>
      </c>
      <c r="C812" t="s">
        <v>2658</v>
      </c>
      <c r="D812" t="s">
        <v>2659</v>
      </c>
      <c r="E812">
        <v>852113</v>
      </c>
      <c r="F812" t="s">
        <v>2400</v>
      </c>
      <c r="G812" t="s">
        <v>2401</v>
      </c>
      <c r="H812" t="s">
        <v>2660</v>
      </c>
      <c r="I812" s="3" t="s">
        <v>15017</v>
      </c>
      <c r="J812" t="s">
        <v>15022</v>
      </c>
      <c r="K812" t="s">
        <v>15080</v>
      </c>
      <c r="L812" t="s">
        <v>15922</v>
      </c>
      <c r="M812">
        <v>2</v>
      </c>
      <c r="N812">
        <v>3</v>
      </c>
      <c r="O812">
        <v>3</v>
      </c>
      <c r="P812">
        <v>3</v>
      </c>
      <c r="Q812">
        <v>2.75</v>
      </c>
      <c r="R812" s="2" t="s">
        <v>15048</v>
      </c>
    </row>
    <row r="813" spans="1:18" x14ac:dyDescent="0.35">
      <c r="A813" s="2">
        <v>812</v>
      </c>
      <c r="B813" t="s">
        <v>2661</v>
      </c>
      <c r="C813" t="s">
        <v>2662</v>
      </c>
      <c r="D813" t="s">
        <v>2663</v>
      </c>
      <c r="E813">
        <v>852113</v>
      </c>
      <c r="F813" t="s">
        <v>2400</v>
      </c>
      <c r="G813" t="s">
        <v>2401</v>
      </c>
      <c r="H813" t="s">
        <v>2660</v>
      </c>
      <c r="I813" s="3" t="s">
        <v>15017</v>
      </c>
      <c r="J813" t="s">
        <v>15022</v>
      </c>
      <c r="K813" t="s">
        <v>15071</v>
      </c>
      <c r="L813" t="s">
        <v>15922</v>
      </c>
      <c r="M813">
        <v>2</v>
      </c>
      <c r="N813">
        <v>3</v>
      </c>
      <c r="O813">
        <v>3</v>
      </c>
      <c r="P813">
        <v>3</v>
      </c>
      <c r="Q813">
        <v>2.75</v>
      </c>
      <c r="R813" s="2" t="s">
        <v>15048</v>
      </c>
    </row>
    <row r="814" spans="1:18" x14ac:dyDescent="0.35">
      <c r="A814" s="2">
        <v>813</v>
      </c>
      <c r="B814" t="s">
        <v>2664</v>
      </c>
      <c r="C814" t="s">
        <v>2665</v>
      </c>
      <c r="D814" t="s">
        <v>2666</v>
      </c>
      <c r="E814">
        <v>852114</v>
      </c>
      <c r="F814" t="s">
        <v>2400</v>
      </c>
      <c r="G814" t="s">
        <v>2401</v>
      </c>
      <c r="H814" t="s">
        <v>2660</v>
      </c>
      <c r="I814" s="3" t="s">
        <v>15017</v>
      </c>
      <c r="J814" t="s">
        <v>15024</v>
      </c>
      <c r="K814" t="s">
        <v>15024</v>
      </c>
      <c r="L814" t="s">
        <v>15922</v>
      </c>
      <c r="M814">
        <v>2</v>
      </c>
      <c r="N814">
        <v>3</v>
      </c>
      <c r="O814">
        <v>3</v>
      </c>
      <c r="P814">
        <v>3</v>
      </c>
      <c r="Q814">
        <v>2.75</v>
      </c>
      <c r="R814" s="2" t="s">
        <v>15048</v>
      </c>
    </row>
    <row r="815" spans="1:18" x14ac:dyDescent="0.35">
      <c r="A815" s="2">
        <v>814</v>
      </c>
      <c r="B815" t="s">
        <v>2667</v>
      </c>
      <c r="C815" t="s">
        <v>2668</v>
      </c>
      <c r="D815" t="s">
        <v>2669</v>
      </c>
      <c r="E815">
        <v>847211</v>
      </c>
      <c r="F815" t="s">
        <v>2400</v>
      </c>
      <c r="G815" t="s">
        <v>2401</v>
      </c>
      <c r="H815" t="s">
        <v>2670</v>
      </c>
      <c r="I815" s="3" t="s">
        <v>15017</v>
      </c>
      <c r="J815" t="s">
        <v>15024</v>
      </c>
      <c r="K815" t="s">
        <v>15028</v>
      </c>
      <c r="L815">
        <v>0</v>
      </c>
      <c r="R815" s="5" t="s">
        <v>15048</v>
      </c>
    </row>
    <row r="816" spans="1:18" x14ac:dyDescent="0.35">
      <c r="A816" s="2">
        <v>815</v>
      </c>
      <c r="B816" t="s">
        <v>2671</v>
      </c>
      <c r="C816" t="s">
        <v>2672</v>
      </c>
      <c r="D816" t="s">
        <v>2673</v>
      </c>
      <c r="E816">
        <v>847402</v>
      </c>
      <c r="F816" t="s">
        <v>2400</v>
      </c>
      <c r="G816" t="s">
        <v>2401</v>
      </c>
      <c r="H816" t="s">
        <v>2670</v>
      </c>
      <c r="I816" s="3" t="s">
        <v>15017</v>
      </c>
      <c r="J816" t="s">
        <v>15024</v>
      </c>
      <c r="K816" t="s">
        <v>15024</v>
      </c>
      <c r="L816" t="s">
        <v>15922</v>
      </c>
      <c r="M816">
        <v>2</v>
      </c>
      <c r="N816">
        <v>3</v>
      </c>
      <c r="O816">
        <v>3</v>
      </c>
      <c r="P816">
        <v>3</v>
      </c>
      <c r="Q816">
        <v>2.75</v>
      </c>
      <c r="R816" s="2" t="s">
        <v>15048</v>
      </c>
    </row>
    <row r="817" spans="1:18" x14ac:dyDescent="0.35">
      <c r="A817" s="2">
        <v>816</v>
      </c>
      <c r="B817" t="s">
        <v>2674</v>
      </c>
      <c r="C817" t="s">
        <v>2675</v>
      </c>
      <c r="D817" t="s">
        <v>2676</v>
      </c>
      <c r="E817">
        <v>846004</v>
      </c>
      <c r="F817" t="s">
        <v>2400</v>
      </c>
      <c r="G817" t="s">
        <v>2401</v>
      </c>
      <c r="H817" t="s">
        <v>2670</v>
      </c>
      <c r="I817" s="3" t="s">
        <v>15017</v>
      </c>
      <c r="J817" t="s">
        <v>15025</v>
      </c>
      <c r="K817" t="s">
        <v>15032</v>
      </c>
      <c r="L817" t="s">
        <v>15922</v>
      </c>
      <c r="M817">
        <v>2</v>
      </c>
      <c r="N817">
        <v>2</v>
      </c>
      <c r="O817">
        <v>3</v>
      </c>
      <c r="P817">
        <v>3</v>
      </c>
      <c r="Q817">
        <v>2.5</v>
      </c>
      <c r="R817" s="2" t="s">
        <v>15048</v>
      </c>
    </row>
    <row r="818" spans="1:18" x14ac:dyDescent="0.35">
      <c r="A818" s="2">
        <v>817</v>
      </c>
      <c r="B818" t="s">
        <v>2677</v>
      </c>
      <c r="C818" t="s">
        <v>2678</v>
      </c>
      <c r="D818" t="s">
        <v>2679</v>
      </c>
      <c r="E818">
        <v>847235</v>
      </c>
      <c r="F818" t="s">
        <v>2400</v>
      </c>
      <c r="G818" t="s">
        <v>2401</v>
      </c>
      <c r="H818" t="s">
        <v>2670</v>
      </c>
      <c r="I818" s="3" t="s">
        <v>15017</v>
      </c>
      <c r="J818" t="s">
        <v>15022</v>
      </c>
      <c r="K818" t="s">
        <v>15079</v>
      </c>
      <c r="L818" t="s">
        <v>15922</v>
      </c>
      <c r="M818">
        <v>3</v>
      </c>
      <c r="N818">
        <v>3</v>
      </c>
      <c r="O818">
        <v>1</v>
      </c>
      <c r="P818">
        <v>3</v>
      </c>
      <c r="Q818">
        <v>2.5</v>
      </c>
      <c r="R818" s="2" t="s">
        <v>15048</v>
      </c>
    </row>
    <row r="819" spans="1:18" x14ac:dyDescent="0.35">
      <c r="A819" s="2">
        <v>818</v>
      </c>
      <c r="B819" t="s">
        <v>2680</v>
      </c>
      <c r="C819" t="s">
        <v>2681</v>
      </c>
      <c r="D819" t="s">
        <v>2682</v>
      </c>
      <c r="E819">
        <v>847223</v>
      </c>
      <c r="F819" t="s">
        <v>2400</v>
      </c>
      <c r="G819" t="s">
        <v>2401</v>
      </c>
      <c r="H819" t="s">
        <v>2670</v>
      </c>
      <c r="I819" s="3" t="s">
        <v>15018</v>
      </c>
      <c r="J819" t="s">
        <v>15022</v>
      </c>
      <c r="K819" t="s">
        <v>15029</v>
      </c>
      <c r="L819" t="s">
        <v>15922</v>
      </c>
      <c r="M819">
        <v>2</v>
      </c>
      <c r="N819">
        <v>2</v>
      </c>
      <c r="O819">
        <v>3</v>
      </c>
      <c r="P819">
        <v>3</v>
      </c>
      <c r="Q819">
        <v>2.5</v>
      </c>
      <c r="R819" s="2" t="s">
        <v>15048</v>
      </c>
    </row>
    <row r="820" spans="1:18" x14ac:dyDescent="0.35">
      <c r="A820" s="2">
        <v>819</v>
      </c>
      <c r="B820" t="s">
        <v>2683</v>
      </c>
      <c r="C820" t="s">
        <v>2684</v>
      </c>
      <c r="D820" t="s">
        <v>2685</v>
      </c>
      <c r="E820">
        <v>847211</v>
      </c>
      <c r="F820" t="s">
        <v>2400</v>
      </c>
      <c r="G820" t="s">
        <v>2401</v>
      </c>
      <c r="H820" t="s">
        <v>2670</v>
      </c>
      <c r="I820" s="3" t="s">
        <v>15018</v>
      </c>
      <c r="J820" t="s">
        <v>15022</v>
      </c>
      <c r="K820" t="s">
        <v>15029</v>
      </c>
      <c r="L820" t="s">
        <v>15923</v>
      </c>
      <c r="M820">
        <v>2</v>
      </c>
      <c r="N820">
        <v>2</v>
      </c>
      <c r="O820">
        <v>3</v>
      </c>
      <c r="P820">
        <v>3</v>
      </c>
      <c r="Q820">
        <v>2.5</v>
      </c>
      <c r="R820" s="2" t="s">
        <v>15048</v>
      </c>
    </row>
    <row r="821" spans="1:18" x14ac:dyDescent="0.35">
      <c r="A821" s="2">
        <v>820</v>
      </c>
      <c r="B821" t="s">
        <v>2686</v>
      </c>
      <c r="C821" t="s">
        <v>2687</v>
      </c>
      <c r="D821" t="s">
        <v>2688</v>
      </c>
      <c r="E821">
        <v>845401</v>
      </c>
      <c r="F821" t="s">
        <v>2400</v>
      </c>
      <c r="G821" t="s">
        <v>2401</v>
      </c>
      <c r="H821" t="s">
        <v>2689</v>
      </c>
      <c r="I821" s="3" t="s">
        <v>15018</v>
      </c>
      <c r="J821" t="s">
        <v>15025</v>
      </c>
      <c r="K821" t="s">
        <v>15032</v>
      </c>
      <c r="L821" t="e">
        <v>#N/A</v>
      </c>
      <c r="R821" s="5" t="s">
        <v>15050</v>
      </c>
    </row>
    <row r="822" spans="1:18" x14ac:dyDescent="0.35">
      <c r="A822" s="2">
        <v>821</v>
      </c>
      <c r="B822" t="s">
        <v>2690</v>
      </c>
      <c r="C822" t="s">
        <v>2691</v>
      </c>
      <c r="D822" t="s">
        <v>2692</v>
      </c>
      <c r="E822">
        <v>845401</v>
      </c>
      <c r="F822" t="s">
        <v>2400</v>
      </c>
      <c r="G822" t="s">
        <v>2401</v>
      </c>
      <c r="H822" t="s">
        <v>2689</v>
      </c>
      <c r="I822" s="3" t="s">
        <v>15018</v>
      </c>
      <c r="J822" t="s">
        <v>15022</v>
      </c>
      <c r="K822" t="s">
        <v>15089</v>
      </c>
      <c r="L822" t="s">
        <v>15922</v>
      </c>
      <c r="M822">
        <v>1</v>
      </c>
      <c r="N822">
        <v>1</v>
      </c>
      <c r="O822">
        <v>1</v>
      </c>
      <c r="P822">
        <v>1</v>
      </c>
      <c r="Q822">
        <v>1</v>
      </c>
      <c r="R822" s="2" t="s">
        <v>15050</v>
      </c>
    </row>
    <row r="823" spans="1:18" x14ac:dyDescent="0.35">
      <c r="A823" s="2">
        <v>822</v>
      </c>
      <c r="B823" t="s">
        <v>2693</v>
      </c>
      <c r="C823" t="s">
        <v>2694</v>
      </c>
      <c r="D823" t="s">
        <v>2695</v>
      </c>
      <c r="E823">
        <v>811202</v>
      </c>
      <c r="F823" t="s">
        <v>2400</v>
      </c>
      <c r="G823" t="s">
        <v>2401</v>
      </c>
      <c r="H823" t="s">
        <v>2696</v>
      </c>
      <c r="I823" s="3" t="s">
        <v>15017</v>
      </c>
      <c r="J823" t="s">
        <v>15022</v>
      </c>
      <c r="K823" t="s">
        <v>15086</v>
      </c>
      <c r="L823" t="s">
        <v>15922</v>
      </c>
      <c r="M823">
        <v>2</v>
      </c>
      <c r="N823">
        <v>2</v>
      </c>
      <c r="O823">
        <v>3</v>
      </c>
      <c r="P823">
        <v>3</v>
      </c>
      <c r="Q823">
        <v>2.5</v>
      </c>
      <c r="R823" s="2" t="s">
        <v>15048</v>
      </c>
    </row>
    <row r="824" spans="1:18" x14ac:dyDescent="0.35">
      <c r="A824" s="2">
        <v>823</v>
      </c>
      <c r="B824" t="s">
        <v>2697</v>
      </c>
      <c r="C824" t="s">
        <v>2698</v>
      </c>
      <c r="D824" t="s">
        <v>2699</v>
      </c>
      <c r="E824">
        <v>813221</v>
      </c>
      <c r="F824" t="s">
        <v>2400</v>
      </c>
      <c r="G824" t="s">
        <v>2401</v>
      </c>
      <c r="H824" t="s">
        <v>2696</v>
      </c>
      <c r="I824" s="3" t="s">
        <v>15017</v>
      </c>
      <c r="J824" t="s">
        <v>15022</v>
      </c>
      <c r="K824" t="s">
        <v>15066</v>
      </c>
      <c r="L824" t="s">
        <v>15922</v>
      </c>
      <c r="M824">
        <v>3</v>
      </c>
      <c r="N824">
        <v>3</v>
      </c>
      <c r="O824">
        <v>3</v>
      </c>
      <c r="P824">
        <v>3</v>
      </c>
      <c r="Q824">
        <v>3</v>
      </c>
      <c r="R824" s="2" t="s">
        <v>15048</v>
      </c>
    </row>
    <row r="825" spans="1:18" x14ac:dyDescent="0.35">
      <c r="A825" s="2">
        <v>824</v>
      </c>
      <c r="B825" t="s">
        <v>2700</v>
      </c>
      <c r="C825" t="s">
        <v>2701</v>
      </c>
      <c r="D825" t="s">
        <v>2702</v>
      </c>
      <c r="E825">
        <v>844120</v>
      </c>
      <c r="F825" t="s">
        <v>2400</v>
      </c>
      <c r="G825" t="s">
        <v>2401</v>
      </c>
      <c r="H825" t="s">
        <v>2703</v>
      </c>
      <c r="I825" s="3" t="s">
        <v>15017</v>
      </c>
      <c r="J825" t="s">
        <v>15022</v>
      </c>
      <c r="K825" t="s">
        <v>15061</v>
      </c>
      <c r="L825" t="s">
        <v>15922</v>
      </c>
      <c r="R825" s="5" t="s">
        <v>15049</v>
      </c>
    </row>
    <row r="826" spans="1:18" x14ac:dyDescent="0.35">
      <c r="A826" s="2">
        <v>825</v>
      </c>
      <c r="B826" t="s">
        <v>2704</v>
      </c>
      <c r="C826" t="s">
        <v>2705</v>
      </c>
      <c r="D826" t="s">
        <v>2706</v>
      </c>
      <c r="E826" t="s">
        <v>810</v>
      </c>
      <c r="F826" t="s">
        <v>2400</v>
      </c>
      <c r="G826" t="s">
        <v>2401</v>
      </c>
      <c r="H826" t="s">
        <v>2703</v>
      </c>
      <c r="I826" s="3" t="s">
        <v>15018</v>
      </c>
      <c r="J826" t="s">
        <v>15022</v>
      </c>
      <c r="K826" t="s">
        <v>15029</v>
      </c>
      <c r="L826" t="e">
        <v>#N/A</v>
      </c>
      <c r="R826" s="5" t="s">
        <v>15049</v>
      </c>
    </row>
    <row r="827" spans="1:18" x14ac:dyDescent="0.35">
      <c r="A827" s="2">
        <v>826</v>
      </c>
      <c r="B827" t="s">
        <v>2707</v>
      </c>
      <c r="C827" t="s">
        <v>2708</v>
      </c>
      <c r="D827" t="s">
        <v>2709</v>
      </c>
      <c r="E827">
        <v>842001</v>
      </c>
      <c r="F827" t="s">
        <v>2400</v>
      </c>
      <c r="G827" t="s">
        <v>2401</v>
      </c>
      <c r="H827" t="s">
        <v>2703</v>
      </c>
      <c r="I827" s="3" t="s">
        <v>15017</v>
      </c>
      <c r="J827" t="s">
        <v>15025</v>
      </c>
      <c r="K827" t="s">
        <v>15032</v>
      </c>
      <c r="L827" t="s">
        <v>15922</v>
      </c>
      <c r="M827">
        <v>2</v>
      </c>
      <c r="N827">
        <v>2</v>
      </c>
      <c r="O827">
        <v>2</v>
      </c>
      <c r="P827">
        <v>3</v>
      </c>
      <c r="Q827">
        <v>2.25</v>
      </c>
      <c r="R827" s="2" t="s">
        <v>15049</v>
      </c>
    </row>
    <row r="828" spans="1:18" x14ac:dyDescent="0.35">
      <c r="A828" s="2">
        <v>827</v>
      </c>
      <c r="B828" t="s">
        <v>2710</v>
      </c>
      <c r="C828" t="s">
        <v>2711</v>
      </c>
      <c r="D828" t="s">
        <v>2712</v>
      </c>
      <c r="E828">
        <v>843113</v>
      </c>
      <c r="F828" t="s">
        <v>2400</v>
      </c>
      <c r="G828" t="s">
        <v>2401</v>
      </c>
      <c r="H828" t="s">
        <v>2703</v>
      </c>
      <c r="I828" s="3" t="s">
        <v>15017</v>
      </c>
      <c r="J828" t="s">
        <v>15022</v>
      </c>
      <c r="K828" t="s">
        <v>15029</v>
      </c>
      <c r="L828" t="s">
        <v>15922</v>
      </c>
      <c r="M828">
        <v>3</v>
      </c>
      <c r="N828">
        <v>3</v>
      </c>
      <c r="O828">
        <v>3</v>
      </c>
      <c r="P828">
        <v>3</v>
      </c>
      <c r="Q828">
        <v>3</v>
      </c>
      <c r="R828" s="2" t="s">
        <v>15048</v>
      </c>
    </row>
    <row r="829" spans="1:18" x14ac:dyDescent="0.35">
      <c r="A829" s="2">
        <v>828</v>
      </c>
      <c r="B829" t="s">
        <v>2713</v>
      </c>
      <c r="C829" t="s">
        <v>2714</v>
      </c>
      <c r="D829" t="s">
        <v>2715</v>
      </c>
      <c r="E829">
        <v>842001</v>
      </c>
      <c r="F829" t="s">
        <v>2400</v>
      </c>
      <c r="G829" t="s">
        <v>2401</v>
      </c>
      <c r="H829" t="s">
        <v>2703</v>
      </c>
      <c r="I829" s="3" t="s">
        <v>15017</v>
      </c>
      <c r="J829" t="s">
        <v>15022</v>
      </c>
      <c r="K829" t="s">
        <v>15029</v>
      </c>
      <c r="L829" t="s">
        <v>15922</v>
      </c>
      <c r="M829">
        <v>3</v>
      </c>
      <c r="N829">
        <v>3</v>
      </c>
      <c r="O829">
        <v>3</v>
      </c>
      <c r="P829">
        <v>3</v>
      </c>
      <c r="Q829">
        <v>3</v>
      </c>
      <c r="R829" s="2" t="s">
        <v>15048</v>
      </c>
    </row>
    <row r="830" spans="1:18" x14ac:dyDescent="0.35">
      <c r="A830" s="2">
        <v>829</v>
      </c>
      <c r="B830" t="s">
        <v>2716</v>
      </c>
      <c r="C830" t="s">
        <v>2717</v>
      </c>
      <c r="D830" t="s">
        <v>2718</v>
      </c>
      <c r="E830">
        <v>842003</v>
      </c>
      <c r="F830" t="s">
        <v>2400</v>
      </c>
      <c r="G830" t="s">
        <v>2401</v>
      </c>
      <c r="H830" t="s">
        <v>2703</v>
      </c>
      <c r="I830" s="3" t="s">
        <v>15017</v>
      </c>
      <c r="J830" t="s">
        <v>15022</v>
      </c>
      <c r="K830" t="s">
        <v>15029</v>
      </c>
      <c r="L830" t="s">
        <v>15922</v>
      </c>
      <c r="M830">
        <v>1</v>
      </c>
      <c r="N830">
        <v>1</v>
      </c>
      <c r="O830">
        <v>1</v>
      </c>
      <c r="P830">
        <v>1</v>
      </c>
      <c r="Q830">
        <v>1</v>
      </c>
      <c r="R830" s="2" t="s">
        <v>15050</v>
      </c>
    </row>
    <row r="831" spans="1:18" x14ac:dyDescent="0.35">
      <c r="A831" s="2">
        <v>830</v>
      </c>
      <c r="B831" t="s">
        <v>2719</v>
      </c>
      <c r="C831" t="s">
        <v>2720</v>
      </c>
      <c r="D831" t="s">
        <v>2706</v>
      </c>
      <c r="E831" t="s">
        <v>810</v>
      </c>
      <c r="F831" t="s">
        <v>2400</v>
      </c>
      <c r="G831" t="s">
        <v>2401</v>
      </c>
      <c r="H831" t="s">
        <v>2703</v>
      </c>
      <c r="I831" s="3" t="s">
        <v>15018</v>
      </c>
      <c r="J831" t="s">
        <v>15024</v>
      </c>
      <c r="K831" t="s">
        <v>15028</v>
      </c>
      <c r="L831" t="e">
        <v>#N/A</v>
      </c>
      <c r="R831" s="5" t="s">
        <v>15048</v>
      </c>
    </row>
    <row r="832" spans="1:18" x14ac:dyDescent="0.35">
      <c r="A832" s="2">
        <v>831</v>
      </c>
      <c r="B832" t="s">
        <v>2721</v>
      </c>
      <c r="C832" t="s">
        <v>2722</v>
      </c>
      <c r="D832" t="s">
        <v>2723</v>
      </c>
      <c r="E832">
        <v>842001</v>
      </c>
      <c r="F832" t="s">
        <v>2400</v>
      </c>
      <c r="G832" t="s">
        <v>2401</v>
      </c>
      <c r="H832" t="s">
        <v>2703</v>
      </c>
      <c r="I832" s="3" t="s">
        <v>15017</v>
      </c>
      <c r="J832" t="s">
        <v>15022</v>
      </c>
      <c r="K832" t="s">
        <v>15063</v>
      </c>
      <c r="L832" t="s">
        <v>15923</v>
      </c>
      <c r="M832">
        <v>3</v>
      </c>
      <c r="N832">
        <v>3</v>
      </c>
      <c r="O832">
        <v>3</v>
      </c>
      <c r="P832">
        <v>3</v>
      </c>
      <c r="Q832">
        <v>3</v>
      </c>
      <c r="R832" s="2" t="s">
        <v>15048</v>
      </c>
    </row>
    <row r="833" spans="1:18" x14ac:dyDescent="0.35">
      <c r="A833" s="2">
        <v>832</v>
      </c>
      <c r="B833" t="s">
        <v>2724</v>
      </c>
      <c r="C833" t="s">
        <v>2725</v>
      </c>
      <c r="D833" t="s">
        <v>2726</v>
      </c>
      <c r="E833">
        <v>842001</v>
      </c>
      <c r="F833" t="s">
        <v>2400</v>
      </c>
      <c r="G833" t="s">
        <v>2401</v>
      </c>
      <c r="H833" t="s">
        <v>2703</v>
      </c>
      <c r="I833" s="3" t="s">
        <v>15017</v>
      </c>
      <c r="J833" t="s">
        <v>15024</v>
      </c>
      <c r="K833" t="s">
        <v>15024</v>
      </c>
      <c r="L833" t="s">
        <v>15922</v>
      </c>
      <c r="M833">
        <v>3</v>
      </c>
      <c r="N833">
        <v>3</v>
      </c>
      <c r="O833">
        <v>3</v>
      </c>
      <c r="P833">
        <v>3</v>
      </c>
      <c r="Q833">
        <v>3</v>
      </c>
      <c r="R833" s="2" t="s">
        <v>15048</v>
      </c>
    </row>
    <row r="834" spans="1:18" x14ac:dyDescent="0.35">
      <c r="A834" s="2">
        <v>833</v>
      </c>
      <c r="B834" t="s">
        <v>2727</v>
      </c>
      <c r="C834" t="s">
        <v>2728</v>
      </c>
      <c r="D834" t="s">
        <v>2729</v>
      </c>
      <c r="E834">
        <v>842002</v>
      </c>
      <c r="F834" t="s">
        <v>2400</v>
      </c>
      <c r="G834" t="s">
        <v>2401</v>
      </c>
      <c r="H834" t="s">
        <v>2703</v>
      </c>
      <c r="I834" s="3" t="s">
        <v>15017</v>
      </c>
      <c r="J834" t="s">
        <v>15022</v>
      </c>
      <c r="K834" t="s">
        <v>15029</v>
      </c>
      <c r="L834" t="s">
        <v>15922</v>
      </c>
      <c r="M834">
        <v>3</v>
      </c>
      <c r="N834">
        <v>2</v>
      </c>
      <c r="O834">
        <v>3</v>
      </c>
      <c r="P834">
        <v>3</v>
      </c>
      <c r="Q834">
        <v>2.75</v>
      </c>
      <c r="R834" s="2" t="s">
        <v>15048</v>
      </c>
    </row>
    <row r="835" spans="1:18" x14ac:dyDescent="0.35">
      <c r="A835" s="2">
        <v>834</v>
      </c>
      <c r="B835" t="s">
        <v>2730</v>
      </c>
      <c r="C835" t="s">
        <v>2731</v>
      </c>
      <c r="D835" t="s">
        <v>2732</v>
      </c>
      <c r="E835">
        <v>843113</v>
      </c>
      <c r="F835" t="s">
        <v>2400</v>
      </c>
      <c r="G835" t="s">
        <v>2401</v>
      </c>
      <c r="H835" t="s">
        <v>2703</v>
      </c>
      <c r="I835" s="3" t="s">
        <v>15018</v>
      </c>
      <c r="J835" t="s">
        <v>15022</v>
      </c>
      <c r="K835" t="s">
        <v>15029</v>
      </c>
      <c r="L835" t="s">
        <v>15922</v>
      </c>
      <c r="M835">
        <v>3</v>
      </c>
      <c r="N835">
        <v>2</v>
      </c>
      <c r="O835">
        <v>2</v>
      </c>
      <c r="P835">
        <v>2</v>
      </c>
      <c r="Q835">
        <v>2.25</v>
      </c>
      <c r="R835" s="2" t="s">
        <v>15049</v>
      </c>
    </row>
    <row r="836" spans="1:18" x14ac:dyDescent="0.35">
      <c r="A836" s="2">
        <v>835</v>
      </c>
      <c r="B836" t="s">
        <v>2733</v>
      </c>
      <c r="C836" t="s">
        <v>2734</v>
      </c>
      <c r="D836" t="s">
        <v>2735</v>
      </c>
      <c r="E836">
        <v>842005</v>
      </c>
      <c r="F836" t="s">
        <v>2400</v>
      </c>
      <c r="G836" t="s">
        <v>2401</v>
      </c>
      <c r="H836" t="s">
        <v>2703</v>
      </c>
      <c r="I836" s="3" t="s">
        <v>15017</v>
      </c>
      <c r="J836" t="s">
        <v>15024</v>
      </c>
      <c r="K836" t="s">
        <v>15024</v>
      </c>
      <c r="L836" t="s">
        <v>15922</v>
      </c>
      <c r="M836">
        <v>3</v>
      </c>
      <c r="N836">
        <v>3</v>
      </c>
      <c r="O836">
        <v>3</v>
      </c>
      <c r="P836">
        <v>3</v>
      </c>
      <c r="Q836">
        <v>3</v>
      </c>
      <c r="R836" s="2" t="s">
        <v>15048</v>
      </c>
    </row>
    <row r="837" spans="1:18" x14ac:dyDescent="0.35">
      <c r="A837" s="2">
        <v>836</v>
      </c>
      <c r="B837" t="s">
        <v>2736</v>
      </c>
      <c r="C837" t="s">
        <v>2737</v>
      </c>
      <c r="D837" t="s">
        <v>2738</v>
      </c>
      <c r="E837">
        <v>842001</v>
      </c>
      <c r="F837" t="s">
        <v>2400</v>
      </c>
      <c r="G837" t="s">
        <v>2401</v>
      </c>
      <c r="H837" t="s">
        <v>2703</v>
      </c>
      <c r="I837" s="3" t="s">
        <v>15017</v>
      </c>
      <c r="J837" t="s">
        <v>15024</v>
      </c>
      <c r="K837" t="s">
        <v>15024</v>
      </c>
      <c r="L837" t="s">
        <v>15922</v>
      </c>
      <c r="M837">
        <v>3</v>
      </c>
      <c r="N837">
        <v>2</v>
      </c>
      <c r="O837">
        <v>3</v>
      </c>
      <c r="P837">
        <v>3</v>
      </c>
      <c r="Q837">
        <v>2.75</v>
      </c>
      <c r="R837" s="2" t="s">
        <v>15048</v>
      </c>
    </row>
    <row r="838" spans="1:18" x14ac:dyDescent="0.35">
      <c r="A838" s="2">
        <v>837</v>
      </c>
      <c r="B838" t="s">
        <v>2739</v>
      </c>
      <c r="C838" t="s">
        <v>2714</v>
      </c>
      <c r="D838" t="s">
        <v>2740</v>
      </c>
      <c r="E838">
        <v>842001</v>
      </c>
      <c r="F838" t="s">
        <v>2400</v>
      </c>
      <c r="G838" t="s">
        <v>2401</v>
      </c>
      <c r="H838" t="s">
        <v>2703</v>
      </c>
      <c r="I838" s="3" t="s">
        <v>15018</v>
      </c>
      <c r="J838" t="s">
        <v>15024</v>
      </c>
      <c r="K838" t="s">
        <v>15028</v>
      </c>
      <c r="L838" t="s">
        <v>15922</v>
      </c>
      <c r="R838" s="5" t="s">
        <v>15048</v>
      </c>
    </row>
    <row r="839" spans="1:18" x14ac:dyDescent="0.35">
      <c r="A839" s="2">
        <v>838</v>
      </c>
      <c r="B839" t="s">
        <v>2741</v>
      </c>
      <c r="C839" t="s">
        <v>2742</v>
      </c>
      <c r="D839" t="s">
        <v>2743</v>
      </c>
      <c r="E839">
        <v>842001</v>
      </c>
      <c r="F839" t="s">
        <v>2400</v>
      </c>
      <c r="G839" t="s">
        <v>2401</v>
      </c>
      <c r="H839" t="s">
        <v>2703</v>
      </c>
      <c r="I839" s="3" t="s">
        <v>15017</v>
      </c>
      <c r="J839" t="s">
        <v>15022</v>
      </c>
      <c r="K839" t="s">
        <v>15076</v>
      </c>
      <c r="L839" t="s">
        <v>15922</v>
      </c>
      <c r="M839">
        <v>3</v>
      </c>
      <c r="N839">
        <v>3</v>
      </c>
      <c r="O839">
        <v>3</v>
      </c>
      <c r="P839">
        <v>3</v>
      </c>
      <c r="Q839">
        <v>3</v>
      </c>
      <c r="R839" s="2" t="s">
        <v>15048</v>
      </c>
    </row>
    <row r="840" spans="1:18" x14ac:dyDescent="0.35">
      <c r="A840" s="2">
        <v>839</v>
      </c>
      <c r="B840" t="s">
        <v>2744</v>
      </c>
      <c r="C840" t="s">
        <v>2745</v>
      </c>
      <c r="D840" t="s">
        <v>2746</v>
      </c>
      <c r="E840">
        <v>842002</v>
      </c>
      <c r="F840" t="s">
        <v>2400</v>
      </c>
      <c r="G840" t="s">
        <v>2401</v>
      </c>
      <c r="H840" t="s">
        <v>2703</v>
      </c>
      <c r="I840" s="3" t="s">
        <v>15017</v>
      </c>
      <c r="J840" t="s">
        <v>15022</v>
      </c>
      <c r="K840" t="s">
        <v>15061</v>
      </c>
      <c r="L840" t="s">
        <v>15923</v>
      </c>
      <c r="R840" s="5" t="s">
        <v>15049</v>
      </c>
    </row>
    <row r="841" spans="1:18" x14ac:dyDescent="0.35">
      <c r="A841" s="2">
        <v>840</v>
      </c>
      <c r="B841" t="s">
        <v>2747</v>
      </c>
      <c r="C841" t="s">
        <v>2748</v>
      </c>
      <c r="D841" t="s">
        <v>2749</v>
      </c>
      <c r="E841">
        <v>801302</v>
      </c>
      <c r="F841" t="s">
        <v>2400</v>
      </c>
      <c r="G841" t="s">
        <v>2544</v>
      </c>
      <c r="H841" t="s">
        <v>2750</v>
      </c>
      <c r="I841" s="3" t="s">
        <v>15018</v>
      </c>
      <c r="J841" t="s">
        <v>15022</v>
      </c>
      <c r="K841" t="s">
        <v>15034</v>
      </c>
      <c r="L841" t="s">
        <v>15922</v>
      </c>
      <c r="M841">
        <v>1</v>
      </c>
      <c r="N841">
        <v>1</v>
      </c>
      <c r="O841">
        <v>1</v>
      </c>
      <c r="P841">
        <v>1</v>
      </c>
      <c r="Q841">
        <v>1</v>
      </c>
      <c r="R841" s="2" t="s">
        <v>15050</v>
      </c>
    </row>
    <row r="842" spans="1:18" x14ac:dyDescent="0.35">
      <c r="A842" s="2">
        <v>841</v>
      </c>
      <c r="B842" t="s">
        <v>2751</v>
      </c>
      <c r="C842" t="s">
        <v>2752</v>
      </c>
      <c r="D842" t="s">
        <v>2753</v>
      </c>
      <c r="E842">
        <v>805110</v>
      </c>
      <c r="F842" t="s">
        <v>2400</v>
      </c>
      <c r="G842" t="s">
        <v>2401</v>
      </c>
      <c r="H842" t="s">
        <v>2754</v>
      </c>
      <c r="I842" s="3" t="s">
        <v>15017</v>
      </c>
      <c r="J842" t="s">
        <v>15022</v>
      </c>
      <c r="K842" t="s">
        <v>15076</v>
      </c>
      <c r="L842" t="s">
        <v>15922</v>
      </c>
      <c r="M842">
        <v>3</v>
      </c>
      <c r="N842">
        <v>3</v>
      </c>
      <c r="O842">
        <v>3</v>
      </c>
      <c r="P842">
        <v>3</v>
      </c>
      <c r="Q842">
        <v>3</v>
      </c>
      <c r="R842" s="2" t="s">
        <v>15048</v>
      </c>
    </row>
    <row r="843" spans="1:18" x14ac:dyDescent="0.35">
      <c r="A843" s="2">
        <v>842</v>
      </c>
      <c r="B843" t="s">
        <v>2755</v>
      </c>
      <c r="C843" t="s">
        <v>2756</v>
      </c>
      <c r="D843" t="s">
        <v>2757</v>
      </c>
      <c r="E843">
        <v>805110</v>
      </c>
      <c r="F843" t="s">
        <v>2400</v>
      </c>
      <c r="G843" t="s">
        <v>2401</v>
      </c>
      <c r="H843" t="s">
        <v>2754</v>
      </c>
      <c r="I843" s="3" t="s">
        <v>15017</v>
      </c>
      <c r="J843" t="s">
        <v>15024</v>
      </c>
      <c r="K843" t="s">
        <v>15024</v>
      </c>
      <c r="L843" t="s">
        <v>15922</v>
      </c>
      <c r="M843">
        <v>3</v>
      </c>
      <c r="N843">
        <v>3</v>
      </c>
      <c r="O843">
        <v>3</v>
      </c>
      <c r="P843">
        <v>3</v>
      </c>
      <c r="Q843">
        <v>3</v>
      </c>
      <c r="R843" s="2" t="s">
        <v>15048</v>
      </c>
    </row>
    <row r="844" spans="1:18" x14ac:dyDescent="0.35">
      <c r="A844" s="2">
        <v>843</v>
      </c>
      <c r="B844" t="s">
        <v>2758</v>
      </c>
      <c r="C844" t="s">
        <v>2759</v>
      </c>
      <c r="D844" t="s">
        <v>2760</v>
      </c>
      <c r="E844">
        <v>805111</v>
      </c>
      <c r="F844" t="s">
        <v>2400</v>
      </c>
      <c r="G844" t="s">
        <v>2401</v>
      </c>
      <c r="H844" t="s">
        <v>2754</v>
      </c>
      <c r="I844" s="3" t="s">
        <v>15017</v>
      </c>
      <c r="J844" t="s">
        <v>15022</v>
      </c>
      <c r="K844" t="s">
        <v>15074</v>
      </c>
      <c r="L844" t="s">
        <v>15922</v>
      </c>
      <c r="M844">
        <v>3</v>
      </c>
      <c r="N844">
        <v>3</v>
      </c>
      <c r="O844">
        <v>3</v>
      </c>
      <c r="P844">
        <v>3</v>
      </c>
      <c r="Q844">
        <v>3</v>
      </c>
      <c r="R844" s="2" t="s">
        <v>15048</v>
      </c>
    </row>
    <row r="845" spans="1:18" x14ac:dyDescent="0.35">
      <c r="A845" s="2">
        <v>844</v>
      </c>
      <c r="B845" t="s">
        <v>2761</v>
      </c>
      <c r="C845" t="s">
        <v>2762</v>
      </c>
      <c r="D845" t="s">
        <v>2763</v>
      </c>
      <c r="E845">
        <v>800007</v>
      </c>
      <c r="F845" t="s">
        <v>2400</v>
      </c>
      <c r="G845" t="s">
        <v>2401</v>
      </c>
      <c r="H845" t="s">
        <v>2764</v>
      </c>
      <c r="I845" s="3" t="s">
        <v>15018</v>
      </c>
      <c r="J845" t="s">
        <v>15024</v>
      </c>
      <c r="K845" t="s">
        <v>15028</v>
      </c>
      <c r="L845" t="s">
        <v>15923</v>
      </c>
      <c r="R845" s="5" t="s">
        <v>15048</v>
      </c>
    </row>
    <row r="846" spans="1:18" x14ac:dyDescent="0.35">
      <c r="A846" s="2">
        <v>845</v>
      </c>
      <c r="B846" t="s">
        <v>2765</v>
      </c>
      <c r="C846" t="s">
        <v>2766</v>
      </c>
      <c r="D846" t="s">
        <v>2767</v>
      </c>
      <c r="E846">
        <v>800007</v>
      </c>
      <c r="F846" t="s">
        <v>2400</v>
      </c>
      <c r="G846" t="s">
        <v>2401</v>
      </c>
      <c r="H846" t="s">
        <v>2764</v>
      </c>
      <c r="I846" s="3" t="s">
        <v>15017</v>
      </c>
      <c r="J846" t="s">
        <v>15022</v>
      </c>
      <c r="K846" t="s">
        <v>15075</v>
      </c>
      <c r="L846" t="s">
        <v>15922</v>
      </c>
      <c r="R846" s="5" t="s">
        <v>15049</v>
      </c>
    </row>
    <row r="847" spans="1:18" x14ac:dyDescent="0.35">
      <c r="A847" s="2">
        <v>846</v>
      </c>
      <c r="B847" t="s">
        <v>2768</v>
      </c>
      <c r="C847" t="s">
        <v>2769</v>
      </c>
      <c r="D847" t="s">
        <v>2770</v>
      </c>
      <c r="E847">
        <v>801505</v>
      </c>
      <c r="F847" t="s">
        <v>2400</v>
      </c>
      <c r="G847" t="s">
        <v>2401</v>
      </c>
      <c r="H847" t="s">
        <v>2764</v>
      </c>
      <c r="I847" s="3" t="s">
        <v>15017</v>
      </c>
      <c r="J847" t="s">
        <v>15022</v>
      </c>
      <c r="K847" t="s">
        <v>15062</v>
      </c>
      <c r="L847" t="s">
        <v>15923</v>
      </c>
      <c r="M847">
        <v>3</v>
      </c>
      <c r="N847">
        <v>3</v>
      </c>
      <c r="O847">
        <v>3</v>
      </c>
      <c r="P847">
        <v>2</v>
      </c>
      <c r="Q847">
        <v>2.75</v>
      </c>
      <c r="R847" s="2" t="s">
        <v>15049</v>
      </c>
    </row>
    <row r="848" spans="1:18" x14ac:dyDescent="0.35">
      <c r="A848" s="2">
        <v>847</v>
      </c>
      <c r="B848" t="s">
        <v>2771</v>
      </c>
      <c r="C848" t="s">
        <v>2772</v>
      </c>
      <c r="D848" t="s">
        <v>2773</v>
      </c>
      <c r="E848">
        <v>800008</v>
      </c>
      <c r="F848" t="s">
        <v>2400</v>
      </c>
      <c r="G848" t="s">
        <v>2401</v>
      </c>
      <c r="H848" t="s">
        <v>2764</v>
      </c>
      <c r="I848" s="3" t="s">
        <v>15017</v>
      </c>
      <c r="J848" t="s">
        <v>15022</v>
      </c>
      <c r="K848" t="s">
        <v>15029</v>
      </c>
      <c r="L848" t="s">
        <v>15923</v>
      </c>
      <c r="R848" s="5" t="s">
        <v>15049</v>
      </c>
    </row>
    <row r="849" spans="1:18" x14ac:dyDescent="0.35">
      <c r="A849" s="2">
        <v>848</v>
      </c>
      <c r="B849" t="s">
        <v>2774</v>
      </c>
      <c r="C849" t="s">
        <v>2775</v>
      </c>
      <c r="D849" t="s">
        <v>2776</v>
      </c>
      <c r="E849">
        <v>800027</v>
      </c>
      <c r="F849" t="s">
        <v>2400</v>
      </c>
      <c r="G849" t="s">
        <v>2401</v>
      </c>
      <c r="H849" t="s">
        <v>2764</v>
      </c>
      <c r="I849" s="3" t="s">
        <v>15017</v>
      </c>
      <c r="J849" t="s">
        <v>15024</v>
      </c>
      <c r="K849" t="s">
        <v>15028</v>
      </c>
      <c r="L849" t="s">
        <v>15923</v>
      </c>
      <c r="R849" s="5" t="s">
        <v>15048</v>
      </c>
    </row>
    <row r="850" spans="1:18" x14ac:dyDescent="0.35">
      <c r="A850" s="2">
        <v>849</v>
      </c>
      <c r="B850" t="s">
        <v>2777</v>
      </c>
      <c r="C850" t="s">
        <v>2778</v>
      </c>
      <c r="D850" t="s">
        <v>2779</v>
      </c>
      <c r="E850">
        <v>800008</v>
      </c>
      <c r="F850" t="s">
        <v>2400</v>
      </c>
      <c r="G850" t="s">
        <v>2401</v>
      </c>
      <c r="H850" t="s">
        <v>2764</v>
      </c>
      <c r="I850" s="3" t="s">
        <v>15017</v>
      </c>
      <c r="J850" t="s">
        <v>15022</v>
      </c>
      <c r="K850" t="s">
        <v>15029</v>
      </c>
      <c r="L850" t="s">
        <v>15923</v>
      </c>
      <c r="R850" s="5" t="s">
        <v>15049</v>
      </c>
    </row>
    <row r="851" spans="1:18" x14ac:dyDescent="0.35">
      <c r="A851" s="2">
        <v>850</v>
      </c>
      <c r="B851" t="s">
        <v>2780</v>
      </c>
      <c r="C851" t="s">
        <v>2781</v>
      </c>
      <c r="D851" t="s">
        <v>2782</v>
      </c>
      <c r="E851">
        <v>800007</v>
      </c>
      <c r="F851" t="s">
        <v>2400</v>
      </c>
      <c r="G851" t="s">
        <v>2401</v>
      </c>
      <c r="H851" t="s">
        <v>2764</v>
      </c>
      <c r="I851" s="3" t="s">
        <v>15017</v>
      </c>
      <c r="J851" t="s">
        <v>15022</v>
      </c>
      <c r="K851" t="s">
        <v>15061</v>
      </c>
      <c r="L851" t="s">
        <v>15922</v>
      </c>
      <c r="M851">
        <v>3</v>
      </c>
      <c r="N851">
        <v>3</v>
      </c>
      <c r="O851">
        <v>3</v>
      </c>
      <c r="P851">
        <v>3</v>
      </c>
      <c r="Q851">
        <v>3</v>
      </c>
      <c r="R851" s="2" t="s">
        <v>15048</v>
      </c>
    </row>
    <row r="852" spans="1:18" x14ac:dyDescent="0.35">
      <c r="A852" s="2">
        <v>851</v>
      </c>
      <c r="B852" t="s">
        <v>2783</v>
      </c>
      <c r="C852" t="s">
        <v>2784</v>
      </c>
      <c r="D852" t="s">
        <v>2785</v>
      </c>
      <c r="E852">
        <v>800023</v>
      </c>
      <c r="F852" t="s">
        <v>2400</v>
      </c>
      <c r="G852" t="s">
        <v>2401</v>
      </c>
      <c r="H852" t="s">
        <v>2764</v>
      </c>
      <c r="I852" s="3" t="s">
        <v>15017</v>
      </c>
      <c r="J852" t="s">
        <v>15022</v>
      </c>
      <c r="K852" t="s">
        <v>15070</v>
      </c>
      <c r="L852" t="s">
        <v>15922</v>
      </c>
      <c r="R852" s="5" t="s">
        <v>15049</v>
      </c>
    </row>
    <row r="853" spans="1:18" x14ac:dyDescent="0.35">
      <c r="A853" s="2">
        <v>852</v>
      </c>
      <c r="B853" t="s">
        <v>2786</v>
      </c>
      <c r="C853" t="s">
        <v>2787</v>
      </c>
      <c r="D853" t="s">
        <v>2788</v>
      </c>
      <c r="E853">
        <v>800001</v>
      </c>
      <c r="F853" t="s">
        <v>2400</v>
      </c>
      <c r="G853" t="s">
        <v>2401</v>
      </c>
      <c r="H853" t="s">
        <v>2764</v>
      </c>
      <c r="I853" s="3" t="s">
        <v>15017</v>
      </c>
      <c r="J853" t="s">
        <v>15022</v>
      </c>
      <c r="K853" t="s">
        <v>15081</v>
      </c>
      <c r="L853">
        <v>0</v>
      </c>
      <c r="R853" s="5" t="s">
        <v>15049</v>
      </c>
    </row>
    <row r="854" spans="1:18" x14ac:dyDescent="0.35">
      <c r="A854" s="2">
        <v>853</v>
      </c>
      <c r="B854" t="s">
        <v>2789</v>
      </c>
      <c r="C854" t="s">
        <v>2790</v>
      </c>
      <c r="D854" t="s">
        <v>2791</v>
      </c>
      <c r="E854">
        <v>802105</v>
      </c>
      <c r="F854" t="s">
        <v>2400</v>
      </c>
      <c r="G854" t="s">
        <v>2401</v>
      </c>
      <c r="H854" t="s">
        <v>2764</v>
      </c>
      <c r="I854" s="3" t="s">
        <v>15018</v>
      </c>
      <c r="J854" t="s">
        <v>15022</v>
      </c>
      <c r="K854" t="s">
        <v>15029</v>
      </c>
      <c r="L854" t="s">
        <v>15922</v>
      </c>
      <c r="M854">
        <v>3</v>
      </c>
      <c r="N854">
        <v>2</v>
      </c>
      <c r="O854">
        <v>3</v>
      </c>
      <c r="P854">
        <v>3</v>
      </c>
      <c r="Q854">
        <v>2.75</v>
      </c>
      <c r="R854" s="2" t="s">
        <v>15048</v>
      </c>
    </row>
    <row r="855" spans="1:18" x14ac:dyDescent="0.35">
      <c r="A855" s="2">
        <v>854</v>
      </c>
      <c r="B855" t="s">
        <v>2792</v>
      </c>
      <c r="C855" t="s">
        <v>2793</v>
      </c>
      <c r="D855" t="s">
        <v>2794</v>
      </c>
      <c r="E855">
        <v>801503</v>
      </c>
      <c r="F855" t="s">
        <v>2400</v>
      </c>
      <c r="G855" t="s">
        <v>2401</v>
      </c>
      <c r="H855" t="s">
        <v>2764</v>
      </c>
      <c r="I855" s="3" t="s">
        <v>15018</v>
      </c>
      <c r="J855" t="s">
        <v>15022</v>
      </c>
      <c r="K855" t="s">
        <v>15029</v>
      </c>
      <c r="L855" t="s">
        <v>15922</v>
      </c>
      <c r="R855" s="5" t="s">
        <v>15049</v>
      </c>
    </row>
    <row r="856" spans="1:18" x14ac:dyDescent="0.35">
      <c r="A856" s="2">
        <v>855</v>
      </c>
      <c r="B856" t="s">
        <v>2795</v>
      </c>
      <c r="C856" t="s">
        <v>2796</v>
      </c>
      <c r="D856" t="s">
        <v>2797</v>
      </c>
      <c r="E856">
        <v>800007</v>
      </c>
      <c r="F856" t="s">
        <v>2400</v>
      </c>
      <c r="G856" t="s">
        <v>2401</v>
      </c>
      <c r="H856" t="s">
        <v>2764</v>
      </c>
      <c r="I856" s="3" t="s">
        <v>15018</v>
      </c>
      <c r="J856" t="s">
        <v>15022</v>
      </c>
      <c r="K856" t="s">
        <v>15029</v>
      </c>
      <c r="L856" t="s">
        <v>15922</v>
      </c>
      <c r="M856">
        <v>2</v>
      </c>
      <c r="N856">
        <v>2</v>
      </c>
      <c r="O856">
        <v>3</v>
      </c>
      <c r="P856">
        <v>3</v>
      </c>
      <c r="Q856">
        <v>2.5</v>
      </c>
      <c r="R856" s="2" t="s">
        <v>15048</v>
      </c>
    </row>
    <row r="857" spans="1:18" x14ac:dyDescent="0.35">
      <c r="A857" s="2">
        <v>856</v>
      </c>
      <c r="B857" t="s">
        <v>2798</v>
      </c>
      <c r="C857" t="s">
        <v>2799</v>
      </c>
      <c r="D857" t="s">
        <v>2800</v>
      </c>
      <c r="E857">
        <v>800002</v>
      </c>
      <c r="F857" t="s">
        <v>2400</v>
      </c>
      <c r="G857" t="s">
        <v>2401</v>
      </c>
      <c r="H857" t="s">
        <v>2764</v>
      </c>
      <c r="I857" s="3" t="s">
        <v>15018</v>
      </c>
      <c r="J857" t="s">
        <v>15022</v>
      </c>
      <c r="K857" t="s">
        <v>15029</v>
      </c>
      <c r="L857" t="s">
        <v>15923</v>
      </c>
      <c r="M857">
        <v>1</v>
      </c>
      <c r="N857">
        <v>1</v>
      </c>
      <c r="O857">
        <v>1</v>
      </c>
      <c r="P857">
        <v>1</v>
      </c>
      <c r="Q857">
        <v>1</v>
      </c>
      <c r="R857" s="2" t="s">
        <v>15050</v>
      </c>
    </row>
    <row r="858" spans="1:18" x14ac:dyDescent="0.35">
      <c r="A858" s="2">
        <v>857</v>
      </c>
      <c r="B858" t="s">
        <v>2801</v>
      </c>
      <c r="C858" t="s">
        <v>2802</v>
      </c>
      <c r="D858" t="s">
        <v>2803</v>
      </c>
      <c r="E858" t="s">
        <v>810</v>
      </c>
      <c r="F858" t="s">
        <v>2400</v>
      </c>
      <c r="G858" t="s">
        <v>2401</v>
      </c>
      <c r="H858" t="s">
        <v>2764</v>
      </c>
      <c r="I858" s="3" t="s">
        <v>15018</v>
      </c>
      <c r="J858" t="s">
        <v>15022</v>
      </c>
      <c r="K858" t="s">
        <v>15029</v>
      </c>
      <c r="L858" t="e">
        <v>#N/A</v>
      </c>
      <c r="R858" s="5" t="s">
        <v>15049</v>
      </c>
    </row>
    <row r="859" spans="1:18" x14ac:dyDescent="0.35">
      <c r="A859" s="2">
        <v>858</v>
      </c>
      <c r="B859" t="s">
        <v>2804</v>
      </c>
      <c r="C859" t="s">
        <v>2805</v>
      </c>
      <c r="D859" t="s">
        <v>2806</v>
      </c>
      <c r="E859">
        <v>800007</v>
      </c>
      <c r="F859" t="s">
        <v>2400</v>
      </c>
      <c r="G859" t="s">
        <v>2401</v>
      </c>
      <c r="H859" t="s">
        <v>2764</v>
      </c>
      <c r="I859" s="3" t="s">
        <v>15018</v>
      </c>
      <c r="J859" t="s">
        <v>15024</v>
      </c>
      <c r="K859" t="s">
        <v>15024</v>
      </c>
      <c r="L859" t="s">
        <v>15922</v>
      </c>
      <c r="M859">
        <v>2</v>
      </c>
      <c r="N859">
        <v>2</v>
      </c>
      <c r="O859">
        <v>3</v>
      </c>
      <c r="P859">
        <v>3</v>
      </c>
      <c r="Q859">
        <v>2.5</v>
      </c>
      <c r="R859" s="2" t="s">
        <v>15048</v>
      </c>
    </row>
    <row r="860" spans="1:18" x14ac:dyDescent="0.35">
      <c r="A860" s="2">
        <v>859</v>
      </c>
      <c r="B860" t="s">
        <v>2807</v>
      </c>
      <c r="C860" t="s">
        <v>2808</v>
      </c>
      <c r="D860" t="s">
        <v>2809</v>
      </c>
      <c r="E860">
        <v>804453</v>
      </c>
      <c r="F860" t="s">
        <v>2400</v>
      </c>
      <c r="G860" t="s">
        <v>2401</v>
      </c>
      <c r="H860" t="s">
        <v>2764</v>
      </c>
      <c r="I860" s="3" t="s">
        <v>15017</v>
      </c>
      <c r="J860" t="s">
        <v>15024</v>
      </c>
      <c r="K860" t="s">
        <v>15024</v>
      </c>
      <c r="L860" t="s">
        <v>15922</v>
      </c>
      <c r="M860">
        <v>2</v>
      </c>
      <c r="N860">
        <v>2</v>
      </c>
      <c r="O860">
        <v>3</v>
      </c>
      <c r="P860">
        <v>3</v>
      </c>
      <c r="Q860">
        <v>2.5</v>
      </c>
      <c r="R860" s="2" t="s">
        <v>15048</v>
      </c>
    </row>
    <row r="861" spans="1:18" x14ac:dyDescent="0.35">
      <c r="A861" s="2">
        <v>860</v>
      </c>
      <c r="B861" t="s">
        <v>2810</v>
      </c>
      <c r="C861" t="s">
        <v>2811</v>
      </c>
      <c r="D861" t="s">
        <v>2812</v>
      </c>
      <c r="E861">
        <v>800027</v>
      </c>
      <c r="F861" t="s">
        <v>2400</v>
      </c>
      <c r="G861" t="s">
        <v>2401</v>
      </c>
      <c r="H861" t="s">
        <v>2764</v>
      </c>
      <c r="I861" s="3" t="s">
        <v>15017</v>
      </c>
      <c r="J861" t="s">
        <v>15022</v>
      </c>
      <c r="K861" t="s">
        <v>15029</v>
      </c>
      <c r="L861" t="s">
        <v>15922</v>
      </c>
      <c r="M861">
        <v>2</v>
      </c>
      <c r="N861">
        <v>2</v>
      </c>
      <c r="O861">
        <v>3</v>
      </c>
      <c r="P861">
        <v>3</v>
      </c>
      <c r="Q861">
        <v>2.5</v>
      </c>
      <c r="R861" s="2" t="s">
        <v>15048</v>
      </c>
    </row>
    <row r="862" spans="1:18" x14ac:dyDescent="0.35">
      <c r="A862" s="2">
        <v>861</v>
      </c>
      <c r="B862" t="s">
        <v>2813</v>
      </c>
      <c r="C862" t="s">
        <v>2814</v>
      </c>
      <c r="D862" t="s">
        <v>2815</v>
      </c>
      <c r="E862">
        <v>800007</v>
      </c>
      <c r="F862" t="s">
        <v>2400</v>
      </c>
      <c r="G862" t="s">
        <v>2401</v>
      </c>
      <c r="H862" t="s">
        <v>2764</v>
      </c>
      <c r="I862" s="3" t="s">
        <v>15017</v>
      </c>
      <c r="J862" t="s">
        <v>15022</v>
      </c>
      <c r="K862" t="s">
        <v>15029</v>
      </c>
      <c r="L862" t="s">
        <v>15922</v>
      </c>
      <c r="M862">
        <v>2</v>
      </c>
      <c r="N862">
        <v>2</v>
      </c>
      <c r="O862">
        <v>3</v>
      </c>
      <c r="P862">
        <v>3</v>
      </c>
      <c r="Q862">
        <v>2.5</v>
      </c>
      <c r="R862" s="2" t="s">
        <v>15048</v>
      </c>
    </row>
    <row r="863" spans="1:18" x14ac:dyDescent="0.35">
      <c r="A863" s="2">
        <v>862</v>
      </c>
      <c r="B863" t="s">
        <v>2816</v>
      </c>
      <c r="C863" t="s">
        <v>2817</v>
      </c>
      <c r="D863" t="s">
        <v>2818</v>
      </c>
      <c r="E863">
        <v>800007</v>
      </c>
      <c r="F863" t="s">
        <v>2400</v>
      </c>
      <c r="G863" t="s">
        <v>2401</v>
      </c>
      <c r="H863" t="s">
        <v>2764</v>
      </c>
      <c r="I863" s="3" t="s">
        <v>15018</v>
      </c>
      <c r="J863" t="s">
        <v>15022</v>
      </c>
      <c r="K863" t="s">
        <v>15029</v>
      </c>
      <c r="L863" t="s">
        <v>15922</v>
      </c>
      <c r="M863">
        <v>2</v>
      </c>
      <c r="N863">
        <v>2</v>
      </c>
      <c r="O863">
        <v>3</v>
      </c>
      <c r="P863">
        <v>3</v>
      </c>
      <c r="Q863">
        <v>2.5</v>
      </c>
      <c r="R863" s="2" t="s">
        <v>15048</v>
      </c>
    </row>
    <row r="864" spans="1:18" x14ac:dyDescent="0.35">
      <c r="A864" s="2">
        <v>863</v>
      </c>
      <c r="B864" t="s">
        <v>2819</v>
      </c>
      <c r="C864" t="s">
        <v>2820</v>
      </c>
      <c r="D864" t="s">
        <v>2803</v>
      </c>
      <c r="E864" t="s">
        <v>810</v>
      </c>
      <c r="F864" t="s">
        <v>2400</v>
      </c>
      <c r="G864" t="s">
        <v>2401</v>
      </c>
      <c r="H864" t="s">
        <v>2764</v>
      </c>
      <c r="I864" s="3" t="s">
        <v>15018</v>
      </c>
      <c r="J864" t="s">
        <v>15022</v>
      </c>
      <c r="K864" t="s">
        <v>15029</v>
      </c>
      <c r="L864" t="e">
        <v>#N/A</v>
      </c>
      <c r="R864" s="5" t="s">
        <v>15049</v>
      </c>
    </row>
    <row r="865" spans="1:18" x14ac:dyDescent="0.35">
      <c r="A865" s="2">
        <v>864</v>
      </c>
      <c r="B865" t="s">
        <v>2821</v>
      </c>
      <c r="C865" t="s">
        <v>2822</v>
      </c>
      <c r="D865" t="s">
        <v>2823</v>
      </c>
      <c r="E865">
        <v>800007</v>
      </c>
      <c r="F865" t="s">
        <v>2400</v>
      </c>
      <c r="G865" t="s">
        <v>2401</v>
      </c>
      <c r="H865" t="s">
        <v>2764</v>
      </c>
      <c r="I865" s="3" t="s">
        <v>15018</v>
      </c>
      <c r="J865" t="s">
        <v>15022</v>
      </c>
      <c r="K865" t="s">
        <v>15029</v>
      </c>
      <c r="L865" t="s">
        <v>15922</v>
      </c>
      <c r="M865">
        <v>2</v>
      </c>
      <c r="N865">
        <v>2</v>
      </c>
      <c r="O865">
        <v>3</v>
      </c>
      <c r="P865">
        <v>3</v>
      </c>
      <c r="Q865">
        <v>2.5</v>
      </c>
      <c r="R865" s="2" t="s">
        <v>15048</v>
      </c>
    </row>
    <row r="866" spans="1:18" x14ac:dyDescent="0.35">
      <c r="A866" s="2">
        <v>865</v>
      </c>
      <c r="B866" t="s">
        <v>2824</v>
      </c>
      <c r="C866" t="s">
        <v>2825</v>
      </c>
      <c r="D866" t="s">
        <v>2826</v>
      </c>
      <c r="E866">
        <v>804453</v>
      </c>
      <c r="F866" t="s">
        <v>2400</v>
      </c>
      <c r="G866" t="s">
        <v>2401</v>
      </c>
      <c r="H866" t="s">
        <v>2764</v>
      </c>
      <c r="I866" s="3" t="s">
        <v>15017</v>
      </c>
      <c r="J866" t="s">
        <v>15024</v>
      </c>
      <c r="K866" t="s">
        <v>15024</v>
      </c>
      <c r="L866" t="s">
        <v>15922</v>
      </c>
      <c r="M866">
        <v>2</v>
      </c>
      <c r="N866">
        <v>2</v>
      </c>
      <c r="O866">
        <v>3</v>
      </c>
      <c r="P866">
        <v>3</v>
      </c>
      <c r="Q866">
        <v>2.5</v>
      </c>
      <c r="R866" s="2" t="s">
        <v>15048</v>
      </c>
    </row>
    <row r="867" spans="1:18" x14ac:dyDescent="0.35">
      <c r="A867" s="2">
        <v>866</v>
      </c>
      <c r="B867" t="s">
        <v>2827</v>
      </c>
      <c r="C867" t="s">
        <v>2828</v>
      </c>
      <c r="D867" t="s">
        <v>2803</v>
      </c>
      <c r="E867" t="s">
        <v>810</v>
      </c>
      <c r="F867" t="s">
        <v>2400</v>
      </c>
      <c r="G867" t="s">
        <v>2401</v>
      </c>
      <c r="H867" t="s">
        <v>2764</v>
      </c>
      <c r="I867" s="3" t="s">
        <v>15018</v>
      </c>
      <c r="J867" t="s">
        <v>15022</v>
      </c>
      <c r="K867" t="s">
        <v>15029</v>
      </c>
      <c r="L867" t="e">
        <v>#N/A</v>
      </c>
      <c r="R867" s="5" t="s">
        <v>15049</v>
      </c>
    </row>
    <row r="868" spans="1:18" x14ac:dyDescent="0.35">
      <c r="A868" s="2">
        <v>867</v>
      </c>
      <c r="B868" t="s">
        <v>2829</v>
      </c>
      <c r="C868" t="s">
        <v>2830</v>
      </c>
      <c r="D868" t="s">
        <v>2831</v>
      </c>
      <c r="E868">
        <v>800027</v>
      </c>
      <c r="F868" t="s">
        <v>2400</v>
      </c>
      <c r="G868" t="s">
        <v>2401</v>
      </c>
      <c r="H868" t="s">
        <v>2764</v>
      </c>
      <c r="I868" s="3" t="s">
        <v>15017</v>
      </c>
      <c r="J868" t="s">
        <v>15022</v>
      </c>
      <c r="K868" t="s">
        <v>15029</v>
      </c>
      <c r="L868" t="s">
        <v>15922</v>
      </c>
      <c r="M868">
        <v>2</v>
      </c>
      <c r="N868">
        <v>2</v>
      </c>
      <c r="O868">
        <v>3</v>
      </c>
      <c r="P868">
        <v>3</v>
      </c>
      <c r="Q868">
        <v>2.5</v>
      </c>
      <c r="R868" s="2" t="s">
        <v>15048</v>
      </c>
    </row>
    <row r="869" spans="1:18" x14ac:dyDescent="0.35">
      <c r="A869" s="2">
        <v>868</v>
      </c>
      <c r="B869" t="s">
        <v>2832</v>
      </c>
      <c r="C869" t="s">
        <v>2833</v>
      </c>
      <c r="D869" t="s">
        <v>2834</v>
      </c>
      <c r="E869">
        <v>801503</v>
      </c>
      <c r="F869" t="s">
        <v>2400</v>
      </c>
      <c r="G869" t="s">
        <v>2401</v>
      </c>
      <c r="H869" t="s">
        <v>2764</v>
      </c>
      <c r="I869" s="3" t="s">
        <v>15018</v>
      </c>
      <c r="J869" t="s">
        <v>15022</v>
      </c>
      <c r="K869" t="s">
        <v>15029</v>
      </c>
      <c r="L869" t="s">
        <v>15922</v>
      </c>
      <c r="R869" s="5" t="s">
        <v>15049</v>
      </c>
    </row>
    <row r="870" spans="1:18" x14ac:dyDescent="0.35">
      <c r="A870" s="2">
        <v>869</v>
      </c>
      <c r="B870" t="s">
        <v>2835</v>
      </c>
      <c r="C870" t="s">
        <v>2836</v>
      </c>
      <c r="D870" t="s">
        <v>2837</v>
      </c>
      <c r="E870">
        <v>800008</v>
      </c>
      <c r="F870" t="s">
        <v>2400</v>
      </c>
      <c r="G870" t="s">
        <v>2401</v>
      </c>
      <c r="H870" t="s">
        <v>2764</v>
      </c>
      <c r="I870" s="3" t="s">
        <v>15018</v>
      </c>
      <c r="J870" t="s">
        <v>15022</v>
      </c>
      <c r="K870" t="s">
        <v>15029</v>
      </c>
      <c r="L870" t="s">
        <v>15923</v>
      </c>
      <c r="M870">
        <v>2</v>
      </c>
      <c r="N870">
        <v>2</v>
      </c>
      <c r="O870">
        <v>3</v>
      </c>
      <c r="P870">
        <v>3</v>
      </c>
      <c r="Q870">
        <v>2.5</v>
      </c>
      <c r="R870" s="2" t="s">
        <v>15048</v>
      </c>
    </row>
    <row r="871" spans="1:18" x14ac:dyDescent="0.35">
      <c r="A871" s="2">
        <v>870</v>
      </c>
      <c r="B871" t="s">
        <v>2838</v>
      </c>
      <c r="C871" t="s">
        <v>2839</v>
      </c>
      <c r="D871" t="s">
        <v>2840</v>
      </c>
      <c r="E871">
        <v>801503</v>
      </c>
      <c r="F871" t="s">
        <v>2400</v>
      </c>
      <c r="G871" t="s">
        <v>2401</v>
      </c>
      <c r="H871" t="s">
        <v>2764</v>
      </c>
      <c r="I871" s="3" t="s">
        <v>15018</v>
      </c>
      <c r="J871" t="s">
        <v>15022</v>
      </c>
      <c r="K871" t="s">
        <v>15029</v>
      </c>
      <c r="L871" t="s">
        <v>15922</v>
      </c>
      <c r="R871" s="5" t="s">
        <v>15049</v>
      </c>
    </row>
    <row r="872" spans="1:18" x14ac:dyDescent="0.35">
      <c r="A872" s="2">
        <v>871</v>
      </c>
      <c r="B872" t="s">
        <v>2841</v>
      </c>
      <c r="C872" t="s">
        <v>2842</v>
      </c>
      <c r="D872" t="s">
        <v>2843</v>
      </c>
      <c r="E872">
        <v>800002</v>
      </c>
      <c r="F872" t="s">
        <v>2400</v>
      </c>
      <c r="G872" t="s">
        <v>2401</v>
      </c>
      <c r="H872" t="s">
        <v>2764</v>
      </c>
      <c r="I872" s="3" t="s">
        <v>15017</v>
      </c>
      <c r="J872" t="s">
        <v>15025</v>
      </c>
      <c r="K872" t="s">
        <v>15032</v>
      </c>
      <c r="L872" t="s">
        <v>15923</v>
      </c>
      <c r="M872">
        <v>3</v>
      </c>
      <c r="N872">
        <v>3</v>
      </c>
      <c r="O872">
        <v>3</v>
      </c>
      <c r="P872">
        <v>2</v>
      </c>
      <c r="Q872">
        <v>2.75</v>
      </c>
      <c r="R872" s="2" t="s">
        <v>15049</v>
      </c>
    </row>
    <row r="873" spans="1:18" x14ac:dyDescent="0.35">
      <c r="A873" s="2">
        <v>872</v>
      </c>
      <c r="B873" t="s">
        <v>2844</v>
      </c>
      <c r="C873" t="s">
        <v>2845</v>
      </c>
      <c r="D873" t="s">
        <v>2846</v>
      </c>
      <c r="E873">
        <v>800008</v>
      </c>
      <c r="F873" t="s">
        <v>2400</v>
      </c>
      <c r="G873" t="s">
        <v>2401</v>
      </c>
      <c r="H873" t="s">
        <v>2764</v>
      </c>
      <c r="I873" s="3" t="s">
        <v>15018</v>
      </c>
      <c r="J873" t="s">
        <v>15022</v>
      </c>
      <c r="K873" t="s">
        <v>15029</v>
      </c>
      <c r="L873" t="s">
        <v>15922</v>
      </c>
      <c r="M873">
        <v>2</v>
      </c>
      <c r="N873">
        <v>2</v>
      </c>
      <c r="O873">
        <v>3</v>
      </c>
      <c r="P873">
        <v>3</v>
      </c>
      <c r="Q873">
        <v>2.5</v>
      </c>
      <c r="R873" s="2" t="s">
        <v>15048</v>
      </c>
    </row>
    <row r="874" spans="1:18" x14ac:dyDescent="0.35">
      <c r="A874" s="2">
        <v>873</v>
      </c>
      <c r="B874" t="s">
        <v>2847</v>
      </c>
      <c r="C874" t="s">
        <v>2848</v>
      </c>
      <c r="D874" t="s">
        <v>2849</v>
      </c>
      <c r="E874">
        <v>800002</v>
      </c>
      <c r="F874" t="s">
        <v>2400</v>
      </c>
      <c r="G874" t="s">
        <v>2401</v>
      </c>
      <c r="H874" t="s">
        <v>2764</v>
      </c>
      <c r="I874" s="3" t="s">
        <v>15017</v>
      </c>
      <c r="J874" t="s">
        <v>15022</v>
      </c>
      <c r="K874" t="s">
        <v>15074</v>
      </c>
      <c r="L874" t="s">
        <v>15922</v>
      </c>
      <c r="M874">
        <v>2</v>
      </c>
      <c r="N874">
        <v>2</v>
      </c>
      <c r="O874">
        <v>3</v>
      </c>
      <c r="P874">
        <v>3</v>
      </c>
      <c r="Q874">
        <v>2.5</v>
      </c>
      <c r="R874" s="2" t="s">
        <v>15048</v>
      </c>
    </row>
    <row r="875" spans="1:18" x14ac:dyDescent="0.35">
      <c r="A875" s="2">
        <v>874</v>
      </c>
      <c r="B875" t="s">
        <v>2850</v>
      </c>
      <c r="C875" t="s">
        <v>2851</v>
      </c>
      <c r="D875" t="s">
        <v>2852</v>
      </c>
      <c r="E875">
        <v>800014</v>
      </c>
      <c r="F875" t="s">
        <v>2400</v>
      </c>
      <c r="G875" t="s">
        <v>2401</v>
      </c>
      <c r="H875" t="s">
        <v>2764</v>
      </c>
      <c r="I875" s="3" t="s">
        <v>15018</v>
      </c>
      <c r="J875" t="s">
        <v>15022</v>
      </c>
      <c r="K875" t="s">
        <v>15029</v>
      </c>
      <c r="L875" t="s">
        <v>15922</v>
      </c>
      <c r="M875">
        <v>2</v>
      </c>
      <c r="N875">
        <v>2</v>
      </c>
      <c r="O875">
        <v>3</v>
      </c>
      <c r="P875">
        <v>3</v>
      </c>
      <c r="Q875">
        <v>2.5</v>
      </c>
      <c r="R875" s="2" t="s">
        <v>15048</v>
      </c>
    </row>
    <row r="876" spans="1:18" x14ac:dyDescent="0.35">
      <c r="A876" s="2">
        <v>875</v>
      </c>
      <c r="B876" t="s">
        <v>2853</v>
      </c>
      <c r="C876" t="s">
        <v>2854</v>
      </c>
      <c r="D876" t="s">
        <v>2803</v>
      </c>
      <c r="E876" t="s">
        <v>810</v>
      </c>
      <c r="F876" t="s">
        <v>2400</v>
      </c>
      <c r="G876" t="s">
        <v>2401</v>
      </c>
      <c r="H876" t="s">
        <v>2764</v>
      </c>
      <c r="I876" s="3" t="s">
        <v>15018</v>
      </c>
      <c r="J876" t="s">
        <v>15024</v>
      </c>
      <c r="K876" t="s">
        <v>15028</v>
      </c>
      <c r="L876" t="e">
        <v>#N/A</v>
      </c>
      <c r="R876" s="5" t="s">
        <v>15048</v>
      </c>
    </row>
    <row r="877" spans="1:18" x14ac:dyDescent="0.35">
      <c r="A877" s="2">
        <v>876</v>
      </c>
      <c r="B877" t="s">
        <v>2855</v>
      </c>
      <c r="C877" t="s">
        <v>2856</v>
      </c>
      <c r="D877" t="s">
        <v>2803</v>
      </c>
      <c r="E877" t="s">
        <v>810</v>
      </c>
      <c r="F877" t="s">
        <v>2400</v>
      </c>
      <c r="G877" t="s">
        <v>2401</v>
      </c>
      <c r="H877" t="s">
        <v>2764</v>
      </c>
      <c r="I877" s="3" t="s">
        <v>15018</v>
      </c>
      <c r="J877" t="s">
        <v>15022</v>
      </c>
      <c r="K877" t="s">
        <v>15029</v>
      </c>
      <c r="L877" t="e">
        <v>#N/A</v>
      </c>
      <c r="R877" s="5" t="s">
        <v>15049</v>
      </c>
    </row>
    <row r="878" spans="1:18" x14ac:dyDescent="0.35">
      <c r="A878" s="2">
        <v>877</v>
      </c>
      <c r="B878" t="s">
        <v>2857</v>
      </c>
      <c r="C878" t="s">
        <v>2858</v>
      </c>
      <c r="D878" t="s">
        <v>2859</v>
      </c>
      <c r="E878">
        <v>800002</v>
      </c>
      <c r="F878" t="s">
        <v>2400</v>
      </c>
      <c r="G878" t="s">
        <v>2401</v>
      </c>
      <c r="H878" t="s">
        <v>2764</v>
      </c>
      <c r="I878" s="3" t="s">
        <v>15017</v>
      </c>
      <c r="J878" t="s">
        <v>15022</v>
      </c>
      <c r="K878" t="s">
        <v>15029</v>
      </c>
      <c r="L878" t="s">
        <v>15923</v>
      </c>
      <c r="M878">
        <v>2</v>
      </c>
      <c r="N878">
        <v>2</v>
      </c>
      <c r="O878">
        <v>3</v>
      </c>
      <c r="P878">
        <v>3</v>
      </c>
      <c r="Q878">
        <v>2.5</v>
      </c>
      <c r="R878" s="2" t="s">
        <v>15048</v>
      </c>
    </row>
    <row r="879" spans="1:18" x14ac:dyDescent="0.35">
      <c r="A879" s="2">
        <v>878</v>
      </c>
      <c r="B879" t="s">
        <v>2860</v>
      </c>
      <c r="C879" t="s">
        <v>2861</v>
      </c>
      <c r="D879" t="s">
        <v>2803</v>
      </c>
      <c r="E879" t="s">
        <v>810</v>
      </c>
      <c r="F879" t="s">
        <v>2400</v>
      </c>
      <c r="G879" t="s">
        <v>2401</v>
      </c>
      <c r="H879" t="s">
        <v>2764</v>
      </c>
      <c r="I879" s="3" t="s">
        <v>15018</v>
      </c>
      <c r="J879" t="s">
        <v>15022</v>
      </c>
      <c r="K879" t="s">
        <v>15029</v>
      </c>
      <c r="L879" t="e">
        <v>#N/A</v>
      </c>
      <c r="R879" s="5" t="s">
        <v>15049</v>
      </c>
    </row>
    <row r="880" spans="1:18" x14ac:dyDescent="0.35">
      <c r="A880" s="2">
        <v>879</v>
      </c>
      <c r="B880" t="s">
        <v>2862</v>
      </c>
      <c r="C880" t="s">
        <v>2863</v>
      </c>
      <c r="D880" t="s">
        <v>2864</v>
      </c>
      <c r="E880">
        <v>800007</v>
      </c>
      <c r="F880" t="s">
        <v>2400</v>
      </c>
      <c r="G880" t="s">
        <v>2401</v>
      </c>
      <c r="H880" t="s">
        <v>2764</v>
      </c>
      <c r="I880" s="3" t="s">
        <v>15018</v>
      </c>
      <c r="J880" t="s">
        <v>15022</v>
      </c>
      <c r="K880" t="s">
        <v>15029</v>
      </c>
      <c r="L880" t="s">
        <v>15923</v>
      </c>
      <c r="R880" s="5" t="s">
        <v>15049</v>
      </c>
    </row>
    <row r="881" spans="1:18" x14ac:dyDescent="0.35">
      <c r="A881" s="2">
        <v>880</v>
      </c>
      <c r="B881" t="s">
        <v>2865</v>
      </c>
      <c r="C881" t="s">
        <v>2866</v>
      </c>
      <c r="D881" t="s">
        <v>2867</v>
      </c>
      <c r="E881">
        <v>801503</v>
      </c>
      <c r="F881" t="s">
        <v>2400</v>
      </c>
      <c r="G881" t="s">
        <v>2401</v>
      </c>
      <c r="H881" t="s">
        <v>2764</v>
      </c>
      <c r="I881" s="3" t="s">
        <v>15018</v>
      </c>
      <c r="J881" t="s">
        <v>15022</v>
      </c>
      <c r="K881" t="s">
        <v>15029</v>
      </c>
      <c r="L881" t="s">
        <v>15922</v>
      </c>
      <c r="M881">
        <v>2</v>
      </c>
      <c r="N881">
        <v>2</v>
      </c>
      <c r="O881">
        <v>3</v>
      </c>
      <c r="P881">
        <v>3</v>
      </c>
      <c r="Q881">
        <v>2.5</v>
      </c>
      <c r="R881" s="2" t="s">
        <v>15048</v>
      </c>
    </row>
    <row r="882" spans="1:18" x14ac:dyDescent="0.35">
      <c r="A882" s="2">
        <v>881</v>
      </c>
      <c r="B882" t="s">
        <v>2868</v>
      </c>
      <c r="C882" t="s">
        <v>2869</v>
      </c>
      <c r="D882" t="s">
        <v>2870</v>
      </c>
      <c r="E882">
        <v>800001</v>
      </c>
      <c r="F882" t="s">
        <v>2400</v>
      </c>
      <c r="G882" t="s">
        <v>2401</v>
      </c>
      <c r="H882" t="s">
        <v>2764</v>
      </c>
      <c r="I882" s="3" t="s">
        <v>15018</v>
      </c>
      <c r="J882" t="s">
        <v>15022</v>
      </c>
      <c r="K882" t="s">
        <v>15029</v>
      </c>
      <c r="L882" t="e">
        <v>#N/A</v>
      </c>
      <c r="R882" s="5" t="s">
        <v>15049</v>
      </c>
    </row>
    <row r="883" spans="1:18" x14ac:dyDescent="0.35">
      <c r="A883" s="2">
        <v>882</v>
      </c>
      <c r="B883" t="s">
        <v>2871</v>
      </c>
      <c r="C883" t="s">
        <v>2872</v>
      </c>
      <c r="D883" t="s">
        <v>2803</v>
      </c>
      <c r="E883" t="s">
        <v>810</v>
      </c>
      <c r="F883" t="s">
        <v>2400</v>
      </c>
      <c r="G883" t="s">
        <v>2401</v>
      </c>
      <c r="H883" t="s">
        <v>2764</v>
      </c>
      <c r="I883" s="3" t="s">
        <v>15018</v>
      </c>
      <c r="J883" t="s">
        <v>15022</v>
      </c>
      <c r="K883" t="s">
        <v>15029</v>
      </c>
      <c r="L883" t="e">
        <v>#N/A</v>
      </c>
      <c r="R883" s="5" t="s">
        <v>15049</v>
      </c>
    </row>
    <row r="884" spans="1:18" x14ac:dyDescent="0.35">
      <c r="A884" s="2">
        <v>883</v>
      </c>
      <c r="B884" t="s">
        <v>2873</v>
      </c>
      <c r="C884" t="s">
        <v>2874</v>
      </c>
      <c r="D884" t="s">
        <v>2875</v>
      </c>
      <c r="E884">
        <v>800004</v>
      </c>
      <c r="F884" t="s">
        <v>2400</v>
      </c>
      <c r="G884" t="s">
        <v>2401</v>
      </c>
      <c r="H884" t="s">
        <v>2764</v>
      </c>
      <c r="I884" s="3" t="s">
        <v>15017</v>
      </c>
      <c r="J884" t="s">
        <v>15024</v>
      </c>
      <c r="K884" t="s">
        <v>15024</v>
      </c>
      <c r="L884" t="s">
        <v>15922</v>
      </c>
      <c r="M884">
        <v>2</v>
      </c>
      <c r="N884">
        <v>2</v>
      </c>
      <c r="O884">
        <v>3</v>
      </c>
      <c r="P884">
        <v>3</v>
      </c>
      <c r="Q884">
        <v>2.5</v>
      </c>
      <c r="R884" s="2" t="s">
        <v>15048</v>
      </c>
    </row>
    <row r="885" spans="1:18" x14ac:dyDescent="0.35">
      <c r="A885" s="2">
        <v>884</v>
      </c>
      <c r="B885" t="s">
        <v>2876</v>
      </c>
      <c r="C885" t="s">
        <v>2877</v>
      </c>
      <c r="D885" t="s">
        <v>2803</v>
      </c>
      <c r="E885" t="s">
        <v>810</v>
      </c>
      <c r="F885" t="s">
        <v>2400</v>
      </c>
      <c r="G885" t="s">
        <v>2401</v>
      </c>
      <c r="H885" t="s">
        <v>2764</v>
      </c>
      <c r="I885" s="3" t="s">
        <v>15018</v>
      </c>
      <c r="J885" t="s">
        <v>15024</v>
      </c>
      <c r="K885" t="s">
        <v>15028</v>
      </c>
      <c r="L885" t="e">
        <v>#N/A</v>
      </c>
      <c r="R885" s="5" t="s">
        <v>15048</v>
      </c>
    </row>
    <row r="886" spans="1:18" x14ac:dyDescent="0.35">
      <c r="A886" s="2">
        <v>885</v>
      </c>
      <c r="B886" t="s">
        <v>2878</v>
      </c>
      <c r="C886" t="s">
        <v>2879</v>
      </c>
      <c r="D886" t="s">
        <v>2803</v>
      </c>
      <c r="E886" t="s">
        <v>810</v>
      </c>
      <c r="F886" t="s">
        <v>2400</v>
      </c>
      <c r="G886" t="s">
        <v>2401</v>
      </c>
      <c r="H886" t="s">
        <v>2764</v>
      </c>
      <c r="I886" s="3" t="s">
        <v>15018</v>
      </c>
      <c r="J886" t="s">
        <v>15022</v>
      </c>
      <c r="K886" t="s">
        <v>15029</v>
      </c>
      <c r="L886" t="e">
        <v>#N/A</v>
      </c>
      <c r="R886" s="5" t="s">
        <v>15049</v>
      </c>
    </row>
    <row r="887" spans="1:18" x14ac:dyDescent="0.35">
      <c r="A887" s="2">
        <v>886</v>
      </c>
      <c r="B887" t="s">
        <v>2880</v>
      </c>
      <c r="C887" t="s">
        <v>2881</v>
      </c>
      <c r="D887" t="s">
        <v>2882</v>
      </c>
      <c r="E887">
        <v>800011</v>
      </c>
      <c r="F887" t="s">
        <v>2400</v>
      </c>
      <c r="G887" t="s">
        <v>2401</v>
      </c>
      <c r="H887" t="s">
        <v>2764</v>
      </c>
      <c r="I887" s="3" t="s">
        <v>15018</v>
      </c>
      <c r="J887" t="s">
        <v>15022</v>
      </c>
      <c r="K887" t="s">
        <v>15029</v>
      </c>
      <c r="L887" t="s">
        <v>15923</v>
      </c>
      <c r="M887">
        <v>3</v>
      </c>
      <c r="N887">
        <v>3</v>
      </c>
      <c r="O887">
        <v>3</v>
      </c>
      <c r="P887">
        <v>3</v>
      </c>
      <c r="Q887">
        <v>3</v>
      </c>
      <c r="R887" s="2" t="s">
        <v>15048</v>
      </c>
    </row>
    <row r="888" spans="1:18" x14ac:dyDescent="0.35">
      <c r="A888" s="2">
        <v>887</v>
      </c>
      <c r="B888" t="s">
        <v>2883</v>
      </c>
      <c r="C888" t="s">
        <v>2884</v>
      </c>
      <c r="D888" t="s">
        <v>2803</v>
      </c>
      <c r="E888" t="s">
        <v>810</v>
      </c>
      <c r="F888" t="s">
        <v>2400</v>
      </c>
      <c r="G888" t="s">
        <v>2401</v>
      </c>
      <c r="H888" t="s">
        <v>2764</v>
      </c>
      <c r="I888" s="3" t="s">
        <v>15018</v>
      </c>
      <c r="J888" t="s">
        <v>15022</v>
      </c>
      <c r="K888" t="s">
        <v>15029</v>
      </c>
      <c r="L888" t="e">
        <v>#N/A</v>
      </c>
      <c r="R888" s="5" t="s">
        <v>15049</v>
      </c>
    </row>
    <row r="889" spans="1:18" x14ac:dyDescent="0.35">
      <c r="A889" s="2">
        <v>888</v>
      </c>
      <c r="B889" t="s">
        <v>2885</v>
      </c>
      <c r="C889" t="s">
        <v>2886</v>
      </c>
      <c r="D889" t="s">
        <v>2803</v>
      </c>
      <c r="E889" t="s">
        <v>810</v>
      </c>
      <c r="F889" t="s">
        <v>2400</v>
      </c>
      <c r="G889" t="s">
        <v>2401</v>
      </c>
      <c r="H889" t="s">
        <v>2764</v>
      </c>
      <c r="I889" s="3" t="s">
        <v>15018</v>
      </c>
      <c r="J889" t="s">
        <v>15022</v>
      </c>
      <c r="K889" t="s">
        <v>15029</v>
      </c>
      <c r="L889" t="e">
        <v>#N/A</v>
      </c>
      <c r="R889" s="5" t="s">
        <v>15049</v>
      </c>
    </row>
    <row r="890" spans="1:18" x14ac:dyDescent="0.35">
      <c r="A890" s="2">
        <v>889</v>
      </c>
      <c r="B890" t="s">
        <v>2887</v>
      </c>
      <c r="C890" t="s">
        <v>2888</v>
      </c>
      <c r="D890" t="s">
        <v>2803</v>
      </c>
      <c r="E890" t="s">
        <v>810</v>
      </c>
      <c r="F890" t="s">
        <v>2400</v>
      </c>
      <c r="G890" t="s">
        <v>2401</v>
      </c>
      <c r="H890" t="s">
        <v>2764</v>
      </c>
      <c r="I890" s="3" t="s">
        <v>15018</v>
      </c>
      <c r="J890" t="s">
        <v>15022</v>
      </c>
      <c r="K890" t="s">
        <v>15029</v>
      </c>
      <c r="L890" t="e">
        <v>#N/A</v>
      </c>
      <c r="R890" s="5" t="s">
        <v>15049</v>
      </c>
    </row>
    <row r="891" spans="1:18" x14ac:dyDescent="0.35">
      <c r="A891" s="2">
        <v>890</v>
      </c>
      <c r="B891" t="s">
        <v>2889</v>
      </c>
      <c r="C891" t="s">
        <v>2890</v>
      </c>
      <c r="D891" t="s">
        <v>2803</v>
      </c>
      <c r="E891" t="s">
        <v>810</v>
      </c>
      <c r="F891" t="s">
        <v>2400</v>
      </c>
      <c r="G891" t="s">
        <v>2401</v>
      </c>
      <c r="H891" t="s">
        <v>2764</v>
      </c>
      <c r="I891" s="3" t="s">
        <v>15018</v>
      </c>
      <c r="J891" t="s">
        <v>15022</v>
      </c>
      <c r="K891" t="s">
        <v>15029</v>
      </c>
      <c r="L891" t="e">
        <v>#N/A</v>
      </c>
      <c r="R891" s="5" t="s">
        <v>15049</v>
      </c>
    </row>
    <row r="892" spans="1:18" x14ac:dyDescent="0.35">
      <c r="A892" s="2">
        <v>891</v>
      </c>
      <c r="B892" t="s">
        <v>2891</v>
      </c>
      <c r="C892" t="s">
        <v>2892</v>
      </c>
      <c r="D892" t="s">
        <v>2893</v>
      </c>
      <c r="E892">
        <v>804453</v>
      </c>
      <c r="F892" t="s">
        <v>2400</v>
      </c>
      <c r="G892" t="s">
        <v>2401</v>
      </c>
      <c r="H892" t="s">
        <v>2764</v>
      </c>
      <c r="I892" s="3" t="s">
        <v>15017</v>
      </c>
      <c r="J892" t="s">
        <v>15022</v>
      </c>
      <c r="K892" t="s">
        <v>15029</v>
      </c>
      <c r="L892" t="s">
        <v>15922</v>
      </c>
      <c r="M892">
        <v>2</v>
      </c>
      <c r="N892">
        <v>2</v>
      </c>
      <c r="O892">
        <v>3</v>
      </c>
      <c r="P892">
        <v>3</v>
      </c>
      <c r="Q892">
        <v>2.5</v>
      </c>
      <c r="R892" s="2" t="s">
        <v>15048</v>
      </c>
    </row>
    <row r="893" spans="1:18" x14ac:dyDescent="0.35">
      <c r="A893" s="2">
        <v>892</v>
      </c>
      <c r="B893" t="s">
        <v>2894</v>
      </c>
      <c r="C893" t="s">
        <v>2895</v>
      </c>
      <c r="D893" t="s">
        <v>2896</v>
      </c>
      <c r="E893">
        <v>800024</v>
      </c>
      <c r="F893" t="s">
        <v>2400</v>
      </c>
      <c r="G893" t="s">
        <v>2401</v>
      </c>
      <c r="H893" t="s">
        <v>2764</v>
      </c>
      <c r="I893" s="3" t="s">
        <v>15018</v>
      </c>
      <c r="J893" t="s">
        <v>15022</v>
      </c>
      <c r="K893" t="s">
        <v>15029</v>
      </c>
      <c r="L893" t="s">
        <v>15922</v>
      </c>
      <c r="M893">
        <v>2</v>
      </c>
      <c r="N893">
        <v>2</v>
      </c>
      <c r="O893">
        <v>3</v>
      </c>
      <c r="P893">
        <v>3</v>
      </c>
      <c r="Q893">
        <v>2.5</v>
      </c>
      <c r="R893" s="2" t="s">
        <v>15048</v>
      </c>
    </row>
    <row r="894" spans="1:18" x14ac:dyDescent="0.35">
      <c r="A894" s="2">
        <v>893</v>
      </c>
      <c r="B894" t="s">
        <v>2897</v>
      </c>
      <c r="C894" t="s">
        <v>2898</v>
      </c>
      <c r="D894" t="s">
        <v>2899</v>
      </c>
      <c r="E894">
        <v>800027</v>
      </c>
      <c r="F894" t="s">
        <v>2400</v>
      </c>
      <c r="G894" t="s">
        <v>2401</v>
      </c>
      <c r="H894" t="s">
        <v>2764</v>
      </c>
      <c r="I894" s="3" t="s">
        <v>15018</v>
      </c>
      <c r="J894" t="s">
        <v>15024</v>
      </c>
      <c r="K894" t="s">
        <v>15028</v>
      </c>
      <c r="L894" t="s">
        <v>15922</v>
      </c>
      <c r="R894" s="5" t="s">
        <v>15048</v>
      </c>
    </row>
    <row r="895" spans="1:18" x14ac:dyDescent="0.35">
      <c r="A895" s="2">
        <v>894</v>
      </c>
      <c r="B895" t="s">
        <v>2900</v>
      </c>
      <c r="C895" t="s">
        <v>2901</v>
      </c>
      <c r="D895" t="s">
        <v>2902</v>
      </c>
      <c r="E895">
        <v>800007</v>
      </c>
      <c r="F895" t="s">
        <v>2400</v>
      </c>
      <c r="G895" t="s">
        <v>2401</v>
      </c>
      <c r="H895" t="s">
        <v>2764</v>
      </c>
      <c r="I895" s="3" t="s">
        <v>15018</v>
      </c>
      <c r="J895" t="s">
        <v>15022</v>
      </c>
      <c r="K895" t="s">
        <v>15029</v>
      </c>
      <c r="L895" t="s">
        <v>15922</v>
      </c>
      <c r="R895" s="5" t="s">
        <v>15049</v>
      </c>
    </row>
    <row r="896" spans="1:18" x14ac:dyDescent="0.35">
      <c r="A896" s="2">
        <v>895</v>
      </c>
      <c r="B896" t="s">
        <v>2903</v>
      </c>
      <c r="C896" t="s">
        <v>2904</v>
      </c>
      <c r="D896" t="s">
        <v>2905</v>
      </c>
      <c r="E896">
        <v>804453</v>
      </c>
      <c r="F896" t="s">
        <v>2400</v>
      </c>
      <c r="G896" t="s">
        <v>2401</v>
      </c>
      <c r="H896" t="s">
        <v>2764</v>
      </c>
      <c r="I896" s="3" t="s">
        <v>15017</v>
      </c>
      <c r="J896" t="s">
        <v>15022</v>
      </c>
      <c r="K896" t="s">
        <v>15029</v>
      </c>
      <c r="L896" t="s">
        <v>15922</v>
      </c>
      <c r="M896">
        <v>2</v>
      </c>
      <c r="N896">
        <v>2</v>
      </c>
      <c r="O896">
        <v>3</v>
      </c>
      <c r="P896">
        <v>3</v>
      </c>
      <c r="Q896">
        <v>2.5</v>
      </c>
      <c r="R896" s="2" t="s">
        <v>15048</v>
      </c>
    </row>
    <row r="897" spans="1:18" x14ac:dyDescent="0.35">
      <c r="A897" s="2">
        <v>896</v>
      </c>
      <c r="B897" t="s">
        <v>2906</v>
      </c>
      <c r="C897" t="s">
        <v>2907</v>
      </c>
      <c r="D897" t="s">
        <v>2908</v>
      </c>
      <c r="E897">
        <v>800011</v>
      </c>
      <c r="F897" t="s">
        <v>2400</v>
      </c>
      <c r="G897" t="s">
        <v>2401</v>
      </c>
      <c r="H897" t="s">
        <v>2764</v>
      </c>
      <c r="I897" s="3" t="s">
        <v>15018</v>
      </c>
      <c r="J897" t="s">
        <v>15024</v>
      </c>
      <c r="K897" t="s">
        <v>15028</v>
      </c>
      <c r="L897" t="e">
        <v>#N/A</v>
      </c>
      <c r="R897" s="5" t="s">
        <v>15048</v>
      </c>
    </row>
    <row r="898" spans="1:18" x14ac:dyDescent="0.35">
      <c r="A898" s="2">
        <v>897</v>
      </c>
      <c r="B898" t="s">
        <v>2909</v>
      </c>
      <c r="C898" t="s">
        <v>2910</v>
      </c>
      <c r="D898" t="s">
        <v>2911</v>
      </c>
      <c r="E898">
        <v>800027</v>
      </c>
      <c r="F898" t="s">
        <v>2400</v>
      </c>
      <c r="G898" t="s">
        <v>2401</v>
      </c>
      <c r="H898" t="s">
        <v>2764</v>
      </c>
      <c r="I898" s="3" t="s">
        <v>15017</v>
      </c>
      <c r="J898" t="s">
        <v>15022</v>
      </c>
      <c r="K898" t="s">
        <v>15029</v>
      </c>
      <c r="L898" t="s">
        <v>15922</v>
      </c>
      <c r="M898">
        <v>2</v>
      </c>
      <c r="N898">
        <v>2</v>
      </c>
      <c r="O898">
        <v>3</v>
      </c>
      <c r="P898">
        <v>3</v>
      </c>
      <c r="Q898">
        <v>2.5</v>
      </c>
      <c r="R898" s="2" t="s">
        <v>15048</v>
      </c>
    </row>
    <row r="899" spans="1:18" x14ac:dyDescent="0.35">
      <c r="A899" s="2">
        <v>898</v>
      </c>
      <c r="B899" t="s">
        <v>2912</v>
      </c>
      <c r="C899" t="s">
        <v>2913</v>
      </c>
      <c r="D899" t="s">
        <v>2914</v>
      </c>
      <c r="E899">
        <v>801503</v>
      </c>
      <c r="F899" t="s">
        <v>2400</v>
      </c>
      <c r="G899" t="s">
        <v>2401</v>
      </c>
      <c r="H899" t="s">
        <v>2764</v>
      </c>
      <c r="I899" s="3" t="s">
        <v>15017</v>
      </c>
      <c r="J899" t="s">
        <v>15022</v>
      </c>
      <c r="K899" t="s">
        <v>15029</v>
      </c>
      <c r="L899" t="s">
        <v>15922</v>
      </c>
      <c r="M899">
        <v>2</v>
      </c>
      <c r="N899">
        <v>2</v>
      </c>
      <c r="O899">
        <v>3</v>
      </c>
      <c r="P899">
        <v>3</v>
      </c>
      <c r="Q899">
        <v>2.5</v>
      </c>
      <c r="R899" s="2" t="s">
        <v>15048</v>
      </c>
    </row>
    <row r="900" spans="1:18" x14ac:dyDescent="0.35">
      <c r="A900" s="2">
        <v>899</v>
      </c>
      <c r="B900" t="s">
        <v>2915</v>
      </c>
      <c r="C900" t="s">
        <v>2916</v>
      </c>
      <c r="D900" t="s">
        <v>2917</v>
      </c>
      <c r="E900">
        <v>801105</v>
      </c>
      <c r="F900" t="s">
        <v>2400</v>
      </c>
      <c r="G900" t="s">
        <v>2401</v>
      </c>
      <c r="H900" t="s">
        <v>2764</v>
      </c>
      <c r="I900" s="3" t="s">
        <v>15017</v>
      </c>
      <c r="J900" t="s">
        <v>15022</v>
      </c>
      <c r="K900" t="s">
        <v>15029</v>
      </c>
      <c r="L900" t="s">
        <v>15922</v>
      </c>
      <c r="M900">
        <v>2</v>
      </c>
      <c r="N900">
        <v>2</v>
      </c>
      <c r="O900">
        <v>3</v>
      </c>
      <c r="P900">
        <v>3</v>
      </c>
      <c r="Q900">
        <v>2.5</v>
      </c>
      <c r="R900" s="2" t="s">
        <v>15048</v>
      </c>
    </row>
    <row r="901" spans="1:18" x14ac:dyDescent="0.35">
      <c r="A901" s="2">
        <v>900</v>
      </c>
      <c r="B901" t="s">
        <v>2918</v>
      </c>
      <c r="C901" t="s">
        <v>2919</v>
      </c>
      <c r="D901" t="s">
        <v>2920</v>
      </c>
      <c r="E901">
        <v>800018</v>
      </c>
      <c r="F901" t="s">
        <v>2400</v>
      </c>
      <c r="G901" t="s">
        <v>2401</v>
      </c>
      <c r="H901" t="s">
        <v>2764</v>
      </c>
      <c r="I901" s="3" t="s">
        <v>15018</v>
      </c>
      <c r="J901" t="s">
        <v>15022</v>
      </c>
      <c r="K901" t="s">
        <v>15029</v>
      </c>
      <c r="L901" t="s">
        <v>15923</v>
      </c>
      <c r="R901" s="5" t="s">
        <v>15049</v>
      </c>
    </row>
    <row r="902" spans="1:18" x14ac:dyDescent="0.35">
      <c r="A902" s="2">
        <v>901</v>
      </c>
      <c r="B902" t="s">
        <v>2921</v>
      </c>
      <c r="C902" t="s">
        <v>2922</v>
      </c>
      <c r="D902" t="s">
        <v>2923</v>
      </c>
      <c r="E902">
        <v>800018</v>
      </c>
      <c r="F902" t="s">
        <v>2400</v>
      </c>
      <c r="G902" t="s">
        <v>2401</v>
      </c>
      <c r="H902" t="s">
        <v>2764</v>
      </c>
      <c r="I902" s="3" t="s">
        <v>15017</v>
      </c>
      <c r="J902" t="s">
        <v>15022</v>
      </c>
      <c r="K902" t="s">
        <v>15065</v>
      </c>
      <c r="L902" t="s">
        <v>15923</v>
      </c>
      <c r="M902">
        <v>3</v>
      </c>
      <c r="N902">
        <v>3</v>
      </c>
      <c r="O902">
        <v>3</v>
      </c>
      <c r="P902">
        <v>3</v>
      </c>
      <c r="Q902">
        <v>3</v>
      </c>
      <c r="R902" s="2" t="s">
        <v>15048</v>
      </c>
    </row>
    <row r="903" spans="1:18" x14ac:dyDescent="0.35">
      <c r="A903" s="2">
        <v>902</v>
      </c>
      <c r="B903" t="s">
        <v>2924</v>
      </c>
      <c r="C903" t="s">
        <v>2925</v>
      </c>
      <c r="D903" t="s">
        <v>2926</v>
      </c>
      <c r="E903">
        <v>800024</v>
      </c>
      <c r="F903" t="s">
        <v>2400</v>
      </c>
      <c r="G903" t="s">
        <v>2401</v>
      </c>
      <c r="H903" t="s">
        <v>2764</v>
      </c>
      <c r="I903" s="3" t="s">
        <v>15018</v>
      </c>
      <c r="J903" t="s">
        <v>15022</v>
      </c>
      <c r="K903" t="s">
        <v>15029</v>
      </c>
      <c r="L903" t="s">
        <v>15922</v>
      </c>
      <c r="M903">
        <v>2</v>
      </c>
      <c r="N903">
        <v>2</v>
      </c>
      <c r="O903">
        <v>3</v>
      </c>
      <c r="P903">
        <v>3</v>
      </c>
      <c r="Q903">
        <v>2.5</v>
      </c>
      <c r="R903" s="2" t="s">
        <v>15048</v>
      </c>
    </row>
    <row r="904" spans="1:18" x14ac:dyDescent="0.35">
      <c r="A904" s="2">
        <v>903</v>
      </c>
      <c r="B904" t="s">
        <v>2927</v>
      </c>
      <c r="C904" t="s">
        <v>2928</v>
      </c>
      <c r="D904" t="s">
        <v>2929</v>
      </c>
      <c r="E904">
        <v>800027</v>
      </c>
      <c r="F904" t="s">
        <v>2400</v>
      </c>
      <c r="G904" t="s">
        <v>2401</v>
      </c>
      <c r="H904" t="s">
        <v>2764</v>
      </c>
      <c r="I904" s="3" t="s">
        <v>15018</v>
      </c>
      <c r="J904" t="s">
        <v>15022</v>
      </c>
      <c r="K904" t="s">
        <v>15029</v>
      </c>
      <c r="L904" t="s">
        <v>15922</v>
      </c>
      <c r="R904" s="5" t="s">
        <v>15049</v>
      </c>
    </row>
    <row r="905" spans="1:18" x14ac:dyDescent="0.35">
      <c r="A905" s="2">
        <v>904</v>
      </c>
      <c r="B905" t="s">
        <v>2930</v>
      </c>
      <c r="C905" t="s">
        <v>2931</v>
      </c>
      <c r="D905" t="s">
        <v>2932</v>
      </c>
      <c r="E905">
        <v>800026</v>
      </c>
      <c r="F905" t="s">
        <v>2400</v>
      </c>
      <c r="G905" t="s">
        <v>2401</v>
      </c>
      <c r="H905" t="s">
        <v>2764</v>
      </c>
      <c r="I905" s="3" t="s">
        <v>15017</v>
      </c>
      <c r="J905" t="s">
        <v>15022</v>
      </c>
      <c r="K905" t="s">
        <v>15029</v>
      </c>
      <c r="L905" t="s">
        <v>15923</v>
      </c>
      <c r="M905">
        <v>2</v>
      </c>
      <c r="N905">
        <v>2</v>
      </c>
      <c r="O905">
        <v>3</v>
      </c>
      <c r="P905">
        <v>3</v>
      </c>
      <c r="Q905">
        <v>2.5</v>
      </c>
      <c r="R905" s="2" t="s">
        <v>15048</v>
      </c>
    </row>
    <row r="906" spans="1:18" x14ac:dyDescent="0.35">
      <c r="A906" s="2">
        <v>905</v>
      </c>
      <c r="B906" t="s">
        <v>2933</v>
      </c>
      <c r="C906" t="s">
        <v>2934</v>
      </c>
      <c r="D906" t="s">
        <v>2935</v>
      </c>
      <c r="E906">
        <v>801503</v>
      </c>
      <c r="F906" t="s">
        <v>2400</v>
      </c>
      <c r="G906" t="s">
        <v>2401</v>
      </c>
      <c r="H906" t="s">
        <v>2764</v>
      </c>
      <c r="I906" s="3" t="s">
        <v>15018</v>
      </c>
      <c r="J906" t="s">
        <v>15022</v>
      </c>
      <c r="K906" t="s">
        <v>15029</v>
      </c>
      <c r="L906" t="s">
        <v>15923</v>
      </c>
      <c r="R906" s="5" t="s">
        <v>15049</v>
      </c>
    </row>
    <row r="907" spans="1:18" x14ac:dyDescent="0.35">
      <c r="A907" s="2">
        <v>906</v>
      </c>
      <c r="B907" t="s">
        <v>2936</v>
      </c>
      <c r="C907" t="s">
        <v>2937</v>
      </c>
      <c r="D907" t="s">
        <v>2938</v>
      </c>
      <c r="E907">
        <v>800002</v>
      </c>
      <c r="F907" t="s">
        <v>2400</v>
      </c>
      <c r="G907" t="s">
        <v>2401</v>
      </c>
      <c r="H907" t="s">
        <v>2764</v>
      </c>
      <c r="I907" s="3" t="s">
        <v>15017</v>
      </c>
      <c r="J907" t="s">
        <v>15022</v>
      </c>
      <c r="K907" t="s">
        <v>15029</v>
      </c>
      <c r="L907" t="s">
        <v>15922</v>
      </c>
      <c r="M907">
        <v>3</v>
      </c>
      <c r="N907">
        <v>3</v>
      </c>
      <c r="O907">
        <v>3</v>
      </c>
      <c r="P907">
        <v>2</v>
      </c>
      <c r="Q907">
        <v>2.75</v>
      </c>
      <c r="R907" s="2" t="s">
        <v>15049</v>
      </c>
    </row>
    <row r="908" spans="1:18" x14ac:dyDescent="0.35">
      <c r="A908" s="2">
        <v>907</v>
      </c>
      <c r="B908" t="s">
        <v>2939</v>
      </c>
      <c r="C908" t="s">
        <v>2940</v>
      </c>
      <c r="D908" t="s">
        <v>2803</v>
      </c>
      <c r="E908" t="s">
        <v>810</v>
      </c>
      <c r="F908" t="s">
        <v>2400</v>
      </c>
      <c r="G908" t="s">
        <v>2401</v>
      </c>
      <c r="H908" t="s">
        <v>2764</v>
      </c>
      <c r="I908" s="3" t="s">
        <v>15018</v>
      </c>
      <c r="J908" t="s">
        <v>15022</v>
      </c>
      <c r="K908" t="s">
        <v>15029</v>
      </c>
      <c r="L908" t="e">
        <v>#N/A</v>
      </c>
      <c r="R908" s="5" t="s">
        <v>15049</v>
      </c>
    </row>
    <row r="909" spans="1:18" x14ac:dyDescent="0.35">
      <c r="A909" s="2">
        <v>908</v>
      </c>
      <c r="B909" t="s">
        <v>2941</v>
      </c>
      <c r="C909" t="s">
        <v>2942</v>
      </c>
      <c r="D909" t="s">
        <v>2943</v>
      </c>
      <c r="E909">
        <v>804453</v>
      </c>
      <c r="F909" t="s">
        <v>2400</v>
      </c>
      <c r="G909" t="s">
        <v>2401</v>
      </c>
      <c r="H909" t="s">
        <v>2764</v>
      </c>
      <c r="I909" s="3" t="s">
        <v>15017</v>
      </c>
      <c r="J909" t="s">
        <v>15022</v>
      </c>
      <c r="K909" t="s">
        <v>15029</v>
      </c>
      <c r="L909" t="s">
        <v>15922</v>
      </c>
      <c r="M909">
        <v>2</v>
      </c>
      <c r="N909">
        <v>1</v>
      </c>
      <c r="O909">
        <v>2</v>
      </c>
      <c r="P909">
        <v>2</v>
      </c>
      <c r="Q909">
        <v>1.75</v>
      </c>
      <c r="R909" s="2" t="s">
        <v>15049</v>
      </c>
    </row>
    <row r="910" spans="1:18" x14ac:dyDescent="0.35">
      <c r="A910" s="2">
        <v>909</v>
      </c>
      <c r="B910" t="s">
        <v>2944</v>
      </c>
      <c r="C910" t="s">
        <v>2945</v>
      </c>
      <c r="D910" t="s">
        <v>2946</v>
      </c>
      <c r="E910">
        <v>800027</v>
      </c>
      <c r="F910" t="s">
        <v>2400</v>
      </c>
      <c r="G910" t="s">
        <v>2401</v>
      </c>
      <c r="H910" t="s">
        <v>2764</v>
      </c>
      <c r="I910" s="3" t="s">
        <v>15017</v>
      </c>
      <c r="J910" t="s">
        <v>15022</v>
      </c>
      <c r="K910" t="s">
        <v>15029</v>
      </c>
      <c r="L910" t="s">
        <v>15922</v>
      </c>
      <c r="M910">
        <v>2</v>
      </c>
      <c r="N910">
        <v>2</v>
      </c>
      <c r="O910">
        <v>3</v>
      </c>
      <c r="P910">
        <v>3</v>
      </c>
      <c r="Q910">
        <v>2.5</v>
      </c>
      <c r="R910" s="2" t="s">
        <v>15048</v>
      </c>
    </row>
    <row r="911" spans="1:18" x14ac:dyDescent="0.35">
      <c r="A911" s="2">
        <v>910</v>
      </c>
      <c r="B911" t="s">
        <v>2947</v>
      </c>
      <c r="C911" t="s">
        <v>2948</v>
      </c>
      <c r="D911" t="s">
        <v>2949</v>
      </c>
      <c r="E911">
        <v>800011</v>
      </c>
      <c r="F911" t="s">
        <v>2400</v>
      </c>
      <c r="G911" t="s">
        <v>2401</v>
      </c>
      <c r="H911" t="s">
        <v>2764</v>
      </c>
      <c r="I911" s="3" t="s">
        <v>15017</v>
      </c>
      <c r="J911" t="s">
        <v>15024</v>
      </c>
      <c r="K911" t="s">
        <v>15024</v>
      </c>
      <c r="L911" t="s">
        <v>15922</v>
      </c>
      <c r="M911">
        <v>2</v>
      </c>
      <c r="N911">
        <v>2</v>
      </c>
      <c r="O911">
        <v>3</v>
      </c>
      <c r="P911">
        <v>3</v>
      </c>
      <c r="Q911">
        <v>2.5</v>
      </c>
      <c r="R911" s="2" t="s">
        <v>15048</v>
      </c>
    </row>
    <row r="912" spans="1:18" x14ac:dyDescent="0.35">
      <c r="A912" s="2">
        <v>911</v>
      </c>
      <c r="B912" t="s">
        <v>2950</v>
      </c>
      <c r="C912" t="s">
        <v>2951</v>
      </c>
      <c r="D912" t="s">
        <v>2952</v>
      </c>
      <c r="E912">
        <v>800007</v>
      </c>
      <c r="F912" t="s">
        <v>2400</v>
      </c>
      <c r="G912" t="s">
        <v>2401</v>
      </c>
      <c r="H912" t="s">
        <v>2764</v>
      </c>
      <c r="I912" s="3" t="s">
        <v>15018</v>
      </c>
      <c r="J912" t="s">
        <v>15022</v>
      </c>
      <c r="K912" t="s">
        <v>15029</v>
      </c>
      <c r="L912" t="s">
        <v>15923</v>
      </c>
      <c r="M912">
        <v>2</v>
      </c>
      <c r="N912">
        <v>2</v>
      </c>
      <c r="O912">
        <v>3</v>
      </c>
      <c r="P912">
        <v>3</v>
      </c>
      <c r="Q912">
        <v>2.5</v>
      </c>
      <c r="R912" s="2" t="s">
        <v>15048</v>
      </c>
    </row>
    <row r="913" spans="1:18" x14ac:dyDescent="0.35">
      <c r="A913" s="2">
        <v>912</v>
      </c>
      <c r="B913" t="s">
        <v>2953</v>
      </c>
      <c r="C913" t="s">
        <v>2954</v>
      </c>
      <c r="D913" t="s">
        <v>2955</v>
      </c>
      <c r="E913">
        <v>800007</v>
      </c>
      <c r="F913" t="s">
        <v>2400</v>
      </c>
      <c r="G913" t="s">
        <v>2401</v>
      </c>
      <c r="H913" t="s">
        <v>2764</v>
      </c>
      <c r="I913" s="3" t="s">
        <v>15017</v>
      </c>
      <c r="J913" t="s">
        <v>15022</v>
      </c>
      <c r="K913" t="s">
        <v>15029</v>
      </c>
      <c r="L913" t="s">
        <v>15922</v>
      </c>
      <c r="M913">
        <v>3</v>
      </c>
      <c r="N913">
        <v>2</v>
      </c>
      <c r="O913">
        <v>3</v>
      </c>
      <c r="P913">
        <v>3</v>
      </c>
      <c r="Q913">
        <v>2.75</v>
      </c>
      <c r="R913" s="2" t="s">
        <v>15048</v>
      </c>
    </row>
    <row r="914" spans="1:18" x14ac:dyDescent="0.35">
      <c r="A914" s="2">
        <v>913</v>
      </c>
      <c r="B914" t="s">
        <v>2956</v>
      </c>
      <c r="C914" t="s">
        <v>2957</v>
      </c>
      <c r="D914" t="s">
        <v>2958</v>
      </c>
      <c r="E914">
        <v>801105</v>
      </c>
      <c r="F914" t="s">
        <v>2400</v>
      </c>
      <c r="G914" t="s">
        <v>2401</v>
      </c>
      <c r="H914" t="s">
        <v>2959</v>
      </c>
      <c r="I914" s="3" t="s">
        <v>15017</v>
      </c>
      <c r="J914" t="s">
        <v>15022</v>
      </c>
      <c r="K914" t="s">
        <v>15061</v>
      </c>
      <c r="L914" t="s">
        <v>15922</v>
      </c>
      <c r="M914">
        <v>3</v>
      </c>
      <c r="N914">
        <v>3</v>
      </c>
      <c r="O914">
        <v>3</v>
      </c>
      <c r="P914">
        <v>3</v>
      </c>
      <c r="Q914">
        <v>3</v>
      </c>
      <c r="R914" s="2" t="s">
        <v>15048</v>
      </c>
    </row>
    <row r="915" spans="1:18" x14ac:dyDescent="0.35">
      <c r="A915" s="2">
        <v>914</v>
      </c>
      <c r="B915" t="s">
        <v>2960</v>
      </c>
      <c r="C915" t="s">
        <v>2961</v>
      </c>
      <c r="D915" t="s">
        <v>2962</v>
      </c>
      <c r="E915">
        <v>800008</v>
      </c>
      <c r="F915" t="s">
        <v>2400</v>
      </c>
      <c r="G915" t="s">
        <v>2401</v>
      </c>
      <c r="H915" t="s">
        <v>2764</v>
      </c>
      <c r="I915" s="3" t="s">
        <v>15018</v>
      </c>
      <c r="J915" t="s">
        <v>15024</v>
      </c>
      <c r="K915" t="s">
        <v>15024</v>
      </c>
      <c r="L915" t="s">
        <v>15922</v>
      </c>
      <c r="M915">
        <v>2</v>
      </c>
      <c r="N915">
        <v>2</v>
      </c>
      <c r="O915">
        <v>2</v>
      </c>
      <c r="P915">
        <v>3</v>
      </c>
      <c r="Q915">
        <v>2.25</v>
      </c>
      <c r="R915" s="2" t="s">
        <v>15049</v>
      </c>
    </row>
    <row r="916" spans="1:18" x14ac:dyDescent="0.35">
      <c r="A916" s="2">
        <v>915</v>
      </c>
      <c r="B916" t="s">
        <v>2963</v>
      </c>
      <c r="C916" t="s">
        <v>2964</v>
      </c>
      <c r="D916" t="s">
        <v>2965</v>
      </c>
      <c r="E916">
        <v>800013</v>
      </c>
      <c r="F916" t="s">
        <v>2400</v>
      </c>
      <c r="G916" t="s">
        <v>2401</v>
      </c>
      <c r="H916" t="s">
        <v>2764</v>
      </c>
      <c r="I916" s="3" t="s">
        <v>15017</v>
      </c>
      <c r="J916" t="s">
        <v>15024</v>
      </c>
      <c r="K916" t="s">
        <v>15028</v>
      </c>
      <c r="L916" t="s">
        <v>15922</v>
      </c>
      <c r="M916">
        <v>2</v>
      </c>
      <c r="N916">
        <v>2</v>
      </c>
      <c r="O916">
        <v>1</v>
      </c>
      <c r="P916">
        <v>3</v>
      </c>
      <c r="Q916">
        <v>2</v>
      </c>
      <c r="R916" s="2" t="s">
        <v>15049</v>
      </c>
    </row>
    <row r="917" spans="1:18" x14ac:dyDescent="0.35">
      <c r="A917" s="2">
        <v>916</v>
      </c>
      <c r="B917" t="s">
        <v>2966</v>
      </c>
      <c r="C917" t="s">
        <v>2967</v>
      </c>
      <c r="D917" s="2" t="s">
        <v>2968</v>
      </c>
      <c r="E917">
        <v>800007</v>
      </c>
      <c r="F917" t="s">
        <v>2400</v>
      </c>
      <c r="G917" t="s">
        <v>2401</v>
      </c>
      <c r="H917" t="s">
        <v>2764</v>
      </c>
      <c r="I917" s="3" t="s">
        <v>15017</v>
      </c>
      <c r="J917" t="s">
        <v>15022</v>
      </c>
      <c r="K917" t="s">
        <v>15029</v>
      </c>
      <c r="L917" t="s">
        <v>15922</v>
      </c>
      <c r="M917">
        <v>2</v>
      </c>
      <c r="N917">
        <v>2</v>
      </c>
      <c r="O917">
        <v>3</v>
      </c>
      <c r="P917">
        <v>3</v>
      </c>
      <c r="Q917">
        <v>2.5</v>
      </c>
      <c r="R917" s="2" t="s">
        <v>15048</v>
      </c>
    </row>
    <row r="918" spans="1:18" x14ac:dyDescent="0.35">
      <c r="A918" s="2">
        <v>917</v>
      </c>
      <c r="B918" t="s">
        <v>2969</v>
      </c>
      <c r="C918" t="s">
        <v>2970</v>
      </c>
      <c r="D918" t="s">
        <v>2971</v>
      </c>
      <c r="E918">
        <v>801503</v>
      </c>
      <c r="F918" t="s">
        <v>2400</v>
      </c>
      <c r="G918" t="s">
        <v>2401</v>
      </c>
      <c r="H918" t="s">
        <v>2764</v>
      </c>
      <c r="I918" s="3" t="s">
        <v>15017</v>
      </c>
      <c r="J918" t="s">
        <v>15025</v>
      </c>
      <c r="K918" t="s">
        <v>15032</v>
      </c>
      <c r="L918" t="s">
        <v>15923</v>
      </c>
      <c r="M918">
        <v>2</v>
      </c>
      <c r="N918">
        <v>2</v>
      </c>
      <c r="O918">
        <v>3</v>
      </c>
      <c r="P918">
        <v>3</v>
      </c>
      <c r="Q918">
        <v>2.5</v>
      </c>
      <c r="R918" s="2" t="s">
        <v>15048</v>
      </c>
    </row>
    <row r="919" spans="1:18" x14ac:dyDescent="0.35">
      <c r="A919" s="2">
        <v>918</v>
      </c>
      <c r="B919" t="s">
        <v>2972</v>
      </c>
      <c r="C919" t="s">
        <v>2973</v>
      </c>
      <c r="D919" t="s">
        <v>2974</v>
      </c>
      <c r="E919">
        <v>800002</v>
      </c>
      <c r="F919" t="s">
        <v>2400</v>
      </c>
      <c r="G919" t="s">
        <v>2401</v>
      </c>
      <c r="H919" t="s">
        <v>2959</v>
      </c>
      <c r="I919" s="3" t="s">
        <v>15017</v>
      </c>
      <c r="J919" t="s">
        <v>15022</v>
      </c>
      <c r="K919" t="s">
        <v>15029</v>
      </c>
      <c r="L919" t="s">
        <v>15922</v>
      </c>
      <c r="M919">
        <v>2</v>
      </c>
      <c r="N919">
        <v>2</v>
      </c>
      <c r="O919">
        <v>3</v>
      </c>
      <c r="P919">
        <v>3</v>
      </c>
      <c r="Q919">
        <v>2.5</v>
      </c>
      <c r="R919" s="2" t="s">
        <v>15048</v>
      </c>
    </row>
    <row r="920" spans="1:18" x14ac:dyDescent="0.35">
      <c r="A920" s="2">
        <v>919</v>
      </c>
      <c r="B920" t="s">
        <v>2975</v>
      </c>
      <c r="C920" t="s">
        <v>2976</v>
      </c>
      <c r="D920" t="s">
        <v>2977</v>
      </c>
      <c r="E920">
        <v>800026</v>
      </c>
      <c r="F920" t="s">
        <v>2400</v>
      </c>
      <c r="G920" t="s">
        <v>2401</v>
      </c>
      <c r="H920" t="s">
        <v>2764</v>
      </c>
      <c r="I920" s="3" t="s">
        <v>15018</v>
      </c>
      <c r="J920" t="s">
        <v>15022</v>
      </c>
      <c r="K920" t="s">
        <v>15029</v>
      </c>
      <c r="L920" t="s">
        <v>15922</v>
      </c>
      <c r="R920" s="5" t="s">
        <v>15049</v>
      </c>
    </row>
    <row r="921" spans="1:18" x14ac:dyDescent="0.35">
      <c r="A921" s="2">
        <v>920</v>
      </c>
      <c r="B921" t="s">
        <v>2978</v>
      </c>
      <c r="C921" t="s">
        <v>2979</v>
      </c>
      <c r="D921" t="s">
        <v>2980</v>
      </c>
      <c r="E921">
        <v>800010</v>
      </c>
      <c r="F921" t="s">
        <v>2400</v>
      </c>
      <c r="G921" t="s">
        <v>2401</v>
      </c>
      <c r="H921" t="s">
        <v>2764</v>
      </c>
      <c r="I921" s="3" t="s">
        <v>15018</v>
      </c>
      <c r="J921" t="s">
        <v>15024</v>
      </c>
      <c r="K921" t="s">
        <v>15024</v>
      </c>
      <c r="L921" t="s">
        <v>15922</v>
      </c>
      <c r="M921">
        <v>2</v>
      </c>
      <c r="N921">
        <v>2</v>
      </c>
      <c r="O921">
        <v>3</v>
      </c>
      <c r="P921">
        <v>3</v>
      </c>
      <c r="Q921">
        <v>2.5</v>
      </c>
      <c r="R921" s="2" t="s">
        <v>15048</v>
      </c>
    </row>
    <row r="922" spans="1:18" x14ac:dyDescent="0.35">
      <c r="A922" s="2">
        <v>921</v>
      </c>
      <c r="B922" t="s">
        <v>2981</v>
      </c>
      <c r="C922" t="s">
        <v>2523</v>
      </c>
      <c r="D922" t="s">
        <v>2982</v>
      </c>
      <c r="E922">
        <v>800002</v>
      </c>
      <c r="F922" t="s">
        <v>2400</v>
      </c>
      <c r="G922" t="s">
        <v>2401</v>
      </c>
      <c r="H922" t="s">
        <v>2764</v>
      </c>
      <c r="I922" s="3" t="s">
        <v>15018</v>
      </c>
      <c r="J922" t="s">
        <v>15022</v>
      </c>
      <c r="K922" t="s">
        <v>15029</v>
      </c>
      <c r="L922" t="s">
        <v>15922</v>
      </c>
      <c r="M922">
        <v>2</v>
      </c>
      <c r="N922">
        <v>2</v>
      </c>
      <c r="O922">
        <v>3</v>
      </c>
      <c r="P922">
        <v>3</v>
      </c>
      <c r="Q922">
        <v>2.5</v>
      </c>
      <c r="R922" s="2" t="s">
        <v>15048</v>
      </c>
    </row>
    <row r="923" spans="1:18" x14ac:dyDescent="0.35">
      <c r="A923" s="2">
        <v>922</v>
      </c>
      <c r="B923" t="s">
        <v>2983</v>
      </c>
      <c r="C923" t="s">
        <v>2984</v>
      </c>
      <c r="D923" t="s">
        <v>2985</v>
      </c>
      <c r="E923">
        <v>800007</v>
      </c>
      <c r="F923" t="s">
        <v>2400</v>
      </c>
      <c r="G923" t="s">
        <v>2401</v>
      </c>
      <c r="H923" t="s">
        <v>2764</v>
      </c>
      <c r="I923" s="3" t="s">
        <v>15018</v>
      </c>
      <c r="J923" t="s">
        <v>15024</v>
      </c>
      <c r="K923" t="s">
        <v>15024</v>
      </c>
      <c r="L923" t="s">
        <v>15922</v>
      </c>
      <c r="M923">
        <v>2</v>
      </c>
      <c r="N923">
        <v>2</v>
      </c>
      <c r="O923">
        <v>3</v>
      </c>
      <c r="P923">
        <v>3</v>
      </c>
      <c r="Q923">
        <v>2.5</v>
      </c>
      <c r="R923" s="2" t="s">
        <v>15048</v>
      </c>
    </row>
    <row r="924" spans="1:18" x14ac:dyDescent="0.35">
      <c r="A924" s="2">
        <v>923</v>
      </c>
      <c r="B924" t="s">
        <v>2986</v>
      </c>
      <c r="C924" t="s">
        <v>2987</v>
      </c>
      <c r="D924" t="s">
        <v>2988</v>
      </c>
      <c r="E924">
        <v>800009</v>
      </c>
      <c r="F924" t="s">
        <v>2400</v>
      </c>
      <c r="G924" t="s">
        <v>2401</v>
      </c>
      <c r="H924" t="s">
        <v>2764</v>
      </c>
      <c r="I924" s="3" t="s">
        <v>15017</v>
      </c>
      <c r="J924" t="s">
        <v>15022</v>
      </c>
      <c r="K924" t="s">
        <v>15029</v>
      </c>
      <c r="L924" t="s">
        <v>15923</v>
      </c>
      <c r="M924">
        <v>2</v>
      </c>
      <c r="N924">
        <v>2</v>
      </c>
      <c r="O924">
        <v>3</v>
      </c>
      <c r="P924">
        <v>3</v>
      </c>
      <c r="Q924">
        <v>2.5</v>
      </c>
      <c r="R924" s="2" t="s">
        <v>15048</v>
      </c>
    </row>
    <row r="925" spans="1:18" x14ac:dyDescent="0.35">
      <c r="A925" s="2">
        <v>924</v>
      </c>
      <c r="B925" t="s">
        <v>2989</v>
      </c>
      <c r="C925" t="s">
        <v>2990</v>
      </c>
      <c r="D925" t="s">
        <v>2991</v>
      </c>
      <c r="E925">
        <v>800020</v>
      </c>
      <c r="F925" t="s">
        <v>2400</v>
      </c>
      <c r="G925" t="s">
        <v>2401</v>
      </c>
      <c r="H925" t="s">
        <v>2764</v>
      </c>
      <c r="I925" s="3" t="s">
        <v>15017</v>
      </c>
      <c r="J925" t="s">
        <v>15022</v>
      </c>
      <c r="K925" t="s">
        <v>15029</v>
      </c>
      <c r="L925" t="s">
        <v>15923</v>
      </c>
      <c r="M925">
        <v>3</v>
      </c>
      <c r="N925">
        <v>2</v>
      </c>
      <c r="O925">
        <v>3</v>
      </c>
      <c r="P925">
        <v>3</v>
      </c>
      <c r="Q925">
        <v>2.75</v>
      </c>
      <c r="R925" s="2" t="s">
        <v>15048</v>
      </c>
    </row>
    <row r="926" spans="1:18" x14ac:dyDescent="0.35">
      <c r="A926" s="2">
        <v>925</v>
      </c>
      <c r="B926" t="s">
        <v>2992</v>
      </c>
      <c r="C926" t="s">
        <v>2993</v>
      </c>
      <c r="D926" t="s">
        <v>2994</v>
      </c>
      <c r="E926">
        <v>800007</v>
      </c>
      <c r="F926" t="s">
        <v>2400</v>
      </c>
      <c r="G926" t="s">
        <v>2401</v>
      </c>
      <c r="H926" t="s">
        <v>2764</v>
      </c>
      <c r="I926" s="3" t="s">
        <v>15017</v>
      </c>
      <c r="J926" t="s">
        <v>15022</v>
      </c>
      <c r="K926" t="s">
        <v>15029</v>
      </c>
      <c r="L926" t="s">
        <v>15922</v>
      </c>
      <c r="M926">
        <v>2</v>
      </c>
      <c r="N926">
        <v>2</v>
      </c>
      <c r="O926">
        <v>3</v>
      </c>
      <c r="P926">
        <v>3</v>
      </c>
      <c r="Q926">
        <v>2.5</v>
      </c>
      <c r="R926" s="2" t="s">
        <v>15048</v>
      </c>
    </row>
    <row r="927" spans="1:18" x14ac:dyDescent="0.35">
      <c r="A927" s="2">
        <v>926</v>
      </c>
      <c r="B927" t="s">
        <v>2995</v>
      </c>
      <c r="C927" t="s">
        <v>2996</v>
      </c>
      <c r="D927" t="s">
        <v>2997</v>
      </c>
      <c r="E927">
        <v>800008</v>
      </c>
      <c r="F927" t="s">
        <v>2400</v>
      </c>
      <c r="G927" t="s">
        <v>2401</v>
      </c>
      <c r="H927" t="s">
        <v>2764</v>
      </c>
      <c r="I927" s="3" t="s">
        <v>15017</v>
      </c>
      <c r="J927" t="s">
        <v>15022</v>
      </c>
      <c r="K927" t="s">
        <v>15029</v>
      </c>
      <c r="L927" t="s">
        <v>15922</v>
      </c>
      <c r="M927">
        <v>2</v>
      </c>
      <c r="N927">
        <v>2</v>
      </c>
      <c r="O927">
        <v>3</v>
      </c>
      <c r="P927">
        <v>3</v>
      </c>
      <c r="Q927">
        <v>2.5</v>
      </c>
      <c r="R927" s="2" t="s">
        <v>15048</v>
      </c>
    </row>
    <row r="928" spans="1:18" x14ac:dyDescent="0.35">
      <c r="A928" s="2">
        <v>927</v>
      </c>
      <c r="B928" t="s">
        <v>2998</v>
      </c>
      <c r="C928" t="s">
        <v>2999</v>
      </c>
      <c r="D928" t="s">
        <v>3000</v>
      </c>
      <c r="E928">
        <v>801105</v>
      </c>
      <c r="F928" t="s">
        <v>2400</v>
      </c>
      <c r="G928" t="s">
        <v>2401</v>
      </c>
      <c r="H928" t="s">
        <v>2764</v>
      </c>
      <c r="I928" s="3" t="s">
        <v>15017</v>
      </c>
      <c r="J928" t="s">
        <v>15022</v>
      </c>
      <c r="K928" t="s">
        <v>15062</v>
      </c>
      <c r="L928" t="s">
        <v>15922</v>
      </c>
      <c r="M928">
        <v>2</v>
      </c>
      <c r="N928">
        <v>2</v>
      </c>
      <c r="O928">
        <v>3</v>
      </c>
      <c r="P928">
        <v>3</v>
      </c>
      <c r="Q928">
        <v>2.5</v>
      </c>
      <c r="R928" s="2" t="s">
        <v>15048</v>
      </c>
    </row>
    <row r="929" spans="1:18" x14ac:dyDescent="0.35">
      <c r="A929" s="2">
        <v>928</v>
      </c>
      <c r="B929" t="s">
        <v>3001</v>
      </c>
      <c r="C929" t="s">
        <v>3002</v>
      </c>
      <c r="D929" t="s">
        <v>3003</v>
      </c>
      <c r="E929">
        <v>800027</v>
      </c>
      <c r="F929" t="s">
        <v>2400</v>
      </c>
      <c r="G929" t="s">
        <v>2401</v>
      </c>
      <c r="H929" t="s">
        <v>2764</v>
      </c>
      <c r="I929" s="3" t="s">
        <v>15017</v>
      </c>
      <c r="J929" t="s">
        <v>15022</v>
      </c>
      <c r="K929" t="s">
        <v>15029</v>
      </c>
      <c r="L929" t="s">
        <v>15922</v>
      </c>
      <c r="M929">
        <v>2</v>
      </c>
      <c r="N929">
        <v>2</v>
      </c>
      <c r="O929">
        <v>3</v>
      </c>
      <c r="P929">
        <v>3</v>
      </c>
      <c r="Q929">
        <v>2.5</v>
      </c>
      <c r="R929" s="2" t="s">
        <v>15048</v>
      </c>
    </row>
    <row r="930" spans="1:18" x14ac:dyDescent="0.35">
      <c r="A930" s="2">
        <v>929</v>
      </c>
      <c r="B930" t="s">
        <v>3004</v>
      </c>
      <c r="C930" t="s">
        <v>3005</v>
      </c>
      <c r="D930" t="s">
        <v>3006</v>
      </c>
      <c r="E930">
        <v>800002</v>
      </c>
      <c r="F930" t="s">
        <v>2400</v>
      </c>
      <c r="G930" t="s">
        <v>2401</v>
      </c>
      <c r="H930" t="s">
        <v>2764</v>
      </c>
      <c r="I930" s="3" t="s">
        <v>15017</v>
      </c>
      <c r="J930" t="s">
        <v>15022</v>
      </c>
      <c r="K930" t="s">
        <v>15029</v>
      </c>
      <c r="L930" t="s">
        <v>15923</v>
      </c>
      <c r="M930">
        <v>2</v>
      </c>
      <c r="N930">
        <v>2</v>
      </c>
      <c r="O930">
        <v>3</v>
      </c>
      <c r="P930">
        <v>3</v>
      </c>
      <c r="Q930">
        <v>2.5</v>
      </c>
      <c r="R930" s="2" t="s">
        <v>15048</v>
      </c>
    </row>
    <row r="931" spans="1:18" x14ac:dyDescent="0.35">
      <c r="A931" s="2">
        <v>930</v>
      </c>
      <c r="B931" t="s">
        <v>3007</v>
      </c>
      <c r="C931" t="s">
        <v>3008</v>
      </c>
      <c r="D931" t="s">
        <v>3009</v>
      </c>
      <c r="E931">
        <v>800003</v>
      </c>
      <c r="F931" t="s">
        <v>2400</v>
      </c>
      <c r="G931" t="s">
        <v>2401</v>
      </c>
      <c r="H931" t="s">
        <v>2764</v>
      </c>
      <c r="I931" s="3" t="s">
        <v>15017</v>
      </c>
      <c r="J931" t="s">
        <v>15022</v>
      </c>
      <c r="K931" t="s">
        <v>15029</v>
      </c>
      <c r="L931" t="s">
        <v>15922</v>
      </c>
      <c r="M931">
        <v>2</v>
      </c>
      <c r="N931">
        <v>2</v>
      </c>
      <c r="O931">
        <v>3</v>
      </c>
      <c r="P931">
        <v>3</v>
      </c>
      <c r="Q931">
        <v>2.5</v>
      </c>
      <c r="R931" s="2" t="s">
        <v>15048</v>
      </c>
    </row>
    <row r="932" spans="1:18" x14ac:dyDescent="0.35">
      <c r="A932" s="2">
        <v>931</v>
      </c>
      <c r="B932" t="s">
        <v>3010</v>
      </c>
      <c r="C932" t="s">
        <v>3011</v>
      </c>
      <c r="D932" t="s">
        <v>3012</v>
      </c>
      <c r="E932">
        <v>800011</v>
      </c>
      <c r="F932" t="s">
        <v>2400</v>
      </c>
      <c r="G932" t="s">
        <v>2401</v>
      </c>
      <c r="H932" t="s">
        <v>2764</v>
      </c>
      <c r="I932" s="3" t="s">
        <v>15017</v>
      </c>
      <c r="J932" t="s">
        <v>15025</v>
      </c>
      <c r="K932" t="s">
        <v>15032</v>
      </c>
      <c r="L932" t="s">
        <v>15923</v>
      </c>
      <c r="M932">
        <v>2</v>
      </c>
      <c r="N932">
        <v>2</v>
      </c>
      <c r="O932">
        <v>3</v>
      </c>
      <c r="P932">
        <v>3</v>
      </c>
      <c r="Q932">
        <v>2.5</v>
      </c>
      <c r="R932" s="2" t="s">
        <v>15048</v>
      </c>
    </row>
    <row r="933" spans="1:18" x14ac:dyDescent="0.35">
      <c r="A933" s="2">
        <v>932</v>
      </c>
      <c r="B933" t="s">
        <v>3013</v>
      </c>
      <c r="C933" t="s">
        <v>3014</v>
      </c>
      <c r="D933" t="s">
        <v>3015</v>
      </c>
      <c r="E933">
        <v>800011</v>
      </c>
      <c r="F933" t="s">
        <v>2400</v>
      </c>
      <c r="G933" t="s">
        <v>2401</v>
      </c>
      <c r="H933" t="s">
        <v>2764</v>
      </c>
      <c r="I933" s="3" t="s">
        <v>15017</v>
      </c>
      <c r="J933" t="s">
        <v>15024</v>
      </c>
      <c r="K933" t="s">
        <v>15024</v>
      </c>
      <c r="L933" t="s">
        <v>15922</v>
      </c>
      <c r="M933">
        <v>2</v>
      </c>
      <c r="N933">
        <v>2</v>
      </c>
      <c r="O933">
        <v>3</v>
      </c>
      <c r="P933">
        <v>3</v>
      </c>
      <c r="Q933">
        <v>2.5</v>
      </c>
      <c r="R933" s="2" t="s">
        <v>15048</v>
      </c>
    </row>
    <row r="934" spans="1:18" x14ac:dyDescent="0.35">
      <c r="A934" s="2">
        <v>933</v>
      </c>
      <c r="B934" t="s">
        <v>3016</v>
      </c>
      <c r="C934" t="s">
        <v>3017</v>
      </c>
      <c r="D934" t="s">
        <v>3018</v>
      </c>
      <c r="E934">
        <v>800027</v>
      </c>
      <c r="F934" t="s">
        <v>2400</v>
      </c>
      <c r="G934" t="s">
        <v>2401</v>
      </c>
      <c r="H934" t="s">
        <v>2764</v>
      </c>
      <c r="I934" s="3" t="s">
        <v>15018</v>
      </c>
      <c r="J934" t="s">
        <v>15022</v>
      </c>
      <c r="K934" t="s">
        <v>15029</v>
      </c>
      <c r="L934" t="s">
        <v>15922</v>
      </c>
      <c r="M934">
        <v>3</v>
      </c>
      <c r="N934">
        <v>2</v>
      </c>
      <c r="O934">
        <v>2</v>
      </c>
      <c r="P934">
        <v>3</v>
      </c>
      <c r="Q934">
        <v>2.5</v>
      </c>
      <c r="R934" s="2" t="s">
        <v>15048</v>
      </c>
    </row>
    <row r="935" spans="1:18" x14ac:dyDescent="0.35">
      <c r="A935" s="2">
        <v>934</v>
      </c>
      <c r="B935" t="s">
        <v>3019</v>
      </c>
      <c r="C935" t="s">
        <v>3020</v>
      </c>
      <c r="D935" t="s">
        <v>3021</v>
      </c>
      <c r="E935">
        <v>800008</v>
      </c>
      <c r="F935" t="s">
        <v>2400</v>
      </c>
      <c r="G935" t="s">
        <v>2401</v>
      </c>
      <c r="H935" t="s">
        <v>2764</v>
      </c>
      <c r="I935" s="3" t="s">
        <v>15017</v>
      </c>
      <c r="J935" t="s">
        <v>15022</v>
      </c>
      <c r="K935" t="s">
        <v>15029</v>
      </c>
      <c r="L935" t="s">
        <v>15922</v>
      </c>
      <c r="M935">
        <v>3</v>
      </c>
      <c r="N935">
        <v>3</v>
      </c>
      <c r="O935">
        <v>3</v>
      </c>
      <c r="P935">
        <v>3</v>
      </c>
      <c r="Q935">
        <v>3</v>
      </c>
      <c r="R935" s="2" t="s">
        <v>15048</v>
      </c>
    </row>
    <row r="936" spans="1:18" x14ac:dyDescent="0.35">
      <c r="A936" s="2">
        <v>935</v>
      </c>
      <c r="B936" t="s">
        <v>3022</v>
      </c>
      <c r="C936" t="s">
        <v>3023</v>
      </c>
      <c r="D936" t="s">
        <v>3024</v>
      </c>
      <c r="E936">
        <v>800007</v>
      </c>
      <c r="F936" t="s">
        <v>2400</v>
      </c>
      <c r="G936" t="s">
        <v>2401</v>
      </c>
      <c r="H936" t="s">
        <v>2764</v>
      </c>
      <c r="I936" s="3" t="s">
        <v>15017</v>
      </c>
      <c r="J936" t="s">
        <v>15022</v>
      </c>
      <c r="K936" t="s">
        <v>15029</v>
      </c>
      <c r="L936" t="s">
        <v>15923</v>
      </c>
      <c r="M936">
        <v>3</v>
      </c>
      <c r="N936">
        <v>3</v>
      </c>
      <c r="O936">
        <v>3</v>
      </c>
      <c r="P936">
        <v>3</v>
      </c>
      <c r="Q936">
        <v>3</v>
      </c>
      <c r="R936" s="2" t="s">
        <v>15048</v>
      </c>
    </row>
    <row r="937" spans="1:18" x14ac:dyDescent="0.35">
      <c r="A937" s="2">
        <v>936</v>
      </c>
      <c r="B937" t="s">
        <v>3025</v>
      </c>
      <c r="C937" t="s">
        <v>3026</v>
      </c>
      <c r="D937" t="s">
        <v>3027</v>
      </c>
      <c r="E937">
        <v>801503</v>
      </c>
      <c r="F937" t="s">
        <v>2400</v>
      </c>
      <c r="G937" t="s">
        <v>2401</v>
      </c>
      <c r="H937" t="s">
        <v>2764</v>
      </c>
      <c r="I937" s="3" t="s">
        <v>15017</v>
      </c>
      <c r="J937" t="s">
        <v>15025</v>
      </c>
      <c r="K937" t="s">
        <v>15032</v>
      </c>
      <c r="L937" t="s">
        <v>15922</v>
      </c>
      <c r="M937">
        <v>3</v>
      </c>
      <c r="N937">
        <v>2</v>
      </c>
      <c r="O937">
        <v>3</v>
      </c>
      <c r="P937">
        <v>3</v>
      </c>
      <c r="Q937">
        <v>2.75</v>
      </c>
      <c r="R937" s="2" t="s">
        <v>15048</v>
      </c>
    </row>
    <row r="938" spans="1:18" x14ac:dyDescent="0.35">
      <c r="A938" s="2">
        <v>937</v>
      </c>
      <c r="B938" t="s">
        <v>3028</v>
      </c>
      <c r="C938" t="s">
        <v>3029</v>
      </c>
      <c r="D938" t="s">
        <v>3030</v>
      </c>
      <c r="E938">
        <v>800007</v>
      </c>
      <c r="F938" t="s">
        <v>2400</v>
      </c>
      <c r="G938" t="s">
        <v>2401</v>
      </c>
      <c r="H938" t="s">
        <v>2764</v>
      </c>
      <c r="I938" s="3" t="s">
        <v>15017</v>
      </c>
      <c r="J938" t="s">
        <v>15024</v>
      </c>
      <c r="K938" t="s">
        <v>15024</v>
      </c>
      <c r="L938" t="s">
        <v>15922</v>
      </c>
      <c r="M938">
        <v>2</v>
      </c>
      <c r="N938">
        <v>2</v>
      </c>
      <c r="O938">
        <v>3</v>
      </c>
      <c r="P938">
        <v>3</v>
      </c>
      <c r="Q938">
        <v>2.5</v>
      </c>
      <c r="R938" s="2" t="s">
        <v>15048</v>
      </c>
    </row>
    <row r="939" spans="1:18" x14ac:dyDescent="0.35">
      <c r="A939" s="2">
        <v>938</v>
      </c>
      <c r="B939" t="s">
        <v>3031</v>
      </c>
      <c r="C939" t="s">
        <v>3032</v>
      </c>
      <c r="D939" t="s">
        <v>3033</v>
      </c>
      <c r="E939">
        <v>800018</v>
      </c>
      <c r="F939" t="s">
        <v>2400</v>
      </c>
      <c r="G939" t="s">
        <v>2401</v>
      </c>
      <c r="H939" t="s">
        <v>2764</v>
      </c>
      <c r="I939" s="3" t="s">
        <v>15017</v>
      </c>
      <c r="J939" t="s">
        <v>15025</v>
      </c>
      <c r="K939" t="s">
        <v>15032</v>
      </c>
      <c r="L939" t="s">
        <v>15922</v>
      </c>
      <c r="M939">
        <v>2</v>
      </c>
      <c r="N939">
        <v>2</v>
      </c>
      <c r="O939">
        <v>3</v>
      </c>
      <c r="P939">
        <v>3</v>
      </c>
      <c r="Q939">
        <v>2.5</v>
      </c>
      <c r="R939" s="2" t="s">
        <v>15048</v>
      </c>
    </row>
    <row r="940" spans="1:18" x14ac:dyDescent="0.35">
      <c r="A940" s="2">
        <v>939</v>
      </c>
      <c r="B940" t="s">
        <v>3034</v>
      </c>
      <c r="C940" t="s">
        <v>3035</v>
      </c>
      <c r="D940" t="s">
        <v>3036</v>
      </c>
      <c r="E940">
        <v>800007</v>
      </c>
      <c r="F940" t="s">
        <v>2400</v>
      </c>
      <c r="G940" t="s">
        <v>2401</v>
      </c>
      <c r="H940" t="s">
        <v>2764</v>
      </c>
      <c r="I940" s="3" t="s">
        <v>15018</v>
      </c>
      <c r="J940" t="s">
        <v>15024</v>
      </c>
      <c r="K940" t="s">
        <v>15024</v>
      </c>
      <c r="L940" t="s">
        <v>15922</v>
      </c>
      <c r="M940">
        <v>2</v>
      </c>
      <c r="N940">
        <v>2</v>
      </c>
      <c r="O940">
        <v>3</v>
      </c>
      <c r="P940">
        <v>3</v>
      </c>
      <c r="Q940">
        <v>2.5</v>
      </c>
      <c r="R940" s="2" t="s">
        <v>15048</v>
      </c>
    </row>
    <row r="941" spans="1:18" x14ac:dyDescent="0.35">
      <c r="A941" s="2">
        <v>940</v>
      </c>
      <c r="B941" t="s">
        <v>3037</v>
      </c>
      <c r="C941" t="s">
        <v>3038</v>
      </c>
      <c r="D941" t="s">
        <v>3039</v>
      </c>
      <c r="E941">
        <v>800009</v>
      </c>
      <c r="F941" t="s">
        <v>2400</v>
      </c>
      <c r="G941" t="s">
        <v>2401</v>
      </c>
      <c r="H941" t="s">
        <v>2764</v>
      </c>
      <c r="I941" s="3" t="s">
        <v>15017</v>
      </c>
      <c r="J941" t="s">
        <v>15022</v>
      </c>
      <c r="K941" t="s">
        <v>15029</v>
      </c>
      <c r="L941" t="s">
        <v>15922</v>
      </c>
      <c r="M941">
        <v>2</v>
      </c>
      <c r="N941">
        <v>2</v>
      </c>
      <c r="O941">
        <v>3</v>
      </c>
      <c r="P941">
        <v>3</v>
      </c>
      <c r="Q941">
        <v>2.5</v>
      </c>
      <c r="R941" s="2" t="s">
        <v>15048</v>
      </c>
    </row>
    <row r="942" spans="1:18" x14ac:dyDescent="0.35">
      <c r="A942" s="2">
        <v>941</v>
      </c>
      <c r="B942" t="s">
        <v>3040</v>
      </c>
      <c r="C942" t="s">
        <v>3041</v>
      </c>
      <c r="D942" t="s">
        <v>3042</v>
      </c>
      <c r="E942">
        <v>800007</v>
      </c>
      <c r="F942" t="s">
        <v>2400</v>
      </c>
      <c r="G942" t="s">
        <v>2401</v>
      </c>
      <c r="H942" t="s">
        <v>2764</v>
      </c>
      <c r="I942" s="3" t="s">
        <v>15017</v>
      </c>
      <c r="J942" t="s">
        <v>15022</v>
      </c>
      <c r="K942" t="s">
        <v>15061</v>
      </c>
      <c r="L942" t="s">
        <v>15922</v>
      </c>
      <c r="M942">
        <v>3</v>
      </c>
      <c r="N942">
        <v>3</v>
      </c>
      <c r="O942">
        <v>3</v>
      </c>
      <c r="P942">
        <v>3</v>
      </c>
      <c r="Q942">
        <v>3</v>
      </c>
      <c r="R942" s="2" t="s">
        <v>15048</v>
      </c>
    </row>
    <row r="943" spans="1:18" x14ac:dyDescent="0.35">
      <c r="A943" s="2">
        <v>942</v>
      </c>
      <c r="B943" t="s">
        <v>3043</v>
      </c>
      <c r="C943" t="s">
        <v>3044</v>
      </c>
      <c r="D943" t="s">
        <v>3045</v>
      </c>
      <c r="E943">
        <v>801503</v>
      </c>
      <c r="F943" t="s">
        <v>2400</v>
      </c>
      <c r="G943" t="s">
        <v>2401</v>
      </c>
      <c r="H943" t="s">
        <v>2764</v>
      </c>
      <c r="I943" s="3" t="s">
        <v>15018</v>
      </c>
      <c r="J943" t="s">
        <v>15022</v>
      </c>
      <c r="K943" t="s">
        <v>15063</v>
      </c>
      <c r="L943" t="s">
        <v>15922</v>
      </c>
      <c r="M943">
        <v>2</v>
      </c>
      <c r="N943">
        <v>2</v>
      </c>
      <c r="O943">
        <v>3</v>
      </c>
      <c r="P943">
        <v>3</v>
      </c>
      <c r="Q943">
        <v>2.5</v>
      </c>
      <c r="R943" s="2" t="s">
        <v>15048</v>
      </c>
    </row>
    <row r="944" spans="1:18" x14ac:dyDescent="0.35">
      <c r="A944" s="2">
        <v>943</v>
      </c>
      <c r="B944" t="s">
        <v>3046</v>
      </c>
      <c r="C944" t="s">
        <v>3047</v>
      </c>
      <c r="D944" t="s">
        <v>3048</v>
      </c>
      <c r="E944">
        <v>800008</v>
      </c>
      <c r="F944" t="s">
        <v>2400</v>
      </c>
      <c r="G944" t="s">
        <v>2401</v>
      </c>
      <c r="H944" t="s">
        <v>2764</v>
      </c>
      <c r="I944" s="3" t="s">
        <v>15020</v>
      </c>
      <c r="J944" t="s">
        <v>15022</v>
      </c>
      <c r="K944" t="s">
        <v>15029</v>
      </c>
      <c r="L944" t="e">
        <v>#N/A</v>
      </c>
      <c r="M944">
        <v>3</v>
      </c>
      <c r="N944">
        <v>3</v>
      </c>
      <c r="O944">
        <v>3</v>
      </c>
      <c r="P944">
        <v>3</v>
      </c>
      <c r="Q944">
        <v>3</v>
      </c>
      <c r="R944" s="2" t="s">
        <v>15048</v>
      </c>
    </row>
    <row r="945" spans="1:18" x14ac:dyDescent="0.35">
      <c r="A945" s="2">
        <v>944</v>
      </c>
      <c r="B945" t="s">
        <v>3049</v>
      </c>
      <c r="C945" t="s">
        <v>3050</v>
      </c>
      <c r="D945" t="s">
        <v>3051</v>
      </c>
      <c r="E945">
        <v>801505</v>
      </c>
      <c r="F945" t="s">
        <v>2400</v>
      </c>
      <c r="G945" t="s">
        <v>2401</v>
      </c>
      <c r="H945" t="s">
        <v>2764</v>
      </c>
      <c r="I945" s="3" t="s">
        <v>15020</v>
      </c>
      <c r="J945" t="s">
        <v>15022</v>
      </c>
      <c r="K945" t="s">
        <v>15071</v>
      </c>
      <c r="L945" t="e">
        <v>#N/A</v>
      </c>
      <c r="M945">
        <v>3</v>
      </c>
      <c r="N945">
        <v>3</v>
      </c>
      <c r="O945">
        <v>3</v>
      </c>
      <c r="P945">
        <v>3</v>
      </c>
      <c r="Q945">
        <v>3</v>
      </c>
      <c r="R945" s="2" t="s">
        <v>15048</v>
      </c>
    </row>
    <row r="946" spans="1:18" x14ac:dyDescent="0.35">
      <c r="A946" s="2">
        <v>945</v>
      </c>
      <c r="B946" t="s">
        <v>3052</v>
      </c>
      <c r="C946" t="s">
        <v>3053</v>
      </c>
      <c r="D946" t="s">
        <v>3054</v>
      </c>
      <c r="E946">
        <v>800011</v>
      </c>
      <c r="F946" t="s">
        <v>2400</v>
      </c>
      <c r="G946" t="s">
        <v>2401</v>
      </c>
      <c r="H946" t="s">
        <v>2764</v>
      </c>
      <c r="I946" s="3" t="s">
        <v>15017</v>
      </c>
      <c r="J946" t="s">
        <v>15022</v>
      </c>
      <c r="K946" t="s">
        <v>15029</v>
      </c>
      <c r="L946" t="s">
        <v>15922</v>
      </c>
      <c r="M946">
        <v>2</v>
      </c>
      <c r="N946">
        <v>2</v>
      </c>
      <c r="O946">
        <v>3</v>
      </c>
      <c r="P946">
        <v>3</v>
      </c>
      <c r="Q946">
        <v>2.5</v>
      </c>
      <c r="R946" s="2" t="s">
        <v>15048</v>
      </c>
    </row>
    <row r="947" spans="1:18" x14ac:dyDescent="0.35">
      <c r="A947" s="2">
        <v>946</v>
      </c>
      <c r="B947" t="s">
        <v>3055</v>
      </c>
      <c r="C947" t="s">
        <v>3056</v>
      </c>
      <c r="D947" t="s">
        <v>3057</v>
      </c>
      <c r="E947">
        <v>800007</v>
      </c>
      <c r="F947" t="s">
        <v>2400</v>
      </c>
      <c r="G947" t="s">
        <v>2401</v>
      </c>
      <c r="H947" t="s">
        <v>2764</v>
      </c>
      <c r="I947" s="3" t="s">
        <v>15017</v>
      </c>
      <c r="J947" t="s">
        <v>15022</v>
      </c>
      <c r="K947" t="s">
        <v>15062</v>
      </c>
      <c r="L947" t="s">
        <v>15923</v>
      </c>
      <c r="M947">
        <v>3</v>
      </c>
      <c r="N947">
        <v>3</v>
      </c>
      <c r="O947">
        <v>3</v>
      </c>
      <c r="P947">
        <v>2</v>
      </c>
      <c r="Q947">
        <v>2.75</v>
      </c>
      <c r="R947" s="2" t="s">
        <v>15049</v>
      </c>
    </row>
    <row r="948" spans="1:18" x14ac:dyDescent="0.35">
      <c r="A948" s="2">
        <v>947</v>
      </c>
      <c r="B948" t="s">
        <v>3058</v>
      </c>
      <c r="C948" t="s">
        <v>3059</v>
      </c>
      <c r="D948" t="s">
        <v>3060</v>
      </c>
      <c r="E948">
        <v>800008</v>
      </c>
      <c r="F948" t="s">
        <v>2400</v>
      </c>
      <c r="G948" t="s">
        <v>2401</v>
      </c>
      <c r="H948" t="s">
        <v>2764</v>
      </c>
      <c r="I948" s="3" t="s">
        <v>15017</v>
      </c>
      <c r="J948" t="s">
        <v>15022</v>
      </c>
      <c r="K948" t="s">
        <v>15061</v>
      </c>
      <c r="L948" t="s">
        <v>15922</v>
      </c>
      <c r="M948">
        <v>3</v>
      </c>
      <c r="N948">
        <v>3</v>
      </c>
      <c r="O948">
        <v>3</v>
      </c>
      <c r="P948">
        <v>3</v>
      </c>
      <c r="Q948">
        <v>3</v>
      </c>
      <c r="R948" s="2" t="s">
        <v>15048</v>
      </c>
    </row>
    <row r="949" spans="1:18" x14ac:dyDescent="0.35">
      <c r="A949" s="2">
        <v>948</v>
      </c>
      <c r="B949" t="s">
        <v>3061</v>
      </c>
      <c r="C949" t="s">
        <v>3062</v>
      </c>
      <c r="D949" t="s">
        <v>3063</v>
      </c>
      <c r="E949">
        <v>800007</v>
      </c>
      <c r="F949" t="s">
        <v>2400</v>
      </c>
      <c r="G949" t="s">
        <v>2401</v>
      </c>
      <c r="H949" t="s">
        <v>2764</v>
      </c>
      <c r="I949" s="3" t="s">
        <v>15018</v>
      </c>
      <c r="J949" t="s">
        <v>15022</v>
      </c>
      <c r="K949" t="s">
        <v>15029</v>
      </c>
      <c r="L949" t="s">
        <v>15923</v>
      </c>
      <c r="M949">
        <v>3</v>
      </c>
      <c r="N949">
        <v>3</v>
      </c>
      <c r="O949">
        <v>3</v>
      </c>
      <c r="P949">
        <v>3</v>
      </c>
      <c r="Q949">
        <v>3</v>
      </c>
      <c r="R949" s="2" t="s">
        <v>15048</v>
      </c>
    </row>
    <row r="950" spans="1:18" x14ac:dyDescent="0.35">
      <c r="A950" s="2">
        <v>949</v>
      </c>
      <c r="B950" t="s">
        <v>3064</v>
      </c>
      <c r="C950" t="s">
        <v>3065</v>
      </c>
      <c r="D950" t="s">
        <v>3066</v>
      </c>
      <c r="E950">
        <v>800007</v>
      </c>
      <c r="F950" t="s">
        <v>2400</v>
      </c>
      <c r="G950" t="s">
        <v>2401</v>
      </c>
      <c r="H950" t="s">
        <v>2764</v>
      </c>
      <c r="I950" s="3" t="s">
        <v>15018</v>
      </c>
      <c r="J950" t="s">
        <v>15022</v>
      </c>
      <c r="K950" t="s">
        <v>15029</v>
      </c>
      <c r="L950" t="s">
        <v>15922</v>
      </c>
      <c r="M950">
        <v>3</v>
      </c>
      <c r="N950">
        <v>3</v>
      </c>
      <c r="O950">
        <v>3</v>
      </c>
      <c r="P950">
        <v>3</v>
      </c>
      <c r="Q950">
        <v>3</v>
      </c>
      <c r="R950" s="2" t="s">
        <v>15048</v>
      </c>
    </row>
    <row r="951" spans="1:18" x14ac:dyDescent="0.35">
      <c r="A951" s="2">
        <v>950</v>
      </c>
      <c r="B951" t="s">
        <v>3067</v>
      </c>
      <c r="C951" t="s">
        <v>3068</v>
      </c>
      <c r="D951" t="s">
        <v>3069</v>
      </c>
      <c r="E951">
        <v>800027</v>
      </c>
      <c r="F951" t="s">
        <v>2400</v>
      </c>
      <c r="G951" t="s">
        <v>2401</v>
      </c>
      <c r="H951" t="s">
        <v>2764</v>
      </c>
      <c r="I951" s="3" t="s">
        <v>15017</v>
      </c>
      <c r="J951" t="s">
        <v>15022</v>
      </c>
      <c r="K951" t="s">
        <v>15029</v>
      </c>
      <c r="L951" t="s">
        <v>15922</v>
      </c>
      <c r="M951">
        <v>3</v>
      </c>
      <c r="N951">
        <v>3</v>
      </c>
      <c r="O951">
        <v>3</v>
      </c>
      <c r="P951">
        <v>3</v>
      </c>
      <c r="Q951">
        <v>3</v>
      </c>
      <c r="R951" s="2" t="s">
        <v>15048</v>
      </c>
    </row>
    <row r="952" spans="1:18" x14ac:dyDescent="0.35">
      <c r="A952" s="2">
        <v>951</v>
      </c>
      <c r="B952" t="s">
        <v>3070</v>
      </c>
      <c r="C952" t="s">
        <v>3071</v>
      </c>
      <c r="D952" t="s">
        <v>3072</v>
      </c>
      <c r="E952">
        <v>800008</v>
      </c>
      <c r="F952" t="s">
        <v>2400</v>
      </c>
      <c r="G952" t="s">
        <v>2401</v>
      </c>
      <c r="H952" t="s">
        <v>2764</v>
      </c>
      <c r="I952" s="3" t="s">
        <v>15017</v>
      </c>
      <c r="J952" t="s">
        <v>15025</v>
      </c>
      <c r="K952" t="s">
        <v>15032</v>
      </c>
      <c r="L952" t="s">
        <v>15923</v>
      </c>
      <c r="M952">
        <v>3</v>
      </c>
      <c r="N952">
        <v>2</v>
      </c>
      <c r="O952">
        <v>3</v>
      </c>
      <c r="P952">
        <v>3</v>
      </c>
      <c r="Q952">
        <v>2.75</v>
      </c>
      <c r="R952" s="2" t="s">
        <v>15048</v>
      </c>
    </row>
    <row r="953" spans="1:18" x14ac:dyDescent="0.35">
      <c r="A953" s="2">
        <v>952</v>
      </c>
      <c r="B953" t="s">
        <v>3073</v>
      </c>
      <c r="C953" t="s">
        <v>3074</v>
      </c>
      <c r="D953" t="s">
        <v>3075</v>
      </c>
      <c r="E953">
        <v>800007</v>
      </c>
      <c r="F953" t="s">
        <v>2400</v>
      </c>
      <c r="G953" t="s">
        <v>2401</v>
      </c>
      <c r="H953" t="s">
        <v>2764</v>
      </c>
      <c r="I953" s="3" t="s">
        <v>15017</v>
      </c>
      <c r="J953" t="s">
        <v>15022</v>
      </c>
      <c r="K953" t="s">
        <v>15029</v>
      </c>
      <c r="L953" t="s">
        <v>15923</v>
      </c>
      <c r="R953" s="5" t="s">
        <v>15049</v>
      </c>
    </row>
    <row r="954" spans="1:18" x14ac:dyDescent="0.35">
      <c r="A954" s="2">
        <v>953</v>
      </c>
      <c r="B954" t="s">
        <v>3076</v>
      </c>
      <c r="C954" t="s">
        <v>3077</v>
      </c>
      <c r="D954" t="s">
        <v>3078</v>
      </c>
      <c r="E954">
        <v>800026</v>
      </c>
      <c r="F954" t="s">
        <v>2400</v>
      </c>
      <c r="G954" t="s">
        <v>2401</v>
      </c>
      <c r="H954" t="s">
        <v>2764</v>
      </c>
      <c r="I954" s="3" t="s">
        <v>15017</v>
      </c>
      <c r="J954" t="s">
        <v>15022</v>
      </c>
      <c r="K954" t="s">
        <v>15029</v>
      </c>
      <c r="L954" t="s">
        <v>15923</v>
      </c>
      <c r="R954" s="5" t="s">
        <v>15049</v>
      </c>
    </row>
    <row r="955" spans="1:18" x14ac:dyDescent="0.35">
      <c r="A955" s="2">
        <v>954</v>
      </c>
      <c r="B955" t="s">
        <v>3079</v>
      </c>
      <c r="C955" t="s">
        <v>3080</v>
      </c>
      <c r="D955" t="s">
        <v>3081</v>
      </c>
      <c r="E955">
        <v>800011</v>
      </c>
      <c r="F955" t="s">
        <v>2400</v>
      </c>
      <c r="G955" t="s">
        <v>2401</v>
      </c>
      <c r="H955" t="s">
        <v>2764</v>
      </c>
      <c r="I955" s="3" t="s">
        <v>15017</v>
      </c>
      <c r="J955" t="s">
        <v>15022</v>
      </c>
      <c r="K955" t="s">
        <v>15029</v>
      </c>
      <c r="L955" t="s">
        <v>15922</v>
      </c>
      <c r="M955">
        <v>3</v>
      </c>
      <c r="N955">
        <v>3</v>
      </c>
      <c r="O955">
        <v>3</v>
      </c>
      <c r="P955">
        <v>3</v>
      </c>
      <c r="Q955">
        <v>3</v>
      </c>
      <c r="R955" s="2" t="s">
        <v>15048</v>
      </c>
    </row>
    <row r="956" spans="1:18" x14ac:dyDescent="0.35">
      <c r="A956" s="2">
        <v>955</v>
      </c>
      <c r="B956" t="s">
        <v>3082</v>
      </c>
      <c r="C956" t="s">
        <v>3083</v>
      </c>
      <c r="D956" t="s">
        <v>3084</v>
      </c>
      <c r="E956">
        <v>800002</v>
      </c>
      <c r="F956" t="s">
        <v>2400</v>
      </c>
      <c r="G956" t="s">
        <v>2401</v>
      </c>
      <c r="H956" t="s">
        <v>2764</v>
      </c>
      <c r="I956" s="3" t="s">
        <v>15018</v>
      </c>
      <c r="J956" t="s">
        <v>15022</v>
      </c>
      <c r="K956" t="s">
        <v>15029</v>
      </c>
      <c r="L956" t="s">
        <v>15923</v>
      </c>
      <c r="R956" s="5" t="s">
        <v>15049</v>
      </c>
    </row>
    <row r="957" spans="1:18" x14ac:dyDescent="0.35">
      <c r="A957" s="2">
        <v>956</v>
      </c>
      <c r="B957" t="s">
        <v>3085</v>
      </c>
      <c r="C957" t="s">
        <v>3086</v>
      </c>
      <c r="D957" t="s">
        <v>3087</v>
      </c>
      <c r="E957">
        <v>800024</v>
      </c>
      <c r="F957" t="s">
        <v>2400</v>
      </c>
      <c r="G957" t="s">
        <v>2401</v>
      </c>
      <c r="H957" t="s">
        <v>2764</v>
      </c>
      <c r="I957" s="3" t="s">
        <v>15017</v>
      </c>
      <c r="J957" t="s">
        <v>15022</v>
      </c>
      <c r="K957" t="s">
        <v>15062</v>
      </c>
      <c r="L957" t="s">
        <v>15923</v>
      </c>
      <c r="M957">
        <v>3</v>
      </c>
      <c r="N957">
        <v>3</v>
      </c>
      <c r="O957">
        <v>3</v>
      </c>
      <c r="P957">
        <v>3</v>
      </c>
      <c r="Q957">
        <v>3</v>
      </c>
      <c r="R957" s="2" t="s">
        <v>15048</v>
      </c>
    </row>
    <row r="958" spans="1:18" x14ac:dyDescent="0.35">
      <c r="A958" s="2">
        <v>957</v>
      </c>
      <c r="B958" t="s">
        <v>3088</v>
      </c>
      <c r="C958" t="s">
        <v>3089</v>
      </c>
      <c r="D958" t="s">
        <v>3090</v>
      </c>
      <c r="E958">
        <v>800008</v>
      </c>
      <c r="F958" t="s">
        <v>2400</v>
      </c>
      <c r="G958" t="s">
        <v>2401</v>
      </c>
      <c r="H958" t="s">
        <v>2764</v>
      </c>
      <c r="I958" s="3" t="s">
        <v>15017</v>
      </c>
      <c r="J958" t="s">
        <v>15025</v>
      </c>
      <c r="K958" t="s">
        <v>15032</v>
      </c>
      <c r="L958" t="s">
        <v>15923</v>
      </c>
      <c r="M958">
        <v>3</v>
      </c>
      <c r="N958">
        <v>3</v>
      </c>
      <c r="O958">
        <v>3</v>
      </c>
      <c r="P958">
        <v>3</v>
      </c>
      <c r="Q958">
        <v>3</v>
      </c>
      <c r="R958" s="2" t="s">
        <v>15048</v>
      </c>
    </row>
    <row r="959" spans="1:18" x14ac:dyDescent="0.35">
      <c r="A959" s="2">
        <v>958</v>
      </c>
      <c r="B959" t="s">
        <v>3091</v>
      </c>
      <c r="C959" t="s">
        <v>3092</v>
      </c>
      <c r="D959" t="s">
        <v>3093</v>
      </c>
      <c r="E959">
        <v>800002</v>
      </c>
      <c r="F959" t="s">
        <v>2400</v>
      </c>
      <c r="G959" t="s">
        <v>2401</v>
      </c>
      <c r="H959" t="s">
        <v>2764</v>
      </c>
      <c r="I959" s="3" t="s">
        <v>15017</v>
      </c>
      <c r="J959" t="s">
        <v>15025</v>
      </c>
      <c r="K959" t="s">
        <v>15032</v>
      </c>
      <c r="L959" t="s">
        <v>15922</v>
      </c>
      <c r="M959">
        <v>3</v>
      </c>
      <c r="N959">
        <v>3</v>
      </c>
      <c r="O959">
        <v>3</v>
      </c>
      <c r="P959">
        <v>2</v>
      </c>
      <c r="Q959">
        <v>2.75</v>
      </c>
      <c r="R959" s="2" t="s">
        <v>15049</v>
      </c>
    </row>
    <row r="960" spans="1:18" x14ac:dyDescent="0.35">
      <c r="A960" s="2">
        <v>959</v>
      </c>
      <c r="B960" t="s">
        <v>3094</v>
      </c>
      <c r="C960" t="s">
        <v>3095</v>
      </c>
      <c r="D960" t="s">
        <v>3096</v>
      </c>
      <c r="E960">
        <v>800007</v>
      </c>
      <c r="F960" t="s">
        <v>2400</v>
      </c>
      <c r="G960" t="s">
        <v>2401</v>
      </c>
      <c r="H960" t="s">
        <v>2764</v>
      </c>
      <c r="I960" s="3" t="s">
        <v>15017</v>
      </c>
      <c r="J960" t="s">
        <v>15022</v>
      </c>
      <c r="K960" t="s">
        <v>15029</v>
      </c>
      <c r="L960">
        <v>0</v>
      </c>
      <c r="R960" s="5" t="s">
        <v>15049</v>
      </c>
    </row>
    <row r="961" spans="1:18" x14ac:dyDescent="0.35">
      <c r="A961" s="2">
        <v>960</v>
      </c>
      <c r="B961" t="s">
        <v>3097</v>
      </c>
      <c r="C961" t="s">
        <v>3098</v>
      </c>
      <c r="D961" t="s">
        <v>3099</v>
      </c>
      <c r="E961">
        <v>800007</v>
      </c>
      <c r="F961" t="s">
        <v>2400</v>
      </c>
      <c r="G961" t="s">
        <v>2401</v>
      </c>
      <c r="H961" t="s">
        <v>2764</v>
      </c>
      <c r="I961" s="3" t="s">
        <v>15017</v>
      </c>
      <c r="J961" t="s">
        <v>15024</v>
      </c>
      <c r="K961" t="s">
        <v>15028</v>
      </c>
      <c r="L961" t="s">
        <v>15923</v>
      </c>
      <c r="R961" s="5" t="s">
        <v>15048</v>
      </c>
    </row>
    <row r="962" spans="1:18" x14ac:dyDescent="0.35">
      <c r="A962" s="2">
        <v>961</v>
      </c>
      <c r="B962" t="s">
        <v>3100</v>
      </c>
      <c r="C962" t="s">
        <v>3101</v>
      </c>
      <c r="D962" t="s">
        <v>3102</v>
      </c>
      <c r="E962">
        <v>800002</v>
      </c>
      <c r="F962" t="s">
        <v>2400</v>
      </c>
      <c r="G962" t="s">
        <v>2401</v>
      </c>
      <c r="H962" t="s">
        <v>2764</v>
      </c>
      <c r="I962" s="3" t="s">
        <v>15018</v>
      </c>
      <c r="J962" t="s">
        <v>15022</v>
      </c>
      <c r="K962" t="s">
        <v>15062</v>
      </c>
      <c r="L962" t="s">
        <v>15922</v>
      </c>
      <c r="M962">
        <v>3</v>
      </c>
      <c r="N962">
        <v>3</v>
      </c>
      <c r="O962">
        <v>3</v>
      </c>
      <c r="P962">
        <v>3</v>
      </c>
      <c r="Q962">
        <v>3</v>
      </c>
      <c r="R962" s="2" t="s">
        <v>15048</v>
      </c>
    </row>
    <row r="963" spans="1:18" x14ac:dyDescent="0.35">
      <c r="A963" s="2">
        <v>962</v>
      </c>
      <c r="B963" t="s">
        <v>3103</v>
      </c>
      <c r="C963" t="s">
        <v>3104</v>
      </c>
      <c r="D963" t="s">
        <v>3105</v>
      </c>
      <c r="E963">
        <v>800024</v>
      </c>
      <c r="F963" t="s">
        <v>2400</v>
      </c>
      <c r="G963" t="s">
        <v>2401</v>
      </c>
      <c r="H963" t="s">
        <v>2764</v>
      </c>
      <c r="I963" s="3" t="s">
        <v>15017</v>
      </c>
      <c r="J963" t="s">
        <v>15022</v>
      </c>
      <c r="K963" t="s">
        <v>15029</v>
      </c>
      <c r="L963" t="s">
        <v>15922</v>
      </c>
      <c r="M963">
        <v>3</v>
      </c>
      <c r="N963">
        <v>3</v>
      </c>
      <c r="O963">
        <v>3</v>
      </c>
      <c r="P963">
        <v>3</v>
      </c>
      <c r="Q963">
        <v>3</v>
      </c>
      <c r="R963" s="2" t="s">
        <v>15048</v>
      </c>
    </row>
    <row r="964" spans="1:18" x14ac:dyDescent="0.35">
      <c r="A964" s="2">
        <v>963</v>
      </c>
      <c r="B964" t="s">
        <v>3106</v>
      </c>
      <c r="C964" t="s">
        <v>3107</v>
      </c>
      <c r="D964" t="s">
        <v>3108</v>
      </c>
      <c r="E964">
        <v>800007</v>
      </c>
      <c r="F964" t="s">
        <v>2400</v>
      </c>
      <c r="G964" t="s">
        <v>2401</v>
      </c>
      <c r="H964" t="s">
        <v>2764</v>
      </c>
      <c r="I964" s="3" t="s">
        <v>15017</v>
      </c>
      <c r="J964" t="s">
        <v>15022</v>
      </c>
      <c r="K964" t="s">
        <v>15061</v>
      </c>
      <c r="L964" t="s">
        <v>15922</v>
      </c>
      <c r="M964">
        <v>3</v>
      </c>
      <c r="N964">
        <v>3</v>
      </c>
      <c r="O964">
        <v>3</v>
      </c>
      <c r="P964">
        <v>3</v>
      </c>
      <c r="Q964">
        <v>3</v>
      </c>
      <c r="R964" s="2" t="s">
        <v>15048</v>
      </c>
    </row>
    <row r="965" spans="1:18" x14ac:dyDescent="0.35">
      <c r="A965" s="2">
        <v>964</v>
      </c>
      <c r="B965" t="s">
        <v>3109</v>
      </c>
      <c r="C965" t="s">
        <v>3110</v>
      </c>
      <c r="D965" t="s">
        <v>3111</v>
      </c>
      <c r="E965">
        <v>800007</v>
      </c>
      <c r="F965" t="s">
        <v>2400</v>
      </c>
      <c r="G965" t="s">
        <v>2401</v>
      </c>
      <c r="H965" t="s">
        <v>2764</v>
      </c>
      <c r="I965" s="3" t="s">
        <v>15017</v>
      </c>
      <c r="J965" t="s">
        <v>15022</v>
      </c>
      <c r="K965" t="s">
        <v>15029</v>
      </c>
      <c r="L965" t="s">
        <v>15922</v>
      </c>
      <c r="R965" s="5" t="s">
        <v>15049</v>
      </c>
    </row>
    <row r="966" spans="1:18" x14ac:dyDescent="0.35">
      <c r="A966" s="2">
        <v>965</v>
      </c>
      <c r="B966" t="s">
        <v>3112</v>
      </c>
      <c r="C966" t="s">
        <v>3113</v>
      </c>
      <c r="D966" t="s">
        <v>3114</v>
      </c>
      <c r="E966">
        <v>800007</v>
      </c>
      <c r="F966" t="s">
        <v>2400</v>
      </c>
      <c r="G966" t="s">
        <v>2401</v>
      </c>
      <c r="H966" t="s">
        <v>2764</v>
      </c>
      <c r="I966" s="3" t="s">
        <v>15017</v>
      </c>
      <c r="J966" t="s">
        <v>15022</v>
      </c>
      <c r="K966" t="s">
        <v>15061</v>
      </c>
      <c r="L966" t="s">
        <v>15922</v>
      </c>
      <c r="M966">
        <v>3</v>
      </c>
      <c r="N966">
        <v>3</v>
      </c>
      <c r="O966">
        <v>3</v>
      </c>
      <c r="P966">
        <v>2</v>
      </c>
      <c r="Q966">
        <v>2.75</v>
      </c>
      <c r="R966" s="2" t="s">
        <v>15049</v>
      </c>
    </row>
    <row r="967" spans="1:18" x14ac:dyDescent="0.35">
      <c r="A967" s="2">
        <v>966</v>
      </c>
      <c r="B967" t="s">
        <v>3115</v>
      </c>
      <c r="C967" t="s">
        <v>3116</v>
      </c>
      <c r="D967" t="s">
        <v>3117</v>
      </c>
      <c r="E967">
        <v>803213</v>
      </c>
      <c r="F967" t="s">
        <v>2400</v>
      </c>
      <c r="G967" t="s">
        <v>2401</v>
      </c>
      <c r="H967" t="s">
        <v>2764</v>
      </c>
      <c r="I967" s="3" t="s">
        <v>15017</v>
      </c>
      <c r="J967" t="s">
        <v>15022</v>
      </c>
      <c r="K967" t="s">
        <v>15083</v>
      </c>
      <c r="L967" t="s">
        <v>15922</v>
      </c>
      <c r="R967" s="5" t="s">
        <v>15049</v>
      </c>
    </row>
    <row r="968" spans="1:18" x14ac:dyDescent="0.35">
      <c r="A968" s="2">
        <v>967</v>
      </c>
      <c r="B968" t="s">
        <v>3118</v>
      </c>
      <c r="C968" t="s">
        <v>3119</v>
      </c>
      <c r="D968" t="s">
        <v>3120</v>
      </c>
      <c r="E968">
        <v>800010</v>
      </c>
      <c r="F968" t="s">
        <v>2400</v>
      </c>
      <c r="G968" t="s">
        <v>2401</v>
      </c>
      <c r="H968" t="s">
        <v>2764</v>
      </c>
      <c r="I968" s="3" t="s">
        <v>15017</v>
      </c>
      <c r="J968" t="s">
        <v>15024</v>
      </c>
      <c r="K968" t="s">
        <v>15028</v>
      </c>
      <c r="L968" t="s">
        <v>15922</v>
      </c>
      <c r="R968" s="5" t="s">
        <v>15048</v>
      </c>
    </row>
    <row r="969" spans="1:18" x14ac:dyDescent="0.35">
      <c r="A969" s="2">
        <v>968</v>
      </c>
      <c r="B969" t="s">
        <v>3121</v>
      </c>
      <c r="C969" t="s">
        <v>3122</v>
      </c>
      <c r="D969" t="s">
        <v>3123</v>
      </c>
      <c r="E969">
        <v>800010</v>
      </c>
      <c r="F969" t="s">
        <v>2400</v>
      </c>
      <c r="G969" t="s">
        <v>2401</v>
      </c>
      <c r="H969" t="s">
        <v>2764</v>
      </c>
      <c r="I969" s="3" t="s">
        <v>15017</v>
      </c>
      <c r="J969" t="s">
        <v>15022</v>
      </c>
      <c r="K969" t="s">
        <v>15062</v>
      </c>
      <c r="L969" t="s">
        <v>15923</v>
      </c>
      <c r="R969" s="5" t="s">
        <v>15049</v>
      </c>
    </row>
    <row r="970" spans="1:18" x14ac:dyDescent="0.35">
      <c r="A970" s="2">
        <v>969</v>
      </c>
      <c r="B970" t="s">
        <v>3124</v>
      </c>
      <c r="C970" t="s">
        <v>3125</v>
      </c>
      <c r="D970" t="s">
        <v>3126</v>
      </c>
      <c r="E970">
        <v>800002</v>
      </c>
      <c r="F970" t="s">
        <v>2400</v>
      </c>
      <c r="G970" t="s">
        <v>2401</v>
      </c>
      <c r="H970" t="s">
        <v>2764</v>
      </c>
      <c r="I970" s="3" t="s">
        <v>15017</v>
      </c>
      <c r="J970" t="s">
        <v>15025</v>
      </c>
      <c r="K970" t="s">
        <v>15033</v>
      </c>
      <c r="L970" t="s">
        <v>15923</v>
      </c>
      <c r="R970" s="5" t="s">
        <v>15050</v>
      </c>
    </row>
    <row r="971" spans="1:18" x14ac:dyDescent="0.35">
      <c r="A971" s="2">
        <v>970</v>
      </c>
      <c r="B971" t="s">
        <v>3127</v>
      </c>
      <c r="C971" t="s">
        <v>3128</v>
      </c>
      <c r="D971" t="s">
        <v>3129</v>
      </c>
      <c r="E971">
        <v>800030</v>
      </c>
      <c r="F971" t="s">
        <v>2400</v>
      </c>
      <c r="G971" t="s">
        <v>2401</v>
      </c>
      <c r="H971" t="s">
        <v>2764</v>
      </c>
      <c r="I971" s="3" t="s">
        <v>15017</v>
      </c>
      <c r="J971" t="s">
        <v>15022</v>
      </c>
      <c r="K971" t="s">
        <v>15062</v>
      </c>
      <c r="L971" t="s">
        <v>15923</v>
      </c>
      <c r="M971">
        <v>3</v>
      </c>
      <c r="N971">
        <v>3</v>
      </c>
      <c r="O971">
        <v>3</v>
      </c>
      <c r="P971">
        <v>3</v>
      </c>
      <c r="Q971">
        <v>3</v>
      </c>
      <c r="R971" s="2" t="s">
        <v>15048</v>
      </c>
    </row>
    <row r="972" spans="1:18" x14ac:dyDescent="0.35">
      <c r="A972" s="2">
        <v>971</v>
      </c>
      <c r="B972" t="s">
        <v>3130</v>
      </c>
      <c r="C972" t="s">
        <v>3131</v>
      </c>
      <c r="D972" t="s">
        <v>3132</v>
      </c>
      <c r="E972">
        <v>800008</v>
      </c>
      <c r="F972" t="s">
        <v>2400</v>
      </c>
      <c r="G972" t="s">
        <v>2401</v>
      </c>
      <c r="H972" t="s">
        <v>2764</v>
      </c>
      <c r="I972" s="3" t="s">
        <v>15017</v>
      </c>
      <c r="J972" t="s">
        <v>15022</v>
      </c>
      <c r="K972" t="s">
        <v>15029</v>
      </c>
      <c r="L972" t="s">
        <v>15922</v>
      </c>
      <c r="R972" s="5" t="s">
        <v>15049</v>
      </c>
    </row>
    <row r="973" spans="1:18" x14ac:dyDescent="0.35">
      <c r="A973" s="2">
        <v>972</v>
      </c>
      <c r="B973" t="s">
        <v>3133</v>
      </c>
      <c r="C973" t="s">
        <v>3134</v>
      </c>
      <c r="D973" t="s">
        <v>3135</v>
      </c>
      <c r="E973">
        <v>800030</v>
      </c>
      <c r="F973" t="s">
        <v>2400</v>
      </c>
      <c r="G973" t="s">
        <v>2401</v>
      </c>
      <c r="H973" t="s">
        <v>2764</v>
      </c>
      <c r="I973" s="3" t="s">
        <v>15017</v>
      </c>
      <c r="J973" t="s">
        <v>15024</v>
      </c>
      <c r="K973" t="s">
        <v>15024</v>
      </c>
      <c r="L973" t="s">
        <v>15923</v>
      </c>
      <c r="M973">
        <v>3</v>
      </c>
      <c r="N973">
        <v>3</v>
      </c>
      <c r="O973">
        <v>3</v>
      </c>
      <c r="P973">
        <v>3</v>
      </c>
      <c r="Q973">
        <v>3</v>
      </c>
      <c r="R973" s="2" t="s">
        <v>15048</v>
      </c>
    </row>
    <row r="974" spans="1:18" x14ac:dyDescent="0.35">
      <c r="A974" s="2">
        <v>973</v>
      </c>
      <c r="B974" t="s">
        <v>3136</v>
      </c>
      <c r="C974" t="s">
        <v>3137</v>
      </c>
      <c r="D974" t="s">
        <v>3138</v>
      </c>
      <c r="E974">
        <v>800002</v>
      </c>
      <c r="F974" t="s">
        <v>2400</v>
      </c>
      <c r="G974" t="s">
        <v>2401</v>
      </c>
      <c r="H974" t="s">
        <v>2764</v>
      </c>
      <c r="I974" s="3" t="s">
        <v>15017</v>
      </c>
      <c r="J974" t="s">
        <v>15022</v>
      </c>
      <c r="K974" t="s">
        <v>15029</v>
      </c>
      <c r="L974" t="s">
        <v>15923</v>
      </c>
      <c r="R974" s="5" t="s">
        <v>15049</v>
      </c>
    </row>
    <row r="975" spans="1:18" x14ac:dyDescent="0.35">
      <c r="A975" s="2">
        <v>974</v>
      </c>
      <c r="B975" t="s">
        <v>3139</v>
      </c>
      <c r="C975" t="s">
        <v>3140</v>
      </c>
      <c r="D975" t="s">
        <v>3141</v>
      </c>
      <c r="E975">
        <v>800007</v>
      </c>
      <c r="F975" t="s">
        <v>2400</v>
      </c>
      <c r="G975" t="s">
        <v>2401</v>
      </c>
      <c r="H975" t="s">
        <v>2764</v>
      </c>
      <c r="I975" s="3" t="s">
        <v>15017</v>
      </c>
      <c r="J975" t="s">
        <v>15024</v>
      </c>
      <c r="K975" t="s">
        <v>15024</v>
      </c>
      <c r="L975" t="s">
        <v>15923</v>
      </c>
      <c r="M975">
        <v>3</v>
      </c>
      <c r="N975">
        <v>3</v>
      </c>
      <c r="O975">
        <v>3</v>
      </c>
      <c r="P975">
        <v>3</v>
      </c>
      <c r="Q975">
        <v>3</v>
      </c>
      <c r="R975" s="2" t="s">
        <v>15048</v>
      </c>
    </row>
    <row r="976" spans="1:18" x14ac:dyDescent="0.35">
      <c r="A976" s="2">
        <v>975</v>
      </c>
      <c r="B976" t="s">
        <v>3142</v>
      </c>
      <c r="C976" t="s">
        <v>3143</v>
      </c>
      <c r="D976" t="s">
        <v>3144</v>
      </c>
      <c r="E976">
        <v>801105</v>
      </c>
      <c r="F976" t="s">
        <v>2400</v>
      </c>
      <c r="G976" t="s">
        <v>2401</v>
      </c>
      <c r="H976" t="s">
        <v>2764</v>
      </c>
      <c r="I976" s="3" t="s">
        <v>15017</v>
      </c>
      <c r="J976" t="s">
        <v>15022</v>
      </c>
      <c r="K976" t="s">
        <v>15061</v>
      </c>
      <c r="L976" t="s">
        <v>15922</v>
      </c>
      <c r="M976">
        <v>3</v>
      </c>
      <c r="N976">
        <v>3</v>
      </c>
      <c r="O976">
        <v>3</v>
      </c>
      <c r="P976">
        <v>3</v>
      </c>
      <c r="Q976">
        <v>3</v>
      </c>
      <c r="R976" s="2" t="s">
        <v>15048</v>
      </c>
    </row>
    <row r="977" spans="1:18" x14ac:dyDescent="0.35">
      <c r="A977" s="2">
        <v>976</v>
      </c>
      <c r="B977" t="s">
        <v>3145</v>
      </c>
      <c r="C977" t="s">
        <v>3146</v>
      </c>
      <c r="D977" t="s">
        <v>3147</v>
      </c>
      <c r="E977">
        <v>845401</v>
      </c>
      <c r="F977" t="s">
        <v>2400</v>
      </c>
      <c r="G977" t="s">
        <v>2401</v>
      </c>
      <c r="H977" t="s">
        <v>3148</v>
      </c>
      <c r="I977" s="3" t="s">
        <v>15017</v>
      </c>
      <c r="J977" t="s">
        <v>15024</v>
      </c>
      <c r="K977" t="s">
        <v>15024</v>
      </c>
      <c r="L977" t="s">
        <v>15922</v>
      </c>
      <c r="M977">
        <v>3</v>
      </c>
      <c r="N977">
        <v>3</v>
      </c>
      <c r="O977">
        <v>3</v>
      </c>
      <c r="P977">
        <v>3</v>
      </c>
      <c r="Q977">
        <v>3</v>
      </c>
      <c r="R977" s="2" t="s">
        <v>15048</v>
      </c>
    </row>
    <row r="978" spans="1:18" x14ac:dyDescent="0.35">
      <c r="A978" s="2">
        <v>977</v>
      </c>
      <c r="B978" t="s">
        <v>3149</v>
      </c>
      <c r="C978" t="s">
        <v>3150</v>
      </c>
      <c r="D978" t="s">
        <v>3151</v>
      </c>
      <c r="E978">
        <v>854301</v>
      </c>
      <c r="F978" t="s">
        <v>2400</v>
      </c>
      <c r="G978" t="s">
        <v>2401</v>
      </c>
      <c r="H978" t="s">
        <v>3152</v>
      </c>
      <c r="I978" s="3" t="s">
        <v>15017</v>
      </c>
      <c r="J978" t="s">
        <v>15022</v>
      </c>
      <c r="K978" t="s">
        <v>15029</v>
      </c>
      <c r="L978" t="s">
        <v>15922</v>
      </c>
      <c r="M978">
        <v>3</v>
      </c>
      <c r="N978">
        <v>3</v>
      </c>
      <c r="O978">
        <v>3</v>
      </c>
      <c r="P978">
        <v>3</v>
      </c>
      <c r="Q978">
        <v>3</v>
      </c>
      <c r="R978" s="2" t="s">
        <v>15048</v>
      </c>
    </row>
    <row r="979" spans="1:18" x14ac:dyDescent="0.35">
      <c r="A979" s="2">
        <v>978</v>
      </c>
      <c r="B979" t="s">
        <v>3153</v>
      </c>
      <c r="C979" t="s">
        <v>3154</v>
      </c>
      <c r="D979" t="s">
        <v>3155</v>
      </c>
      <c r="E979">
        <v>854301</v>
      </c>
      <c r="F979" t="s">
        <v>2400</v>
      </c>
      <c r="G979" t="s">
        <v>2401</v>
      </c>
      <c r="H979" t="s">
        <v>3152</v>
      </c>
      <c r="I979" s="3" t="s">
        <v>15019</v>
      </c>
      <c r="J979" t="s">
        <v>15387</v>
      </c>
      <c r="K979" t="s">
        <v>15390</v>
      </c>
      <c r="L979" t="e">
        <v>#N/A</v>
      </c>
      <c r="R979" s="5" t="s">
        <v>15050</v>
      </c>
    </row>
    <row r="980" spans="1:18" x14ac:dyDescent="0.35">
      <c r="A980" s="2">
        <v>979</v>
      </c>
      <c r="B980" t="s">
        <v>3156</v>
      </c>
      <c r="C980" t="s">
        <v>3157</v>
      </c>
      <c r="D980" t="s">
        <v>3158</v>
      </c>
      <c r="E980">
        <v>854303</v>
      </c>
      <c r="F980" t="s">
        <v>2400</v>
      </c>
      <c r="G980" t="s">
        <v>2401</v>
      </c>
      <c r="H980" t="s">
        <v>3152</v>
      </c>
      <c r="I980" s="3" t="s">
        <v>15017</v>
      </c>
      <c r="J980" t="s">
        <v>15022</v>
      </c>
      <c r="K980" t="s">
        <v>15076</v>
      </c>
      <c r="L980" t="s">
        <v>15922</v>
      </c>
      <c r="M980">
        <v>3</v>
      </c>
      <c r="N980">
        <v>3</v>
      </c>
      <c r="O980">
        <v>3</v>
      </c>
      <c r="P980">
        <v>3</v>
      </c>
      <c r="Q980">
        <v>3</v>
      </c>
      <c r="R980" s="2" t="s">
        <v>15048</v>
      </c>
    </row>
    <row r="981" spans="1:18" x14ac:dyDescent="0.35">
      <c r="A981" s="2">
        <v>980</v>
      </c>
      <c r="B981" t="s">
        <v>3159</v>
      </c>
      <c r="C981" t="s">
        <v>3160</v>
      </c>
      <c r="D981" t="s">
        <v>3161</v>
      </c>
      <c r="E981">
        <v>854326</v>
      </c>
      <c r="F981" t="s">
        <v>2400</v>
      </c>
      <c r="G981" t="s">
        <v>2401</v>
      </c>
      <c r="H981" t="s">
        <v>3152</v>
      </c>
      <c r="I981" s="3" t="s">
        <v>15018</v>
      </c>
      <c r="J981" t="s">
        <v>15022</v>
      </c>
      <c r="K981" t="s">
        <v>15029</v>
      </c>
      <c r="L981" t="s">
        <v>15922</v>
      </c>
      <c r="M981">
        <v>3</v>
      </c>
      <c r="N981">
        <v>3</v>
      </c>
      <c r="O981">
        <v>3</v>
      </c>
      <c r="P981">
        <v>3</v>
      </c>
      <c r="Q981">
        <v>3</v>
      </c>
      <c r="R981" s="2" t="s">
        <v>15048</v>
      </c>
    </row>
    <row r="982" spans="1:18" x14ac:dyDescent="0.35">
      <c r="A982" s="2">
        <v>981</v>
      </c>
      <c r="B982" t="s">
        <v>3162</v>
      </c>
      <c r="C982" t="s">
        <v>3163</v>
      </c>
      <c r="D982" t="s">
        <v>3164</v>
      </c>
      <c r="E982">
        <v>854303</v>
      </c>
      <c r="F982" t="s">
        <v>2400</v>
      </c>
      <c r="G982" t="s">
        <v>2401</v>
      </c>
      <c r="H982" t="s">
        <v>3165</v>
      </c>
      <c r="I982" s="3" t="s">
        <v>15017</v>
      </c>
      <c r="J982" t="s">
        <v>15024</v>
      </c>
      <c r="K982" t="s">
        <v>15024</v>
      </c>
      <c r="L982" t="s">
        <v>15922</v>
      </c>
      <c r="M982">
        <v>3</v>
      </c>
      <c r="N982">
        <v>3</v>
      </c>
      <c r="O982">
        <v>2</v>
      </c>
      <c r="P982">
        <v>3</v>
      </c>
      <c r="Q982">
        <v>2.75</v>
      </c>
      <c r="R982" s="2" t="s">
        <v>15048</v>
      </c>
    </row>
    <row r="983" spans="1:18" x14ac:dyDescent="0.35">
      <c r="A983" s="2">
        <v>982</v>
      </c>
      <c r="B983" t="s">
        <v>3166</v>
      </c>
      <c r="C983" t="s">
        <v>3167</v>
      </c>
      <c r="D983" t="s">
        <v>3168</v>
      </c>
      <c r="E983">
        <v>821305</v>
      </c>
      <c r="F983" t="s">
        <v>2400</v>
      </c>
      <c r="G983" t="s">
        <v>2401</v>
      </c>
      <c r="H983" t="s">
        <v>3169</v>
      </c>
      <c r="I983" s="3" t="s">
        <v>15018</v>
      </c>
      <c r="J983" t="s">
        <v>15022</v>
      </c>
      <c r="K983" t="s">
        <v>15090</v>
      </c>
      <c r="L983" t="e">
        <v>#N/A</v>
      </c>
      <c r="M983">
        <v>3</v>
      </c>
      <c r="N983">
        <v>3</v>
      </c>
      <c r="O983">
        <v>3</v>
      </c>
      <c r="P983">
        <v>3</v>
      </c>
      <c r="Q983">
        <v>3</v>
      </c>
      <c r="R983" s="2" t="s">
        <v>15048</v>
      </c>
    </row>
    <row r="984" spans="1:18" x14ac:dyDescent="0.35">
      <c r="A984" s="2">
        <v>983</v>
      </c>
      <c r="B984" t="s">
        <v>3170</v>
      </c>
      <c r="C984" t="s">
        <v>3171</v>
      </c>
      <c r="D984" t="s">
        <v>3172</v>
      </c>
      <c r="E984">
        <v>821307</v>
      </c>
      <c r="F984" t="s">
        <v>2400</v>
      </c>
      <c r="G984" t="s">
        <v>2401</v>
      </c>
      <c r="H984" t="s">
        <v>3169</v>
      </c>
      <c r="I984" s="3" t="s">
        <v>15017</v>
      </c>
      <c r="J984" t="s">
        <v>15022</v>
      </c>
      <c r="K984" t="s">
        <v>15061</v>
      </c>
      <c r="L984" t="s">
        <v>15922</v>
      </c>
      <c r="M984">
        <v>3</v>
      </c>
      <c r="N984">
        <v>3</v>
      </c>
      <c r="O984">
        <v>3</v>
      </c>
      <c r="P984">
        <v>3</v>
      </c>
      <c r="Q984">
        <v>3</v>
      </c>
      <c r="R984" s="2" t="s">
        <v>15048</v>
      </c>
    </row>
    <row r="985" spans="1:18" x14ac:dyDescent="0.35">
      <c r="A985" s="2">
        <v>984</v>
      </c>
      <c r="B985" t="s">
        <v>3173</v>
      </c>
      <c r="C985" t="s">
        <v>3174</v>
      </c>
      <c r="D985" t="s">
        <v>3175</v>
      </c>
      <c r="E985">
        <v>852201</v>
      </c>
      <c r="F985" t="s">
        <v>2400</v>
      </c>
      <c r="G985" t="s">
        <v>2401</v>
      </c>
      <c r="H985" t="s">
        <v>3176</v>
      </c>
      <c r="I985" s="3" t="s">
        <v>15017</v>
      </c>
      <c r="J985" t="s">
        <v>15022</v>
      </c>
      <c r="K985" t="s">
        <v>15029</v>
      </c>
      <c r="L985" t="s">
        <v>15922</v>
      </c>
      <c r="M985">
        <v>2</v>
      </c>
      <c r="N985">
        <v>1</v>
      </c>
      <c r="O985">
        <v>2</v>
      </c>
      <c r="P985">
        <v>3</v>
      </c>
      <c r="Q985">
        <v>2</v>
      </c>
      <c r="R985" s="2" t="s">
        <v>15049</v>
      </c>
    </row>
    <row r="986" spans="1:18" x14ac:dyDescent="0.35">
      <c r="A986" s="2">
        <v>985</v>
      </c>
      <c r="B986" t="s">
        <v>3177</v>
      </c>
      <c r="C986" t="s">
        <v>3178</v>
      </c>
      <c r="D986" t="s">
        <v>3179</v>
      </c>
      <c r="E986">
        <v>852201</v>
      </c>
      <c r="F986" t="s">
        <v>2400</v>
      </c>
      <c r="G986" t="s">
        <v>2401</v>
      </c>
      <c r="H986" t="s">
        <v>3176</v>
      </c>
      <c r="I986" s="3" t="s">
        <v>15017</v>
      </c>
      <c r="J986" t="s">
        <v>15022</v>
      </c>
      <c r="K986" t="s">
        <v>15065</v>
      </c>
      <c r="L986" t="s">
        <v>15922</v>
      </c>
      <c r="M986">
        <v>2</v>
      </c>
      <c r="N986">
        <v>2</v>
      </c>
      <c r="O986">
        <v>3</v>
      </c>
      <c r="P986">
        <v>3</v>
      </c>
      <c r="Q986">
        <v>2.5</v>
      </c>
      <c r="R986" s="2" t="s">
        <v>15048</v>
      </c>
    </row>
    <row r="987" spans="1:18" x14ac:dyDescent="0.35">
      <c r="A987" s="2">
        <v>986</v>
      </c>
      <c r="B987" t="s">
        <v>3180</v>
      </c>
      <c r="C987" t="s">
        <v>3181</v>
      </c>
      <c r="D987" t="s">
        <v>3182</v>
      </c>
      <c r="E987">
        <v>848101</v>
      </c>
      <c r="F987" t="s">
        <v>2400</v>
      </c>
      <c r="G987" t="s">
        <v>2401</v>
      </c>
      <c r="H987" t="s">
        <v>3183</v>
      </c>
      <c r="I987" s="3" t="s">
        <v>15017</v>
      </c>
      <c r="J987" t="s">
        <v>15022</v>
      </c>
      <c r="K987" t="s">
        <v>15029</v>
      </c>
      <c r="L987" t="s">
        <v>15922</v>
      </c>
      <c r="M987">
        <v>3</v>
      </c>
      <c r="N987">
        <v>3</v>
      </c>
      <c r="O987">
        <v>3</v>
      </c>
      <c r="P987">
        <v>3</v>
      </c>
      <c r="Q987">
        <v>3</v>
      </c>
      <c r="R987" s="2" t="s">
        <v>15048</v>
      </c>
    </row>
    <row r="988" spans="1:18" x14ac:dyDescent="0.35">
      <c r="A988" s="2">
        <v>987</v>
      </c>
      <c r="B988" t="s">
        <v>3184</v>
      </c>
      <c r="C988" t="s">
        <v>3185</v>
      </c>
      <c r="D988" t="s">
        <v>3186</v>
      </c>
      <c r="E988">
        <v>848114</v>
      </c>
      <c r="F988" t="s">
        <v>2400</v>
      </c>
      <c r="G988" t="s">
        <v>2401</v>
      </c>
      <c r="H988" t="s">
        <v>3183</v>
      </c>
      <c r="I988" s="3" t="s">
        <v>15017</v>
      </c>
      <c r="J988" t="s">
        <v>15022</v>
      </c>
      <c r="K988" t="s">
        <v>15029</v>
      </c>
      <c r="L988" t="s">
        <v>15922</v>
      </c>
      <c r="M988">
        <v>3</v>
      </c>
      <c r="N988">
        <v>3</v>
      </c>
      <c r="O988">
        <v>3</v>
      </c>
      <c r="P988">
        <v>3</v>
      </c>
      <c r="Q988">
        <v>3</v>
      </c>
      <c r="R988" s="2" t="s">
        <v>15048</v>
      </c>
    </row>
    <row r="989" spans="1:18" x14ac:dyDescent="0.35">
      <c r="A989" s="2">
        <v>988</v>
      </c>
      <c r="B989" t="s">
        <v>3187</v>
      </c>
      <c r="C989" t="s">
        <v>3188</v>
      </c>
      <c r="D989" t="s">
        <v>3189</v>
      </c>
      <c r="E989">
        <v>848134</v>
      </c>
      <c r="F989" t="s">
        <v>2400</v>
      </c>
      <c r="G989" t="s">
        <v>2401</v>
      </c>
      <c r="H989" t="s">
        <v>3183</v>
      </c>
      <c r="I989" s="3" t="s">
        <v>15017</v>
      </c>
      <c r="J989" t="s">
        <v>15022</v>
      </c>
      <c r="K989" t="s">
        <v>15034</v>
      </c>
      <c r="L989" t="s">
        <v>15922</v>
      </c>
      <c r="M989">
        <v>1</v>
      </c>
      <c r="N989">
        <v>0</v>
      </c>
      <c r="O989">
        <v>0</v>
      </c>
      <c r="P989">
        <v>0</v>
      </c>
      <c r="Q989">
        <v>1</v>
      </c>
      <c r="R989" s="2" t="s">
        <v>15050</v>
      </c>
    </row>
    <row r="990" spans="1:18" x14ac:dyDescent="0.35">
      <c r="A990" s="2">
        <v>989</v>
      </c>
      <c r="B990" t="s">
        <v>3190</v>
      </c>
      <c r="C990" t="s">
        <v>3191</v>
      </c>
      <c r="D990" t="s">
        <v>3192</v>
      </c>
      <c r="E990">
        <v>848101</v>
      </c>
      <c r="F990" t="s">
        <v>2400</v>
      </c>
      <c r="G990" t="s">
        <v>2401</v>
      </c>
      <c r="H990" t="s">
        <v>3183</v>
      </c>
      <c r="I990" s="3" t="s">
        <v>15017</v>
      </c>
      <c r="J990" t="s">
        <v>15022</v>
      </c>
      <c r="K990" t="s">
        <v>15083</v>
      </c>
      <c r="L990" t="s">
        <v>15922</v>
      </c>
      <c r="M990">
        <v>3</v>
      </c>
      <c r="N990">
        <v>3</v>
      </c>
      <c r="O990">
        <v>3</v>
      </c>
      <c r="P990">
        <v>3</v>
      </c>
      <c r="Q990">
        <v>3</v>
      </c>
      <c r="R990" s="2" t="s">
        <v>15048</v>
      </c>
    </row>
    <row r="991" spans="1:18" x14ac:dyDescent="0.35">
      <c r="A991" s="2">
        <v>990</v>
      </c>
      <c r="B991" t="s">
        <v>3193</v>
      </c>
      <c r="C991" t="s">
        <v>3194</v>
      </c>
      <c r="D991" t="s">
        <v>3195</v>
      </c>
      <c r="E991">
        <v>841219</v>
      </c>
      <c r="F991" t="s">
        <v>2400</v>
      </c>
      <c r="G991" t="s">
        <v>2401</v>
      </c>
      <c r="H991" t="s">
        <v>3196</v>
      </c>
      <c r="I991" s="3" t="s">
        <v>15017</v>
      </c>
      <c r="J991" t="s">
        <v>15024</v>
      </c>
      <c r="K991" t="s">
        <v>15024</v>
      </c>
      <c r="L991" t="s">
        <v>15922</v>
      </c>
      <c r="M991">
        <v>3</v>
      </c>
      <c r="N991">
        <v>3</v>
      </c>
      <c r="O991">
        <v>3</v>
      </c>
      <c r="P991">
        <v>3</v>
      </c>
      <c r="Q991">
        <v>3</v>
      </c>
      <c r="R991" s="2" t="s">
        <v>15048</v>
      </c>
    </row>
    <row r="992" spans="1:18" x14ac:dyDescent="0.35">
      <c r="A992" s="2">
        <v>991</v>
      </c>
      <c r="B992" t="s">
        <v>3197</v>
      </c>
      <c r="C992" t="s">
        <v>3198</v>
      </c>
      <c r="D992" t="s">
        <v>3199</v>
      </c>
      <c r="E992">
        <v>841301</v>
      </c>
      <c r="F992" t="s">
        <v>2400</v>
      </c>
      <c r="G992" t="s">
        <v>2401</v>
      </c>
      <c r="H992" t="s">
        <v>3196</v>
      </c>
      <c r="I992" s="3" t="s">
        <v>15018</v>
      </c>
      <c r="J992" t="s">
        <v>15022</v>
      </c>
      <c r="K992" t="s">
        <v>15029</v>
      </c>
      <c r="L992" t="s">
        <v>15923</v>
      </c>
      <c r="M992">
        <v>2</v>
      </c>
      <c r="N992">
        <v>2</v>
      </c>
      <c r="O992">
        <v>3</v>
      </c>
      <c r="P992">
        <v>3</v>
      </c>
      <c r="Q992">
        <v>2.5</v>
      </c>
      <c r="R992" s="2" t="s">
        <v>15048</v>
      </c>
    </row>
    <row r="993" spans="1:18" x14ac:dyDescent="0.35">
      <c r="A993" s="2">
        <v>992</v>
      </c>
      <c r="B993" t="s">
        <v>3200</v>
      </c>
      <c r="C993" t="s">
        <v>3201</v>
      </c>
      <c r="D993" t="s">
        <v>3202</v>
      </c>
      <c r="E993">
        <v>841301</v>
      </c>
      <c r="F993" t="s">
        <v>2400</v>
      </c>
      <c r="G993" t="s">
        <v>2401</v>
      </c>
      <c r="H993" t="s">
        <v>3196</v>
      </c>
      <c r="I993" s="3" t="s">
        <v>15017</v>
      </c>
      <c r="J993" t="s">
        <v>15022</v>
      </c>
      <c r="K993" t="s">
        <v>15083</v>
      </c>
      <c r="L993" t="s">
        <v>15922</v>
      </c>
      <c r="R993" s="5" t="s">
        <v>15049</v>
      </c>
    </row>
    <row r="994" spans="1:18" x14ac:dyDescent="0.35">
      <c r="A994" s="2">
        <v>993</v>
      </c>
      <c r="B994" t="s">
        <v>3203</v>
      </c>
      <c r="C994" t="s">
        <v>3204</v>
      </c>
      <c r="D994" t="s">
        <v>3205</v>
      </c>
      <c r="E994">
        <v>841302</v>
      </c>
      <c r="F994" t="s">
        <v>2400</v>
      </c>
      <c r="G994" t="s">
        <v>2401</v>
      </c>
      <c r="H994" t="s">
        <v>3196</v>
      </c>
      <c r="I994" s="3" t="s">
        <v>15017</v>
      </c>
      <c r="J994" t="s">
        <v>15022</v>
      </c>
      <c r="K994" t="s">
        <v>15029</v>
      </c>
      <c r="L994" t="s">
        <v>15922</v>
      </c>
      <c r="R994" s="5" t="s">
        <v>15049</v>
      </c>
    </row>
    <row r="995" spans="1:18" x14ac:dyDescent="0.35">
      <c r="A995" s="2">
        <v>994</v>
      </c>
      <c r="B995" t="s">
        <v>3206</v>
      </c>
      <c r="C995" t="s">
        <v>3207</v>
      </c>
      <c r="D995" t="s">
        <v>3208</v>
      </c>
      <c r="E995">
        <v>841418</v>
      </c>
      <c r="F995" t="s">
        <v>2400</v>
      </c>
      <c r="G995" t="s">
        <v>2401</v>
      </c>
      <c r="H995" t="s">
        <v>3209</v>
      </c>
      <c r="I995" s="3" t="s">
        <v>15017</v>
      </c>
      <c r="J995" t="s">
        <v>15024</v>
      </c>
      <c r="K995" t="s">
        <v>15024</v>
      </c>
      <c r="L995" t="s">
        <v>15922</v>
      </c>
      <c r="R995" s="5" t="s">
        <v>15048</v>
      </c>
    </row>
    <row r="996" spans="1:18" x14ac:dyDescent="0.35">
      <c r="A996" s="2">
        <v>995</v>
      </c>
      <c r="B996" t="s">
        <v>3210</v>
      </c>
      <c r="C996" t="s">
        <v>3211</v>
      </c>
      <c r="D996" t="s">
        <v>3212</v>
      </c>
      <c r="E996" t="s">
        <v>810</v>
      </c>
      <c r="F996" t="s">
        <v>2400</v>
      </c>
      <c r="G996" t="s">
        <v>2401</v>
      </c>
      <c r="H996" t="s">
        <v>3213</v>
      </c>
      <c r="I996" s="3" t="s">
        <v>15018</v>
      </c>
      <c r="J996" t="s">
        <v>15024</v>
      </c>
      <c r="K996" t="s">
        <v>15028</v>
      </c>
      <c r="L996" t="e">
        <v>#N/A</v>
      </c>
      <c r="R996" s="5" t="s">
        <v>15048</v>
      </c>
    </row>
    <row r="997" spans="1:18" x14ac:dyDescent="0.35">
      <c r="A997" s="2">
        <v>996</v>
      </c>
      <c r="B997" t="s">
        <v>3214</v>
      </c>
      <c r="C997" t="s">
        <v>3215</v>
      </c>
      <c r="D997" t="s">
        <v>3216</v>
      </c>
      <c r="E997">
        <v>821115</v>
      </c>
      <c r="F997" t="s">
        <v>2400</v>
      </c>
      <c r="G997" t="s">
        <v>2401</v>
      </c>
      <c r="H997" t="s">
        <v>3213</v>
      </c>
      <c r="I997" s="3" t="s">
        <v>15018</v>
      </c>
      <c r="J997" t="s">
        <v>15022</v>
      </c>
      <c r="K997" t="s">
        <v>15029</v>
      </c>
      <c r="L997" t="s">
        <v>15922</v>
      </c>
      <c r="R997" s="5" t="s">
        <v>15049</v>
      </c>
    </row>
    <row r="998" spans="1:18" x14ac:dyDescent="0.35">
      <c r="A998" s="2">
        <v>997</v>
      </c>
      <c r="B998" t="s">
        <v>3217</v>
      </c>
      <c r="C998" t="s">
        <v>3218</v>
      </c>
      <c r="D998" t="s">
        <v>3219</v>
      </c>
      <c r="E998">
        <v>811105</v>
      </c>
      <c r="F998" t="s">
        <v>2400</v>
      </c>
      <c r="G998" t="s">
        <v>2401</v>
      </c>
      <c r="H998" t="s">
        <v>3220</v>
      </c>
      <c r="I998" s="3" t="s">
        <v>15017</v>
      </c>
      <c r="J998" t="s">
        <v>15022</v>
      </c>
      <c r="K998" t="s">
        <v>15080</v>
      </c>
      <c r="L998" t="s">
        <v>15922</v>
      </c>
      <c r="M998">
        <v>2</v>
      </c>
      <c r="N998">
        <v>2</v>
      </c>
      <c r="O998">
        <v>2</v>
      </c>
      <c r="P998">
        <v>3</v>
      </c>
      <c r="Q998">
        <v>2.25</v>
      </c>
      <c r="R998" s="2" t="s">
        <v>15049</v>
      </c>
    </row>
    <row r="999" spans="1:18" x14ac:dyDescent="0.35">
      <c r="A999" s="2">
        <v>998</v>
      </c>
      <c r="B999" t="s">
        <v>3221</v>
      </c>
      <c r="C999" t="s">
        <v>3222</v>
      </c>
      <c r="D999" t="s">
        <v>3223</v>
      </c>
      <c r="E999">
        <v>804453</v>
      </c>
      <c r="F999" t="s">
        <v>2400</v>
      </c>
      <c r="G999" t="s">
        <v>2401</v>
      </c>
      <c r="H999" t="s">
        <v>3220</v>
      </c>
      <c r="I999" s="3" t="s">
        <v>15017</v>
      </c>
      <c r="J999" t="s">
        <v>15024</v>
      </c>
      <c r="K999" t="s">
        <v>15024</v>
      </c>
      <c r="L999" t="s">
        <v>15922</v>
      </c>
      <c r="M999">
        <v>2</v>
      </c>
      <c r="N999">
        <v>2</v>
      </c>
      <c r="O999">
        <v>2</v>
      </c>
      <c r="P999">
        <v>3</v>
      </c>
      <c r="Q999">
        <v>2.25</v>
      </c>
      <c r="R999" s="2" t="s">
        <v>15049</v>
      </c>
    </row>
    <row r="1000" spans="1:18" x14ac:dyDescent="0.35">
      <c r="A1000" s="2">
        <v>999</v>
      </c>
      <c r="B1000" t="s">
        <v>3224</v>
      </c>
      <c r="C1000" t="s">
        <v>3225</v>
      </c>
      <c r="D1000" t="s">
        <v>3226</v>
      </c>
      <c r="E1000">
        <v>843329</v>
      </c>
      <c r="F1000" t="s">
        <v>2400</v>
      </c>
      <c r="G1000" t="s">
        <v>2401</v>
      </c>
      <c r="H1000" t="s">
        <v>3227</v>
      </c>
      <c r="I1000" s="3" t="s">
        <v>15017</v>
      </c>
      <c r="J1000" t="s">
        <v>15022</v>
      </c>
      <c r="K1000" t="s">
        <v>15065</v>
      </c>
      <c r="L1000" t="s">
        <v>15922</v>
      </c>
      <c r="M1000">
        <v>2</v>
      </c>
      <c r="N1000">
        <v>2</v>
      </c>
      <c r="O1000">
        <v>2</v>
      </c>
      <c r="P1000">
        <v>3</v>
      </c>
      <c r="Q1000">
        <v>2.25</v>
      </c>
      <c r="R1000" s="2" t="s">
        <v>15049</v>
      </c>
    </row>
    <row r="1001" spans="1:18" x14ac:dyDescent="0.35">
      <c r="A1001" s="2">
        <v>1000</v>
      </c>
      <c r="B1001" t="s">
        <v>3228</v>
      </c>
      <c r="C1001" t="s">
        <v>3229</v>
      </c>
      <c r="D1001" t="s">
        <v>3230</v>
      </c>
      <c r="E1001">
        <v>851215</v>
      </c>
      <c r="F1001" t="s">
        <v>2400</v>
      </c>
      <c r="G1001" t="s">
        <v>2401</v>
      </c>
      <c r="H1001" t="s">
        <v>3231</v>
      </c>
      <c r="I1001" s="3" t="s">
        <v>15017</v>
      </c>
      <c r="J1001" t="s">
        <v>15025</v>
      </c>
      <c r="K1001" t="s">
        <v>15032</v>
      </c>
      <c r="L1001" t="s">
        <v>15922</v>
      </c>
      <c r="M1001">
        <v>2</v>
      </c>
      <c r="N1001">
        <v>2</v>
      </c>
      <c r="O1001">
        <v>2</v>
      </c>
      <c r="P1001">
        <v>3</v>
      </c>
      <c r="Q1001">
        <v>2.25</v>
      </c>
      <c r="R1001" s="2" t="s">
        <v>15049</v>
      </c>
    </row>
    <row r="1002" spans="1:18" x14ac:dyDescent="0.35">
      <c r="A1002" s="2">
        <v>1001</v>
      </c>
      <c r="B1002" t="s">
        <v>3232</v>
      </c>
      <c r="C1002" t="s">
        <v>3233</v>
      </c>
      <c r="D1002" t="s">
        <v>3234</v>
      </c>
      <c r="E1002">
        <v>843302</v>
      </c>
      <c r="F1002" t="s">
        <v>2400</v>
      </c>
      <c r="G1002" t="s">
        <v>2401</v>
      </c>
      <c r="H1002" t="s">
        <v>3231</v>
      </c>
      <c r="I1002" s="3" t="s">
        <v>15017</v>
      </c>
      <c r="J1002" t="s">
        <v>15025</v>
      </c>
      <c r="K1002" t="s">
        <v>15032</v>
      </c>
      <c r="L1002" t="s">
        <v>15922</v>
      </c>
      <c r="M1002">
        <v>2</v>
      </c>
      <c r="N1002">
        <v>2</v>
      </c>
      <c r="O1002">
        <v>2</v>
      </c>
      <c r="P1002">
        <v>3</v>
      </c>
      <c r="Q1002">
        <v>2.25</v>
      </c>
      <c r="R1002" s="2" t="s">
        <v>15049</v>
      </c>
    </row>
    <row r="1003" spans="1:18" x14ac:dyDescent="0.35">
      <c r="A1003" s="2">
        <v>1002</v>
      </c>
      <c r="B1003" t="s">
        <v>3235</v>
      </c>
      <c r="C1003" t="s">
        <v>3236</v>
      </c>
      <c r="D1003" t="s">
        <v>3237</v>
      </c>
      <c r="E1003">
        <v>843301</v>
      </c>
      <c r="F1003" t="s">
        <v>2400</v>
      </c>
      <c r="G1003" t="s">
        <v>2401</v>
      </c>
      <c r="H1003" t="s">
        <v>3231</v>
      </c>
      <c r="I1003" s="3" t="s">
        <v>15017</v>
      </c>
      <c r="J1003" t="s">
        <v>15022</v>
      </c>
      <c r="K1003" t="s">
        <v>15086</v>
      </c>
      <c r="L1003" t="s">
        <v>15922</v>
      </c>
      <c r="R1003" s="5" t="s">
        <v>15049</v>
      </c>
    </row>
    <row r="1004" spans="1:18" x14ac:dyDescent="0.35">
      <c r="A1004" s="2">
        <v>1003</v>
      </c>
      <c r="B1004" t="s">
        <v>3238</v>
      </c>
      <c r="C1004" t="s">
        <v>3239</v>
      </c>
      <c r="D1004" t="s">
        <v>3240</v>
      </c>
      <c r="E1004">
        <v>841226</v>
      </c>
      <c r="F1004" t="s">
        <v>2400</v>
      </c>
      <c r="G1004" t="s">
        <v>2401</v>
      </c>
      <c r="H1004" t="s">
        <v>3241</v>
      </c>
      <c r="I1004" s="3" t="s">
        <v>15017</v>
      </c>
      <c r="J1004" t="s">
        <v>15024</v>
      </c>
      <c r="K1004" t="s">
        <v>15028</v>
      </c>
      <c r="L1004" t="s">
        <v>15922</v>
      </c>
      <c r="R1004" s="5" t="s">
        <v>15048</v>
      </c>
    </row>
    <row r="1005" spans="1:18" x14ac:dyDescent="0.35">
      <c r="A1005" s="2">
        <v>1004</v>
      </c>
      <c r="B1005" t="s">
        <v>3242</v>
      </c>
      <c r="C1005" t="s">
        <v>3243</v>
      </c>
      <c r="D1005" t="s">
        <v>3244</v>
      </c>
      <c r="E1005">
        <v>841226</v>
      </c>
      <c r="F1005" t="s">
        <v>2400</v>
      </c>
      <c r="G1005" t="s">
        <v>2401</v>
      </c>
      <c r="H1005" t="s">
        <v>3241</v>
      </c>
      <c r="I1005" s="3" t="s">
        <v>15018</v>
      </c>
      <c r="J1005" t="s">
        <v>15024</v>
      </c>
      <c r="K1005" t="s">
        <v>15028</v>
      </c>
      <c r="L1005" t="s">
        <v>15922</v>
      </c>
      <c r="R1005" s="5" t="s">
        <v>15048</v>
      </c>
    </row>
    <row r="1006" spans="1:18" x14ac:dyDescent="0.35">
      <c r="A1006" s="2">
        <v>1005</v>
      </c>
      <c r="B1006" t="s">
        <v>3245</v>
      </c>
      <c r="C1006" t="s">
        <v>3044</v>
      </c>
      <c r="D1006" t="s">
        <v>3246</v>
      </c>
      <c r="E1006">
        <v>841226</v>
      </c>
      <c r="F1006" t="s">
        <v>2400</v>
      </c>
      <c r="G1006" t="s">
        <v>2401</v>
      </c>
      <c r="H1006" t="s">
        <v>3241</v>
      </c>
      <c r="I1006" s="3" t="s">
        <v>15020</v>
      </c>
      <c r="J1006" t="s">
        <v>15022</v>
      </c>
      <c r="K1006" t="s">
        <v>15029</v>
      </c>
      <c r="L1006" t="e">
        <v>#N/A</v>
      </c>
      <c r="M1006">
        <v>2</v>
      </c>
      <c r="N1006">
        <v>2</v>
      </c>
      <c r="O1006">
        <v>2</v>
      </c>
      <c r="P1006">
        <v>3</v>
      </c>
      <c r="Q1006">
        <v>2.25</v>
      </c>
      <c r="R1006" s="2" t="s">
        <v>15049</v>
      </c>
    </row>
    <row r="1007" spans="1:18" x14ac:dyDescent="0.35">
      <c r="A1007" s="2">
        <v>1006</v>
      </c>
      <c r="B1007" t="s">
        <v>3247</v>
      </c>
      <c r="C1007" t="s">
        <v>3248</v>
      </c>
      <c r="D1007" t="s">
        <v>3249</v>
      </c>
      <c r="E1007">
        <v>852130</v>
      </c>
      <c r="F1007" t="s">
        <v>2400</v>
      </c>
      <c r="G1007" t="s">
        <v>2401</v>
      </c>
      <c r="H1007" t="s">
        <v>3250</v>
      </c>
      <c r="I1007" s="3" t="s">
        <v>15017</v>
      </c>
      <c r="J1007" t="s">
        <v>15022</v>
      </c>
      <c r="K1007" t="s">
        <v>15065</v>
      </c>
      <c r="L1007" t="s">
        <v>15922</v>
      </c>
      <c r="M1007">
        <v>2</v>
      </c>
      <c r="N1007">
        <v>2</v>
      </c>
      <c r="O1007">
        <v>2</v>
      </c>
      <c r="P1007">
        <v>3</v>
      </c>
      <c r="Q1007">
        <v>2.25</v>
      </c>
      <c r="R1007" s="2" t="s">
        <v>15049</v>
      </c>
    </row>
    <row r="1008" spans="1:18" x14ac:dyDescent="0.35">
      <c r="A1008" s="2">
        <v>1007</v>
      </c>
      <c r="B1008" t="s">
        <v>3251</v>
      </c>
      <c r="C1008" t="s">
        <v>3252</v>
      </c>
      <c r="D1008" t="s">
        <v>3253</v>
      </c>
      <c r="E1008">
        <v>844142</v>
      </c>
      <c r="F1008" t="s">
        <v>2400</v>
      </c>
      <c r="G1008" t="s">
        <v>2401</v>
      </c>
      <c r="H1008" t="s">
        <v>3254</v>
      </c>
      <c r="I1008" s="3" t="s">
        <v>15017</v>
      </c>
      <c r="J1008" t="s">
        <v>15024</v>
      </c>
      <c r="K1008" t="s">
        <v>15024</v>
      </c>
      <c r="L1008" t="s">
        <v>15922</v>
      </c>
      <c r="M1008">
        <v>2</v>
      </c>
      <c r="N1008">
        <v>2</v>
      </c>
      <c r="O1008">
        <v>2</v>
      </c>
      <c r="P1008">
        <v>3</v>
      </c>
      <c r="Q1008">
        <v>2.25</v>
      </c>
      <c r="R1008" s="2" t="s">
        <v>15049</v>
      </c>
    </row>
    <row r="1009" spans="1:18" x14ac:dyDescent="0.35">
      <c r="A1009" s="2">
        <v>1008</v>
      </c>
      <c r="B1009" t="s">
        <v>3255</v>
      </c>
      <c r="C1009" t="s">
        <v>3256</v>
      </c>
      <c r="D1009" t="s">
        <v>3257</v>
      </c>
      <c r="E1009">
        <v>845438</v>
      </c>
      <c r="F1009" t="s">
        <v>2400</v>
      </c>
      <c r="G1009" t="s">
        <v>2401</v>
      </c>
      <c r="H1009" t="s">
        <v>3258</v>
      </c>
      <c r="I1009" s="3" t="s">
        <v>15017</v>
      </c>
      <c r="J1009" t="s">
        <v>15024</v>
      </c>
      <c r="K1009" t="s">
        <v>15024</v>
      </c>
      <c r="L1009" t="s">
        <v>15922</v>
      </c>
      <c r="M1009">
        <v>2</v>
      </c>
      <c r="N1009">
        <v>2</v>
      </c>
      <c r="O1009">
        <v>2</v>
      </c>
      <c r="P1009">
        <v>3</v>
      </c>
      <c r="Q1009">
        <v>2.25</v>
      </c>
      <c r="R1009" s="2" t="s">
        <v>15049</v>
      </c>
    </row>
    <row r="1010" spans="1:18" x14ac:dyDescent="0.35">
      <c r="A1010" s="2">
        <v>1009</v>
      </c>
      <c r="B1010" t="s">
        <v>3259</v>
      </c>
      <c r="C1010" t="s">
        <v>3260</v>
      </c>
      <c r="D1010" t="s">
        <v>3261</v>
      </c>
      <c r="E1010">
        <v>282007</v>
      </c>
      <c r="F1010" t="s">
        <v>2400</v>
      </c>
      <c r="G1010" t="s">
        <v>3262</v>
      </c>
      <c r="H1010" t="s">
        <v>3263</v>
      </c>
      <c r="I1010" s="3" t="s">
        <v>15017</v>
      </c>
      <c r="J1010" t="s">
        <v>15024</v>
      </c>
      <c r="K1010" t="s">
        <v>15028</v>
      </c>
      <c r="L1010" t="s">
        <v>15923</v>
      </c>
      <c r="R1010" s="5" t="s">
        <v>15048</v>
      </c>
    </row>
    <row r="1011" spans="1:18" x14ac:dyDescent="0.35">
      <c r="A1011" s="2">
        <v>1010</v>
      </c>
      <c r="B1011" t="s">
        <v>3264</v>
      </c>
      <c r="C1011" t="s">
        <v>3265</v>
      </c>
      <c r="D1011" t="s">
        <v>3266</v>
      </c>
      <c r="E1011">
        <v>282007</v>
      </c>
      <c r="F1011" t="s">
        <v>2400</v>
      </c>
      <c r="G1011" t="s">
        <v>3262</v>
      </c>
      <c r="H1011" t="s">
        <v>3263</v>
      </c>
      <c r="I1011" s="3" t="s">
        <v>15017</v>
      </c>
      <c r="J1011" t="s">
        <v>15022</v>
      </c>
      <c r="K1011" t="s">
        <v>15083</v>
      </c>
      <c r="L1011" t="s">
        <v>15923</v>
      </c>
      <c r="M1011">
        <v>2</v>
      </c>
      <c r="N1011">
        <v>2</v>
      </c>
      <c r="O1011">
        <v>2</v>
      </c>
      <c r="P1011">
        <v>3</v>
      </c>
      <c r="Q1011">
        <v>2.25</v>
      </c>
      <c r="R1011" s="2" t="s">
        <v>15049</v>
      </c>
    </row>
    <row r="1012" spans="1:18" x14ac:dyDescent="0.35">
      <c r="A1012" s="2">
        <v>1011</v>
      </c>
      <c r="B1012" t="s">
        <v>3267</v>
      </c>
      <c r="C1012" t="s">
        <v>3268</v>
      </c>
      <c r="D1012" t="s">
        <v>3269</v>
      </c>
      <c r="E1012">
        <v>282007</v>
      </c>
      <c r="F1012" t="s">
        <v>2400</v>
      </c>
      <c r="G1012" t="s">
        <v>3262</v>
      </c>
      <c r="H1012" t="s">
        <v>3263</v>
      </c>
      <c r="I1012" s="3" t="s">
        <v>15017</v>
      </c>
      <c r="J1012" t="s">
        <v>15025</v>
      </c>
      <c r="K1012" t="s">
        <v>15033</v>
      </c>
      <c r="L1012" t="s">
        <v>15923</v>
      </c>
      <c r="M1012">
        <v>2</v>
      </c>
      <c r="N1012">
        <v>3</v>
      </c>
      <c r="O1012">
        <v>2</v>
      </c>
      <c r="P1012">
        <v>3</v>
      </c>
      <c r="Q1012">
        <v>2.5</v>
      </c>
      <c r="R1012" s="2" t="s">
        <v>15048</v>
      </c>
    </row>
    <row r="1013" spans="1:18" x14ac:dyDescent="0.35">
      <c r="A1013" s="2">
        <v>1012</v>
      </c>
      <c r="B1013" t="s">
        <v>3270</v>
      </c>
      <c r="C1013" t="s">
        <v>3271</v>
      </c>
      <c r="D1013" t="s">
        <v>3272</v>
      </c>
      <c r="E1013">
        <v>282006</v>
      </c>
      <c r="F1013" t="s">
        <v>2400</v>
      </c>
      <c r="G1013" t="s">
        <v>3262</v>
      </c>
      <c r="H1013" t="s">
        <v>3263</v>
      </c>
      <c r="I1013" s="3" t="s">
        <v>15018</v>
      </c>
      <c r="J1013" t="s">
        <v>15025</v>
      </c>
      <c r="K1013" t="s">
        <v>15033</v>
      </c>
      <c r="L1013" t="s">
        <v>15922</v>
      </c>
      <c r="M1013">
        <v>3</v>
      </c>
      <c r="N1013">
        <v>3</v>
      </c>
      <c r="O1013">
        <v>1</v>
      </c>
      <c r="P1013">
        <v>1</v>
      </c>
      <c r="Q1013">
        <v>2</v>
      </c>
      <c r="R1013" s="2" t="s">
        <v>15050</v>
      </c>
    </row>
    <row r="1014" spans="1:18" x14ac:dyDescent="0.35">
      <c r="A1014" s="2">
        <v>1013</v>
      </c>
      <c r="B1014" t="s">
        <v>3273</v>
      </c>
      <c r="C1014" t="s">
        <v>3274</v>
      </c>
      <c r="D1014" t="s">
        <v>3275</v>
      </c>
      <c r="E1014" t="s">
        <v>810</v>
      </c>
      <c r="F1014" t="s">
        <v>2400</v>
      </c>
      <c r="G1014" t="s">
        <v>3262</v>
      </c>
      <c r="H1014" t="s">
        <v>3263</v>
      </c>
      <c r="I1014" s="3" t="s">
        <v>15018</v>
      </c>
      <c r="J1014" t="s">
        <v>15025</v>
      </c>
      <c r="K1014" t="s">
        <v>15033</v>
      </c>
      <c r="L1014" t="e">
        <v>#N/A</v>
      </c>
      <c r="M1014">
        <v>3</v>
      </c>
      <c r="N1014">
        <v>3</v>
      </c>
      <c r="O1014">
        <v>3</v>
      </c>
      <c r="P1014">
        <v>3</v>
      </c>
      <c r="Q1014">
        <v>3</v>
      </c>
      <c r="R1014" s="2" t="s">
        <v>15048</v>
      </c>
    </row>
    <row r="1015" spans="1:18" x14ac:dyDescent="0.35">
      <c r="A1015" s="2">
        <v>1014</v>
      </c>
      <c r="B1015" t="s">
        <v>3276</v>
      </c>
      <c r="C1015" t="s">
        <v>3277</v>
      </c>
      <c r="D1015" t="s">
        <v>3275</v>
      </c>
      <c r="E1015" t="s">
        <v>810</v>
      </c>
      <c r="F1015" t="s">
        <v>2400</v>
      </c>
      <c r="G1015" t="s">
        <v>3262</v>
      </c>
      <c r="H1015" t="s">
        <v>3263</v>
      </c>
      <c r="I1015" s="3" t="s">
        <v>15018</v>
      </c>
      <c r="J1015" t="s">
        <v>15022</v>
      </c>
      <c r="K1015" t="s">
        <v>15029</v>
      </c>
      <c r="L1015" t="e">
        <v>#N/A</v>
      </c>
      <c r="R1015" s="5" t="s">
        <v>15049</v>
      </c>
    </row>
    <row r="1016" spans="1:18" x14ac:dyDescent="0.35">
      <c r="A1016" s="2">
        <v>1015</v>
      </c>
      <c r="B1016" t="s">
        <v>3278</v>
      </c>
      <c r="C1016" t="s">
        <v>3279</v>
      </c>
      <c r="D1016" t="s">
        <v>3275</v>
      </c>
      <c r="E1016" t="s">
        <v>810</v>
      </c>
      <c r="F1016" t="s">
        <v>2400</v>
      </c>
      <c r="G1016" t="s">
        <v>3262</v>
      </c>
      <c r="H1016" t="s">
        <v>3263</v>
      </c>
      <c r="I1016" s="3" t="s">
        <v>15018</v>
      </c>
      <c r="J1016" t="s">
        <v>15024</v>
      </c>
      <c r="K1016" t="s">
        <v>15028</v>
      </c>
      <c r="L1016" t="e">
        <v>#N/A</v>
      </c>
      <c r="R1016" s="5" t="s">
        <v>15048</v>
      </c>
    </row>
    <row r="1017" spans="1:18" x14ac:dyDescent="0.35">
      <c r="A1017" s="2">
        <v>1016</v>
      </c>
      <c r="B1017" t="s">
        <v>3280</v>
      </c>
      <c r="C1017" t="s">
        <v>3281</v>
      </c>
      <c r="D1017" t="s">
        <v>3275</v>
      </c>
      <c r="E1017" t="s">
        <v>810</v>
      </c>
      <c r="F1017" t="s">
        <v>2400</v>
      </c>
      <c r="G1017" t="s">
        <v>3262</v>
      </c>
      <c r="H1017" t="s">
        <v>3263</v>
      </c>
      <c r="I1017" s="3" t="s">
        <v>15018</v>
      </c>
      <c r="J1017" t="s">
        <v>15022</v>
      </c>
      <c r="K1017" t="s">
        <v>15029</v>
      </c>
      <c r="L1017" t="e">
        <v>#N/A</v>
      </c>
      <c r="R1017" s="5" t="s">
        <v>15049</v>
      </c>
    </row>
    <row r="1018" spans="1:18" x14ac:dyDescent="0.35">
      <c r="A1018" s="2">
        <v>1017</v>
      </c>
      <c r="B1018" t="s">
        <v>3282</v>
      </c>
      <c r="C1018" t="s">
        <v>3283</v>
      </c>
      <c r="D1018" t="s">
        <v>3284</v>
      </c>
      <c r="E1018">
        <v>283105</v>
      </c>
      <c r="F1018" t="s">
        <v>2400</v>
      </c>
      <c r="G1018" t="s">
        <v>3262</v>
      </c>
      <c r="H1018" t="s">
        <v>3263</v>
      </c>
      <c r="I1018" s="3" t="s">
        <v>15018</v>
      </c>
      <c r="J1018" t="s">
        <v>15024</v>
      </c>
      <c r="K1018" t="s">
        <v>15024</v>
      </c>
      <c r="L1018" t="s">
        <v>15923</v>
      </c>
      <c r="M1018">
        <v>2</v>
      </c>
      <c r="N1018">
        <v>2</v>
      </c>
      <c r="O1018">
        <v>2</v>
      </c>
      <c r="P1018">
        <v>2</v>
      </c>
      <c r="Q1018">
        <v>2</v>
      </c>
      <c r="R1018" s="2" t="s">
        <v>15049</v>
      </c>
    </row>
    <row r="1019" spans="1:18" x14ac:dyDescent="0.35">
      <c r="A1019" s="2">
        <v>1018</v>
      </c>
      <c r="B1019" t="s">
        <v>3285</v>
      </c>
      <c r="C1019" t="s">
        <v>3286</v>
      </c>
      <c r="D1019" t="s">
        <v>3287</v>
      </c>
      <c r="E1019">
        <v>283126</v>
      </c>
      <c r="F1019" t="s">
        <v>2400</v>
      </c>
      <c r="G1019" t="s">
        <v>3262</v>
      </c>
      <c r="H1019" t="s">
        <v>3263</v>
      </c>
      <c r="I1019" s="3" t="s">
        <v>15018</v>
      </c>
      <c r="J1019" t="s">
        <v>15025</v>
      </c>
      <c r="K1019" t="s">
        <v>15033</v>
      </c>
      <c r="L1019" t="s">
        <v>15923</v>
      </c>
      <c r="M1019">
        <v>1</v>
      </c>
      <c r="N1019">
        <v>1</v>
      </c>
      <c r="O1019">
        <v>1</v>
      </c>
      <c r="P1019">
        <v>1</v>
      </c>
      <c r="Q1019">
        <v>1</v>
      </c>
      <c r="R1019" s="2" t="s">
        <v>15050</v>
      </c>
    </row>
    <row r="1020" spans="1:18" x14ac:dyDescent="0.35">
      <c r="A1020" s="2">
        <v>1019</v>
      </c>
      <c r="B1020" t="s">
        <v>3288</v>
      </c>
      <c r="C1020" t="s">
        <v>3289</v>
      </c>
      <c r="D1020" t="s">
        <v>3290</v>
      </c>
      <c r="E1020">
        <v>282010</v>
      </c>
      <c r="F1020" t="s">
        <v>2400</v>
      </c>
      <c r="G1020" t="s">
        <v>3262</v>
      </c>
      <c r="H1020" t="s">
        <v>3263</v>
      </c>
      <c r="I1020" s="3" t="s">
        <v>15018</v>
      </c>
      <c r="J1020" t="s">
        <v>15022</v>
      </c>
      <c r="K1020" t="s">
        <v>15034</v>
      </c>
      <c r="L1020" t="s">
        <v>15923</v>
      </c>
      <c r="M1020">
        <v>1</v>
      </c>
      <c r="N1020">
        <v>1</v>
      </c>
      <c r="O1020">
        <v>2</v>
      </c>
      <c r="P1020">
        <v>1</v>
      </c>
      <c r="Q1020">
        <v>1.25</v>
      </c>
      <c r="R1020" s="2" t="s">
        <v>15050</v>
      </c>
    </row>
    <row r="1021" spans="1:18" x14ac:dyDescent="0.35">
      <c r="A1021" s="2">
        <v>1020</v>
      </c>
      <c r="B1021" t="s">
        <v>3291</v>
      </c>
      <c r="C1021" t="s">
        <v>3292</v>
      </c>
      <c r="D1021" t="s">
        <v>3275</v>
      </c>
      <c r="E1021" t="s">
        <v>810</v>
      </c>
      <c r="F1021" t="s">
        <v>2400</v>
      </c>
      <c r="G1021" t="s">
        <v>3262</v>
      </c>
      <c r="H1021" t="s">
        <v>3263</v>
      </c>
      <c r="I1021" s="3" t="s">
        <v>15018</v>
      </c>
      <c r="J1021" t="s">
        <v>15022</v>
      </c>
      <c r="K1021" t="s">
        <v>15029</v>
      </c>
      <c r="L1021" t="e">
        <v>#N/A</v>
      </c>
      <c r="R1021" s="5" t="s">
        <v>15049</v>
      </c>
    </row>
    <row r="1022" spans="1:18" x14ac:dyDescent="0.35">
      <c r="A1022" s="2">
        <v>1021</v>
      </c>
      <c r="B1022" t="s">
        <v>3293</v>
      </c>
      <c r="C1022" t="s">
        <v>3294</v>
      </c>
      <c r="D1022" t="s">
        <v>3295</v>
      </c>
      <c r="E1022">
        <v>282004</v>
      </c>
      <c r="F1022" t="s">
        <v>2400</v>
      </c>
      <c r="G1022" t="s">
        <v>3262</v>
      </c>
      <c r="H1022" t="s">
        <v>3263</v>
      </c>
      <c r="I1022" s="3" t="s">
        <v>15017</v>
      </c>
      <c r="J1022" t="s">
        <v>15024</v>
      </c>
      <c r="K1022" t="s">
        <v>15024</v>
      </c>
      <c r="L1022" t="s">
        <v>15923</v>
      </c>
      <c r="M1022">
        <v>2</v>
      </c>
      <c r="N1022">
        <v>2</v>
      </c>
      <c r="O1022">
        <v>2</v>
      </c>
      <c r="P1022">
        <v>2</v>
      </c>
      <c r="Q1022">
        <v>2</v>
      </c>
      <c r="R1022" s="2" t="s">
        <v>15049</v>
      </c>
    </row>
    <row r="1023" spans="1:18" x14ac:dyDescent="0.35">
      <c r="A1023" s="2">
        <v>1022</v>
      </c>
      <c r="B1023" t="s">
        <v>3296</v>
      </c>
      <c r="C1023" t="s">
        <v>3297</v>
      </c>
      <c r="D1023" t="s">
        <v>3275</v>
      </c>
      <c r="E1023" t="s">
        <v>810</v>
      </c>
      <c r="F1023" t="s">
        <v>2400</v>
      </c>
      <c r="G1023" t="s">
        <v>3262</v>
      </c>
      <c r="H1023" t="s">
        <v>3263</v>
      </c>
      <c r="I1023" s="3" t="s">
        <v>15018</v>
      </c>
      <c r="J1023" t="s">
        <v>15022</v>
      </c>
      <c r="K1023" t="s">
        <v>15029</v>
      </c>
      <c r="L1023" t="e">
        <v>#N/A</v>
      </c>
      <c r="R1023" s="5" t="s">
        <v>15049</v>
      </c>
    </row>
    <row r="1024" spans="1:18" x14ac:dyDescent="0.35">
      <c r="A1024" s="2">
        <v>1023</v>
      </c>
      <c r="B1024" t="s">
        <v>3298</v>
      </c>
      <c r="C1024" t="s">
        <v>3299</v>
      </c>
      <c r="D1024" t="s">
        <v>3300</v>
      </c>
      <c r="E1024" t="s">
        <v>810</v>
      </c>
      <c r="F1024" t="s">
        <v>2400</v>
      </c>
      <c r="G1024" t="s">
        <v>3262</v>
      </c>
      <c r="H1024" t="s">
        <v>3301</v>
      </c>
      <c r="I1024" s="3" t="s">
        <v>15018</v>
      </c>
      <c r="J1024" t="s">
        <v>15022</v>
      </c>
      <c r="K1024" t="s">
        <v>15029</v>
      </c>
      <c r="L1024" t="e">
        <v>#N/A</v>
      </c>
      <c r="R1024" s="5" t="s">
        <v>15049</v>
      </c>
    </row>
    <row r="1025" spans="1:18" x14ac:dyDescent="0.35">
      <c r="A1025" s="2">
        <v>1024</v>
      </c>
      <c r="B1025" t="s">
        <v>3302</v>
      </c>
      <c r="C1025" t="s">
        <v>3303</v>
      </c>
      <c r="D1025" t="s">
        <v>3304</v>
      </c>
      <c r="E1025">
        <v>282006</v>
      </c>
      <c r="F1025" t="s">
        <v>2400</v>
      </c>
      <c r="G1025" t="s">
        <v>3262</v>
      </c>
      <c r="H1025" t="s">
        <v>3263</v>
      </c>
      <c r="I1025" s="3" t="s">
        <v>15017</v>
      </c>
      <c r="J1025" t="s">
        <v>15022</v>
      </c>
      <c r="K1025" t="s">
        <v>15029</v>
      </c>
      <c r="L1025" t="s">
        <v>15922</v>
      </c>
      <c r="M1025">
        <v>2</v>
      </c>
      <c r="N1025">
        <v>2</v>
      </c>
      <c r="O1025">
        <v>3</v>
      </c>
      <c r="P1025">
        <v>3</v>
      </c>
      <c r="Q1025">
        <v>2.5</v>
      </c>
      <c r="R1025" s="2" t="s">
        <v>15048</v>
      </c>
    </row>
    <row r="1026" spans="1:18" x14ac:dyDescent="0.35">
      <c r="A1026" s="2">
        <v>1025</v>
      </c>
      <c r="B1026" t="s">
        <v>3305</v>
      </c>
      <c r="C1026" t="s">
        <v>3306</v>
      </c>
      <c r="D1026" t="s">
        <v>3307</v>
      </c>
      <c r="E1026">
        <v>282004</v>
      </c>
      <c r="F1026" t="s">
        <v>2400</v>
      </c>
      <c r="G1026" t="s">
        <v>3262</v>
      </c>
      <c r="H1026" t="s">
        <v>3263</v>
      </c>
      <c r="I1026" s="3" t="s">
        <v>15017</v>
      </c>
      <c r="J1026" t="s">
        <v>15022</v>
      </c>
      <c r="K1026" t="s">
        <v>15061</v>
      </c>
      <c r="L1026" t="s">
        <v>15922</v>
      </c>
      <c r="M1026">
        <v>1</v>
      </c>
      <c r="N1026">
        <v>1</v>
      </c>
      <c r="O1026">
        <v>2</v>
      </c>
      <c r="P1026">
        <v>3</v>
      </c>
      <c r="Q1026">
        <v>1.75</v>
      </c>
      <c r="R1026" s="2" t="s">
        <v>15049</v>
      </c>
    </row>
    <row r="1027" spans="1:18" x14ac:dyDescent="0.35">
      <c r="A1027" s="2">
        <v>1026</v>
      </c>
      <c r="B1027" t="s">
        <v>3308</v>
      </c>
      <c r="C1027" t="s">
        <v>3309</v>
      </c>
      <c r="D1027" t="s">
        <v>3310</v>
      </c>
      <c r="E1027">
        <v>282007</v>
      </c>
      <c r="F1027" t="s">
        <v>2400</v>
      </c>
      <c r="G1027" t="s">
        <v>3262</v>
      </c>
      <c r="H1027" t="s">
        <v>3263</v>
      </c>
      <c r="I1027" s="3" t="s">
        <v>15017</v>
      </c>
      <c r="J1027" t="s">
        <v>15022</v>
      </c>
      <c r="K1027" t="s">
        <v>15065</v>
      </c>
      <c r="L1027" t="s">
        <v>15922</v>
      </c>
      <c r="M1027">
        <v>2</v>
      </c>
      <c r="N1027">
        <v>2</v>
      </c>
      <c r="O1027">
        <v>2</v>
      </c>
      <c r="P1027">
        <v>2</v>
      </c>
      <c r="Q1027">
        <v>2</v>
      </c>
      <c r="R1027" s="2" t="s">
        <v>15049</v>
      </c>
    </row>
    <row r="1028" spans="1:18" x14ac:dyDescent="0.35">
      <c r="A1028" s="2">
        <v>1027</v>
      </c>
      <c r="B1028" t="s">
        <v>3311</v>
      </c>
      <c r="C1028" t="s">
        <v>3312</v>
      </c>
      <c r="D1028" t="s">
        <v>3313</v>
      </c>
      <c r="E1028">
        <v>283111</v>
      </c>
      <c r="F1028" t="s">
        <v>2400</v>
      </c>
      <c r="G1028" t="s">
        <v>3262</v>
      </c>
      <c r="H1028" t="s">
        <v>3263</v>
      </c>
      <c r="I1028" s="3" t="s">
        <v>15020</v>
      </c>
      <c r="J1028" t="s">
        <v>15022</v>
      </c>
      <c r="K1028" t="s">
        <v>15070</v>
      </c>
      <c r="L1028" t="e">
        <v>#N/A</v>
      </c>
      <c r="M1028">
        <v>3</v>
      </c>
      <c r="N1028">
        <v>3</v>
      </c>
      <c r="O1028">
        <v>3</v>
      </c>
      <c r="P1028">
        <v>3</v>
      </c>
      <c r="Q1028">
        <v>3</v>
      </c>
      <c r="R1028" s="2" t="s">
        <v>15048</v>
      </c>
    </row>
    <row r="1029" spans="1:18" x14ac:dyDescent="0.35">
      <c r="A1029" s="2">
        <v>1028</v>
      </c>
      <c r="B1029" t="s">
        <v>3314</v>
      </c>
      <c r="C1029" t="s">
        <v>3315</v>
      </c>
      <c r="D1029" t="s">
        <v>3316</v>
      </c>
      <c r="E1029">
        <v>283119</v>
      </c>
      <c r="F1029" t="s">
        <v>2400</v>
      </c>
      <c r="G1029" t="s">
        <v>3262</v>
      </c>
      <c r="H1029" t="s">
        <v>3263</v>
      </c>
      <c r="I1029" s="3" t="s">
        <v>15017</v>
      </c>
      <c r="J1029" t="s">
        <v>15022</v>
      </c>
      <c r="K1029" t="s">
        <v>15062</v>
      </c>
      <c r="L1029" t="s">
        <v>15923</v>
      </c>
      <c r="R1029" s="5" t="s">
        <v>15049</v>
      </c>
    </row>
    <row r="1030" spans="1:18" x14ac:dyDescent="0.35">
      <c r="A1030" s="2">
        <v>1029</v>
      </c>
      <c r="B1030" t="s">
        <v>3317</v>
      </c>
      <c r="C1030" t="s">
        <v>3318</v>
      </c>
      <c r="D1030" t="s">
        <v>3319</v>
      </c>
      <c r="E1030">
        <v>226024</v>
      </c>
      <c r="F1030" t="s">
        <v>2400</v>
      </c>
      <c r="G1030" t="s">
        <v>3262</v>
      </c>
      <c r="H1030" t="s">
        <v>3320</v>
      </c>
      <c r="I1030" s="3" t="s">
        <v>15017</v>
      </c>
      <c r="J1030" t="s">
        <v>15024</v>
      </c>
      <c r="K1030" t="s">
        <v>15024</v>
      </c>
      <c r="L1030" t="s">
        <v>15922</v>
      </c>
      <c r="M1030">
        <v>3</v>
      </c>
      <c r="N1030">
        <v>3</v>
      </c>
      <c r="O1030">
        <v>3</v>
      </c>
      <c r="P1030">
        <v>3</v>
      </c>
      <c r="Q1030">
        <v>3</v>
      </c>
      <c r="R1030" s="2" t="s">
        <v>15048</v>
      </c>
    </row>
    <row r="1031" spans="1:18" x14ac:dyDescent="0.35">
      <c r="A1031" s="2">
        <v>1030</v>
      </c>
      <c r="B1031" t="s">
        <v>3321</v>
      </c>
      <c r="C1031" t="s">
        <v>3322</v>
      </c>
      <c r="D1031" t="s">
        <v>3323</v>
      </c>
      <c r="E1031" t="s">
        <v>810</v>
      </c>
      <c r="F1031" t="s">
        <v>2400</v>
      </c>
      <c r="G1031" t="s">
        <v>3262</v>
      </c>
      <c r="H1031" t="s">
        <v>3324</v>
      </c>
      <c r="I1031" s="3" t="s">
        <v>15018</v>
      </c>
      <c r="J1031" t="s">
        <v>15022</v>
      </c>
      <c r="K1031" t="s">
        <v>15029</v>
      </c>
      <c r="L1031" t="e">
        <v>#N/A</v>
      </c>
      <c r="R1031" s="5" t="s">
        <v>15049</v>
      </c>
    </row>
    <row r="1032" spans="1:18" x14ac:dyDescent="0.35">
      <c r="A1032" s="2">
        <v>1031</v>
      </c>
      <c r="B1032" t="s">
        <v>3325</v>
      </c>
      <c r="C1032" t="s">
        <v>3326</v>
      </c>
      <c r="D1032" t="s">
        <v>3327</v>
      </c>
      <c r="E1032">
        <v>202002</v>
      </c>
      <c r="F1032" t="s">
        <v>2400</v>
      </c>
      <c r="G1032" t="s">
        <v>3262</v>
      </c>
      <c r="H1032" t="s">
        <v>3324</v>
      </c>
      <c r="I1032" s="3" t="s">
        <v>15018</v>
      </c>
      <c r="J1032" t="s">
        <v>15025</v>
      </c>
      <c r="K1032" t="s">
        <v>15033</v>
      </c>
      <c r="L1032" t="s">
        <v>15923</v>
      </c>
      <c r="M1032">
        <v>3</v>
      </c>
      <c r="N1032">
        <v>3</v>
      </c>
      <c r="O1032">
        <v>3</v>
      </c>
      <c r="P1032">
        <v>3</v>
      </c>
      <c r="Q1032">
        <v>3</v>
      </c>
      <c r="R1032" s="2" t="s">
        <v>15048</v>
      </c>
    </row>
    <row r="1033" spans="1:18" x14ac:dyDescent="0.35">
      <c r="A1033" s="2">
        <v>1032</v>
      </c>
      <c r="B1033" t="s">
        <v>3328</v>
      </c>
      <c r="C1033" t="s">
        <v>3329</v>
      </c>
      <c r="D1033" t="s">
        <v>3323</v>
      </c>
      <c r="E1033" t="s">
        <v>810</v>
      </c>
      <c r="F1033" t="s">
        <v>2400</v>
      </c>
      <c r="G1033" t="s">
        <v>3262</v>
      </c>
      <c r="H1033" t="s">
        <v>3324</v>
      </c>
      <c r="I1033" s="3" t="s">
        <v>15018</v>
      </c>
      <c r="J1033" t="s">
        <v>15022</v>
      </c>
      <c r="K1033" t="s">
        <v>15029</v>
      </c>
      <c r="L1033" t="e">
        <v>#N/A</v>
      </c>
      <c r="R1033" s="5" t="s">
        <v>15049</v>
      </c>
    </row>
    <row r="1034" spans="1:18" x14ac:dyDescent="0.35">
      <c r="A1034" s="2">
        <v>1033</v>
      </c>
      <c r="B1034" t="s">
        <v>3330</v>
      </c>
      <c r="C1034" t="s">
        <v>3331</v>
      </c>
      <c r="D1034" t="s">
        <v>3323</v>
      </c>
      <c r="E1034" t="s">
        <v>810</v>
      </c>
      <c r="F1034" t="s">
        <v>2400</v>
      </c>
      <c r="G1034" t="s">
        <v>3262</v>
      </c>
      <c r="H1034" t="s">
        <v>3324</v>
      </c>
      <c r="I1034" s="3" t="s">
        <v>15018</v>
      </c>
      <c r="J1034" t="s">
        <v>15022</v>
      </c>
      <c r="K1034" t="s">
        <v>15029</v>
      </c>
      <c r="L1034" t="e">
        <v>#N/A</v>
      </c>
      <c r="R1034" s="5" t="s">
        <v>15049</v>
      </c>
    </row>
    <row r="1035" spans="1:18" x14ac:dyDescent="0.35">
      <c r="A1035" s="2">
        <v>1034</v>
      </c>
      <c r="B1035" t="s">
        <v>3332</v>
      </c>
      <c r="C1035" t="s">
        <v>3333</v>
      </c>
      <c r="D1035" t="s">
        <v>3334</v>
      </c>
      <c r="E1035">
        <v>202001</v>
      </c>
      <c r="F1035" t="s">
        <v>2400</v>
      </c>
      <c r="G1035" t="s">
        <v>3262</v>
      </c>
      <c r="H1035" t="s">
        <v>3324</v>
      </c>
      <c r="I1035" s="3" t="s">
        <v>15017</v>
      </c>
      <c r="J1035" t="s">
        <v>15022</v>
      </c>
      <c r="K1035" t="s">
        <v>15068</v>
      </c>
      <c r="L1035" t="s">
        <v>15923</v>
      </c>
      <c r="M1035">
        <v>3</v>
      </c>
      <c r="N1035">
        <v>3</v>
      </c>
      <c r="O1035">
        <v>3</v>
      </c>
      <c r="P1035">
        <v>3</v>
      </c>
      <c r="Q1035">
        <v>3</v>
      </c>
      <c r="R1035" s="2" t="s">
        <v>15048</v>
      </c>
    </row>
    <row r="1036" spans="1:18" x14ac:dyDescent="0.35">
      <c r="A1036" s="2">
        <v>1035</v>
      </c>
      <c r="B1036" t="s">
        <v>3335</v>
      </c>
      <c r="C1036" t="s">
        <v>3336</v>
      </c>
      <c r="D1036" t="s">
        <v>3337</v>
      </c>
      <c r="E1036">
        <v>202002</v>
      </c>
      <c r="F1036" t="s">
        <v>2400</v>
      </c>
      <c r="G1036" t="s">
        <v>3262</v>
      </c>
      <c r="H1036" t="s">
        <v>3324</v>
      </c>
      <c r="I1036" s="3" t="s">
        <v>15017</v>
      </c>
      <c r="J1036" t="s">
        <v>15022</v>
      </c>
      <c r="K1036" t="s">
        <v>15029</v>
      </c>
      <c r="L1036" t="s">
        <v>15922</v>
      </c>
      <c r="M1036">
        <v>2</v>
      </c>
      <c r="N1036">
        <v>2</v>
      </c>
      <c r="O1036">
        <v>2</v>
      </c>
      <c r="P1036">
        <v>2</v>
      </c>
      <c r="Q1036">
        <v>2</v>
      </c>
      <c r="R1036" s="2" t="s">
        <v>15049</v>
      </c>
    </row>
    <row r="1037" spans="1:18" x14ac:dyDescent="0.35">
      <c r="A1037" s="2">
        <v>1036</v>
      </c>
      <c r="B1037" t="s">
        <v>3338</v>
      </c>
      <c r="C1037" t="s">
        <v>3339</v>
      </c>
      <c r="D1037" t="s">
        <v>3340</v>
      </c>
      <c r="E1037">
        <v>202001</v>
      </c>
      <c r="F1037" t="s">
        <v>2400</v>
      </c>
      <c r="G1037" t="s">
        <v>3262</v>
      </c>
      <c r="H1037" t="s">
        <v>3324</v>
      </c>
      <c r="I1037" s="3" t="s">
        <v>15018</v>
      </c>
      <c r="J1037" t="s">
        <v>15022</v>
      </c>
      <c r="K1037" t="s">
        <v>15034</v>
      </c>
      <c r="L1037" t="s">
        <v>15922</v>
      </c>
      <c r="M1037">
        <v>1</v>
      </c>
      <c r="N1037">
        <v>1</v>
      </c>
      <c r="O1037">
        <v>1</v>
      </c>
      <c r="P1037">
        <v>1</v>
      </c>
      <c r="Q1037">
        <v>1</v>
      </c>
      <c r="R1037" s="2" t="s">
        <v>15050</v>
      </c>
    </row>
    <row r="1038" spans="1:18" x14ac:dyDescent="0.35">
      <c r="A1038" s="2">
        <v>1037</v>
      </c>
      <c r="B1038" t="s">
        <v>3341</v>
      </c>
      <c r="C1038" t="s">
        <v>3342</v>
      </c>
      <c r="D1038" t="s">
        <v>3343</v>
      </c>
      <c r="E1038">
        <v>202001</v>
      </c>
      <c r="F1038" t="s">
        <v>2400</v>
      </c>
      <c r="G1038" t="s">
        <v>3262</v>
      </c>
      <c r="H1038" t="s">
        <v>3324</v>
      </c>
      <c r="I1038" s="3" t="s">
        <v>15017</v>
      </c>
      <c r="J1038" t="s">
        <v>15022</v>
      </c>
      <c r="K1038" t="s">
        <v>15061</v>
      </c>
      <c r="L1038" t="s">
        <v>15923</v>
      </c>
      <c r="M1038">
        <v>3</v>
      </c>
      <c r="N1038">
        <v>3</v>
      </c>
      <c r="O1038">
        <v>3</v>
      </c>
      <c r="P1038">
        <v>3</v>
      </c>
      <c r="Q1038">
        <v>3</v>
      </c>
      <c r="R1038" s="2" t="s">
        <v>15048</v>
      </c>
    </row>
    <row r="1039" spans="1:18" x14ac:dyDescent="0.35">
      <c r="A1039" s="2">
        <v>1038</v>
      </c>
      <c r="B1039" t="s">
        <v>3344</v>
      </c>
      <c r="C1039" t="s">
        <v>3345</v>
      </c>
      <c r="D1039" t="s">
        <v>3346</v>
      </c>
      <c r="E1039">
        <v>202127</v>
      </c>
      <c r="F1039" t="s">
        <v>2400</v>
      </c>
      <c r="G1039" t="s">
        <v>3262</v>
      </c>
      <c r="H1039" t="s">
        <v>3324</v>
      </c>
      <c r="I1039" s="3" t="s">
        <v>15020</v>
      </c>
      <c r="J1039" t="s">
        <v>15022</v>
      </c>
      <c r="K1039" t="s">
        <v>15062</v>
      </c>
      <c r="L1039" t="e">
        <v>#N/A</v>
      </c>
      <c r="M1039">
        <v>3</v>
      </c>
      <c r="N1039">
        <v>3</v>
      </c>
      <c r="O1039">
        <v>3</v>
      </c>
      <c r="P1039">
        <v>3</v>
      </c>
      <c r="Q1039">
        <v>3</v>
      </c>
      <c r="R1039" s="2" t="s">
        <v>15048</v>
      </c>
    </row>
    <row r="1040" spans="1:18" x14ac:dyDescent="0.35">
      <c r="A1040" s="2">
        <v>1039</v>
      </c>
      <c r="B1040" t="s">
        <v>3347</v>
      </c>
      <c r="C1040" t="s">
        <v>3348</v>
      </c>
      <c r="D1040" t="s">
        <v>3349</v>
      </c>
      <c r="E1040">
        <v>202280</v>
      </c>
      <c r="F1040" t="s">
        <v>2400</v>
      </c>
      <c r="G1040" t="s">
        <v>3262</v>
      </c>
      <c r="H1040" t="s">
        <v>3324</v>
      </c>
      <c r="I1040" s="3" t="s">
        <v>15020</v>
      </c>
      <c r="J1040" t="s">
        <v>15022</v>
      </c>
      <c r="K1040" t="s">
        <v>15070</v>
      </c>
      <c r="L1040" t="e">
        <v>#N/A</v>
      </c>
      <c r="M1040">
        <v>3</v>
      </c>
      <c r="N1040">
        <v>3</v>
      </c>
      <c r="O1040">
        <v>3</v>
      </c>
      <c r="P1040">
        <v>3</v>
      </c>
      <c r="Q1040">
        <v>3</v>
      </c>
      <c r="R1040" s="2" t="s">
        <v>15048</v>
      </c>
    </row>
    <row r="1041" spans="1:18" x14ac:dyDescent="0.35">
      <c r="A1041" s="2">
        <v>1040</v>
      </c>
      <c r="B1041" t="s">
        <v>3350</v>
      </c>
      <c r="C1041" t="s">
        <v>3351</v>
      </c>
      <c r="D1041" t="s">
        <v>3352</v>
      </c>
      <c r="E1041">
        <v>202001</v>
      </c>
      <c r="F1041" t="s">
        <v>2400</v>
      </c>
      <c r="G1041" t="s">
        <v>3262</v>
      </c>
      <c r="H1041" t="s">
        <v>3324</v>
      </c>
      <c r="I1041" s="3" t="s">
        <v>15018</v>
      </c>
      <c r="J1041" t="s">
        <v>15024</v>
      </c>
      <c r="K1041" t="s">
        <v>15028</v>
      </c>
      <c r="L1041" t="s">
        <v>15923</v>
      </c>
      <c r="R1041" s="5" t="s">
        <v>15048</v>
      </c>
    </row>
    <row r="1042" spans="1:18" x14ac:dyDescent="0.35">
      <c r="A1042" s="2">
        <v>1041</v>
      </c>
      <c r="B1042" t="s">
        <v>3353</v>
      </c>
      <c r="C1042" t="s">
        <v>3354</v>
      </c>
      <c r="D1042" t="s">
        <v>3355</v>
      </c>
      <c r="E1042">
        <v>211016</v>
      </c>
      <c r="F1042" t="s">
        <v>2400</v>
      </c>
      <c r="G1042" t="s">
        <v>3262</v>
      </c>
      <c r="H1042" t="s">
        <v>3356</v>
      </c>
      <c r="I1042" s="3" t="s">
        <v>15018</v>
      </c>
      <c r="J1042" t="s">
        <v>15024</v>
      </c>
      <c r="K1042" t="s">
        <v>15024</v>
      </c>
      <c r="L1042" t="s">
        <v>15922</v>
      </c>
      <c r="M1042">
        <v>3</v>
      </c>
      <c r="N1042">
        <v>3</v>
      </c>
      <c r="O1042">
        <v>3</v>
      </c>
      <c r="P1042">
        <v>3</v>
      </c>
      <c r="Q1042">
        <v>3</v>
      </c>
      <c r="R1042" s="2" t="s">
        <v>15048</v>
      </c>
    </row>
    <row r="1043" spans="1:18" x14ac:dyDescent="0.35">
      <c r="A1043" s="2">
        <v>1042</v>
      </c>
      <c r="B1043" t="s">
        <v>3357</v>
      </c>
      <c r="C1043" t="s">
        <v>3358</v>
      </c>
      <c r="D1043" t="s">
        <v>3359</v>
      </c>
      <c r="E1043">
        <v>211019</v>
      </c>
      <c r="F1043" t="s">
        <v>2400</v>
      </c>
      <c r="G1043" t="s">
        <v>3262</v>
      </c>
      <c r="H1043" t="s">
        <v>3360</v>
      </c>
      <c r="I1043" s="3" t="s">
        <v>15017</v>
      </c>
      <c r="J1043" t="s">
        <v>15022</v>
      </c>
      <c r="K1043" t="s">
        <v>15029</v>
      </c>
      <c r="L1043" t="s">
        <v>15922</v>
      </c>
      <c r="M1043">
        <v>3</v>
      </c>
      <c r="N1043">
        <v>3</v>
      </c>
      <c r="O1043">
        <v>1</v>
      </c>
      <c r="P1043">
        <v>3</v>
      </c>
      <c r="Q1043">
        <v>2.5</v>
      </c>
      <c r="R1043" s="2" t="s">
        <v>15048</v>
      </c>
    </row>
    <row r="1044" spans="1:18" x14ac:dyDescent="0.35">
      <c r="A1044" s="2">
        <v>1043</v>
      </c>
      <c r="B1044" t="s">
        <v>3361</v>
      </c>
      <c r="C1044" t="s">
        <v>3362</v>
      </c>
      <c r="D1044" t="s">
        <v>3363</v>
      </c>
      <c r="E1044">
        <v>211008</v>
      </c>
      <c r="F1044" t="s">
        <v>2400</v>
      </c>
      <c r="G1044" t="s">
        <v>3262</v>
      </c>
      <c r="H1044" t="s">
        <v>3360</v>
      </c>
      <c r="I1044" s="3" t="s">
        <v>15017</v>
      </c>
      <c r="J1044" t="s">
        <v>15022</v>
      </c>
      <c r="K1044" t="s">
        <v>15076</v>
      </c>
      <c r="L1044" t="s">
        <v>15922</v>
      </c>
      <c r="M1044">
        <v>3</v>
      </c>
      <c r="N1044">
        <v>3</v>
      </c>
      <c r="O1044">
        <v>3</v>
      </c>
      <c r="P1044">
        <v>2.5</v>
      </c>
      <c r="Q1044">
        <v>2.875</v>
      </c>
      <c r="R1044" s="2" t="s">
        <v>15049</v>
      </c>
    </row>
    <row r="1045" spans="1:18" x14ac:dyDescent="0.35">
      <c r="A1045" s="2">
        <v>1044</v>
      </c>
      <c r="B1045" t="s">
        <v>3364</v>
      </c>
      <c r="C1045" t="s">
        <v>3365</v>
      </c>
      <c r="D1045" t="s">
        <v>3366</v>
      </c>
      <c r="E1045">
        <v>211008</v>
      </c>
      <c r="F1045" t="s">
        <v>2400</v>
      </c>
      <c r="G1045" t="s">
        <v>3262</v>
      </c>
      <c r="H1045" t="s">
        <v>3367</v>
      </c>
      <c r="I1045" s="3" t="s">
        <v>15018</v>
      </c>
      <c r="J1045" t="s">
        <v>15022</v>
      </c>
      <c r="K1045" t="s">
        <v>15029</v>
      </c>
      <c r="L1045" t="s">
        <v>15923</v>
      </c>
      <c r="M1045">
        <v>2</v>
      </c>
      <c r="N1045">
        <v>1</v>
      </c>
      <c r="O1045">
        <v>1</v>
      </c>
      <c r="P1045">
        <v>2</v>
      </c>
      <c r="Q1045">
        <v>1.5</v>
      </c>
      <c r="R1045" s="2" t="s">
        <v>15049</v>
      </c>
    </row>
    <row r="1046" spans="1:18" x14ac:dyDescent="0.35">
      <c r="A1046" s="2">
        <v>1045</v>
      </c>
      <c r="B1046" t="s">
        <v>3368</v>
      </c>
      <c r="C1046" t="s">
        <v>3369</v>
      </c>
      <c r="D1046" t="s">
        <v>3370</v>
      </c>
      <c r="E1046">
        <v>211019</v>
      </c>
      <c r="F1046" t="s">
        <v>2400</v>
      </c>
      <c r="G1046" t="s">
        <v>3262</v>
      </c>
      <c r="H1046" t="s">
        <v>3367</v>
      </c>
      <c r="I1046" s="3" t="s">
        <v>15018</v>
      </c>
      <c r="J1046" t="s">
        <v>15022</v>
      </c>
      <c r="K1046" t="s">
        <v>15034</v>
      </c>
      <c r="L1046" t="s">
        <v>15922</v>
      </c>
      <c r="M1046">
        <v>1</v>
      </c>
      <c r="N1046">
        <v>1</v>
      </c>
      <c r="O1046">
        <v>1</v>
      </c>
      <c r="P1046">
        <v>1</v>
      </c>
      <c r="Q1046">
        <v>1</v>
      </c>
      <c r="R1046" s="2" t="s">
        <v>15050</v>
      </c>
    </row>
    <row r="1047" spans="1:18" x14ac:dyDescent="0.35">
      <c r="A1047" s="2">
        <v>1046</v>
      </c>
      <c r="B1047" t="s">
        <v>3371</v>
      </c>
      <c r="C1047" t="s">
        <v>3372</v>
      </c>
      <c r="D1047" t="s">
        <v>3373</v>
      </c>
      <c r="E1047">
        <v>211012</v>
      </c>
      <c r="F1047" t="s">
        <v>2400</v>
      </c>
      <c r="G1047" t="s">
        <v>3262</v>
      </c>
      <c r="H1047" t="s">
        <v>3367</v>
      </c>
      <c r="I1047" s="3" t="s">
        <v>15018</v>
      </c>
      <c r="J1047" t="s">
        <v>15022</v>
      </c>
      <c r="K1047" t="s">
        <v>15029</v>
      </c>
      <c r="L1047" t="s">
        <v>15922</v>
      </c>
      <c r="M1047">
        <v>3</v>
      </c>
      <c r="N1047">
        <v>2</v>
      </c>
      <c r="O1047">
        <v>2</v>
      </c>
      <c r="P1047">
        <v>3</v>
      </c>
      <c r="Q1047">
        <v>2.5</v>
      </c>
      <c r="R1047" s="2" t="s">
        <v>15048</v>
      </c>
    </row>
    <row r="1048" spans="1:18" x14ac:dyDescent="0.35">
      <c r="A1048" s="2">
        <v>1047</v>
      </c>
      <c r="B1048" t="s">
        <v>3374</v>
      </c>
      <c r="C1048" t="s">
        <v>3375</v>
      </c>
      <c r="D1048" t="s">
        <v>3376</v>
      </c>
      <c r="E1048" t="s">
        <v>810</v>
      </c>
      <c r="F1048" t="s">
        <v>2400</v>
      </c>
      <c r="G1048" t="s">
        <v>3262</v>
      </c>
      <c r="H1048" t="s">
        <v>3367</v>
      </c>
      <c r="I1048" s="3" t="s">
        <v>15018</v>
      </c>
      <c r="J1048" t="s">
        <v>15024</v>
      </c>
      <c r="K1048" t="s">
        <v>15028</v>
      </c>
      <c r="L1048" t="e">
        <v>#N/A</v>
      </c>
      <c r="R1048" s="5" t="s">
        <v>15048</v>
      </c>
    </row>
    <row r="1049" spans="1:18" x14ac:dyDescent="0.35">
      <c r="A1049" s="2">
        <v>1048</v>
      </c>
      <c r="B1049" t="s">
        <v>3377</v>
      </c>
      <c r="C1049" t="s">
        <v>3378</v>
      </c>
      <c r="D1049" t="s">
        <v>3379</v>
      </c>
      <c r="E1049">
        <v>211011</v>
      </c>
      <c r="F1049" t="s">
        <v>2400</v>
      </c>
      <c r="G1049" t="s">
        <v>3262</v>
      </c>
      <c r="H1049" t="s">
        <v>3367</v>
      </c>
      <c r="I1049" s="3" t="s">
        <v>15018</v>
      </c>
      <c r="J1049" t="s">
        <v>15022</v>
      </c>
      <c r="K1049" t="s">
        <v>15029</v>
      </c>
      <c r="L1049" t="s">
        <v>15923</v>
      </c>
      <c r="M1049">
        <v>3</v>
      </c>
      <c r="N1049">
        <v>2</v>
      </c>
      <c r="O1049">
        <v>2</v>
      </c>
      <c r="P1049">
        <v>3</v>
      </c>
      <c r="Q1049">
        <v>2.5</v>
      </c>
      <c r="R1049" s="2" t="s">
        <v>15048</v>
      </c>
    </row>
    <row r="1050" spans="1:18" x14ac:dyDescent="0.35">
      <c r="A1050" s="2">
        <v>1049</v>
      </c>
      <c r="B1050" t="s">
        <v>3380</v>
      </c>
      <c r="C1050" t="s">
        <v>3381</v>
      </c>
      <c r="D1050" t="s">
        <v>3376</v>
      </c>
      <c r="E1050" t="s">
        <v>810</v>
      </c>
      <c r="F1050" t="s">
        <v>2400</v>
      </c>
      <c r="G1050" t="s">
        <v>3262</v>
      </c>
      <c r="H1050" t="s">
        <v>3367</v>
      </c>
      <c r="I1050" s="3" t="s">
        <v>15018</v>
      </c>
      <c r="J1050" t="s">
        <v>15022</v>
      </c>
      <c r="K1050" t="s">
        <v>15029</v>
      </c>
      <c r="L1050" t="e">
        <v>#N/A</v>
      </c>
      <c r="R1050" s="5" t="s">
        <v>15049</v>
      </c>
    </row>
    <row r="1051" spans="1:18" x14ac:dyDescent="0.35">
      <c r="A1051" s="2">
        <v>1050</v>
      </c>
      <c r="B1051" t="s">
        <v>3382</v>
      </c>
      <c r="C1051" t="s">
        <v>3383</v>
      </c>
      <c r="D1051" t="s">
        <v>3384</v>
      </c>
      <c r="E1051">
        <v>211012</v>
      </c>
      <c r="F1051" t="s">
        <v>2400</v>
      </c>
      <c r="G1051" t="s">
        <v>3262</v>
      </c>
      <c r="H1051" t="s">
        <v>3367</v>
      </c>
      <c r="I1051" s="3" t="s">
        <v>15018</v>
      </c>
      <c r="J1051" t="s">
        <v>15022</v>
      </c>
      <c r="K1051" t="s">
        <v>15029</v>
      </c>
      <c r="L1051" t="s">
        <v>15922</v>
      </c>
      <c r="M1051">
        <v>1</v>
      </c>
      <c r="N1051">
        <v>1</v>
      </c>
      <c r="O1051">
        <v>1</v>
      </c>
      <c r="P1051">
        <v>1</v>
      </c>
      <c r="Q1051">
        <v>1</v>
      </c>
      <c r="R1051" s="2" t="s">
        <v>15050</v>
      </c>
    </row>
    <row r="1052" spans="1:18" x14ac:dyDescent="0.35">
      <c r="A1052" s="2">
        <v>1051</v>
      </c>
      <c r="B1052" t="s">
        <v>3385</v>
      </c>
      <c r="C1052" t="s">
        <v>3386</v>
      </c>
      <c r="D1052" t="s">
        <v>3387</v>
      </c>
      <c r="E1052">
        <v>211019</v>
      </c>
      <c r="F1052" t="s">
        <v>2400</v>
      </c>
      <c r="G1052" t="s">
        <v>3262</v>
      </c>
      <c r="H1052" t="s">
        <v>3367</v>
      </c>
      <c r="I1052" s="3" t="s">
        <v>15017</v>
      </c>
      <c r="J1052" t="s">
        <v>15025</v>
      </c>
      <c r="K1052" t="s">
        <v>15033</v>
      </c>
      <c r="L1052" t="s">
        <v>15922</v>
      </c>
      <c r="M1052">
        <v>3</v>
      </c>
      <c r="N1052">
        <v>3</v>
      </c>
      <c r="O1052">
        <v>3</v>
      </c>
      <c r="P1052">
        <v>3</v>
      </c>
      <c r="Q1052">
        <v>3</v>
      </c>
      <c r="R1052" s="2" t="s">
        <v>15048</v>
      </c>
    </row>
    <row r="1053" spans="1:18" x14ac:dyDescent="0.35">
      <c r="A1053" s="2">
        <v>1052</v>
      </c>
      <c r="B1053" t="s">
        <v>3388</v>
      </c>
      <c r="C1053" t="s">
        <v>3389</v>
      </c>
      <c r="D1053" t="s">
        <v>3390</v>
      </c>
      <c r="E1053">
        <v>221505</v>
      </c>
      <c r="F1053" t="s">
        <v>2400</v>
      </c>
      <c r="G1053" t="s">
        <v>3262</v>
      </c>
      <c r="H1053" t="s">
        <v>3367</v>
      </c>
      <c r="I1053" s="3" t="s">
        <v>15018</v>
      </c>
      <c r="J1053" t="s">
        <v>15022</v>
      </c>
      <c r="K1053" t="s">
        <v>15029</v>
      </c>
      <c r="L1053" t="s">
        <v>15922</v>
      </c>
      <c r="M1053">
        <v>3</v>
      </c>
      <c r="N1053">
        <v>2</v>
      </c>
      <c r="O1053">
        <v>2</v>
      </c>
      <c r="P1053">
        <v>3</v>
      </c>
      <c r="Q1053">
        <v>2.5</v>
      </c>
      <c r="R1053" s="2" t="s">
        <v>15048</v>
      </c>
    </row>
    <row r="1054" spans="1:18" x14ac:dyDescent="0.35">
      <c r="A1054" s="2">
        <v>1053</v>
      </c>
      <c r="B1054" t="s">
        <v>3391</v>
      </c>
      <c r="C1054" t="s">
        <v>3392</v>
      </c>
      <c r="D1054" t="s">
        <v>3393</v>
      </c>
      <c r="E1054">
        <v>211008</v>
      </c>
      <c r="F1054" t="s">
        <v>2400</v>
      </c>
      <c r="G1054" t="s">
        <v>3262</v>
      </c>
      <c r="H1054" t="s">
        <v>3367</v>
      </c>
      <c r="I1054" s="3" t="s">
        <v>15018</v>
      </c>
      <c r="J1054" t="s">
        <v>15022</v>
      </c>
      <c r="K1054" t="s">
        <v>15029</v>
      </c>
      <c r="L1054" t="s">
        <v>15923</v>
      </c>
      <c r="M1054">
        <v>3</v>
      </c>
      <c r="N1054">
        <v>2</v>
      </c>
      <c r="O1054">
        <v>2</v>
      </c>
      <c r="P1054">
        <v>3</v>
      </c>
      <c r="Q1054">
        <v>2.5</v>
      </c>
      <c r="R1054" s="2" t="s">
        <v>15048</v>
      </c>
    </row>
    <row r="1055" spans="1:18" x14ac:dyDescent="0.35">
      <c r="A1055" s="2">
        <v>1054</v>
      </c>
      <c r="B1055" t="s">
        <v>3394</v>
      </c>
      <c r="C1055" t="s">
        <v>3395</v>
      </c>
      <c r="D1055" t="s">
        <v>3396</v>
      </c>
      <c r="E1055">
        <v>211011</v>
      </c>
      <c r="F1055" t="s">
        <v>2400</v>
      </c>
      <c r="G1055" t="s">
        <v>3262</v>
      </c>
      <c r="H1055" t="s">
        <v>3367</v>
      </c>
      <c r="I1055" s="3" t="s">
        <v>15018</v>
      </c>
      <c r="J1055" t="s">
        <v>15024</v>
      </c>
      <c r="K1055" t="s">
        <v>15024</v>
      </c>
      <c r="L1055" t="s">
        <v>15922</v>
      </c>
      <c r="M1055">
        <v>3</v>
      </c>
      <c r="N1055">
        <v>2</v>
      </c>
      <c r="O1055">
        <v>2</v>
      </c>
      <c r="P1055">
        <v>3</v>
      </c>
      <c r="Q1055">
        <v>2.5</v>
      </c>
      <c r="R1055" s="2" t="s">
        <v>15048</v>
      </c>
    </row>
    <row r="1056" spans="1:18" x14ac:dyDescent="0.35">
      <c r="A1056" s="2">
        <v>1055</v>
      </c>
      <c r="B1056" t="s">
        <v>3397</v>
      </c>
      <c r="C1056" t="s">
        <v>3398</v>
      </c>
      <c r="D1056" t="s">
        <v>3399</v>
      </c>
      <c r="E1056">
        <v>211013</v>
      </c>
      <c r="F1056" t="s">
        <v>2400</v>
      </c>
      <c r="G1056" t="s">
        <v>3262</v>
      </c>
      <c r="H1056" t="s">
        <v>3367</v>
      </c>
      <c r="I1056" s="3" t="s">
        <v>15018</v>
      </c>
      <c r="J1056" t="s">
        <v>15022</v>
      </c>
      <c r="K1056" t="s">
        <v>15029</v>
      </c>
      <c r="L1056" t="s">
        <v>15922</v>
      </c>
      <c r="M1056">
        <v>3</v>
      </c>
      <c r="N1056">
        <v>2</v>
      </c>
      <c r="O1056">
        <v>2</v>
      </c>
      <c r="P1056">
        <v>3</v>
      </c>
      <c r="Q1056">
        <v>2.5</v>
      </c>
      <c r="R1056" s="2" t="s">
        <v>15048</v>
      </c>
    </row>
    <row r="1057" spans="1:18" x14ac:dyDescent="0.35">
      <c r="A1057" s="2">
        <v>1056</v>
      </c>
      <c r="B1057" t="s">
        <v>3400</v>
      </c>
      <c r="C1057" t="s">
        <v>3401</v>
      </c>
      <c r="D1057" t="s">
        <v>3402</v>
      </c>
      <c r="E1057">
        <v>211012</v>
      </c>
      <c r="F1057" t="s">
        <v>2400</v>
      </c>
      <c r="G1057" t="s">
        <v>3262</v>
      </c>
      <c r="H1057" t="s">
        <v>3367</v>
      </c>
      <c r="I1057" s="3" t="s">
        <v>15018</v>
      </c>
      <c r="J1057" t="s">
        <v>15022</v>
      </c>
      <c r="K1057" t="s">
        <v>15065</v>
      </c>
      <c r="L1057" t="s">
        <v>15923</v>
      </c>
      <c r="M1057">
        <v>3</v>
      </c>
      <c r="N1057">
        <v>2</v>
      </c>
      <c r="O1057">
        <v>2</v>
      </c>
      <c r="P1057">
        <v>3</v>
      </c>
      <c r="Q1057">
        <v>2.5</v>
      </c>
      <c r="R1057" s="2" t="s">
        <v>15048</v>
      </c>
    </row>
    <row r="1058" spans="1:18" x14ac:dyDescent="0.35">
      <c r="A1058" s="2">
        <v>1057</v>
      </c>
      <c r="B1058" t="s">
        <v>3403</v>
      </c>
      <c r="C1058" t="s">
        <v>3404</v>
      </c>
      <c r="D1058" t="s">
        <v>3405</v>
      </c>
      <c r="E1058">
        <v>211019</v>
      </c>
      <c r="F1058" t="s">
        <v>2400</v>
      </c>
      <c r="G1058" t="s">
        <v>3262</v>
      </c>
      <c r="H1058" t="s">
        <v>3367</v>
      </c>
      <c r="I1058" s="3" t="s">
        <v>15018</v>
      </c>
      <c r="J1058" t="s">
        <v>15022</v>
      </c>
      <c r="K1058" t="s">
        <v>15029</v>
      </c>
      <c r="L1058" t="s">
        <v>15923</v>
      </c>
      <c r="M1058">
        <v>1</v>
      </c>
      <c r="N1058">
        <v>1</v>
      </c>
      <c r="O1058">
        <v>1</v>
      </c>
      <c r="P1058">
        <v>1</v>
      </c>
      <c r="Q1058">
        <v>1</v>
      </c>
      <c r="R1058" s="2" t="s">
        <v>15050</v>
      </c>
    </row>
    <row r="1059" spans="1:18" x14ac:dyDescent="0.35">
      <c r="A1059" s="2">
        <v>1058</v>
      </c>
      <c r="B1059" t="s">
        <v>3406</v>
      </c>
      <c r="C1059" t="s">
        <v>3407</v>
      </c>
      <c r="D1059" t="s">
        <v>3408</v>
      </c>
      <c r="E1059">
        <v>211010</v>
      </c>
      <c r="F1059" t="s">
        <v>2400</v>
      </c>
      <c r="G1059" t="s">
        <v>3262</v>
      </c>
      <c r="H1059" t="s">
        <v>3367</v>
      </c>
      <c r="I1059" s="3" t="s">
        <v>15018</v>
      </c>
      <c r="J1059" t="s">
        <v>15024</v>
      </c>
      <c r="K1059" t="s">
        <v>15028</v>
      </c>
      <c r="L1059" t="e">
        <v>#N/A</v>
      </c>
      <c r="R1059" s="5" t="s">
        <v>15048</v>
      </c>
    </row>
    <row r="1060" spans="1:18" x14ac:dyDescent="0.35">
      <c r="A1060" s="2">
        <v>1059</v>
      </c>
      <c r="B1060" t="s">
        <v>3409</v>
      </c>
      <c r="C1060" t="s">
        <v>3410</v>
      </c>
      <c r="D1060" t="s">
        <v>3411</v>
      </c>
      <c r="E1060">
        <v>224190</v>
      </c>
      <c r="F1060" t="s">
        <v>2400</v>
      </c>
      <c r="G1060" t="s">
        <v>3262</v>
      </c>
      <c r="H1060" t="s">
        <v>3412</v>
      </c>
      <c r="I1060" s="3" t="s">
        <v>15017</v>
      </c>
      <c r="J1060" t="s">
        <v>15022</v>
      </c>
      <c r="K1060" t="s">
        <v>15062</v>
      </c>
      <c r="L1060" t="s">
        <v>15923</v>
      </c>
      <c r="M1060">
        <v>3</v>
      </c>
      <c r="N1060">
        <v>2</v>
      </c>
      <c r="O1060">
        <v>2</v>
      </c>
      <c r="P1060">
        <v>3</v>
      </c>
      <c r="Q1060">
        <v>2.5</v>
      </c>
      <c r="R1060" s="2" t="s">
        <v>15048</v>
      </c>
    </row>
    <row r="1061" spans="1:18" x14ac:dyDescent="0.35">
      <c r="A1061" s="2">
        <v>1060</v>
      </c>
      <c r="B1061" t="s">
        <v>3413</v>
      </c>
      <c r="C1061" t="s">
        <v>3414</v>
      </c>
      <c r="D1061" t="s">
        <v>3415</v>
      </c>
      <c r="E1061">
        <v>224122</v>
      </c>
      <c r="F1061" t="s">
        <v>2400</v>
      </c>
      <c r="G1061" t="s">
        <v>3262</v>
      </c>
      <c r="H1061" t="s">
        <v>3412</v>
      </c>
      <c r="I1061" s="3" t="s">
        <v>15017</v>
      </c>
      <c r="J1061" t="s">
        <v>15022</v>
      </c>
      <c r="K1061" t="s">
        <v>15029</v>
      </c>
      <c r="L1061" t="s">
        <v>15922</v>
      </c>
      <c r="M1061">
        <v>3</v>
      </c>
      <c r="N1061">
        <v>2</v>
      </c>
      <c r="O1061">
        <v>2</v>
      </c>
      <c r="P1061">
        <v>3</v>
      </c>
      <c r="Q1061">
        <v>2.5</v>
      </c>
      <c r="R1061" s="2" t="s">
        <v>15048</v>
      </c>
    </row>
    <row r="1062" spans="1:18" x14ac:dyDescent="0.35">
      <c r="A1062" s="2">
        <v>1061</v>
      </c>
      <c r="B1062" t="s">
        <v>3416</v>
      </c>
      <c r="C1062" t="s">
        <v>3417</v>
      </c>
      <c r="D1062" t="s">
        <v>3418</v>
      </c>
      <c r="E1062">
        <v>224122</v>
      </c>
      <c r="F1062" t="s">
        <v>2400</v>
      </c>
      <c r="G1062" t="s">
        <v>3262</v>
      </c>
      <c r="H1062" t="s">
        <v>3419</v>
      </c>
      <c r="I1062" s="3" t="s">
        <v>15017</v>
      </c>
      <c r="J1062" t="s">
        <v>15024</v>
      </c>
      <c r="K1062" t="s">
        <v>15028</v>
      </c>
      <c r="L1062" t="s">
        <v>15922</v>
      </c>
      <c r="M1062">
        <v>3</v>
      </c>
      <c r="N1062">
        <v>2</v>
      </c>
      <c r="O1062">
        <v>2</v>
      </c>
      <c r="P1062">
        <v>3</v>
      </c>
      <c r="Q1062">
        <v>2.5</v>
      </c>
      <c r="R1062" s="2" t="s">
        <v>15048</v>
      </c>
    </row>
    <row r="1063" spans="1:18" x14ac:dyDescent="0.35">
      <c r="A1063" s="2">
        <v>1062</v>
      </c>
      <c r="B1063" t="s">
        <v>3420</v>
      </c>
      <c r="C1063" t="s">
        <v>3421</v>
      </c>
      <c r="D1063" t="s">
        <v>3422</v>
      </c>
      <c r="E1063">
        <v>224122</v>
      </c>
      <c r="F1063" t="s">
        <v>2400</v>
      </c>
      <c r="G1063" t="s">
        <v>3262</v>
      </c>
      <c r="H1063" t="s">
        <v>3412</v>
      </c>
      <c r="I1063" s="3" t="s">
        <v>15020</v>
      </c>
      <c r="J1063" t="s">
        <v>15024</v>
      </c>
      <c r="K1063" t="s">
        <v>15024</v>
      </c>
      <c r="L1063" t="e">
        <v>#N/A</v>
      </c>
      <c r="M1063">
        <v>3</v>
      </c>
      <c r="N1063">
        <v>2</v>
      </c>
      <c r="O1063">
        <v>2</v>
      </c>
      <c r="P1063">
        <v>3</v>
      </c>
      <c r="Q1063">
        <v>2.5</v>
      </c>
      <c r="R1063" s="2" t="s">
        <v>15048</v>
      </c>
    </row>
    <row r="1064" spans="1:18" x14ac:dyDescent="0.35">
      <c r="A1064" s="2">
        <v>1063</v>
      </c>
      <c r="B1064" t="s">
        <v>3423</v>
      </c>
      <c r="C1064" t="s">
        <v>3424</v>
      </c>
      <c r="D1064" t="s">
        <v>3425</v>
      </c>
      <c r="E1064">
        <v>224147</v>
      </c>
      <c r="F1064" t="s">
        <v>2400</v>
      </c>
      <c r="G1064" t="s">
        <v>3262</v>
      </c>
      <c r="H1064" t="s">
        <v>3412</v>
      </c>
      <c r="I1064" s="3" t="s">
        <v>15020</v>
      </c>
      <c r="J1064" t="s">
        <v>15024</v>
      </c>
      <c r="K1064" t="s">
        <v>15024</v>
      </c>
      <c r="L1064" t="e">
        <v>#N/A</v>
      </c>
      <c r="M1064">
        <v>3</v>
      </c>
      <c r="N1064">
        <v>2</v>
      </c>
      <c r="O1064">
        <v>2</v>
      </c>
      <c r="P1064">
        <v>3</v>
      </c>
      <c r="Q1064">
        <v>2.5</v>
      </c>
      <c r="R1064" s="2" t="s">
        <v>15048</v>
      </c>
    </row>
    <row r="1065" spans="1:18" x14ac:dyDescent="0.35">
      <c r="A1065" s="2">
        <v>1064</v>
      </c>
      <c r="B1065" t="s">
        <v>3426</v>
      </c>
      <c r="C1065" t="s">
        <v>3427</v>
      </c>
      <c r="D1065" t="s">
        <v>3428</v>
      </c>
      <c r="E1065">
        <v>227409</v>
      </c>
      <c r="F1065" t="s">
        <v>2400</v>
      </c>
      <c r="G1065" t="s">
        <v>3262</v>
      </c>
      <c r="H1065" t="s">
        <v>3429</v>
      </c>
      <c r="I1065" s="3" t="s">
        <v>15017</v>
      </c>
      <c r="J1065" t="s">
        <v>15024</v>
      </c>
      <c r="K1065" t="s">
        <v>15024</v>
      </c>
      <c r="L1065" t="s">
        <v>15922</v>
      </c>
      <c r="M1065">
        <v>3</v>
      </c>
      <c r="N1065">
        <v>2</v>
      </c>
      <c r="O1065">
        <v>2</v>
      </c>
      <c r="P1065">
        <v>3</v>
      </c>
      <c r="Q1065">
        <v>2.5</v>
      </c>
      <c r="R1065" s="2" t="s">
        <v>15048</v>
      </c>
    </row>
    <row r="1066" spans="1:18" x14ac:dyDescent="0.35">
      <c r="A1066" s="2">
        <v>1065</v>
      </c>
      <c r="B1066" t="s">
        <v>3430</v>
      </c>
      <c r="C1066" t="s">
        <v>3431</v>
      </c>
      <c r="D1066" t="s">
        <v>3432</v>
      </c>
      <c r="E1066">
        <v>227405</v>
      </c>
      <c r="F1066" t="s">
        <v>2400</v>
      </c>
      <c r="G1066" t="s">
        <v>3262</v>
      </c>
      <c r="H1066" t="s">
        <v>3433</v>
      </c>
      <c r="I1066" s="3" t="s">
        <v>15017</v>
      </c>
      <c r="J1066" t="s">
        <v>15024</v>
      </c>
      <c r="K1066" t="s">
        <v>15028</v>
      </c>
      <c r="L1066" t="s">
        <v>15922</v>
      </c>
      <c r="M1066">
        <v>3</v>
      </c>
      <c r="N1066">
        <v>2</v>
      </c>
      <c r="O1066">
        <v>2</v>
      </c>
      <c r="P1066">
        <v>3</v>
      </c>
      <c r="Q1066">
        <v>2.5</v>
      </c>
      <c r="R1066" s="2" t="s">
        <v>15048</v>
      </c>
    </row>
    <row r="1067" spans="1:18" x14ac:dyDescent="0.35">
      <c r="A1067" s="2">
        <v>1066</v>
      </c>
      <c r="B1067" t="s">
        <v>3434</v>
      </c>
      <c r="C1067" t="s">
        <v>3435</v>
      </c>
      <c r="D1067" t="s">
        <v>3436</v>
      </c>
      <c r="E1067">
        <v>227409</v>
      </c>
      <c r="F1067" t="s">
        <v>2400</v>
      </c>
      <c r="G1067" t="s">
        <v>3262</v>
      </c>
      <c r="H1067" t="s">
        <v>3429</v>
      </c>
      <c r="I1067" s="3" t="s">
        <v>15020</v>
      </c>
      <c r="J1067" t="s">
        <v>15024</v>
      </c>
      <c r="K1067" t="s">
        <v>15024</v>
      </c>
      <c r="L1067" t="e">
        <v>#N/A</v>
      </c>
      <c r="M1067">
        <v>3</v>
      </c>
      <c r="N1067">
        <v>2</v>
      </c>
      <c r="O1067">
        <v>2</v>
      </c>
      <c r="P1067">
        <v>3</v>
      </c>
      <c r="Q1067">
        <v>2.5</v>
      </c>
      <c r="R1067" s="2" t="s">
        <v>15048</v>
      </c>
    </row>
    <row r="1068" spans="1:18" x14ac:dyDescent="0.35">
      <c r="A1068" s="2">
        <v>1067</v>
      </c>
      <c r="B1068" t="s">
        <v>3437</v>
      </c>
      <c r="C1068" t="s">
        <v>3438</v>
      </c>
      <c r="D1068" t="s">
        <v>3439</v>
      </c>
      <c r="E1068">
        <v>244221</v>
      </c>
      <c r="F1068" t="s">
        <v>2400</v>
      </c>
      <c r="G1068" t="s">
        <v>3262</v>
      </c>
      <c r="H1068" t="s">
        <v>3440</v>
      </c>
      <c r="I1068" s="3" t="s">
        <v>15017</v>
      </c>
      <c r="J1068" t="s">
        <v>15022</v>
      </c>
      <c r="K1068" t="s">
        <v>15070</v>
      </c>
      <c r="L1068" t="s">
        <v>15922</v>
      </c>
      <c r="M1068">
        <v>3</v>
      </c>
      <c r="N1068">
        <v>2</v>
      </c>
      <c r="O1068">
        <v>2</v>
      </c>
      <c r="P1068">
        <v>3</v>
      </c>
      <c r="Q1068">
        <v>2.5</v>
      </c>
      <c r="R1068" s="2" t="s">
        <v>15048</v>
      </c>
    </row>
    <row r="1069" spans="1:18" x14ac:dyDescent="0.35">
      <c r="A1069" s="2">
        <v>1068</v>
      </c>
      <c r="B1069" t="s">
        <v>3441</v>
      </c>
      <c r="C1069" t="s">
        <v>3442</v>
      </c>
      <c r="D1069" t="s">
        <v>3443</v>
      </c>
      <c r="E1069">
        <v>206121</v>
      </c>
      <c r="F1069" t="s">
        <v>2400</v>
      </c>
      <c r="G1069" t="s">
        <v>3262</v>
      </c>
      <c r="H1069" t="s">
        <v>3444</v>
      </c>
      <c r="I1069" s="3" t="s">
        <v>15017</v>
      </c>
      <c r="J1069" t="s">
        <v>15024</v>
      </c>
      <c r="K1069" t="s">
        <v>15024</v>
      </c>
      <c r="L1069" t="s">
        <v>15923</v>
      </c>
      <c r="M1069">
        <v>3</v>
      </c>
      <c r="N1069">
        <v>2</v>
      </c>
      <c r="O1069">
        <v>2</v>
      </c>
      <c r="P1069">
        <v>3</v>
      </c>
      <c r="Q1069">
        <v>2.5</v>
      </c>
      <c r="R1069" s="2" t="s">
        <v>15048</v>
      </c>
    </row>
    <row r="1070" spans="1:18" x14ac:dyDescent="0.35">
      <c r="A1070" s="2">
        <v>1069</v>
      </c>
      <c r="B1070" t="s">
        <v>3445</v>
      </c>
      <c r="C1070" t="s">
        <v>3446</v>
      </c>
      <c r="D1070" t="s">
        <v>3447</v>
      </c>
      <c r="E1070">
        <v>206122</v>
      </c>
      <c r="F1070" t="s">
        <v>2400</v>
      </c>
      <c r="G1070" t="s">
        <v>3262</v>
      </c>
      <c r="H1070" t="s">
        <v>3448</v>
      </c>
      <c r="I1070" s="3" t="s">
        <v>15017</v>
      </c>
      <c r="J1070" t="s">
        <v>15024</v>
      </c>
      <c r="K1070" t="s">
        <v>15024</v>
      </c>
      <c r="L1070" t="s">
        <v>15922</v>
      </c>
      <c r="M1070">
        <v>3</v>
      </c>
      <c r="N1070">
        <v>2</v>
      </c>
      <c r="O1070">
        <v>2</v>
      </c>
      <c r="P1070">
        <v>3</v>
      </c>
      <c r="Q1070">
        <v>2.5</v>
      </c>
      <c r="R1070" s="2" t="s">
        <v>15048</v>
      </c>
    </row>
    <row r="1071" spans="1:18" x14ac:dyDescent="0.35">
      <c r="A1071" s="2">
        <v>1070</v>
      </c>
      <c r="B1071" t="s">
        <v>3449</v>
      </c>
      <c r="C1071" t="s">
        <v>3450</v>
      </c>
      <c r="D1071" t="s">
        <v>3451</v>
      </c>
      <c r="E1071">
        <v>206244</v>
      </c>
      <c r="F1071" t="s">
        <v>2400</v>
      </c>
      <c r="G1071" t="s">
        <v>3262</v>
      </c>
      <c r="H1071" t="s">
        <v>3444</v>
      </c>
      <c r="I1071" s="3" t="s">
        <v>15017</v>
      </c>
      <c r="J1071" t="s">
        <v>15022</v>
      </c>
      <c r="K1071" t="s">
        <v>15029</v>
      </c>
      <c r="L1071" t="s">
        <v>15922</v>
      </c>
      <c r="M1071">
        <v>3</v>
      </c>
      <c r="N1071">
        <v>2</v>
      </c>
      <c r="O1071">
        <v>2</v>
      </c>
      <c r="P1071">
        <v>3</v>
      </c>
      <c r="Q1071">
        <v>2.5</v>
      </c>
      <c r="R1071" s="2" t="s">
        <v>15048</v>
      </c>
    </row>
    <row r="1072" spans="1:18" x14ac:dyDescent="0.35">
      <c r="A1072" s="2">
        <v>1071</v>
      </c>
      <c r="B1072" t="s">
        <v>3452</v>
      </c>
      <c r="C1072" t="s">
        <v>3453</v>
      </c>
      <c r="D1072" t="s">
        <v>3454</v>
      </c>
      <c r="E1072">
        <v>206121</v>
      </c>
      <c r="F1072" t="s">
        <v>2400</v>
      </c>
      <c r="G1072" t="s">
        <v>3262</v>
      </c>
      <c r="H1072" t="s">
        <v>3444</v>
      </c>
      <c r="I1072" s="3" t="s">
        <v>15017</v>
      </c>
      <c r="J1072" t="s">
        <v>15024</v>
      </c>
      <c r="K1072" t="s">
        <v>15024</v>
      </c>
      <c r="L1072" t="e">
        <v>#N/A</v>
      </c>
      <c r="R1072" s="5" t="s">
        <v>15048</v>
      </c>
    </row>
    <row r="1073" spans="1:18" x14ac:dyDescent="0.35">
      <c r="A1073" s="2">
        <v>1072</v>
      </c>
      <c r="B1073" t="s">
        <v>3455</v>
      </c>
      <c r="C1073" t="s">
        <v>3456</v>
      </c>
      <c r="D1073" t="s">
        <v>3457</v>
      </c>
      <c r="E1073">
        <v>224123</v>
      </c>
      <c r="F1073" t="s">
        <v>2400</v>
      </c>
      <c r="G1073" t="s">
        <v>3262</v>
      </c>
      <c r="H1073" t="s">
        <v>3458</v>
      </c>
      <c r="I1073" s="3" t="s">
        <v>15017</v>
      </c>
      <c r="J1073" t="s">
        <v>15022</v>
      </c>
      <c r="K1073" t="s">
        <v>15034</v>
      </c>
      <c r="L1073" t="s">
        <v>15922</v>
      </c>
      <c r="M1073">
        <v>1</v>
      </c>
      <c r="N1073">
        <v>1</v>
      </c>
      <c r="O1073">
        <v>1</v>
      </c>
      <c r="P1073">
        <v>1</v>
      </c>
      <c r="Q1073">
        <v>1</v>
      </c>
      <c r="R1073" s="2" t="s">
        <v>15050</v>
      </c>
    </row>
    <row r="1074" spans="1:18" x14ac:dyDescent="0.35">
      <c r="A1074" s="2">
        <v>1073</v>
      </c>
      <c r="B1074" t="s">
        <v>3459</v>
      </c>
      <c r="C1074" t="s">
        <v>3460</v>
      </c>
      <c r="D1074" t="s">
        <v>3461</v>
      </c>
      <c r="E1074">
        <v>224001</v>
      </c>
      <c r="F1074" t="s">
        <v>2400</v>
      </c>
      <c r="G1074" t="s">
        <v>3262</v>
      </c>
      <c r="H1074" t="s">
        <v>3458</v>
      </c>
      <c r="I1074" s="3" t="s">
        <v>15018</v>
      </c>
      <c r="J1074" t="s">
        <v>15022</v>
      </c>
      <c r="K1074" t="s">
        <v>15029</v>
      </c>
      <c r="L1074" t="s">
        <v>15922</v>
      </c>
      <c r="M1074">
        <v>3</v>
      </c>
      <c r="N1074">
        <v>2</v>
      </c>
      <c r="O1074">
        <v>2</v>
      </c>
      <c r="P1074">
        <v>3</v>
      </c>
      <c r="Q1074">
        <v>2.5</v>
      </c>
      <c r="R1074" s="2" t="s">
        <v>15048</v>
      </c>
    </row>
    <row r="1075" spans="1:18" x14ac:dyDescent="0.35">
      <c r="A1075" s="2">
        <v>1074</v>
      </c>
      <c r="B1075" t="s">
        <v>3462</v>
      </c>
      <c r="C1075" t="s">
        <v>3463</v>
      </c>
      <c r="D1075" s="2" t="s">
        <v>3464</v>
      </c>
      <c r="E1075">
        <v>224123</v>
      </c>
      <c r="F1075" t="s">
        <v>2400</v>
      </c>
      <c r="G1075" t="s">
        <v>3262</v>
      </c>
      <c r="H1075" t="s">
        <v>3458</v>
      </c>
      <c r="I1075" s="3" t="s">
        <v>15017</v>
      </c>
      <c r="J1075" t="s">
        <v>15022</v>
      </c>
      <c r="K1075" t="s">
        <v>15061</v>
      </c>
      <c r="L1075" t="s">
        <v>15922</v>
      </c>
      <c r="M1075">
        <v>3</v>
      </c>
      <c r="N1075">
        <v>3</v>
      </c>
      <c r="O1075">
        <v>3</v>
      </c>
      <c r="P1075">
        <v>3</v>
      </c>
      <c r="Q1075">
        <v>3</v>
      </c>
      <c r="R1075" s="2" t="s">
        <v>15048</v>
      </c>
    </row>
    <row r="1076" spans="1:18" x14ac:dyDescent="0.35">
      <c r="A1076" s="2">
        <v>1075</v>
      </c>
      <c r="B1076" t="s">
        <v>3465</v>
      </c>
      <c r="C1076" t="s">
        <v>3466</v>
      </c>
      <c r="D1076" t="s">
        <v>3467</v>
      </c>
      <c r="E1076">
        <v>224001</v>
      </c>
      <c r="F1076" t="s">
        <v>2400</v>
      </c>
      <c r="G1076" t="s">
        <v>3262</v>
      </c>
      <c r="H1076" t="s">
        <v>3458</v>
      </c>
      <c r="I1076" s="3" t="s">
        <v>15018</v>
      </c>
      <c r="J1076" t="s">
        <v>15024</v>
      </c>
      <c r="K1076" t="s">
        <v>15024</v>
      </c>
      <c r="L1076" t="s">
        <v>15922</v>
      </c>
      <c r="M1076">
        <v>2</v>
      </c>
      <c r="N1076">
        <v>2</v>
      </c>
      <c r="O1076">
        <v>2</v>
      </c>
      <c r="P1076">
        <v>3</v>
      </c>
      <c r="Q1076">
        <v>2.25</v>
      </c>
      <c r="R1076" s="2" t="s">
        <v>15049</v>
      </c>
    </row>
    <row r="1077" spans="1:18" x14ac:dyDescent="0.35">
      <c r="A1077" s="2">
        <v>1076</v>
      </c>
      <c r="B1077" t="s">
        <v>3468</v>
      </c>
      <c r="C1077" t="s">
        <v>3469</v>
      </c>
      <c r="D1077" t="s">
        <v>3470</v>
      </c>
      <c r="E1077">
        <v>224001</v>
      </c>
      <c r="F1077" t="s">
        <v>2400</v>
      </c>
      <c r="G1077" t="s">
        <v>3262</v>
      </c>
      <c r="H1077" t="s">
        <v>3458</v>
      </c>
      <c r="I1077" s="3" t="s">
        <v>15017</v>
      </c>
      <c r="J1077" t="s">
        <v>15022</v>
      </c>
      <c r="K1077" t="s">
        <v>15065</v>
      </c>
      <c r="L1077" t="s">
        <v>15923</v>
      </c>
      <c r="M1077">
        <v>3</v>
      </c>
      <c r="N1077">
        <v>2</v>
      </c>
      <c r="O1077">
        <v>2</v>
      </c>
      <c r="P1077">
        <v>3</v>
      </c>
      <c r="Q1077">
        <v>2.5</v>
      </c>
      <c r="R1077" s="2" t="s">
        <v>15048</v>
      </c>
    </row>
    <row r="1078" spans="1:18" x14ac:dyDescent="0.35">
      <c r="A1078" s="2">
        <v>1077</v>
      </c>
      <c r="B1078" t="s">
        <v>3471</v>
      </c>
      <c r="C1078" t="s">
        <v>3472</v>
      </c>
      <c r="D1078" t="s">
        <v>3473</v>
      </c>
      <c r="E1078">
        <v>224001</v>
      </c>
      <c r="F1078" t="s">
        <v>2400</v>
      </c>
      <c r="G1078" t="s">
        <v>3262</v>
      </c>
      <c r="H1078" t="s">
        <v>3458</v>
      </c>
      <c r="I1078" s="3" t="s">
        <v>15017</v>
      </c>
      <c r="J1078" t="s">
        <v>15022</v>
      </c>
      <c r="K1078" t="s">
        <v>15029</v>
      </c>
      <c r="L1078" t="s">
        <v>15922</v>
      </c>
      <c r="M1078">
        <v>3</v>
      </c>
      <c r="N1078">
        <v>2</v>
      </c>
      <c r="O1078">
        <v>2</v>
      </c>
      <c r="P1078">
        <v>3</v>
      </c>
      <c r="Q1078">
        <v>2.5</v>
      </c>
      <c r="R1078" s="2" t="s">
        <v>15048</v>
      </c>
    </row>
    <row r="1079" spans="1:18" x14ac:dyDescent="0.35">
      <c r="A1079" s="2">
        <v>1078</v>
      </c>
      <c r="B1079" t="s">
        <v>3474</v>
      </c>
      <c r="C1079" t="s">
        <v>3475</v>
      </c>
      <c r="D1079" t="s">
        <v>3476</v>
      </c>
      <c r="E1079">
        <v>276001</v>
      </c>
      <c r="F1079" t="s">
        <v>2400</v>
      </c>
      <c r="G1079" t="s">
        <v>3262</v>
      </c>
      <c r="H1079" t="s">
        <v>3477</v>
      </c>
      <c r="I1079" s="3" t="s">
        <v>15017</v>
      </c>
      <c r="J1079" t="s">
        <v>15022</v>
      </c>
      <c r="K1079" t="s">
        <v>15061</v>
      </c>
      <c r="L1079" t="s">
        <v>15922</v>
      </c>
      <c r="M1079">
        <v>3</v>
      </c>
      <c r="N1079">
        <v>2</v>
      </c>
      <c r="O1079">
        <v>2</v>
      </c>
      <c r="P1079">
        <v>3</v>
      </c>
      <c r="Q1079">
        <v>2.5</v>
      </c>
      <c r="R1079" s="2" t="s">
        <v>15048</v>
      </c>
    </row>
    <row r="1080" spans="1:18" x14ac:dyDescent="0.35">
      <c r="A1080" s="2">
        <v>1079</v>
      </c>
      <c r="B1080" t="s">
        <v>3478</v>
      </c>
      <c r="C1080" t="s">
        <v>3479</v>
      </c>
      <c r="D1080" s="2" t="s">
        <v>3480</v>
      </c>
      <c r="E1080">
        <v>276001</v>
      </c>
      <c r="F1080" t="s">
        <v>2400</v>
      </c>
      <c r="G1080" t="s">
        <v>3262</v>
      </c>
      <c r="H1080" t="s">
        <v>3477</v>
      </c>
      <c r="I1080" s="3" t="s">
        <v>15017</v>
      </c>
      <c r="J1080" t="s">
        <v>15025</v>
      </c>
      <c r="K1080" t="s">
        <v>15032</v>
      </c>
      <c r="L1080" t="s">
        <v>15922</v>
      </c>
      <c r="M1080">
        <v>3</v>
      </c>
      <c r="N1080">
        <v>2</v>
      </c>
      <c r="O1080">
        <v>2</v>
      </c>
      <c r="P1080">
        <v>3</v>
      </c>
      <c r="Q1080">
        <v>2.5</v>
      </c>
      <c r="R1080" s="2" t="s">
        <v>15048</v>
      </c>
    </row>
    <row r="1081" spans="1:18" x14ac:dyDescent="0.35">
      <c r="A1081" s="2">
        <v>1080</v>
      </c>
      <c r="B1081" t="s">
        <v>3481</v>
      </c>
      <c r="C1081" t="s">
        <v>3482</v>
      </c>
      <c r="D1081" t="s">
        <v>3483</v>
      </c>
      <c r="E1081">
        <v>276001</v>
      </c>
      <c r="F1081" t="s">
        <v>2400</v>
      </c>
      <c r="G1081" t="s">
        <v>3262</v>
      </c>
      <c r="H1081" t="s">
        <v>3477</v>
      </c>
      <c r="I1081" s="3" t="s">
        <v>15017</v>
      </c>
      <c r="J1081" t="s">
        <v>15024</v>
      </c>
      <c r="K1081" t="s">
        <v>15024</v>
      </c>
      <c r="L1081" t="s">
        <v>15922</v>
      </c>
      <c r="M1081">
        <v>3</v>
      </c>
      <c r="N1081">
        <v>2</v>
      </c>
      <c r="O1081">
        <v>2</v>
      </c>
      <c r="P1081">
        <v>3</v>
      </c>
      <c r="Q1081">
        <v>2.5</v>
      </c>
      <c r="R1081" s="2" t="s">
        <v>15048</v>
      </c>
    </row>
    <row r="1082" spans="1:18" x14ac:dyDescent="0.35">
      <c r="A1082" s="2">
        <v>1081</v>
      </c>
      <c r="B1082" t="s">
        <v>3484</v>
      </c>
      <c r="C1082" t="s">
        <v>3485</v>
      </c>
      <c r="D1082" s="2" t="s">
        <v>3486</v>
      </c>
      <c r="E1082">
        <v>276001</v>
      </c>
      <c r="F1082" t="s">
        <v>2400</v>
      </c>
      <c r="G1082" t="s">
        <v>3262</v>
      </c>
      <c r="H1082" t="s">
        <v>3477</v>
      </c>
      <c r="I1082" s="3" t="s">
        <v>15018</v>
      </c>
      <c r="J1082" t="s">
        <v>15022</v>
      </c>
      <c r="K1082" t="s">
        <v>15029</v>
      </c>
      <c r="L1082" t="s">
        <v>15922</v>
      </c>
      <c r="M1082">
        <v>3</v>
      </c>
      <c r="N1082">
        <v>2</v>
      </c>
      <c r="O1082">
        <v>2</v>
      </c>
      <c r="P1082">
        <v>3</v>
      </c>
      <c r="Q1082">
        <v>2.5</v>
      </c>
      <c r="R1082" s="2" t="s">
        <v>15048</v>
      </c>
    </row>
    <row r="1083" spans="1:18" x14ac:dyDescent="0.35">
      <c r="A1083" s="2">
        <v>1082</v>
      </c>
      <c r="B1083" t="s">
        <v>3487</v>
      </c>
      <c r="C1083" t="s">
        <v>3488</v>
      </c>
      <c r="D1083" t="s">
        <v>3489</v>
      </c>
      <c r="E1083">
        <v>276001</v>
      </c>
      <c r="F1083" t="s">
        <v>2400</v>
      </c>
      <c r="G1083" t="s">
        <v>3262</v>
      </c>
      <c r="H1083" t="s">
        <v>3477</v>
      </c>
      <c r="I1083" s="3" t="s">
        <v>15017</v>
      </c>
      <c r="J1083" t="s">
        <v>15024</v>
      </c>
      <c r="K1083" t="s">
        <v>15024</v>
      </c>
      <c r="L1083" t="s">
        <v>15922</v>
      </c>
      <c r="M1083">
        <v>3</v>
      </c>
      <c r="N1083">
        <v>2</v>
      </c>
      <c r="O1083">
        <v>2</v>
      </c>
      <c r="P1083">
        <v>3</v>
      </c>
      <c r="Q1083">
        <v>2.5</v>
      </c>
      <c r="R1083" s="2" t="s">
        <v>15048</v>
      </c>
    </row>
    <row r="1084" spans="1:18" x14ac:dyDescent="0.35">
      <c r="A1084" s="2">
        <v>1083</v>
      </c>
      <c r="B1084" t="s">
        <v>3490</v>
      </c>
      <c r="C1084" t="s">
        <v>3491</v>
      </c>
      <c r="D1084" t="s">
        <v>3492</v>
      </c>
      <c r="E1084">
        <v>276001</v>
      </c>
      <c r="F1084" t="s">
        <v>2400</v>
      </c>
      <c r="G1084" t="s">
        <v>3262</v>
      </c>
      <c r="H1084" t="s">
        <v>3477</v>
      </c>
      <c r="I1084" s="3" t="s">
        <v>15020</v>
      </c>
      <c r="J1084" t="s">
        <v>15024</v>
      </c>
      <c r="K1084" t="s">
        <v>15024</v>
      </c>
      <c r="L1084" t="e">
        <v>#N/A</v>
      </c>
      <c r="M1084">
        <v>3</v>
      </c>
      <c r="N1084">
        <v>2</v>
      </c>
      <c r="O1084">
        <v>2</v>
      </c>
      <c r="P1084">
        <v>3</v>
      </c>
      <c r="Q1084">
        <v>2.5</v>
      </c>
      <c r="R1084" s="2" t="s">
        <v>15048</v>
      </c>
    </row>
    <row r="1085" spans="1:18" x14ac:dyDescent="0.35">
      <c r="A1085" s="2">
        <v>1084</v>
      </c>
      <c r="B1085" t="s">
        <v>3493</v>
      </c>
      <c r="C1085" t="s">
        <v>3494</v>
      </c>
      <c r="D1085" t="s">
        <v>3495</v>
      </c>
      <c r="E1085">
        <v>276001</v>
      </c>
      <c r="F1085" t="s">
        <v>2400</v>
      </c>
      <c r="G1085" t="s">
        <v>3262</v>
      </c>
      <c r="H1085" t="s">
        <v>3477</v>
      </c>
      <c r="I1085" s="3" t="s">
        <v>15020</v>
      </c>
      <c r="J1085" t="s">
        <v>15022</v>
      </c>
      <c r="K1085" t="s">
        <v>15071</v>
      </c>
      <c r="L1085" t="e">
        <v>#N/A</v>
      </c>
      <c r="M1085">
        <v>2</v>
      </c>
      <c r="N1085">
        <v>2</v>
      </c>
      <c r="O1085">
        <v>2</v>
      </c>
      <c r="P1085">
        <v>3</v>
      </c>
      <c r="Q1085">
        <v>2.25</v>
      </c>
      <c r="R1085" s="2" t="s">
        <v>15049</v>
      </c>
    </row>
    <row r="1086" spans="1:18" x14ac:dyDescent="0.35">
      <c r="A1086" s="2">
        <v>1085</v>
      </c>
      <c r="B1086" t="s">
        <v>3496</v>
      </c>
      <c r="C1086" t="s">
        <v>3497</v>
      </c>
      <c r="D1086" t="s">
        <v>3498</v>
      </c>
      <c r="E1086">
        <v>276201</v>
      </c>
      <c r="F1086" t="s">
        <v>2400</v>
      </c>
      <c r="G1086" t="s">
        <v>3262</v>
      </c>
      <c r="H1086" t="s">
        <v>3477</v>
      </c>
      <c r="I1086" s="3" t="s">
        <v>15020</v>
      </c>
      <c r="J1086" t="s">
        <v>15022</v>
      </c>
      <c r="K1086" t="s">
        <v>15029</v>
      </c>
      <c r="L1086" t="e">
        <v>#N/A</v>
      </c>
      <c r="M1086">
        <v>2</v>
      </c>
      <c r="N1086">
        <v>2</v>
      </c>
      <c r="O1086">
        <v>2</v>
      </c>
      <c r="P1086">
        <v>3</v>
      </c>
      <c r="Q1086">
        <v>2.25</v>
      </c>
      <c r="R1086" s="2" t="s">
        <v>15049</v>
      </c>
    </row>
    <row r="1087" spans="1:18" x14ac:dyDescent="0.35">
      <c r="A1087" s="2">
        <v>1086</v>
      </c>
      <c r="B1087" t="s">
        <v>3499</v>
      </c>
      <c r="C1087" t="s">
        <v>3500</v>
      </c>
      <c r="D1087" t="s">
        <v>3501</v>
      </c>
      <c r="E1087">
        <v>223223</v>
      </c>
      <c r="F1087" t="s">
        <v>2400</v>
      </c>
      <c r="G1087" t="s">
        <v>3262</v>
      </c>
      <c r="H1087" t="s">
        <v>3477</v>
      </c>
      <c r="I1087" s="3" t="s">
        <v>15020</v>
      </c>
      <c r="J1087" t="s">
        <v>15022</v>
      </c>
      <c r="K1087" t="s">
        <v>15068</v>
      </c>
      <c r="L1087" t="e">
        <v>#N/A</v>
      </c>
      <c r="M1087">
        <v>3</v>
      </c>
      <c r="N1087">
        <v>2</v>
      </c>
      <c r="O1087">
        <v>2</v>
      </c>
      <c r="P1087">
        <v>3</v>
      </c>
      <c r="Q1087">
        <v>2.5</v>
      </c>
      <c r="R1087" s="2" t="s">
        <v>15048</v>
      </c>
    </row>
    <row r="1088" spans="1:18" x14ac:dyDescent="0.35">
      <c r="A1088" s="2">
        <v>1087</v>
      </c>
      <c r="B1088" t="s">
        <v>3502</v>
      </c>
      <c r="C1088" t="s">
        <v>3503</v>
      </c>
      <c r="D1088" t="s">
        <v>3504</v>
      </c>
      <c r="E1088">
        <v>276304</v>
      </c>
      <c r="F1088" t="s">
        <v>2400</v>
      </c>
      <c r="G1088" t="s">
        <v>3262</v>
      </c>
      <c r="H1088" t="s">
        <v>3477</v>
      </c>
      <c r="I1088" s="3" t="s">
        <v>15017</v>
      </c>
      <c r="J1088" t="s">
        <v>15022</v>
      </c>
      <c r="K1088" t="s">
        <v>15062</v>
      </c>
      <c r="L1088" t="s">
        <v>15923</v>
      </c>
      <c r="R1088" s="5" t="s">
        <v>15049</v>
      </c>
    </row>
    <row r="1089" spans="1:18" x14ac:dyDescent="0.35">
      <c r="A1089" s="2">
        <v>1088</v>
      </c>
      <c r="B1089" t="s">
        <v>3505</v>
      </c>
      <c r="C1089" t="s">
        <v>3506</v>
      </c>
      <c r="D1089" t="s">
        <v>3507</v>
      </c>
      <c r="E1089">
        <v>250101</v>
      </c>
      <c r="F1089" t="s">
        <v>2400</v>
      </c>
      <c r="G1089" t="s">
        <v>3262</v>
      </c>
      <c r="H1089" t="s">
        <v>3508</v>
      </c>
      <c r="I1089" s="3" t="s">
        <v>15017</v>
      </c>
      <c r="J1089" t="s">
        <v>15022</v>
      </c>
      <c r="K1089" t="s">
        <v>15085</v>
      </c>
      <c r="L1089" t="s">
        <v>15922</v>
      </c>
      <c r="M1089">
        <v>3</v>
      </c>
      <c r="N1089">
        <v>2</v>
      </c>
      <c r="O1089">
        <v>2</v>
      </c>
      <c r="P1089">
        <v>3</v>
      </c>
      <c r="Q1089">
        <v>2.5</v>
      </c>
      <c r="R1089" s="2" t="s">
        <v>15048</v>
      </c>
    </row>
    <row r="1090" spans="1:18" x14ac:dyDescent="0.35">
      <c r="A1090" s="2">
        <v>1089</v>
      </c>
      <c r="B1090" t="s">
        <v>3509</v>
      </c>
      <c r="C1090" t="s">
        <v>3510</v>
      </c>
      <c r="D1090" t="s">
        <v>3511</v>
      </c>
      <c r="E1090">
        <v>271801</v>
      </c>
      <c r="F1090" t="s">
        <v>2400</v>
      </c>
      <c r="G1090" t="s">
        <v>3262</v>
      </c>
      <c r="H1090" t="s">
        <v>3512</v>
      </c>
      <c r="I1090" s="3" t="s">
        <v>15017</v>
      </c>
      <c r="J1090" t="s">
        <v>15022</v>
      </c>
      <c r="K1090" t="s">
        <v>15061</v>
      </c>
      <c r="L1090" t="s">
        <v>15923</v>
      </c>
      <c r="M1090">
        <v>3</v>
      </c>
      <c r="N1090">
        <v>2</v>
      </c>
      <c r="O1090">
        <v>2</v>
      </c>
      <c r="P1090">
        <v>3</v>
      </c>
      <c r="Q1090">
        <v>2.5</v>
      </c>
      <c r="R1090" s="2" t="s">
        <v>15048</v>
      </c>
    </row>
    <row r="1091" spans="1:18" x14ac:dyDescent="0.35">
      <c r="A1091" s="2">
        <v>1090</v>
      </c>
      <c r="B1091" t="s">
        <v>3513</v>
      </c>
      <c r="C1091" t="s">
        <v>3514</v>
      </c>
      <c r="D1091" t="s">
        <v>3515</v>
      </c>
      <c r="E1091">
        <v>271801</v>
      </c>
      <c r="F1091" t="s">
        <v>2400</v>
      </c>
      <c r="G1091" t="s">
        <v>3262</v>
      </c>
      <c r="H1091" t="s">
        <v>3512</v>
      </c>
      <c r="I1091" s="3" t="s">
        <v>15018</v>
      </c>
      <c r="J1091" t="s">
        <v>15024</v>
      </c>
      <c r="K1091" t="s">
        <v>15028</v>
      </c>
      <c r="L1091" t="s">
        <v>15923</v>
      </c>
      <c r="M1091">
        <v>3</v>
      </c>
      <c r="N1091">
        <v>2</v>
      </c>
      <c r="O1091">
        <v>2</v>
      </c>
      <c r="P1091">
        <v>3</v>
      </c>
      <c r="Q1091">
        <v>2.5</v>
      </c>
      <c r="R1091" s="2" t="s">
        <v>15048</v>
      </c>
    </row>
    <row r="1092" spans="1:18" x14ac:dyDescent="0.35">
      <c r="A1092" s="2">
        <v>1091</v>
      </c>
      <c r="B1092" t="s">
        <v>3516</v>
      </c>
      <c r="C1092" t="s">
        <v>3517</v>
      </c>
      <c r="D1092" t="s">
        <v>3518</v>
      </c>
      <c r="E1092">
        <v>277001</v>
      </c>
      <c r="F1092" t="s">
        <v>2400</v>
      </c>
      <c r="G1092" t="s">
        <v>3262</v>
      </c>
      <c r="H1092" t="s">
        <v>3519</v>
      </c>
      <c r="I1092" s="3" t="s">
        <v>15017</v>
      </c>
      <c r="J1092" t="s">
        <v>15022</v>
      </c>
      <c r="K1092" t="s">
        <v>15029</v>
      </c>
      <c r="L1092" t="s">
        <v>15922</v>
      </c>
      <c r="M1092">
        <v>3</v>
      </c>
      <c r="N1092">
        <v>3</v>
      </c>
      <c r="O1092">
        <v>3</v>
      </c>
      <c r="P1092">
        <v>3</v>
      </c>
      <c r="Q1092">
        <v>3</v>
      </c>
      <c r="R1092" s="2" t="s">
        <v>15048</v>
      </c>
    </row>
    <row r="1093" spans="1:18" x14ac:dyDescent="0.35">
      <c r="A1093" s="2">
        <v>1092</v>
      </c>
      <c r="B1093" t="s">
        <v>3520</v>
      </c>
      <c r="C1093" t="s">
        <v>3521</v>
      </c>
      <c r="D1093" t="s">
        <v>3522</v>
      </c>
      <c r="E1093">
        <v>277001</v>
      </c>
      <c r="F1093" t="s">
        <v>2400</v>
      </c>
      <c r="G1093" t="s">
        <v>3262</v>
      </c>
      <c r="H1093" t="s">
        <v>3519</v>
      </c>
      <c r="I1093" s="3" t="s">
        <v>15017</v>
      </c>
      <c r="J1093" t="s">
        <v>15022</v>
      </c>
      <c r="K1093" t="s">
        <v>15029</v>
      </c>
      <c r="L1093" t="s">
        <v>15922</v>
      </c>
      <c r="M1093">
        <v>3</v>
      </c>
      <c r="N1093">
        <v>2</v>
      </c>
      <c r="O1093">
        <v>2</v>
      </c>
      <c r="P1093">
        <v>3</v>
      </c>
      <c r="Q1093">
        <v>2.5</v>
      </c>
      <c r="R1093" s="2" t="s">
        <v>15048</v>
      </c>
    </row>
    <row r="1094" spans="1:18" x14ac:dyDescent="0.35">
      <c r="A1094" s="2">
        <v>1093</v>
      </c>
      <c r="B1094" t="s">
        <v>3523</v>
      </c>
      <c r="C1094" t="s">
        <v>3524</v>
      </c>
      <c r="D1094" t="s">
        <v>3525</v>
      </c>
      <c r="E1094">
        <v>221715</v>
      </c>
      <c r="F1094" t="s">
        <v>2400</v>
      </c>
      <c r="G1094" t="s">
        <v>3262</v>
      </c>
      <c r="H1094" t="s">
        <v>3519</v>
      </c>
      <c r="I1094" s="3" t="s">
        <v>15017</v>
      </c>
      <c r="J1094" t="s">
        <v>15022</v>
      </c>
      <c r="K1094" t="s">
        <v>15034</v>
      </c>
      <c r="L1094" t="s">
        <v>15922</v>
      </c>
      <c r="M1094">
        <v>1</v>
      </c>
      <c r="N1094">
        <v>1</v>
      </c>
      <c r="O1094">
        <v>1</v>
      </c>
      <c r="P1094">
        <v>1</v>
      </c>
      <c r="Q1094">
        <v>1</v>
      </c>
      <c r="R1094" s="2" t="s">
        <v>15050</v>
      </c>
    </row>
    <row r="1095" spans="1:18" x14ac:dyDescent="0.35">
      <c r="A1095" s="2">
        <v>1094</v>
      </c>
      <c r="B1095" t="s">
        <v>3526</v>
      </c>
      <c r="C1095" t="s">
        <v>3527</v>
      </c>
      <c r="D1095" t="s">
        <v>3528</v>
      </c>
      <c r="E1095">
        <v>277001</v>
      </c>
      <c r="F1095" t="s">
        <v>2400</v>
      </c>
      <c r="G1095" t="s">
        <v>3262</v>
      </c>
      <c r="H1095" t="s">
        <v>3529</v>
      </c>
      <c r="I1095" s="3" t="s">
        <v>15020</v>
      </c>
      <c r="J1095" t="s">
        <v>15022</v>
      </c>
      <c r="K1095" t="s">
        <v>15091</v>
      </c>
      <c r="L1095" t="e">
        <v>#N/A</v>
      </c>
      <c r="M1095">
        <v>3</v>
      </c>
      <c r="N1095">
        <v>2</v>
      </c>
      <c r="O1095">
        <v>2</v>
      </c>
      <c r="P1095">
        <v>3</v>
      </c>
      <c r="Q1095">
        <v>2.5</v>
      </c>
      <c r="R1095" s="2" t="s">
        <v>15048</v>
      </c>
    </row>
    <row r="1096" spans="1:18" x14ac:dyDescent="0.35">
      <c r="A1096" s="2">
        <v>1095</v>
      </c>
      <c r="B1096" t="s">
        <v>3530</v>
      </c>
      <c r="C1096" t="s">
        <v>3531</v>
      </c>
      <c r="D1096" t="s">
        <v>3532</v>
      </c>
      <c r="E1096">
        <v>271206</v>
      </c>
      <c r="F1096" t="s">
        <v>2400</v>
      </c>
      <c r="G1096" t="s">
        <v>3262</v>
      </c>
      <c r="H1096" t="s">
        <v>3533</v>
      </c>
      <c r="I1096" s="3" t="s">
        <v>15017</v>
      </c>
      <c r="J1096" t="s">
        <v>15024</v>
      </c>
      <c r="K1096" t="s">
        <v>15024</v>
      </c>
      <c r="L1096" t="s">
        <v>15923</v>
      </c>
      <c r="M1096">
        <v>3</v>
      </c>
      <c r="N1096">
        <v>2</v>
      </c>
      <c r="O1096">
        <v>2</v>
      </c>
      <c r="P1096">
        <v>3</v>
      </c>
      <c r="Q1096">
        <v>2.5</v>
      </c>
      <c r="R1096" s="2" t="s">
        <v>15048</v>
      </c>
    </row>
    <row r="1097" spans="1:18" x14ac:dyDescent="0.35">
      <c r="A1097" s="2">
        <v>1096</v>
      </c>
      <c r="B1097" t="s">
        <v>3534</v>
      </c>
      <c r="C1097" t="s">
        <v>3535</v>
      </c>
      <c r="D1097" t="s">
        <v>3536</v>
      </c>
      <c r="E1097">
        <v>210205</v>
      </c>
      <c r="F1097" t="s">
        <v>2400</v>
      </c>
      <c r="G1097" t="s">
        <v>3262</v>
      </c>
      <c r="H1097" t="s">
        <v>3537</v>
      </c>
      <c r="I1097" s="3" t="s">
        <v>15018</v>
      </c>
      <c r="J1097" t="s">
        <v>15024</v>
      </c>
      <c r="K1097" t="s">
        <v>15024</v>
      </c>
      <c r="L1097" t="s">
        <v>15922</v>
      </c>
      <c r="M1097">
        <v>3</v>
      </c>
      <c r="N1097">
        <v>2</v>
      </c>
      <c r="O1097">
        <v>2</v>
      </c>
      <c r="P1097">
        <v>3</v>
      </c>
      <c r="Q1097">
        <v>2.5</v>
      </c>
      <c r="R1097" s="2" t="s">
        <v>15048</v>
      </c>
    </row>
    <row r="1098" spans="1:18" x14ac:dyDescent="0.35">
      <c r="A1098" s="2">
        <v>1097</v>
      </c>
      <c r="B1098" t="s">
        <v>3538</v>
      </c>
      <c r="C1098" t="s">
        <v>3539</v>
      </c>
      <c r="D1098" t="s">
        <v>3540</v>
      </c>
      <c r="E1098">
        <v>210001</v>
      </c>
      <c r="F1098" t="s">
        <v>2400</v>
      </c>
      <c r="G1098" t="s">
        <v>3262</v>
      </c>
      <c r="H1098" t="s">
        <v>3541</v>
      </c>
      <c r="I1098" s="3" t="s">
        <v>15017</v>
      </c>
      <c r="J1098" t="s">
        <v>15024</v>
      </c>
      <c r="K1098" t="s">
        <v>15024</v>
      </c>
      <c r="L1098" t="s">
        <v>15922</v>
      </c>
      <c r="M1098">
        <v>3</v>
      </c>
      <c r="N1098">
        <v>2</v>
      </c>
      <c r="O1098">
        <v>2</v>
      </c>
      <c r="P1098">
        <v>3</v>
      </c>
      <c r="Q1098">
        <v>2.5</v>
      </c>
      <c r="R1098" s="2" t="s">
        <v>15048</v>
      </c>
    </row>
    <row r="1099" spans="1:18" x14ac:dyDescent="0.35">
      <c r="A1099" s="2">
        <v>1098</v>
      </c>
      <c r="B1099" t="s">
        <v>3542</v>
      </c>
      <c r="C1099" t="s">
        <v>3543</v>
      </c>
      <c r="D1099" t="s">
        <v>3544</v>
      </c>
      <c r="E1099">
        <v>262001</v>
      </c>
      <c r="F1099" t="s">
        <v>2400</v>
      </c>
      <c r="G1099" t="s">
        <v>3262</v>
      </c>
      <c r="H1099" t="s">
        <v>3541</v>
      </c>
      <c r="I1099" s="3" t="s">
        <v>15017</v>
      </c>
      <c r="J1099" t="s">
        <v>15024</v>
      </c>
      <c r="K1099" t="s">
        <v>15024</v>
      </c>
      <c r="L1099" t="s">
        <v>15922</v>
      </c>
      <c r="M1099">
        <v>3</v>
      </c>
      <c r="N1099">
        <v>2</v>
      </c>
      <c r="O1099">
        <v>2</v>
      </c>
      <c r="P1099">
        <v>3</v>
      </c>
      <c r="Q1099">
        <v>2.5</v>
      </c>
      <c r="R1099" s="2" t="s">
        <v>15048</v>
      </c>
    </row>
    <row r="1100" spans="1:18" x14ac:dyDescent="0.35">
      <c r="A1100" s="2">
        <v>1099</v>
      </c>
      <c r="B1100" t="s">
        <v>3545</v>
      </c>
      <c r="C1100" t="s">
        <v>3546</v>
      </c>
      <c r="D1100" t="s">
        <v>3547</v>
      </c>
      <c r="E1100">
        <v>225203</v>
      </c>
      <c r="F1100" t="s">
        <v>2400</v>
      </c>
      <c r="G1100" t="s">
        <v>3262</v>
      </c>
      <c r="H1100" t="s">
        <v>3548</v>
      </c>
      <c r="I1100" s="3" t="s">
        <v>15017</v>
      </c>
      <c r="J1100" t="s">
        <v>15022</v>
      </c>
      <c r="K1100" t="s">
        <v>15067</v>
      </c>
      <c r="L1100" t="s">
        <v>15923</v>
      </c>
      <c r="M1100">
        <v>3</v>
      </c>
      <c r="N1100">
        <v>2</v>
      </c>
      <c r="O1100">
        <v>2</v>
      </c>
      <c r="P1100">
        <v>3</v>
      </c>
      <c r="Q1100">
        <v>2.5</v>
      </c>
      <c r="R1100" s="2" t="s">
        <v>15048</v>
      </c>
    </row>
    <row r="1101" spans="1:18" x14ac:dyDescent="0.35">
      <c r="A1101" s="2">
        <v>1100</v>
      </c>
      <c r="B1101" t="s">
        <v>3549</v>
      </c>
      <c r="C1101" t="s">
        <v>3550</v>
      </c>
      <c r="D1101" t="s">
        <v>3551</v>
      </c>
      <c r="E1101">
        <v>225124</v>
      </c>
      <c r="F1101" t="s">
        <v>2400</v>
      </c>
      <c r="G1101" t="s">
        <v>3262</v>
      </c>
      <c r="H1101" t="s">
        <v>3548</v>
      </c>
      <c r="I1101" s="3" t="s">
        <v>15017</v>
      </c>
      <c r="J1101" t="s">
        <v>15024</v>
      </c>
      <c r="K1101" t="s">
        <v>15028</v>
      </c>
      <c r="L1101" t="s">
        <v>15922</v>
      </c>
      <c r="R1101" s="5" t="s">
        <v>15048</v>
      </c>
    </row>
    <row r="1102" spans="1:18" x14ac:dyDescent="0.35">
      <c r="A1102" s="2">
        <v>1101</v>
      </c>
      <c r="B1102" t="s">
        <v>3552</v>
      </c>
      <c r="C1102" t="s">
        <v>3553</v>
      </c>
      <c r="D1102" t="s">
        <v>3554</v>
      </c>
      <c r="E1102">
        <v>243006</v>
      </c>
      <c r="F1102" t="s">
        <v>2400</v>
      </c>
      <c r="G1102" t="s">
        <v>3262</v>
      </c>
      <c r="H1102" t="s">
        <v>3555</v>
      </c>
      <c r="I1102" s="3" t="s">
        <v>15017</v>
      </c>
      <c r="J1102" t="s">
        <v>15022</v>
      </c>
      <c r="K1102" t="s">
        <v>15065</v>
      </c>
      <c r="L1102" t="s">
        <v>15922</v>
      </c>
      <c r="M1102">
        <v>3</v>
      </c>
      <c r="N1102">
        <v>2</v>
      </c>
      <c r="O1102">
        <v>2</v>
      </c>
      <c r="P1102">
        <v>3</v>
      </c>
      <c r="Q1102">
        <v>2.5</v>
      </c>
      <c r="R1102" s="2" t="s">
        <v>15048</v>
      </c>
    </row>
    <row r="1103" spans="1:18" x14ac:dyDescent="0.35">
      <c r="A1103" s="2">
        <v>1102</v>
      </c>
      <c r="B1103" t="s">
        <v>3556</v>
      </c>
      <c r="C1103" t="s">
        <v>3557</v>
      </c>
      <c r="D1103" t="s">
        <v>3558</v>
      </c>
      <c r="E1103">
        <v>243001</v>
      </c>
      <c r="F1103" t="s">
        <v>2400</v>
      </c>
      <c r="G1103" t="s">
        <v>3262</v>
      </c>
      <c r="H1103" t="s">
        <v>3555</v>
      </c>
      <c r="I1103" s="3" t="s">
        <v>15017</v>
      </c>
      <c r="J1103" t="s">
        <v>15024</v>
      </c>
      <c r="K1103" t="s">
        <v>15024</v>
      </c>
      <c r="L1103" t="s">
        <v>15922</v>
      </c>
      <c r="M1103">
        <v>3</v>
      </c>
      <c r="N1103">
        <v>2</v>
      </c>
      <c r="O1103">
        <v>2</v>
      </c>
      <c r="P1103">
        <v>3</v>
      </c>
      <c r="Q1103">
        <v>2.5</v>
      </c>
      <c r="R1103" s="2" t="s">
        <v>15048</v>
      </c>
    </row>
    <row r="1104" spans="1:18" x14ac:dyDescent="0.35">
      <c r="A1104" s="2">
        <v>1103</v>
      </c>
      <c r="B1104" t="s">
        <v>3559</v>
      </c>
      <c r="C1104" t="s">
        <v>3560</v>
      </c>
      <c r="D1104" t="s">
        <v>3561</v>
      </c>
      <c r="E1104">
        <v>243006</v>
      </c>
      <c r="F1104" t="s">
        <v>2400</v>
      </c>
      <c r="G1104" t="s">
        <v>3262</v>
      </c>
      <c r="H1104" t="s">
        <v>3555</v>
      </c>
      <c r="I1104" s="3" t="s">
        <v>15017</v>
      </c>
      <c r="J1104" t="s">
        <v>15022</v>
      </c>
      <c r="K1104" t="s">
        <v>15065</v>
      </c>
      <c r="L1104" t="s">
        <v>15922</v>
      </c>
      <c r="M1104">
        <v>3</v>
      </c>
      <c r="N1104">
        <v>2</v>
      </c>
      <c r="O1104">
        <v>2</v>
      </c>
      <c r="P1104">
        <v>3</v>
      </c>
      <c r="Q1104">
        <v>2.5</v>
      </c>
      <c r="R1104" s="2" t="s">
        <v>15048</v>
      </c>
    </row>
    <row r="1105" spans="1:18" x14ac:dyDescent="0.35">
      <c r="A1105" s="2">
        <v>1104</v>
      </c>
      <c r="B1105" t="s">
        <v>3562</v>
      </c>
      <c r="C1105" t="s">
        <v>3563</v>
      </c>
      <c r="D1105" t="s">
        <v>3564</v>
      </c>
      <c r="E1105">
        <v>243001</v>
      </c>
      <c r="F1105" t="s">
        <v>2400</v>
      </c>
      <c r="G1105" t="s">
        <v>3262</v>
      </c>
      <c r="H1105" t="s">
        <v>3555</v>
      </c>
      <c r="I1105" s="3" t="s">
        <v>15017</v>
      </c>
      <c r="J1105" t="s">
        <v>15022</v>
      </c>
      <c r="K1105" t="s">
        <v>15061</v>
      </c>
      <c r="L1105" t="s">
        <v>15922</v>
      </c>
      <c r="M1105">
        <v>2</v>
      </c>
      <c r="N1105">
        <v>2</v>
      </c>
      <c r="O1105">
        <v>2</v>
      </c>
      <c r="P1105">
        <v>3</v>
      </c>
      <c r="Q1105">
        <v>2.25</v>
      </c>
      <c r="R1105" s="2" t="s">
        <v>15049</v>
      </c>
    </row>
    <row r="1106" spans="1:18" x14ac:dyDescent="0.35">
      <c r="A1106" s="2">
        <v>1105</v>
      </c>
      <c r="B1106" t="s">
        <v>3565</v>
      </c>
      <c r="C1106" t="s">
        <v>3566</v>
      </c>
      <c r="D1106" t="s">
        <v>3567</v>
      </c>
      <c r="E1106">
        <v>243005</v>
      </c>
      <c r="F1106" t="s">
        <v>2400</v>
      </c>
      <c r="G1106" t="s">
        <v>3262</v>
      </c>
      <c r="H1106" t="s">
        <v>3555</v>
      </c>
      <c r="I1106" s="3" t="s">
        <v>15017</v>
      </c>
      <c r="J1106" t="s">
        <v>15022</v>
      </c>
      <c r="K1106" t="s">
        <v>15034</v>
      </c>
      <c r="L1106" t="s">
        <v>15922</v>
      </c>
      <c r="M1106">
        <v>1</v>
      </c>
      <c r="N1106">
        <v>1</v>
      </c>
      <c r="O1106">
        <v>1</v>
      </c>
      <c r="P1106">
        <v>1</v>
      </c>
      <c r="Q1106">
        <v>1</v>
      </c>
      <c r="R1106" s="2" t="s">
        <v>15050</v>
      </c>
    </row>
    <row r="1107" spans="1:18" x14ac:dyDescent="0.35">
      <c r="A1107" s="2">
        <v>1106</v>
      </c>
      <c r="B1107" t="s">
        <v>3568</v>
      </c>
      <c r="C1107" t="s">
        <v>3569</v>
      </c>
      <c r="D1107" t="s">
        <v>3570</v>
      </c>
      <c r="E1107" t="s">
        <v>810</v>
      </c>
      <c r="F1107" t="s">
        <v>2400</v>
      </c>
      <c r="G1107" t="s">
        <v>3262</v>
      </c>
      <c r="H1107" t="s">
        <v>3555</v>
      </c>
      <c r="I1107" s="3" t="s">
        <v>15018</v>
      </c>
      <c r="J1107" t="s">
        <v>15024</v>
      </c>
      <c r="K1107" t="s">
        <v>15028</v>
      </c>
      <c r="L1107" t="e">
        <v>#N/A</v>
      </c>
      <c r="R1107" s="5" t="s">
        <v>15048</v>
      </c>
    </row>
    <row r="1108" spans="1:18" x14ac:dyDescent="0.35">
      <c r="A1108" s="2">
        <v>1107</v>
      </c>
      <c r="B1108" t="s">
        <v>3571</v>
      </c>
      <c r="C1108" t="s">
        <v>3572</v>
      </c>
      <c r="D1108" t="s">
        <v>3573</v>
      </c>
      <c r="E1108">
        <v>243202</v>
      </c>
      <c r="F1108" t="s">
        <v>2400</v>
      </c>
      <c r="G1108" t="s">
        <v>3262</v>
      </c>
      <c r="H1108" t="s">
        <v>3555</v>
      </c>
      <c r="I1108" s="3" t="s">
        <v>15017</v>
      </c>
      <c r="J1108" t="s">
        <v>15022</v>
      </c>
      <c r="K1108" t="s">
        <v>15034</v>
      </c>
      <c r="L1108" t="s">
        <v>15922</v>
      </c>
      <c r="M1108">
        <v>1</v>
      </c>
      <c r="N1108">
        <v>1</v>
      </c>
      <c r="O1108">
        <v>1</v>
      </c>
      <c r="P1108">
        <v>1</v>
      </c>
      <c r="Q1108">
        <v>1</v>
      </c>
      <c r="R1108" s="2" t="s">
        <v>15050</v>
      </c>
    </row>
    <row r="1109" spans="1:18" x14ac:dyDescent="0.35">
      <c r="A1109" s="2">
        <v>1108</v>
      </c>
      <c r="B1109" t="s">
        <v>3574</v>
      </c>
      <c r="C1109" t="s">
        <v>3575</v>
      </c>
      <c r="D1109" t="s">
        <v>3570</v>
      </c>
      <c r="E1109" t="s">
        <v>810</v>
      </c>
      <c r="F1109" t="s">
        <v>2400</v>
      </c>
      <c r="G1109" t="s">
        <v>3262</v>
      </c>
      <c r="H1109" t="s">
        <v>3555</v>
      </c>
      <c r="I1109" s="3" t="s">
        <v>15018</v>
      </c>
      <c r="J1109" t="s">
        <v>15022</v>
      </c>
      <c r="K1109" t="s">
        <v>15029</v>
      </c>
      <c r="L1109" t="e">
        <v>#N/A</v>
      </c>
      <c r="R1109" s="5" t="s">
        <v>15049</v>
      </c>
    </row>
    <row r="1110" spans="1:18" x14ac:dyDescent="0.35">
      <c r="A1110" s="2">
        <v>1109</v>
      </c>
      <c r="B1110" t="s">
        <v>3576</v>
      </c>
      <c r="C1110" t="s">
        <v>3577</v>
      </c>
      <c r="D1110" t="s">
        <v>3570</v>
      </c>
      <c r="E1110" t="s">
        <v>810</v>
      </c>
      <c r="F1110" t="s">
        <v>2400</v>
      </c>
      <c r="G1110" t="s">
        <v>3262</v>
      </c>
      <c r="H1110" t="s">
        <v>3555</v>
      </c>
      <c r="I1110" s="3" t="s">
        <v>15018</v>
      </c>
      <c r="J1110" t="s">
        <v>15022</v>
      </c>
      <c r="K1110" t="s">
        <v>15029</v>
      </c>
      <c r="L1110" t="e">
        <v>#N/A</v>
      </c>
      <c r="R1110" s="5" t="s">
        <v>15049</v>
      </c>
    </row>
    <row r="1111" spans="1:18" x14ac:dyDescent="0.35">
      <c r="A1111" s="2">
        <v>1110</v>
      </c>
      <c r="B1111" t="s">
        <v>3578</v>
      </c>
      <c r="C1111" t="s">
        <v>3579</v>
      </c>
      <c r="D1111" t="s">
        <v>3580</v>
      </c>
      <c r="E1111">
        <v>243122</v>
      </c>
      <c r="F1111" t="s">
        <v>2400</v>
      </c>
      <c r="G1111" t="s">
        <v>3262</v>
      </c>
      <c r="H1111" t="s">
        <v>3581</v>
      </c>
      <c r="I1111" s="3" t="s">
        <v>15018</v>
      </c>
      <c r="J1111" t="s">
        <v>15022</v>
      </c>
      <c r="K1111" t="s">
        <v>15034</v>
      </c>
      <c r="L1111" t="s">
        <v>15922</v>
      </c>
      <c r="M1111">
        <v>1</v>
      </c>
      <c r="N1111">
        <v>1</v>
      </c>
      <c r="O1111">
        <v>1</v>
      </c>
      <c r="P1111">
        <v>1</v>
      </c>
      <c r="Q1111">
        <v>1</v>
      </c>
      <c r="R1111" s="2" t="s">
        <v>15050</v>
      </c>
    </row>
    <row r="1112" spans="1:18" x14ac:dyDescent="0.35">
      <c r="A1112" s="2">
        <v>1111</v>
      </c>
      <c r="B1112" t="s">
        <v>3582</v>
      </c>
      <c r="C1112" t="s">
        <v>3583</v>
      </c>
      <c r="D1112" t="s">
        <v>3584</v>
      </c>
      <c r="E1112">
        <v>243502</v>
      </c>
      <c r="F1112" t="s">
        <v>2400</v>
      </c>
      <c r="G1112" t="s">
        <v>3262</v>
      </c>
      <c r="H1112" t="s">
        <v>3581</v>
      </c>
      <c r="I1112" s="3" t="s">
        <v>15018</v>
      </c>
      <c r="J1112" t="s">
        <v>15022</v>
      </c>
      <c r="K1112" t="s">
        <v>15029</v>
      </c>
      <c r="L1112" t="s">
        <v>15923</v>
      </c>
      <c r="M1112">
        <v>1</v>
      </c>
      <c r="N1112">
        <v>1</v>
      </c>
      <c r="O1112">
        <v>1</v>
      </c>
      <c r="P1112">
        <v>1</v>
      </c>
      <c r="Q1112">
        <v>1</v>
      </c>
      <c r="R1112" s="2" t="s">
        <v>15050</v>
      </c>
    </row>
    <row r="1113" spans="1:18" x14ac:dyDescent="0.35">
      <c r="A1113" s="2">
        <v>1112</v>
      </c>
      <c r="B1113" t="s">
        <v>3585</v>
      </c>
      <c r="C1113" t="s">
        <v>3586</v>
      </c>
      <c r="D1113" t="s">
        <v>3587</v>
      </c>
      <c r="E1113">
        <v>243005</v>
      </c>
      <c r="F1113" t="s">
        <v>2400</v>
      </c>
      <c r="G1113" t="s">
        <v>3262</v>
      </c>
      <c r="H1113" t="s">
        <v>3555</v>
      </c>
      <c r="I1113" s="3" t="s">
        <v>15017</v>
      </c>
      <c r="J1113" t="s">
        <v>15022</v>
      </c>
      <c r="K1113" t="s">
        <v>15029</v>
      </c>
      <c r="L1113" t="s">
        <v>15923</v>
      </c>
      <c r="M1113">
        <v>2</v>
      </c>
      <c r="N1113">
        <v>2</v>
      </c>
      <c r="O1113">
        <v>1</v>
      </c>
      <c r="P1113">
        <v>1</v>
      </c>
      <c r="Q1113">
        <v>1.5</v>
      </c>
      <c r="R1113" s="2" t="s">
        <v>15050</v>
      </c>
    </row>
    <row r="1114" spans="1:18" x14ac:dyDescent="0.35">
      <c r="A1114" s="2">
        <v>1113</v>
      </c>
      <c r="B1114" t="s">
        <v>3588</v>
      </c>
      <c r="C1114" t="s">
        <v>3589</v>
      </c>
      <c r="D1114" t="s">
        <v>3590</v>
      </c>
      <c r="E1114">
        <v>243001</v>
      </c>
      <c r="F1114" t="s">
        <v>2400</v>
      </c>
      <c r="G1114" t="s">
        <v>3262</v>
      </c>
      <c r="H1114" t="s">
        <v>3555</v>
      </c>
      <c r="I1114" s="3" t="s">
        <v>15017</v>
      </c>
      <c r="J1114" t="s">
        <v>15024</v>
      </c>
      <c r="K1114" t="s">
        <v>15024</v>
      </c>
      <c r="L1114" t="s">
        <v>15923</v>
      </c>
      <c r="M1114">
        <v>3</v>
      </c>
      <c r="N1114">
        <v>3</v>
      </c>
      <c r="O1114">
        <v>2</v>
      </c>
      <c r="P1114">
        <v>3</v>
      </c>
      <c r="Q1114">
        <v>2.75</v>
      </c>
      <c r="R1114" s="2" t="s">
        <v>15048</v>
      </c>
    </row>
    <row r="1115" spans="1:18" x14ac:dyDescent="0.35">
      <c r="A1115" s="2">
        <v>1114</v>
      </c>
      <c r="B1115" t="s">
        <v>3591</v>
      </c>
      <c r="C1115" t="s">
        <v>3592</v>
      </c>
      <c r="D1115" t="s">
        <v>3593</v>
      </c>
      <c r="E1115">
        <v>243502</v>
      </c>
      <c r="F1115" t="s">
        <v>2400</v>
      </c>
      <c r="G1115" t="s">
        <v>3262</v>
      </c>
      <c r="H1115" t="s">
        <v>3555</v>
      </c>
      <c r="I1115" s="3" t="s">
        <v>15017</v>
      </c>
      <c r="J1115" t="s">
        <v>15022</v>
      </c>
      <c r="K1115" t="s">
        <v>15085</v>
      </c>
      <c r="L1115" t="s">
        <v>15922</v>
      </c>
      <c r="M1115">
        <v>3</v>
      </c>
      <c r="N1115">
        <v>3</v>
      </c>
      <c r="O1115">
        <v>2</v>
      </c>
      <c r="P1115">
        <v>3</v>
      </c>
      <c r="Q1115">
        <v>2.75</v>
      </c>
      <c r="R1115" s="2" t="s">
        <v>15048</v>
      </c>
    </row>
    <row r="1116" spans="1:18" x14ac:dyDescent="0.35">
      <c r="A1116" s="2">
        <v>1115</v>
      </c>
      <c r="B1116" t="s">
        <v>3594</v>
      </c>
      <c r="C1116" t="s">
        <v>3595</v>
      </c>
      <c r="D1116" t="s">
        <v>3596</v>
      </c>
      <c r="E1116">
        <v>243502</v>
      </c>
      <c r="F1116" t="s">
        <v>2400</v>
      </c>
      <c r="G1116" t="s">
        <v>3262</v>
      </c>
      <c r="H1116" t="s">
        <v>3555</v>
      </c>
      <c r="I1116" s="3" t="s">
        <v>15017</v>
      </c>
      <c r="J1116" t="s">
        <v>15022</v>
      </c>
      <c r="K1116" t="s">
        <v>15076</v>
      </c>
      <c r="L1116" t="s">
        <v>15923</v>
      </c>
      <c r="M1116">
        <v>2</v>
      </c>
      <c r="N1116">
        <v>2</v>
      </c>
      <c r="O1116">
        <v>2</v>
      </c>
      <c r="P1116">
        <v>2</v>
      </c>
      <c r="Q1116">
        <v>2</v>
      </c>
      <c r="R1116" s="2" t="s">
        <v>15049</v>
      </c>
    </row>
    <row r="1117" spans="1:18" x14ac:dyDescent="0.35">
      <c r="A1117" s="2">
        <v>1116</v>
      </c>
      <c r="B1117" t="s">
        <v>3597</v>
      </c>
      <c r="C1117" t="s">
        <v>3598</v>
      </c>
      <c r="D1117" t="s">
        <v>3599</v>
      </c>
      <c r="E1117" t="s">
        <v>810</v>
      </c>
      <c r="F1117" t="s">
        <v>2400</v>
      </c>
      <c r="G1117" t="s">
        <v>3262</v>
      </c>
      <c r="H1117" t="s">
        <v>3600</v>
      </c>
      <c r="I1117" s="3" t="s">
        <v>15018</v>
      </c>
      <c r="J1117" t="s">
        <v>15022</v>
      </c>
      <c r="K1117" t="s">
        <v>15029</v>
      </c>
      <c r="L1117" t="e">
        <v>#N/A</v>
      </c>
      <c r="R1117" s="5" t="s">
        <v>15049</v>
      </c>
    </row>
    <row r="1118" spans="1:18" x14ac:dyDescent="0.35">
      <c r="A1118" s="2">
        <v>1117</v>
      </c>
      <c r="B1118" t="s">
        <v>3601</v>
      </c>
      <c r="C1118" t="s">
        <v>3602</v>
      </c>
      <c r="D1118" t="s">
        <v>3603</v>
      </c>
      <c r="E1118">
        <v>272001</v>
      </c>
      <c r="F1118" t="s">
        <v>2400</v>
      </c>
      <c r="G1118" t="s">
        <v>3262</v>
      </c>
      <c r="H1118" t="s">
        <v>3600</v>
      </c>
      <c r="I1118" s="3" t="s">
        <v>15018</v>
      </c>
      <c r="J1118" t="s">
        <v>15022</v>
      </c>
      <c r="K1118" t="s">
        <v>15034</v>
      </c>
      <c r="L1118" t="s">
        <v>15923</v>
      </c>
      <c r="M1118">
        <v>1</v>
      </c>
      <c r="N1118">
        <v>1</v>
      </c>
      <c r="O1118">
        <v>1</v>
      </c>
      <c r="P1118">
        <v>1</v>
      </c>
      <c r="Q1118">
        <v>1</v>
      </c>
      <c r="R1118" s="2" t="s">
        <v>15050</v>
      </c>
    </row>
    <row r="1119" spans="1:18" x14ac:dyDescent="0.35">
      <c r="A1119" s="2">
        <v>1118</v>
      </c>
      <c r="B1119" t="s">
        <v>3604</v>
      </c>
      <c r="C1119" t="s">
        <v>3605</v>
      </c>
      <c r="D1119" t="s">
        <v>3606</v>
      </c>
      <c r="E1119">
        <v>272001</v>
      </c>
      <c r="F1119" t="s">
        <v>2400</v>
      </c>
      <c r="G1119" t="s">
        <v>3262</v>
      </c>
      <c r="H1119" t="s">
        <v>3607</v>
      </c>
      <c r="I1119" s="3" t="s">
        <v>15018</v>
      </c>
      <c r="J1119" t="s">
        <v>15022</v>
      </c>
      <c r="K1119" t="s">
        <v>15029</v>
      </c>
      <c r="L1119" t="s">
        <v>15922</v>
      </c>
      <c r="M1119">
        <v>1</v>
      </c>
      <c r="N1119">
        <v>1</v>
      </c>
      <c r="O1119">
        <v>1</v>
      </c>
      <c r="P1119">
        <v>1</v>
      </c>
      <c r="Q1119">
        <v>1</v>
      </c>
      <c r="R1119" s="2" t="s">
        <v>15050</v>
      </c>
    </row>
    <row r="1120" spans="1:18" x14ac:dyDescent="0.35">
      <c r="A1120" s="2">
        <v>1119</v>
      </c>
      <c r="B1120" t="s">
        <v>3608</v>
      </c>
      <c r="C1120" t="s">
        <v>3609</v>
      </c>
      <c r="D1120" t="s">
        <v>3610</v>
      </c>
      <c r="E1120">
        <v>272130</v>
      </c>
      <c r="F1120" t="s">
        <v>2400</v>
      </c>
      <c r="G1120" t="s">
        <v>3262</v>
      </c>
      <c r="H1120" t="s">
        <v>3607</v>
      </c>
      <c r="I1120" s="3" t="s">
        <v>15017</v>
      </c>
      <c r="J1120" t="s">
        <v>15022</v>
      </c>
      <c r="K1120" t="s">
        <v>15061</v>
      </c>
      <c r="L1120" t="s">
        <v>15922</v>
      </c>
      <c r="M1120">
        <v>3</v>
      </c>
      <c r="N1120">
        <v>2</v>
      </c>
      <c r="O1120">
        <v>2</v>
      </c>
      <c r="P1120">
        <v>3</v>
      </c>
      <c r="Q1120">
        <v>2.5</v>
      </c>
      <c r="R1120" s="2" t="s">
        <v>15048</v>
      </c>
    </row>
    <row r="1121" spans="1:18" x14ac:dyDescent="0.35">
      <c r="A1121" s="2">
        <v>1120</v>
      </c>
      <c r="B1121" t="s">
        <v>3611</v>
      </c>
      <c r="C1121" t="s">
        <v>3612</v>
      </c>
      <c r="D1121" t="s">
        <v>3613</v>
      </c>
      <c r="E1121" t="s">
        <v>810</v>
      </c>
      <c r="F1121" t="s">
        <v>2400</v>
      </c>
      <c r="G1121" t="s">
        <v>3262</v>
      </c>
      <c r="H1121" t="s">
        <v>3607</v>
      </c>
      <c r="I1121" s="3" t="s">
        <v>15018</v>
      </c>
      <c r="J1121" t="s">
        <v>15024</v>
      </c>
      <c r="K1121" t="s">
        <v>15028</v>
      </c>
      <c r="L1121" t="e">
        <v>#N/A</v>
      </c>
      <c r="R1121" s="5" t="s">
        <v>15048</v>
      </c>
    </row>
    <row r="1122" spans="1:18" x14ac:dyDescent="0.35">
      <c r="A1122" s="2">
        <v>1121</v>
      </c>
      <c r="B1122" t="s">
        <v>3614</v>
      </c>
      <c r="C1122" t="s">
        <v>3615</v>
      </c>
      <c r="D1122" t="s">
        <v>3616</v>
      </c>
      <c r="E1122">
        <v>272002</v>
      </c>
      <c r="F1122" t="s">
        <v>2400</v>
      </c>
      <c r="G1122" t="s">
        <v>3262</v>
      </c>
      <c r="H1122" t="s">
        <v>3600</v>
      </c>
      <c r="I1122" s="3" t="s">
        <v>15018</v>
      </c>
      <c r="J1122" t="s">
        <v>15024</v>
      </c>
      <c r="K1122" t="s">
        <v>15028</v>
      </c>
      <c r="L1122" t="s">
        <v>15923</v>
      </c>
      <c r="M1122">
        <v>3</v>
      </c>
      <c r="N1122">
        <v>2</v>
      </c>
      <c r="O1122">
        <v>2</v>
      </c>
      <c r="P1122">
        <v>3</v>
      </c>
      <c r="Q1122">
        <v>2.5</v>
      </c>
      <c r="R1122" s="2" t="s">
        <v>15048</v>
      </c>
    </row>
    <row r="1123" spans="1:18" x14ac:dyDescent="0.35">
      <c r="A1123" s="2">
        <v>1122</v>
      </c>
      <c r="B1123" t="s">
        <v>3617</v>
      </c>
      <c r="C1123" t="s">
        <v>3618</v>
      </c>
      <c r="D1123" t="s">
        <v>3619</v>
      </c>
      <c r="E1123">
        <v>272001</v>
      </c>
      <c r="F1123" t="s">
        <v>2400</v>
      </c>
      <c r="G1123" t="s">
        <v>3262</v>
      </c>
      <c r="H1123" t="s">
        <v>3600</v>
      </c>
      <c r="I1123" s="3" t="s">
        <v>15017</v>
      </c>
      <c r="J1123" t="s">
        <v>15024</v>
      </c>
      <c r="K1123" t="s">
        <v>15024</v>
      </c>
      <c r="L1123" t="s">
        <v>15922</v>
      </c>
      <c r="M1123">
        <v>3</v>
      </c>
      <c r="N1123">
        <v>2</v>
      </c>
      <c r="O1123">
        <v>2</v>
      </c>
      <c r="P1123">
        <v>3</v>
      </c>
      <c r="Q1123">
        <v>2.5</v>
      </c>
      <c r="R1123" s="2" t="s">
        <v>15048</v>
      </c>
    </row>
    <row r="1124" spans="1:18" x14ac:dyDescent="0.35">
      <c r="A1124" s="2">
        <v>1123</v>
      </c>
      <c r="B1124" t="s">
        <v>3620</v>
      </c>
      <c r="C1124" t="s">
        <v>3621</v>
      </c>
      <c r="D1124" t="s">
        <v>3622</v>
      </c>
      <c r="E1124">
        <v>272001</v>
      </c>
      <c r="F1124" t="s">
        <v>2400</v>
      </c>
      <c r="G1124" t="s">
        <v>3262</v>
      </c>
      <c r="H1124" t="s">
        <v>3600</v>
      </c>
      <c r="I1124" s="3" t="s">
        <v>15017</v>
      </c>
      <c r="J1124" t="s">
        <v>15022</v>
      </c>
      <c r="K1124" t="s">
        <v>15062</v>
      </c>
      <c r="L1124" t="e">
        <v>#N/A</v>
      </c>
      <c r="R1124" s="5" t="s">
        <v>15049</v>
      </c>
    </row>
    <row r="1125" spans="1:18" x14ac:dyDescent="0.35">
      <c r="A1125" s="2">
        <v>1124</v>
      </c>
      <c r="B1125" t="s">
        <v>3623</v>
      </c>
      <c r="C1125" t="s">
        <v>3624</v>
      </c>
      <c r="D1125" t="s">
        <v>3625</v>
      </c>
      <c r="E1125" t="s">
        <v>810</v>
      </c>
      <c r="F1125" t="s">
        <v>2400</v>
      </c>
      <c r="G1125" t="s">
        <v>3262</v>
      </c>
      <c r="H1125" t="s">
        <v>3626</v>
      </c>
      <c r="I1125" s="3" t="s">
        <v>15018</v>
      </c>
      <c r="J1125" t="s">
        <v>15022</v>
      </c>
      <c r="K1125" t="s">
        <v>15029</v>
      </c>
      <c r="L1125" t="e">
        <v>#N/A</v>
      </c>
      <c r="R1125" s="5" t="s">
        <v>15049</v>
      </c>
    </row>
    <row r="1126" spans="1:18" x14ac:dyDescent="0.35">
      <c r="A1126" s="2">
        <v>1125</v>
      </c>
      <c r="B1126" t="s">
        <v>3627</v>
      </c>
      <c r="C1126" t="s">
        <v>3628</v>
      </c>
      <c r="D1126" t="s">
        <v>3629</v>
      </c>
      <c r="E1126">
        <v>246701</v>
      </c>
      <c r="F1126" t="s">
        <v>2400</v>
      </c>
      <c r="G1126" t="s">
        <v>3262</v>
      </c>
      <c r="H1126" t="s">
        <v>3630</v>
      </c>
      <c r="I1126" s="3" t="s">
        <v>15018</v>
      </c>
      <c r="J1126" t="s">
        <v>15024</v>
      </c>
      <c r="K1126" t="s">
        <v>15028</v>
      </c>
      <c r="L1126" t="e">
        <v>#N/A</v>
      </c>
      <c r="R1126" s="5" t="s">
        <v>15048</v>
      </c>
    </row>
    <row r="1127" spans="1:18" x14ac:dyDescent="0.35">
      <c r="A1127" s="2">
        <v>1126</v>
      </c>
      <c r="B1127" t="s">
        <v>3631</v>
      </c>
      <c r="C1127" t="s">
        <v>3632</v>
      </c>
      <c r="D1127" t="s">
        <v>3633</v>
      </c>
      <c r="E1127">
        <v>246701</v>
      </c>
      <c r="F1127" t="s">
        <v>2400</v>
      </c>
      <c r="G1127" t="s">
        <v>3262</v>
      </c>
      <c r="H1127" t="s">
        <v>3630</v>
      </c>
      <c r="I1127" s="3" t="s">
        <v>15017</v>
      </c>
      <c r="J1127" t="s">
        <v>15022</v>
      </c>
      <c r="K1127" t="s">
        <v>15085</v>
      </c>
      <c r="L1127" t="s">
        <v>15922</v>
      </c>
      <c r="M1127">
        <v>3</v>
      </c>
      <c r="N1127">
        <v>2</v>
      </c>
      <c r="O1127">
        <v>2</v>
      </c>
      <c r="P1127">
        <v>3</v>
      </c>
      <c r="Q1127">
        <v>2.5</v>
      </c>
      <c r="R1127" s="2" t="s">
        <v>15048</v>
      </c>
    </row>
    <row r="1128" spans="1:18" x14ac:dyDescent="0.35">
      <c r="A1128" s="2">
        <v>1127</v>
      </c>
      <c r="B1128" t="s">
        <v>3634</v>
      </c>
      <c r="C1128" t="s">
        <v>3635</v>
      </c>
      <c r="D1128" t="s">
        <v>3636</v>
      </c>
      <c r="E1128">
        <v>243601</v>
      </c>
      <c r="F1128" t="s">
        <v>2400</v>
      </c>
      <c r="G1128" t="s">
        <v>3262</v>
      </c>
      <c r="H1128" t="s">
        <v>3637</v>
      </c>
      <c r="I1128" s="3" t="s">
        <v>15018</v>
      </c>
      <c r="J1128" t="s">
        <v>15022</v>
      </c>
      <c r="K1128" t="s">
        <v>15034</v>
      </c>
      <c r="L1128" t="s">
        <v>15922</v>
      </c>
      <c r="M1128">
        <v>1</v>
      </c>
      <c r="N1128">
        <v>1</v>
      </c>
      <c r="O1128">
        <v>1</v>
      </c>
      <c r="P1128">
        <v>1</v>
      </c>
      <c r="Q1128">
        <v>1</v>
      </c>
      <c r="R1128" s="2" t="s">
        <v>15050</v>
      </c>
    </row>
    <row r="1129" spans="1:18" x14ac:dyDescent="0.35">
      <c r="A1129" s="2">
        <v>1128</v>
      </c>
      <c r="B1129" t="s">
        <v>3638</v>
      </c>
      <c r="C1129" t="s">
        <v>3639</v>
      </c>
      <c r="D1129" t="s">
        <v>3640</v>
      </c>
      <c r="E1129">
        <v>243601</v>
      </c>
      <c r="F1129" t="s">
        <v>2400</v>
      </c>
      <c r="G1129" t="s">
        <v>3262</v>
      </c>
      <c r="H1129" t="s">
        <v>3637</v>
      </c>
      <c r="I1129" s="3" t="s">
        <v>15017</v>
      </c>
      <c r="J1129" t="s">
        <v>15024</v>
      </c>
      <c r="K1129" t="s">
        <v>15024</v>
      </c>
      <c r="L1129" t="s">
        <v>15923</v>
      </c>
      <c r="M1129">
        <v>3</v>
      </c>
      <c r="N1129">
        <v>2</v>
      </c>
      <c r="O1129">
        <v>2</v>
      </c>
      <c r="P1129">
        <v>3</v>
      </c>
      <c r="Q1129">
        <v>2.5</v>
      </c>
      <c r="R1129" s="2" t="s">
        <v>15048</v>
      </c>
    </row>
    <row r="1130" spans="1:18" x14ac:dyDescent="0.35">
      <c r="A1130" s="2">
        <v>1129</v>
      </c>
      <c r="B1130" t="s">
        <v>3641</v>
      </c>
      <c r="C1130" t="s">
        <v>3642</v>
      </c>
      <c r="D1130" t="s">
        <v>3643</v>
      </c>
      <c r="E1130">
        <v>243601</v>
      </c>
      <c r="F1130" t="s">
        <v>2400</v>
      </c>
      <c r="G1130" t="s">
        <v>3262</v>
      </c>
      <c r="H1130" t="s">
        <v>3644</v>
      </c>
      <c r="I1130" s="3" t="s">
        <v>15018</v>
      </c>
      <c r="J1130" t="s">
        <v>15024</v>
      </c>
      <c r="K1130" t="s">
        <v>15024</v>
      </c>
      <c r="L1130" t="s">
        <v>15923</v>
      </c>
      <c r="M1130">
        <v>3</v>
      </c>
      <c r="N1130">
        <v>3</v>
      </c>
      <c r="O1130">
        <v>2</v>
      </c>
      <c r="P1130">
        <v>3</v>
      </c>
      <c r="Q1130">
        <v>2.75</v>
      </c>
      <c r="R1130" s="2" t="s">
        <v>15048</v>
      </c>
    </row>
    <row r="1131" spans="1:18" x14ac:dyDescent="0.35">
      <c r="A1131" s="2">
        <v>1130</v>
      </c>
      <c r="B1131" t="s">
        <v>3645</v>
      </c>
      <c r="C1131" t="s">
        <v>3646</v>
      </c>
      <c r="D1131" t="s">
        <v>3647</v>
      </c>
      <c r="E1131">
        <v>243601</v>
      </c>
      <c r="F1131" t="s">
        <v>2400</v>
      </c>
      <c r="G1131" t="s">
        <v>3262</v>
      </c>
      <c r="H1131" t="s">
        <v>3644</v>
      </c>
      <c r="I1131" s="3" t="s">
        <v>15018</v>
      </c>
      <c r="J1131" t="s">
        <v>15022</v>
      </c>
      <c r="K1131" t="s">
        <v>15034</v>
      </c>
      <c r="L1131" t="s">
        <v>15922</v>
      </c>
      <c r="M1131">
        <v>1</v>
      </c>
      <c r="N1131">
        <v>1</v>
      </c>
      <c r="O1131">
        <v>1</v>
      </c>
      <c r="P1131">
        <v>1</v>
      </c>
      <c r="Q1131">
        <v>1</v>
      </c>
      <c r="R1131" s="2" t="s">
        <v>15050</v>
      </c>
    </row>
    <row r="1132" spans="1:18" x14ac:dyDescent="0.35">
      <c r="A1132" s="2">
        <v>1131</v>
      </c>
      <c r="B1132" t="s">
        <v>3648</v>
      </c>
      <c r="C1132" t="s">
        <v>3649</v>
      </c>
      <c r="D1132" t="s">
        <v>3650</v>
      </c>
      <c r="E1132">
        <v>203131</v>
      </c>
      <c r="F1132" t="s">
        <v>2400</v>
      </c>
      <c r="G1132" t="s">
        <v>3262</v>
      </c>
      <c r="H1132" t="s">
        <v>3651</v>
      </c>
      <c r="I1132" s="3" t="s">
        <v>15017</v>
      </c>
      <c r="J1132" t="s">
        <v>15022</v>
      </c>
      <c r="K1132" t="s">
        <v>15029</v>
      </c>
      <c r="L1132" t="s">
        <v>15923</v>
      </c>
      <c r="M1132">
        <v>2</v>
      </c>
      <c r="N1132">
        <v>1</v>
      </c>
      <c r="O1132">
        <v>3</v>
      </c>
      <c r="P1132">
        <v>2</v>
      </c>
      <c r="Q1132">
        <v>2</v>
      </c>
      <c r="R1132" s="2" t="s">
        <v>15049</v>
      </c>
    </row>
    <row r="1133" spans="1:18" x14ac:dyDescent="0.35">
      <c r="A1133" s="2">
        <v>1132</v>
      </c>
      <c r="B1133" t="s">
        <v>3652</v>
      </c>
      <c r="C1133" t="s">
        <v>3653</v>
      </c>
      <c r="D1133" t="s">
        <v>3654</v>
      </c>
      <c r="E1133">
        <v>203001</v>
      </c>
      <c r="F1133" t="s">
        <v>2400</v>
      </c>
      <c r="G1133" t="s">
        <v>3262</v>
      </c>
      <c r="H1133" t="s">
        <v>3651</v>
      </c>
      <c r="I1133" s="3" t="s">
        <v>15017</v>
      </c>
      <c r="J1133" t="s">
        <v>15022</v>
      </c>
      <c r="K1133" t="s">
        <v>15029</v>
      </c>
      <c r="L1133" t="s">
        <v>15922</v>
      </c>
      <c r="M1133">
        <v>2</v>
      </c>
      <c r="N1133">
        <v>2</v>
      </c>
      <c r="O1133">
        <v>2</v>
      </c>
      <c r="P1133">
        <v>2</v>
      </c>
      <c r="Q1133">
        <v>2</v>
      </c>
      <c r="R1133" s="2" t="s">
        <v>15049</v>
      </c>
    </row>
    <row r="1134" spans="1:18" x14ac:dyDescent="0.35">
      <c r="A1134" s="2">
        <v>1133</v>
      </c>
      <c r="B1134" t="s">
        <v>3655</v>
      </c>
      <c r="C1134" t="s">
        <v>3656</v>
      </c>
      <c r="D1134" t="s">
        <v>3657</v>
      </c>
      <c r="E1134">
        <v>203150</v>
      </c>
      <c r="F1134" t="s">
        <v>2400</v>
      </c>
      <c r="G1134" t="s">
        <v>3262</v>
      </c>
      <c r="H1134" t="s">
        <v>3651</v>
      </c>
      <c r="I1134" s="3" t="s">
        <v>15017</v>
      </c>
      <c r="J1134" t="s">
        <v>15024</v>
      </c>
      <c r="K1134" t="s">
        <v>15024</v>
      </c>
      <c r="L1134" t="s">
        <v>15922</v>
      </c>
      <c r="M1134">
        <v>3</v>
      </c>
      <c r="N1134">
        <v>3</v>
      </c>
      <c r="O1134">
        <v>3</v>
      </c>
      <c r="P1134">
        <v>3</v>
      </c>
      <c r="Q1134">
        <v>3</v>
      </c>
      <c r="R1134" s="2" t="s">
        <v>15048</v>
      </c>
    </row>
    <row r="1135" spans="1:18" x14ac:dyDescent="0.35">
      <c r="A1135" s="2">
        <v>1134</v>
      </c>
      <c r="B1135" t="s">
        <v>3658</v>
      </c>
      <c r="C1135" t="s">
        <v>3659</v>
      </c>
      <c r="D1135" t="s">
        <v>3660</v>
      </c>
      <c r="E1135">
        <v>203150</v>
      </c>
      <c r="F1135" t="s">
        <v>2400</v>
      </c>
      <c r="G1135" t="s">
        <v>3262</v>
      </c>
      <c r="H1135" t="s">
        <v>3651</v>
      </c>
      <c r="I1135" s="3" t="s">
        <v>15017</v>
      </c>
      <c r="J1135" t="s">
        <v>15022</v>
      </c>
      <c r="K1135" t="s">
        <v>15061</v>
      </c>
      <c r="L1135" t="e">
        <v>#N/A</v>
      </c>
      <c r="R1135" s="5" t="s">
        <v>15049</v>
      </c>
    </row>
    <row r="1136" spans="1:18" x14ac:dyDescent="0.35">
      <c r="A1136" s="2">
        <v>1135</v>
      </c>
      <c r="B1136" t="s">
        <v>3661</v>
      </c>
      <c r="C1136" t="s">
        <v>3662</v>
      </c>
      <c r="D1136" t="s">
        <v>3663</v>
      </c>
      <c r="E1136">
        <v>203390</v>
      </c>
      <c r="F1136" t="s">
        <v>2400</v>
      </c>
      <c r="G1136" t="s">
        <v>3262</v>
      </c>
      <c r="H1136" t="s">
        <v>3651</v>
      </c>
      <c r="I1136" s="3" t="s">
        <v>15020</v>
      </c>
      <c r="J1136" t="s">
        <v>15024</v>
      </c>
      <c r="K1136" t="s">
        <v>15024</v>
      </c>
      <c r="L1136" t="e">
        <v>#N/A</v>
      </c>
      <c r="M1136">
        <v>3</v>
      </c>
      <c r="N1136">
        <v>3</v>
      </c>
      <c r="O1136">
        <v>3</v>
      </c>
      <c r="P1136">
        <v>3</v>
      </c>
      <c r="Q1136">
        <v>3</v>
      </c>
      <c r="R1136" s="2" t="s">
        <v>15048</v>
      </c>
    </row>
    <row r="1137" spans="1:18" x14ac:dyDescent="0.35">
      <c r="A1137" s="2">
        <v>1136</v>
      </c>
      <c r="B1137" t="s">
        <v>3664</v>
      </c>
      <c r="C1137" t="s">
        <v>3665</v>
      </c>
      <c r="D1137" t="s">
        <v>3666</v>
      </c>
      <c r="E1137">
        <v>232120</v>
      </c>
      <c r="F1137" t="s">
        <v>2400</v>
      </c>
      <c r="G1137" t="s">
        <v>3262</v>
      </c>
      <c r="H1137" t="s">
        <v>3667</v>
      </c>
      <c r="I1137" s="3" t="s">
        <v>15017</v>
      </c>
      <c r="J1137" t="s">
        <v>15022</v>
      </c>
      <c r="K1137" t="s">
        <v>15061</v>
      </c>
      <c r="L1137" t="s">
        <v>15922</v>
      </c>
      <c r="M1137">
        <v>3</v>
      </c>
      <c r="N1137">
        <v>3</v>
      </c>
      <c r="O1137">
        <v>3</v>
      </c>
      <c r="P1137">
        <v>3</v>
      </c>
      <c r="Q1137">
        <v>3</v>
      </c>
      <c r="R1137" s="2" t="s">
        <v>15048</v>
      </c>
    </row>
    <row r="1138" spans="1:18" x14ac:dyDescent="0.35">
      <c r="A1138" s="2">
        <v>1137</v>
      </c>
      <c r="B1138" t="s">
        <v>3668</v>
      </c>
      <c r="C1138" t="s">
        <v>3669</v>
      </c>
      <c r="D1138" t="s">
        <v>3670</v>
      </c>
      <c r="E1138">
        <v>210129</v>
      </c>
      <c r="F1138" t="s">
        <v>2400</v>
      </c>
      <c r="G1138" t="s">
        <v>3262</v>
      </c>
      <c r="H1138" t="s">
        <v>3671</v>
      </c>
      <c r="I1138" s="3" t="s">
        <v>15018</v>
      </c>
      <c r="J1138" t="s">
        <v>15024</v>
      </c>
      <c r="K1138" t="s">
        <v>15024</v>
      </c>
      <c r="L1138" t="s">
        <v>15922</v>
      </c>
      <c r="M1138">
        <v>2</v>
      </c>
      <c r="N1138">
        <v>2</v>
      </c>
      <c r="O1138">
        <v>2</v>
      </c>
      <c r="P1138">
        <v>2</v>
      </c>
      <c r="Q1138">
        <v>2</v>
      </c>
      <c r="R1138" s="2" t="s">
        <v>15049</v>
      </c>
    </row>
    <row r="1139" spans="1:18" x14ac:dyDescent="0.35">
      <c r="A1139" s="2">
        <v>1138</v>
      </c>
      <c r="B1139" t="s">
        <v>3672</v>
      </c>
      <c r="C1139" t="s">
        <v>3673</v>
      </c>
      <c r="D1139" t="s">
        <v>3674</v>
      </c>
      <c r="E1139">
        <v>210208</v>
      </c>
      <c r="F1139" t="s">
        <v>2400</v>
      </c>
      <c r="G1139" t="s">
        <v>3262</v>
      </c>
      <c r="H1139" t="s">
        <v>3675</v>
      </c>
      <c r="I1139" s="3" t="s">
        <v>15020</v>
      </c>
      <c r="J1139" t="s">
        <v>15022</v>
      </c>
      <c r="K1139" t="s">
        <v>15061</v>
      </c>
      <c r="L1139" t="e">
        <v>#N/A</v>
      </c>
      <c r="M1139">
        <v>3</v>
      </c>
      <c r="N1139">
        <v>3</v>
      </c>
      <c r="O1139">
        <v>3</v>
      </c>
      <c r="P1139">
        <v>3</v>
      </c>
      <c r="Q1139">
        <v>3</v>
      </c>
      <c r="R1139" s="2" t="s">
        <v>15048</v>
      </c>
    </row>
    <row r="1140" spans="1:18" x14ac:dyDescent="0.35">
      <c r="A1140" s="2">
        <v>1139</v>
      </c>
      <c r="B1140" t="s">
        <v>3676</v>
      </c>
      <c r="C1140" t="s">
        <v>3677</v>
      </c>
      <c r="D1140" t="s">
        <v>3678</v>
      </c>
      <c r="E1140">
        <v>274001</v>
      </c>
      <c r="F1140" t="s">
        <v>2400</v>
      </c>
      <c r="G1140" t="s">
        <v>3262</v>
      </c>
      <c r="H1140" t="s">
        <v>3679</v>
      </c>
      <c r="I1140" s="3" t="s">
        <v>15018</v>
      </c>
      <c r="J1140" t="s">
        <v>15022</v>
      </c>
      <c r="K1140" t="s">
        <v>15034</v>
      </c>
      <c r="L1140" t="s">
        <v>15922</v>
      </c>
      <c r="M1140">
        <v>1</v>
      </c>
      <c r="N1140">
        <v>1</v>
      </c>
      <c r="O1140">
        <v>1</v>
      </c>
      <c r="P1140">
        <v>1</v>
      </c>
      <c r="Q1140">
        <v>1</v>
      </c>
      <c r="R1140" s="2" t="s">
        <v>15050</v>
      </c>
    </row>
    <row r="1141" spans="1:18" x14ac:dyDescent="0.35">
      <c r="A1141" s="2">
        <v>1140</v>
      </c>
      <c r="B1141" t="s">
        <v>3680</v>
      </c>
      <c r="C1141" t="s">
        <v>3681</v>
      </c>
      <c r="D1141" t="s">
        <v>3682</v>
      </c>
      <c r="E1141">
        <v>274201</v>
      </c>
      <c r="F1141" t="s">
        <v>2400</v>
      </c>
      <c r="G1141" t="s">
        <v>3262</v>
      </c>
      <c r="H1141" t="s">
        <v>3679</v>
      </c>
      <c r="I1141" s="3" t="s">
        <v>15017</v>
      </c>
      <c r="J1141" t="s">
        <v>15024</v>
      </c>
      <c r="K1141" t="s">
        <v>15024</v>
      </c>
      <c r="L1141" t="s">
        <v>15922</v>
      </c>
      <c r="M1141">
        <v>3</v>
      </c>
      <c r="N1141">
        <v>3</v>
      </c>
      <c r="O1141">
        <v>3</v>
      </c>
      <c r="P1141">
        <v>3</v>
      </c>
      <c r="Q1141">
        <v>3</v>
      </c>
      <c r="R1141" s="2" t="s">
        <v>15048</v>
      </c>
    </row>
    <row r="1142" spans="1:18" x14ac:dyDescent="0.35">
      <c r="A1142" s="2">
        <v>1141</v>
      </c>
      <c r="B1142" t="s">
        <v>3683</v>
      </c>
      <c r="C1142" t="s">
        <v>3684</v>
      </c>
      <c r="D1142" t="s">
        <v>3685</v>
      </c>
      <c r="E1142">
        <v>274001</v>
      </c>
      <c r="F1142" t="s">
        <v>2400</v>
      </c>
      <c r="G1142" t="s">
        <v>3262</v>
      </c>
      <c r="H1142" t="s">
        <v>3679</v>
      </c>
      <c r="I1142" s="3" t="s">
        <v>15017</v>
      </c>
      <c r="J1142" t="s">
        <v>15022</v>
      </c>
      <c r="K1142" t="s">
        <v>15065</v>
      </c>
      <c r="L1142" t="s">
        <v>15923</v>
      </c>
      <c r="M1142">
        <v>3</v>
      </c>
      <c r="N1142">
        <v>3</v>
      </c>
      <c r="O1142">
        <v>3</v>
      </c>
      <c r="P1142">
        <v>3</v>
      </c>
      <c r="Q1142">
        <v>3</v>
      </c>
      <c r="R1142" s="2" t="s">
        <v>15048</v>
      </c>
    </row>
    <row r="1143" spans="1:18" x14ac:dyDescent="0.35">
      <c r="A1143" s="2">
        <v>1142</v>
      </c>
      <c r="B1143" t="s">
        <v>3686</v>
      </c>
      <c r="C1143" t="s">
        <v>3687</v>
      </c>
      <c r="D1143" t="s">
        <v>3688</v>
      </c>
      <c r="E1143">
        <v>274001</v>
      </c>
      <c r="F1143" t="s">
        <v>2400</v>
      </c>
      <c r="G1143" t="s">
        <v>3262</v>
      </c>
      <c r="H1143" t="s">
        <v>3679</v>
      </c>
      <c r="I1143" s="3" t="s">
        <v>15018</v>
      </c>
      <c r="J1143" t="s">
        <v>15022</v>
      </c>
      <c r="K1143" t="s">
        <v>15029</v>
      </c>
      <c r="L1143" t="s">
        <v>15922</v>
      </c>
      <c r="M1143">
        <v>3</v>
      </c>
      <c r="N1143">
        <v>3</v>
      </c>
      <c r="O1143">
        <v>3</v>
      </c>
      <c r="P1143">
        <v>3</v>
      </c>
      <c r="Q1143">
        <v>3</v>
      </c>
      <c r="R1143" s="2" t="s">
        <v>15048</v>
      </c>
    </row>
    <row r="1144" spans="1:18" x14ac:dyDescent="0.35">
      <c r="A1144" s="2">
        <v>1143</v>
      </c>
      <c r="B1144" t="s">
        <v>3689</v>
      </c>
      <c r="C1144" t="s">
        <v>3690</v>
      </c>
      <c r="D1144" t="s">
        <v>3691</v>
      </c>
      <c r="E1144">
        <v>274601</v>
      </c>
      <c r="F1144" t="s">
        <v>2400</v>
      </c>
      <c r="G1144" t="s">
        <v>3262</v>
      </c>
      <c r="H1144" t="s">
        <v>3679</v>
      </c>
      <c r="I1144" s="3" t="s">
        <v>15018</v>
      </c>
      <c r="J1144" t="s">
        <v>15024</v>
      </c>
      <c r="K1144" t="s">
        <v>15028</v>
      </c>
      <c r="L1144" t="s">
        <v>15923</v>
      </c>
      <c r="M1144">
        <v>2</v>
      </c>
      <c r="N1144">
        <v>2</v>
      </c>
      <c r="O1144">
        <v>2</v>
      </c>
      <c r="P1144">
        <v>2</v>
      </c>
      <c r="Q1144">
        <v>2</v>
      </c>
      <c r="R1144" s="2" t="s">
        <v>15049</v>
      </c>
    </row>
    <row r="1145" spans="1:18" x14ac:dyDescent="0.35">
      <c r="A1145" s="2">
        <v>1144</v>
      </c>
      <c r="B1145" t="s">
        <v>3692</v>
      </c>
      <c r="C1145" t="s">
        <v>3693</v>
      </c>
      <c r="D1145" t="s">
        <v>3694</v>
      </c>
      <c r="E1145">
        <v>274509</v>
      </c>
      <c r="F1145" t="s">
        <v>2400</v>
      </c>
      <c r="G1145" t="s">
        <v>3262</v>
      </c>
      <c r="H1145" t="s">
        <v>3679</v>
      </c>
      <c r="I1145" s="3" t="s">
        <v>15020</v>
      </c>
      <c r="J1145" t="s">
        <v>15022</v>
      </c>
      <c r="K1145" t="s">
        <v>15065</v>
      </c>
      <c r="L1145" t="e">
        <v>#N/A</v>
      </c>
      <c r="M1145">
        <v>3</v>
      </c>
      <c r="N1145">
        <v>2</v>
      </c>
      <c r="O1145">
        <v>2</v>
      </c>
      <c r="P1145">
        <v>3</v>
      </c>
      <c r="Q1145">
        <v>2.5</v>
      </c>
      <c r="R1145" s="2" t="s">
        <v>15048</v>
      </c>
    </row>
    <row r="1146" spans="1:18" x14ac:dyDescent="0.35">
      <c r="A1146" s="2">
        <v>1145</v>
      </c>
      <c r="B1146" t="s">
        <v>3695</v>
      </c>
      <c r="C1146" t="s">
        <v>3696</v>
      </c>
      <c r="D1146" t="s">
        <v>3697</v>
      </c>
      <c r="E1146">
        <v>207001</v>
      </c>
      <c r="F1146" t="s">
        <v>2400</v>
      </c>
      <c r="G1146" t="s">
        <v>3262</v>
      </c>
      <c r="H1146" t="s">
        <v>3698</v>
      </c>
      <c r="I1146" s="3" t="s">
        <v>15018</v>
      </c>
      <c r="J1146" t="s">
        <v>15024</v>
      </c>
      <c r="K1146" t="s">
        <v>15028</v>
      </c>
      <c r="L1146" t="s">
        <v>15923</v>
      </c>
      <c r="M1146">
        <v>3</v>
      </c>
      <c r="N1146">
        <v>3</v>
      </c>
      <c r="O1146">
        <v>2</v>
      </c>
      <c r="P1146">
        <v>3</v>
      </c>
      <c r="Q1146">
        <v>2.75</v>
      </c>
      <c r="R1146" s="2" t="s">
        <v>15048</v>
      </c>
    </row>
    <row r="1147" spans="1:18" x14ac:dyDescent="0.35">
      <c r="A1147" s="2">
        <v>1146</v>
      </c>
      <c r="B1147" t="s">
        <v>3699</v>
      </c>
      <c r="C1147" t="s">
        <v>3700</v>
      </c>
      <c r="D1147" t="s">
        <v>3701</v>
      </c>
      <c r="E1147">
        <v>207001</v>
      </c>
      <c r="F1147" t="s">
        <v>2400</v>
      </c>
      <c r="G1147" t="s">
        <v>3262</v>
      </c>
      <c r="H1147" t="s">
        <v>3702</v>
      </c>
      <c r="I1147" s="3" t="s">
        <v>15017</v>
      </c>
      <c r="J1147" t="s">
        <v>15022</v>
      </c>
      <c r="K1147" t="s">
        <v>15092</v>
      </c>
      <c r="L1147" t="s">
        <v>15923</v>
      </c>
      <c r="M1147">
        <v>3</v>
      </c>
      <c r="N1147">
        <v>2</v>
      </c>
      <c r="O1147">
        <v>2</v>
      </c>
      <c r="P1147">
        <v>3</v>
      </c>
      <c r="Q1147">
        <v>2.5</v>
      </c>
      <c r="R1147" s="2" t="s">
        <v>15048</v>
      </c>
    </row>
    <row r="1148" spans="1:18" x14ac:dyDescent="0.35">
      <c r="A1148" s="2">
        <v>1147</v>
      </c>
      <c r="B1148" t="s">
        <v>3703</v>
      </c>
      <c r="C1148" t="s">
        <v>3704</v>
      </c>
      <c r="D1148" t="s">
        <v>3705</v>
      </c>
      <c r="E1148">
        <v>206001</v>
      </c>
      <c r="F1148" t="s">
        <v>2400</v>
      </c>
      <c r="G1148" t="s">
        <v>3262</v>
      </c>
      <c r="H1148" t="s">
        <v>3706</v>
      </c>
      <c r="I1148" s="3" t="s">
        <v>15018</v>
      </c>
      <c r="J1148" t="s">
        <v>15022</v>
      </c>
      <c r="K1148" t="s">
        <v>15029</v>
      </c>
      <c r="L1148" t="s">
        <v>15922</v>
      </c>
      <c r="M1148">
        <v>1</v>
      </c>
      <c r="N1148">
        <v>1</v>
      </c>
      <c r="O1148">
        <v>1</v>
      </c>
      <c r="P1148">
        <v>1</v>
      </c>
      <c r="Q1148">
        <v>1</v>
      </c>
      <c r="R1148" s="2" t="s">
        <v>15050</v>
      </c>
    </row>
    <row r="1149" spans="1:18" x14ac:dyDescent="0.35">
      <c r="A1149" s="2">
        <v>1148</v>
      </c>
      <c r="B1149" t="s">
        <v>3707</v>
      </c>
      <c r="C1149" t="s">
        <v>3708</v>
      </c>
      <c r="D1149" t="s">
        <v>3709</v>
      </c>
      <c r="E1149">
        <v>206001</v>
      </c>
      <c r="F1149" t="s">
        <v>2400</v>
      </c>
      <c r="G1149" t="s">
        <v>3262</v>
      </c>
      <c r="H1149" t="s">
        <v>3706</v>
      </c>
      <c r="I1149" s="3" t="s">
        <v>15017</v>
      </c>
      <c r="J1149" t="s">
        <v>15024</v>
      </c>
      <c r="K1149" t="s">
        <v>15024</v>
      </c>
      <c r="L1149" t="s">
        <v>15922</v>
      </c>
      <c r="M1149">
        <v>3</v>
      </c>
      <c r="N1149">
        <v>2</v>
      </c>
      <c r="O1149">
        <v>2</v>
      </c>
      <c r="P1149">
        <v>3</v>
      </c>
      <c r="Q1149">
        <v>2.5</v>
      </c>
      <c r="R1149" s="2" t="s">
        <v>15048</v>
      </c>
    </row>
    <row r="1150" spans="1:18" x14ac:dyDescent="0.35">
      <c r="A1150" s="2">
        <v>1149</v>
      </c>
      <c r="B1150" t="s">
        <v>3710</v>
      </c>
      <c r="C1150" t="s">
        <v>3711</v>
      </c>
      <c r="D1150" t="s">
        <v>3712</v>
      </c>
      <c r="E1150">
        <v>224123</v>
      </c>
      <c r="F1150" t="s">
        <v>2400</v>
      </c>
      <c r="G1150" t="s">
        <v>3262</v>
      </c>
      <c r="H1150" t="s">
        <v>3713</v>
      </c>
      <c r="I1150" s="3" t="s">
        <v>15017</v>
      </c>
      <c r="J1150" t="s">
        <v>15022</v>
      </c>
      <c r="K1150" t="s">
        <v>15029</v>
      </c>
      <c r="L1150" t="s">
        <v>15922</v>
      </c>
      <c r="M1150">
        <v>1</v>
      </c>
      <c r="N1150">
        <v>1</v>
      </c>
      <c r="O1150">
        <v>1</v>
      </c>
      <c r="P1150">
        <v>1</v>
      </c>
      <c r="Q1150">
        <v>1</v>
      </c>
      <c r="R1150" s="2" t="s">
        <v>15050</v>
      </c>
    </row>
    <row r="1151" spans="1:18" x14ac:dyDescent="0.35">
      <c r="A1151" s="2">
        <v>1150</v>
      </c>
      <c r="B1151" t="s">
        <v>3714</v>
      </c>
      <c r="C1151" t="s">
        <v>3715</v>
      </c>
      <c r="D1151" t="s">
        <v>3716</v>
      </c>
      <c r="E1151">
        <v>224001</v>
      </c>
      <c r="F1151" t="s">
        <v>2400</v>
      </c>
      <c r="G1151" t="s">
        <v>3262</v>
      </c>
      <c r="H1151" t="s">
        <v>3713</v>
      </c>
      <c r="I1151" s="3" t="s">
        <v>15017</v>
      </c>
      <c r="J1151" t="s">
        <v>15022</v>
      </c>
      <c r="K1151" t="s">
        <v>15065</v>
      </c>
      <c r="L1151" t="s">
        <v>15922</v>
      </c>
      <c r="M1151">
        <v>3</v>
      </c>
      <c r="N1151">
        <v>2</v>
      </c>
      <c r="O1151">
        <v>2</v>
      </c>
      <c r="P1151">
        <v>3</v>
      </c>
      <c r="Q1151">
        <v>2.5</v>
      </c>
      <c r="R1151" s="2" t="s">
        <v>15048</v>
      </c>
    </row>
    <row r="1152" spans="1:18" x14ac:dyDescent="0.35">
      <c r="A1152" s="2">
        <v>1151</v>
      </c>
      <c r="B1152" t="s">
        <v>3717</v>
      </c>
      <c r="C1152" t="s">
        <v>3718</v>
      </c>
      <c r="D1152" t="s">
        <v>3719</v>
      </c>
      <c r="E1152">
        <v>224123</v>
      </c>
      <c r="F1152" t="s">
        <v>2400</v>
      </c>
      <c r="G1152" t="s">
        <v>3262</v>
      </c>
      <c r="H1152" t="s">
        <v>3713</v>
      </c>
      <c r="I1152" s="3" t="s">
        <v>15017</v>
      </c>
      <c r="J1152" t="s">
        <v>15022</v>
      </c>
      <c r="K1152" t="s">
        <v>15068</v>
      </c>
      <c r="L1152" t="s">
        <v>15922</v>
      </c>
      <c r="M1152">
        <v>3</v>
      </c>
      <c r="N1152">
        <v>2</v>
      </c>
      <c r="O1152">
        <v>2</v>
      </c>
      <c r="P1152">
        <v>3</v>
      </c>
      <c r="Q1152">
        <v>2.5</v>
      </c>
      <c r="R1152" s="2" t="s">
        <v>15048</v>
      </c>
    </row>
    <row r="1153" spans="1:18" x14ac:dyDescent="0.35">
      <c r="A1153" s="2">
        <v>1152</v>
      </c>
      <c r="B1153" t="s">
        <v>3720</v>
      </c>
      <c r="C1153" t="s">
        <v>3721</v>
      </c>
      <c r="D1153" t="s">
        <v>3722</v>
      </c>
      <c r="E1153">
        <v>224001</v>
      </c>
      <c r="F1153" t="s">
        <v>2400</v>
      </c>
      <c r="G1153" t="s">
        <v>3262</v>
      </c>
      <c r="H1153" t="s">
        <v>3723</v>
      </c>
      <c r="I1153" s="3" t="s">
        <v>15017</v>
      </c>
      <c r="J1153" t="s">
        <v>15022</v>
      </c>
      <c r="K1153" t="s">
        <v>15070</v>
      </c>
      <c r="L1153" t="s">
        <v>15923</v>
      </c>
      <c r="M1153">
        <v>3</v>
      </c>
      <c r="N1153">
        <v>2</v>
      </c>
      <c r="O1153">
        <v>2</v>
      </c>
      <c r="P1153">
        <v>3</v>
      </c>
      <c r="Q1153">
        <v>2.5</v>
      </c>
      <c r="R1153" s="2" t="s">
        <v>15048</v>
      </c>
    </row>
    <row r="1154" spans="1:18" x14ac:dyDescent="0.35">
      <c r="A1154" s="2">
        <v>1153</v>
      </c>
      <c r="B1154" t="s">
        <v>3724</v>
      </c>
      <c r="C1154" t="s">
        <v>3725</v>
      </c>
      <c r="D1154" t="s">
        <v>3726</v>
      </c>
      <c r="E1154">
        <v>209625</v>
      </c>
      <c r="F1154" t="s">
        <v>2400</v>
      </c>
      <c r="G1154" t="s">
        <v>3262</v>
      </c>
      <c r="H1154" t="s">
        <v>3727</v>
      </c>
      <c r="I1154" s="3" t="s">
        <v>15017</v>
      </c>
      <c r="J1154" t="s">
        <v>15024</v>
      </c>
      <c r="K1154" t="s">
        <v>15024</v>
      </c>
      <c r="L1154" t="s">
        <v>15922</v>
      </c>
      <c r="M1154">
        <v>3</v>
      </c>
      <c r="N1154">
        <v>2</v>
      </c>
      <c r="O1154">
        <v>2</v>
      </c>
      <c r="P1154">
        <v>3</v>
      </c>
      <c r="Q1154">
        <v>2.5</v>
      </c>
      <c r="R1154" s="2" t="s">
        <v>15048</v>
      </c>
    </row>
    <row r="1155" spans="1:18" x14ac:dyDescent="0.35">
      <c r="A1155" s="2">
        <v>1154</v>
      </c>
      <c r="B1155" t="s">
        <v>3728</v>
      </c>
      <c r="C1155" t="s">
        <v>3729</v>
      </c>
      <c r="D1155" t="s">
        <v>3730</v>
      </c>
      <c r="E1155">
        <v>209601</v>
      </c>
      <c r="F1155" t="s">
        <v>2400</v>
      </c>
      <c r="G1155" t="s">
        <v>3262</v>
      </c>
      <c r="H1155" t="s">
        <v>3727</v>
      </c>
      <c r="I1155" s="3" t="s">
        <v>15018</v>
      </c>
      <c r="J1155" t="s">
        <v>15022</v>
      </c>
      <c r="K1155" t="s">
        <v>15029</v>
      </c>
      <c r="L1155" t="s">
        <v>15922</v>
      </c>
      <c r="M1155">
        <v>2</v>
      </c>
      <c r="N1155">
        <v>2</v>
      </c>
      <c r="O1155">
        <v>2</v>
      </c>
      <c r="P1155">
        <v>2</v>
      </c>
      <c r="Q1155">
        <v>2</v>
      </c>
      <c r="R1155" s="2" t="s">
        <v>15049</v>
      </c>
    </row>
    <row r="1156" spans="1:18" x14ac:dyDescent="0.35">
      <c r="A1156" s="2">
        <v>1155</v>
      </c>
      <c r="B1156" t="s">
        <v>3731</v>
      </c>
      <c r="C1156" t="s">
        <v>3732</v>
      </c>
      <c r="D1156" t="s">
        <v>3733</v>
      </c>
      <c r="E1156">
        <v>209625</v>
      </c>
      <c r="F1156" t="s">
        <v>2400</v>
      </c>
      <c r="G1156" t="s">
        <v>3262</v>
      </c>
      <c r="H1156" t="s">
        <v>3727</v>
      </c>
      <c r="I1156" s="3" t="s">
        <v>15020</v>
      </c>
      <c r="J1156" t="s">
        <v>15022</v>
      </c>
      <c r="K1156" t="s">
        <v>15067</v>
      </c>
      <c r="L1156" t="e">
        <v>#N/A</v>
      </c>
      <c r="M1156">
        <v>3</v>
      </c>
      <c r="N1156">
        <v>2</v>
      </c>
      <c r="O1156">
        <v>2</v>
      </c>
      <c r="P1156">
        <v>3</v>
      </c>
      <c r="Q1156">
        <v>2.5</v>
      </c>
      <c r="R1156" s="2" t="s">
        <v>15048</v>
      </c>
    </row>
    <row r="1157" spans="1:18" x14ac:dyDescent="0.35">
      <c r="A1157" s="2">
        <v>1156</v>
      </c>
      <c r="B1157" t="s">
        <v>3734</v>
      </c>
      <c r="C1157" t="s">
        <v>3735</v>
      </c>
      <c r="D1157" t="s">
        <v>3736</v>
      </c>
      <c r="E1157">
        <v>212601</v>
      </c>
      <c r="F1157" t="s">
        <v>2400</v>
      </c>
      <c r="G1157" t="s">
        <v>3262</v>
      </c>
      <c r="H1157" t="s">
        <v>3737</v>
      </c>
      <c r="I1157" s="3" t="s">
        <v>15017</v>
      </c>
      <c r="J1157" t="s">
        <v>15022</v>
      </c>
      <c r="K1157" t="s">
        <v>15061</v>
      </c>
      <c r="L1157" t="s">
        <v>15923</v>
      </c>
      <c r="M1157">
        <v>3</v>
      </c>
      <c r="N1157">
        <v>2</v>
      </c>
      <c r="O1157">
        <v>2</v>
      </c>
      <c r="P1157">
        <v>3</v>
      </c>
      <c r="Q1157">
        <v>2.5</v>
      </c>
      <c r="R1157" s="2" t="s">
        <v>15048</v>
      </c>
    </row>
    <row r="1158" spans="1:18" x14ac:dyDescent="0.35">
      <c r="A1158" s="2">
        <v>1157</v>
      </c>
      <c r="B1158" t="s">
        <v>3738</v>
      </c>
      <c r="C1158" t="s">
        <v>3739</v>
      </c>
      <c r="D1158" t="s">
        <v>3740</v>
      </c>
      <c r="E1158">
        <v>283204</v>
      </c>
      <c r="F1158" t="s">
        <v>2400</v>
      </c>
      <c r="G1158" t="s">
        <v>3262</v>
      </c>
      <c r="H1158" t="s">
        <v>3741</v>
      </c>
      <c r="I1158" s="3" t="s">
        <v>15017</v>
      </c>
      <c r="J1158" t="s">
        <v>15022</v>
      </c>
      <c r="K1158" t="s">
        <v>15034</v>
      </c>
      <c r="L1158" t="s">
        <v>15922</v>
      </c>
      <c r="M1158">
        <v>1</v>
      </c>
      <c r="N1158">
        <v>1</v>
      </c>
      <c r="O1158">
        <v>1</v>
      </c>
      <c r="P1158">
        <v>1</v>
      </c>
      <c r="Q1158">
        <v>1</v>
      </c>
      <c r="R1158" s="2" t="s">
        <v>15050</v>
      </c>
    </row>
    <row r="1159" spans="1:18" x14ac:dyDescent="0.35">
      <c r="A1159" s="2">
        <v>1158</v>
      </c>
      <c r="B1159" t="s">
        <v>3742</v>
      </c>
      <c r="C1159" t="s">
        <v>3743</v>
      </c>
      <c r="D1159" t="s">
        <v>3744</v>
      </c>
      <c r="E1159">
        <v>283142</v>
      </c>
      <c r="F1159" t="s">
        <v>2400</v>
      </c>
      <c r="G1159" t="s">
        <v>3262</v>
      </c>
      <c r="H1159" t="s">
        <v>3741</v>
      </c>
      <c r="I1159" s="3" t="s">
        <v>15017</v>
      </c>
      <c r="J1159" t="s">
        <v>15022</v>
      </c>
      <c r="K1159" t="s">
        <v>15082</v>
      </c>
      <c r="L1159" t="s">
        <v>15923</v>
      </c>
      <c r="M1159">
        <v>3</v>
      </c>
      <c r="N1159">
        <v>2</v>
      </c>
      <c r="O1159">
        <v>2</v>
      </c>
      <c r="P1159">
        <v>3</v>
      </c>
      <c r="Q1159">
        <v>2.5</v>
      </c>
      <c r="R1159" s="2" t="s">
        <v>15048</v>
      </c>
    </row>
    <row r="1160" spans="1:18" x14ac:dyDescent="0.35">
      <c r="A1160" s="2">
        <v>1159</v>
      </c>
      <c r="B1160" t="s">
        <v>3745</v>
      </c>
      <c r="C1160" t="s">
        <v>3746</v>
      </c>
      <c r="D1160" t="s">
        <v>3747</v>
      </c>
      <c r="E1160">
        <v>283204</v>
      </c>
      <c r="F1160" t="s">
        <v>2400</v>
      </c>
      <c r="G1160" t="s">
        <v>3262</v>
      </c>
      <c r="H1160" t="s">
        <v>3741</v>
      </c>
      <c r="I1160" s="3" t="s">
        <v>15017</v>
      </c>
      <c r="J1160" t="s">
        <v>15024</v>
      </c>
      <c r="K1160" t="s">
        <v>15028</v>
      </c>
      <c r="L1160" t="s">
        <v>15922</v>
      </c>
      <c r="M1160">
        <v>2</v>
      </c>
      <c r="N1160">
        <v>2</v>
      </c>
      <c r="O1160">
        <v>2</v>
      </c>
      <c r="P1160">
        <v>2</v>
      </c>
      <c r="Q1160">
        <v>2</v>
      </c>
      <c r="R1160" s="2" t="s">
        <v>15049</v>
      </c>
    </row>
    <row r="1161" spans="1:18" x14ac:dyDescent="0.35">
      <c r="A1161" s="2">
        <v>1160</v>
      </c>
      <c r="B1161" t="s">
        <v>3748</v>
      </c>
      <c r="C1161" t="s">
        <v>3749</v>
      </c>
      <c r="D1161" t="s">
        <v>3750</v>
      </c>
      <c r="E1161" t="s">
        <v>810</v>
      </c>
      <c r="F1161" t="s">
        <v>2400</v>
      </c>
      <c r="G1161" t="s">
        <v>3262</v>
      </c>
      <c r="H1161" t="s">
        <v>3751</v>
      </c>
      <c r="I1161" s="3" t="s">
        <v>15018</v>
      </c>
      <c r="J1161" t="s">
        <v>15022</v>
      </c>
      <c r="K1161" t="s">
        <v>15029</v>
      </c>
      <c r="L1161" t="e">
        <v>#N/A</v>
      </c>
      <c r="R1161" s="5" t="s">
        <v>15049</v>
      </c>
    </row>
    <row r="1162" spans="1:18" x14ac:dyDescent="0.35">
      <c r="A1162" s="2">
        <v>1161</v>
      </c>
      <c r="B1162" t="s">
        <v>3752</v>
      </c>
      <c r="C1162" t="s">
        <v>3753</v>
      </c>
      <c r="D1162" t="s">
        <v>3754</v>
      </c>
      <c r="E1162">
        <v>201301</v>
      </c>
      <c r="F1162" t="s">
        <v>2400</v>
      </c>
      <c r="G1162" t="s">
        <v>3262</v>
      </c>
      <c r="H1162" t="s">
        <v>3751</v>
      </c>
      <c r="I1162" s="3" t="s">
        <v>15018</v>
      </c>
      <c r="J1162" t="s">
        <v>15022</v>
      </c>
      <c r="K1162" t="s">
        <v>15092</v>
      </c>
      <c r="L1162" t="s">
        <v>15923</v>
      </c>
      <c r="M1162">
        <v>3</v>
      </c>
      <c r="N1162">
        <v>2</v>
      </c>
      <c r="O1162">
        <v>2</v>
      </c>
      <c r="P1162">
        <v>3</v>
      </c>
      <c r="Q1162">
        <v>2.5</v>
      </c>
      <c r="R1162" s="2" t="s">
        <v>15048</v>
      </c>
    </row>
    <row r="1163" spans="1:18" x14ac:dyDescent="0.35">
      <c r="A1163" s="2">
        <v>1162</v>
      </c>
      <c r="B1163" t="s">
        <v>3755</v>
      </c>
      <c r="C1163" t="s">
        <v>3756</v>
      </c>
      <c r="D1163" t="s">
        <v>3757</v>
      </c>
      <c r="E1163">
        <v>201301</v>
      </c>
      <c r="F1163" t="s">
        <v>2400</v>
      </c>
      <c r="G1163" t="s">
        <v>3262</v>
      </c>
      <c r="H1163" t="s">
        <v>3751</v>
      </c>
      <c r="I1163" s="3" t="s">
        <v>15018</v>
      </c>
      <c r="J1163" t="s">
        <v>15024</v>
      </c>
      <c r="K1163" t="s">
        <v>15024</v>
      </c>
      <c r="L1163" t="e">
        <v>#N/A</v>
      </c>
      <c r="R1163" s="5" t="s">
        <v>15048</v>
      </c>
    </row>
    <row r="1164" spans="1:18" x14ac:dyDescent="0.35">
      <c r="A1164" s="2">
        <v>1163</v>
      </c>
      <c r="B1164" t="s">
        <v>3758</v>
      </c>
      <c r="C1164" t="s">
        <v>3759</v>
      </c>
      <c r="D1164" t="s">
        <v>3760</v>
      </c>
      <c r="E1164">
        <v>201309</v>
      </c>
      <c r="F1164" t="s">
        <v>2400</v>
      </c>
      <c r="G1164" t="s">
        <v>3262</v>
      </c>
      <c r="H1164" t="s">
        <v>3751</v>
      </c>
      <c r="I1164" s="3" t="s">
        <v>15018</v>
      </c>
      <c r="J1164" t="s">
        <v>15022</v>
      </c>
      <c r="K1164" t="s">
        <v>15061</v>
      </c>
      <c r="L1164" t="s">
        <v>15922</v>
      </c>
      <c r="M1164">
        <v>3</v>
      </c>
      <c r="N1164">
        <v>3</v>
      </c>
      <c r="O1164">
        <v>3</v>
      </c>
      <c r="P1164">
        <v>2</v>
      </c>
      <c r="Q1164">
        <v>2.75</v>
      </c>
      <c r="R1164" s="2" t="s">
        <v>15049</v>
      </c>
    </row>
    <row r="1165" spans="1:18" x14ac:dyDescent="0.35">
      <c r="A1165" s="2">
        <v>1164</v>
      </c>
      <c r="B1165" t="s">
        <v>3761</v>
      </c>
      <c r="C1165" t="s">
        <v>3762</v>
      </c>
      <c r="D1165" t="s">
        <v>3763</v>
      </c>
      <c r="E1165">
        <v>201005</v>
      </c>
      <c r="F1165" t="s">
        <v>2400</v>
      </c>
      <c r="G1165" t="s">
        <v>3262</v>
      </c>
      <c r="H1165" t="s">
        <v>3764</v>
      </c>
      <c r="I1165" s="3" t="s">
        <v>15018</v>
      </c>
      <c r="J1165" t="s">
        <v>15025</v>
      </c>
      <c r="K1165" t="s">
        <v>15033</v>
      </c>
      <c r="L1165" t="s">
        <v>15922</v>
      </c>
      <c r="M1165">
        <v>3</v>
      </c>
      <c r="N1165">
        <v>3</v>
      </c>
      <c r="O1165">
        <v>2</v>
      </c>
      <c r="P1165">
        <v>3</v>
      </c>
      <c r="Q1165">
        <v>2.75</v>
      </c>
      <c r="R1165" s="2" t="s">
        <v>15048</v>
      </c>
    </row>
    <row r="1166" spans="1:18" x14ac:dyDescent="0.35">
      <c r="A1166" s="2">
        <v>1165</v>
      </c>
      <c r="B1166" t="s">
        <v>3765</v>
      </c>
      <c r="C1166" t="s">
        <v>3766</v>
      </c>
      <c r="D1166" t="s">
        <v>3767</v>
      </c>
      <c r="E1166">
        <v>201206</v>
      </c>
      <c r="F1166" t="s">
        <v>2400</v>
      </c>
      <c r="G1166" t="s">
        <v>3262</v>
      </c>
      <c r="H1166" t="s">
        <v>3764</v>
      </c>
      <c r="I1166" s="3" t="s">
        <v>15018</v>
      </c>
      <c r="J1166" t="s">
        <v>15022</v>
      </c>
      <c r="K1166" t="s">
        <v>15029</v>
      </c>
      <c r="L1166" t="s">
        <v>15923</v>
      </c>
      <c r="M1166">
        <v>3</v>
      </c>
      <c r="N1166">
        <v>3</v>
      </c>
      <c r="O1166">
        <v>2</v>
      </c>
      <c r="P1166">
        <v>3</v>
      </c>
      <c r="Q1166">
        <v>2.75</v>
      </c>
      <c r="R1166" s="2" t="s">
        <v>15048</v>
      </c>
    </row>
    <row r="1167" spans="1:18" x14ac:dyDescent="0.35">
      <c r="A1167" s="2">
        <v>1166</v>
      </c>
      <c r="B1167" t="s">
        <v>3768</v>
      </c>
      <c r="C1167" t="s">
        <v>3769</v>
      </c>
      <c r="D1167" t="s">
        <v>3770</v>
      </c>
      <c r="E1167">
        <v>201302</v>
      </c>
      <c r="F1167" t="s">
        <v>2400</v>
      </c>
      <c r="G1167" t="s">
        <v>3262</v>
      </c>
      <c r="H1167" t="s">
        <v>3764</v>
      </c>
      <c r="I1167" s="3" t="s">
        <v>15018</v>
      </c>
      <c r="J1167" t="s">
        <v>15022</v>
      </c>
      <c r="K1167" t="s">
        <v>15029</v>
      </c>
      <c r="L1167" t="s">
        <v>15923</v>
      </c>
      <c r="M1167">
        <v>3</v>
      </c>
      <c r="N1167">
        <v>2</v>
      </c>
      <c r="O1167">
        <v>2</v>
      </c>
      <c r="P1167">
        <v>3</v>
      </c>
      <c r="Q1167">
        <v>2.5</v>
      </c>
      <c r="R1167" s="2" t="s">
        <v>15048</v>
      </c>
    </row>
    <row r="1168" spans="1:18" x14ac:dyDescent="0.35">
      <c r="A1168" s="2">
        <v>1167</v>
      </c>
      <c r="B1168" t="s">
        <v>3771</v>
      </c>
      <c r="C1168" t="s">
        <v>3772</v>
      </c>
      <c r="D1168" t="s">
        <v>3773</v>
      </c>
      <c r="E1168" t="s">
        <v>810</v>
      </c>
      <c r="F1168" t="s">
        <v>2400</v>
      </c>
      <c r="G1168" t="s">
        <v>3262</v>
      </c>
      <c r="H1168" t="s">
        <v>3774</v>
      </c>
      <c r="I1168" s="3" t="s">
        <v>15018</v>
      </c>
      <c r="J1168" t="s">
        <v>15022</v>
      </c>
      <c r="K1168" t="s">
        <v>15029</v>
      </c>
      <c r="L1168" t="e">
        <v>#N/A</v>
      </c>
      <c r="R1168" s="5" t="s">
        <v>15049</v>
      </c>
    </row>
    <row r="1169" spans="1:18" x14ac:dyDescent="0.35">
      <c r="A1169" s="2">
        <v>1168</v>
      </c>
      <c r="B1169" t="s">
        <v>3775</v>
      </c>
      <c r="C1169" t="s">
        <v>3776</v>
      </c>
      <c r="D1169" t="s">
        <v>3777</v>
      </c>
      <c r="E1169">
        <v>201007</v>
      </c>
      <c r="F1169" t="s">
        <v>2400</v>
      </c>
      <c r="G1169" t="s">
        <v>3262</v>
      </c>
      <c r="H1169" t="s">
        <v>3764</v>
      </c>
      <c r="I1169" s="3" t="s">
        <v>15018</v>
      </c>
      <c r="J1169" t="s">
        <v>15022</v>
      </c>
      <c r="K1169" t="s">
        <v>15029</v>
      </c>
      <c r="L1169" t="e">
        <v>#N/A</v>
      </c>
      <c r="R1169" s="5" t="s">
        <v>15049</v>
      </c>
    </row>
    <row r="1170" spans="1:18" x14ac:dyDescent="0.35">
      <c r="A1170" s="2">
        <v>1169</v>
      </c>
      <c r="B1170" t="s">
        <v>3778</v>
      </c>
      <c r="C1170" t="s">
        <v>3779</v>
      </c>
      <c r="D1170" t="s">
        <v>3780</v>
      </c>
      <c r="E1170">
        <v>201206</v>
      </c>
      <c r="F1170" t="s">
        <v>2400</v>
      </c>
      <c r="G1170" t="s">
        <v>3262</v>
      </c>
      <c r="H1170" t="s">
        <v>3764</v>
      </c>
      <c r="I1170" s="3" t="s">
        <v>15018</v>
      </c>
      <c r="J1170" t="s">
        <v>15024</v>
      </c>
      <c r="K1170" t="s">
        <v>15028</v>
      </c>
      <c r="L1170" t="s">
        <v>15923</v>
      </c>
      <c r="M1170">
        <v>3</v>
      </c>
      <c r="N1170">
        <v>2</v>
      </c>
      <c r="O1170">
        <v>2</v>
      </c>
      <c r="P1170">
        <v>3</v>
      </c>
      <c r="Q1170">
        <v>2.5</v>
      </c>
      <c r="R1170" s="2" t="s">
        <v>15048</v>
      </c>
    </row>
    <row r="1171" spans="1:18" x14ac:dyDescent="0.35">
      <c r="A1171" s="2">
        <v>1170</v>
      </c>
      <c r="B1171" t="s">
        <v>3781</v>
      </c>
      <c r="C1171" t="s">
        <v>3782</v>
      </c>
      <c r="D1171" t="s">
        <v>3783</v>
      </c>
      <c r="E1171">
        <v>201302</v>
      </c>
      <c r="F1171" t="s">
        <v>2400</v>
      </c>
      <c r="G1171" t="s">
        <v>3262</v>
      </c>
      <c r="H1171" t="s">
        <v>3764</v>
      </c>
      <c r="I1171" s="3" t="s">
        <v>15018</v>
      </c>
      <c r="J1171" t="s">
        <v>15022</v>
      </c>
      <c r="K1171" t="s">
        <v>15029</v>
      </c>
      <c r="L1171" t="s">
        <v>15922</v>
      </c>
      <c r="M1171">
        <v>3</v>
      </c>
      <c r="N1171">
        <v>2</v>
      </c>
      <c r="O1171">
        <v>2</v>
      </c>
      <c r="P1171">
        <v>3</v>
      </c>
      <c r="Q1171">
        <v>2.5</v>
      </c>
      <c r="R1171" s="2" t="s">
        <v>15048</v>
      </c>
    </row>
    <row r="1172" spans="1:18" x14ac:dyDescent="0.35">
      <c r="A1172" s="2">
        <v>1171</v>
      </c>
      <c r="B1172" t="s">
        <v>3784</v>
      </c>
      <c r="C1172" t="s">
        <v>3785</v>
      </c>
      <c r="D1172" t="s">
        <v>3786</v>
      </c>
      <c r="E1172">
        <v>201005</v>
      </c>
      <c r="F1172" t="s">
        <v>2400</v>
      </c>
      <c r="G1172" t="s">
        <v>3262</v>
      </c>
      <c r="H1172" t="s">
        <v>3764</v>
      </c>
      <c r="I1172" s="3" t="s">
        <v>15018</v>
      </c>
      <c r="J1172" t="s">
        <v>15025</v>
      </c>
      <c r="K1172" t="s">
        <v>15033</v>
      </c>
      <c r="L1172" t="e">
        <v>#N/A</v>
      </c>
      <c r="M1172">
        <v>3</v>
      </c>
      <c r="N1172">
        <v>3</v>
      </c>
      <c r="O1172">
        <v>3</v>
      </c>
      <c r="P1172">
        <v>3</v>
      </c>
      <c r="Q1172">
        <v>3</v>
      </c>
      <c r="R1172" s="2" t="s">
        <v>15048</v>
      </c>
    </row>
    <row r="1173" spans="1:18" x14ac:dyDescent="0.35">
      <c r="A1173" s="2">
        <v>1172</v>
      </c>
      <c r="B1173" t="s">
        <v>3787</v>
      </c>
      <c r="C1173" t="s">
        <v>3788</v>
      </c>
      <c r="D1173" t="s">
        <v>3789</v>
      </c>
      <c r="E1173">
        <v>201005</v>
      </c>
      <c r="F1173" t="s">
        <v>2400</v>
      </c>
      <c r="G1173" t="s">
        <v>3262</v>
      </c>
      <c r="H1173" t="s">
        <v>3764</v>
      </c>
      <c r="I1173" s="3" t="s">
        <v>15018</v>
      </c>
      <c r="J1173" t="s">
        <v>15024</v>
      </c>
      <c r="K1173" t="s">
        <v>15028</v>
      </c>
      <c r="L1173" t="s">
        <v>15923</v>
      </c>
      <c r="M1173">
        <v>3</v>
      </c>
      <c r="N1173">
        <v>2</v>
      </c>
      <c r="O1173">
        <v>2</v>
      </c>
      <c r="P1173">
        <v>3</v>
      </c>
      <c r="Q1173">
        <v>2.5</v>
      </c>
      <c r="R1173" s="2" t="s">
        <v>15048</v>
      </c>
    </row>
    <row r="1174" spans="1:18" x14ac:dyDescent="0.35">
      <c r="A1174" s="2">
        <v>1173</v>
      </c>
      <c r="B1174" t="s">
        <v>3790</v>
      </c>
      <c r="C1174" t="s">
        <v>3791</v>
      </c>
      <c r="D1174" t="s">
        <v>3792</v>
      </c>
      <c r="E1174">
        <v>201002</v>
      </c>
      <c r="F1174" t="s">
        <v>2400</v>
      </c>
      <c r="G1174" t="s">
        <v>3262</v>
      </c>
      <c r="H1174" t="s">
        <v>3764</v>
      </c>
      <c r="I1174" s="3" t="s">
        <v>15018</v>
      </c>
      <c r="J1174" t="s">
        <v>15025</v>
      </c>
      <c r="K1174" t="s">
        <v>15032</v>
      </c>
      <c r="L1174" t="s">
        <v>15923</v>
      </c>
      <c r="M1174">
        <v>3</v>
      </c>
      <c r="N1174">
        <v>3</v>
      </c>
      <c r="O1174">
        <v>2</v>
      </c>
      <c r="P1174">
        <v>3</v>
      </c>
      <c r="Q1174">
        <v>2.75</v>
      </c>
      <c r="R1174" s="2" t="s">
        <v>15048</v>
      </c>
    </row>
    <row r="1175" spans="1:18" x14ac:dyDescent="0.35">
      <c r="A1175" s="2">
        <v>1174</v>
      </c>
      <c r="B1175" t="s">
        <v>3793</v>
      </c>
      <c r="C1175" t="s">
        <v>3794</v>
      </c>
      <c r="D1175" t="s">
        <v>3795</v>
      </c>
      <c r="E1175">
        <v>201206</v>
      </c>
      <c r="F1175" t="s">
        <v>2400</v>
      </c>
      <c r="G1175" t="s">
        <v>3262</v>
      </c>
      <c r="H1175" t="s">
        <v>3764</v>
      </c>
      <c r="I1175" s="3" t="s">
        <v>15018</v>
      </c>
      <c r="J1175" t="s">
        <v>15024</v>
      </c>
      <c r="K1175" t="s">
        <v>15024</v>
      </c>
      <c r="L1175" t="s">
        <v>15922</v>
      </c>
      <c r="M1175">
        <v>3</v>
      </c>
      <c r="N1175">
        <v>3</v>
      </c>
      <c r="O1175">
        <v>2</v>
      </c>
      <c r="P1175">
        <v>3</v>
      </c>
      <c r="Q1175">
        <v>2.75</v>
      </c>
      <c r="R1175" s="2" t="s">
        <v>15048</v>
      </c>
    </row>
    <row r="1176" spans="1:18" x14ac:dyDescent="0.35">
      <c r="A1176" s="2">
        <v>1175</v>
      </c>
      <c r="B1176" t="s">
        <v>3796</v>
      </c>
      <c r="C1176" t="s">
        <v>3791</v>
      </c>
      <c r="D1176" t="s">
        <v>3797</v>
      </c>
      <c r="E1176">
        <v>201102</v>
      </c>
      <c r="F1176" t="s">
        <v>2400</v>
      </c>
      <c r="G1176" t="s">
        <v>3262</v>
      </c>
      <c r="H1176" t="s">
        <v>3764</v>
      </c>
      <c r="I1176" s="3" t="s">
        <v>15018</v>
      </c>
      <c r="J1176" t="s">
        <v>15022</v>
      </c>
      <c r="K1176" t="s">
        <v>15062</v>
      </c>
      <c r="L1176" t="s">
        <v>15922</v>
      </c>
      <c r="M1176">
        <v>3</v>
      </c>
      <c r="N1176">
        <v>3</v>
      </c>
      <c r="O1176">
        <v>2</v>
      </c>
      <c r="P1176">
        <v>2</v>
      </c>
      <c r="Q1176">
        <v>2.5</v>
      </c>
      <c r="R1176" s="2" t="s">
        <v>15049</v>
      </c>
    </row>
    <row r="1177" spans="1:18" x14ac:dyDescent="0.35">
      <c r="A1177" s="2">
        <v>1176</v>
      </c>
      <c r="B1177" t="s">
        <v>3798</v>
      </c>
      <c r="C1177" t="s">
        <v>3799</v>
      </c>
      <c r="D1177" t="s">
        <v>3800</v>
      </c>
      <c r="E1177">
        <v>201013</v>
      </c>
      <c r="F1177" t="s">
        <v>2400</v>
      </c>
      <c r="G1177" t="s">
        <v>3262</v>
      </c>
      <c r="H1177" t="s">
        <v>3764</v>
      </c>
      <c r="I1177" s="3" t="s">
        <v>15018</v>
      </c>
      <c r="J1177" t="s">
        <v>15022</v>
      </c>
      <c r="K1177" t="s">
        <v>15029</v>
      </c>
      <c r="L1177" t="s">
        <v>15923</v>
      </c>
      <c r="R1177" s="5" t="s">
        <v>15049</v>
      </c>
    </row>
    <row r="1178" spans="1:18" x14ac:dyDescent="0.35">
      <c r="A1178" s="2">
        <v>1177</v>
      </c>
      <c r="B1178" t="s">
        <v>3801</v>
      </c>
      <c r="C1178" t="s">
        <v>3802</v>
      </c>
      <c r="D1178" t="s">
        <v>3803</v>
      </c>
      <c r="E1178">
        <v>201206</v>
      </c>
      <c r="F1178" t="s">
        <v>2400</v>
      </c>
      <c r="G1178" t="s">
        <v>3262</v>
      </c>
      <c r="H1178" t="s">
        <v>3764</v>
      </c>
      <c r="I1178" s="3" t="s">
        <v>15018</v>
      </c>
      <c r="J1178" t="s">
        <v>15024</v>
      </c>
      <c r="K1178" t="s">
        <v>15028</v>
      </c>
      <c r="L1178" t="s">
        <v>15923</v>
      </c>
      <c r="R1178" s="5" t="s">
        <v>15048</v>
      </c>
    </row>
    <row r="1179" spans="1:18" x14ac:dyDescent="0.35">
      <c r="A1179" s="2">
        <v>1178</v>
      </c>
      <c r="B1179" t="s">
        <v>3804</v>
      </c>
      <c r="C1179" t="s">
        <v>3805</v>
      </c>
      <c r="D1179" t="s">
        <v>3806</v>
      </c>
      <c r="E1179">
        <v>201013</v>
      </c>
      <c r="F1179" t="s">
        <v>2400</v>
      </c>
      <c r="G1179" t="s">
        <v>3262</v>
      </c>
      <c r="H1179" t="s">
        <v>3764</v>
      </c>
      <c r="I1179" s="3" t="s">
        <v>15018</v>
      </c>
      <c r="J1179" t="s">
        <v>15022</v>
      </c>
      <c r="K1179" t="s">
        <v>15061</v>
      </c>
      <c r="L1179" t="s">
        <v>15923</v>
      </c>
      <c r="M1179">
        <v>3</v>
      </c>
      <c r="N1179">
        <v>2</v>
      </c>
      <c r="O1179">
        <v>2</v>
      </c>
      <c r="P1179">
        <v>2</v>
      </c>
      <c r="Q1179">
        <v>2.25</v>
      </c>
      <c r="R1179" s="2" t="s">
        <v>15049</v>
      </c>
    </row>
    <row r="1180" spans="1:18" x14ac:dyDescent="0.35">
      <c r="A1180" s="2">
        <v>1179</v>
      </c>
      <c r="B1180" t="s">
        <v>3807</v>
      </c>
      <c r="C1180" t="s">
        <v>3808</v>
      </c>
      <c r="D1180" t="s">
        <v>3809</v>
      </c>
      <c r="E1180">
        <v>201015</v>
      </c>
      <c r="F1180" t="s">
        <v>2400</v>
      </c>
      <c r="G1180" t="s">
        <v>3262</v>
      </c>
      <c r="H1180" t="s">
        <v>3764</v>
      </c>
      <c r="I1180" s="3" t="s">
        <v>15018</v>
      </c>
      <c r="J1180" t="s">
        <v>15024</v>
      </c>
      <c r="K1180" t="s">
        <v>15024</v>
      </c>
      <c r="L1180" t="s">
        <v>15922</v>
      </c>
      <c r="M1180">
        <v>3</v>
      </c>
      <c r="N1180">
        <v>3</v>
      </c>
      <c r="O1180">
        <v>3</v>
      </c>
      <c r="P1180">
        <v>3</v>
      </c>
      <c r="Q1180">
        <v>3</v>
      </c>
      <c r="R1180" s="2" t="s">
        <v>15048</v>
      </c>
    </row>
    <row r="1181" spans="1:18" x14ac:dyDescent="0.35">
      <c r="A1181" s="2">
        <v>1180</v>
      </c>
      <c r="B1181" t="s">
        <v>3810</v>
      </c>
      <c r="C1181" t="s">
        <v>3811</v>
      </c>
      <c r="D1181" t="s">
        <v>3812</v>
      </c>
      <c r="E1181">
        <v>221010</v>
      </c>
      <c r="F1181" t="s">
        <v>2400</v>
      </c>
      <c r="G1181" t="s">
        <v>3262</v>
      </c>
      <c r="H1181" t="s">
        <v>3813</v>
      </c>
      <c r="I1181" s="3" t="s">
        <v>15018</v>
      </c>
      <c r="J1181" t="s">
        <v>15022</v>
      </c>
      <c r="K1181" t="s">
        <v>15029</v>
      </c>
      <c r="L1181" t="e">
        <v>#N/A</v>
      </c>
      <c r="R1181" s="5" t="s">
        <v>15049</v>
      </c>
    </row>
    <row r="1182" spans="1:18" x14ac:dyDescent="0.35">
      <c r="A1182" s="2">
        <v>1181</v>
      </c>
      <c r="B1182" t="s">
        <v>3814</v>
      </c>
      <c r="C1182" t="s">
        <v>3815</v>
      </c>
      <c r="D1182" t="s">
        <v>3816</v>
      </c>
      <c r="E1182">
        <v>233001</v>
      </c>
      <c r="F1182" t="s">
        <v>2400</v>
      </c>
      <c r="G1182" t="s">
        <v>3262</v>
      </c>
      <c r="H1182" t="s">
        <v>3813</v>
      </c>
      <c r="I1182" s="3" t="s">
        <v>15017</v>
      </c>
      <c r="J1182" t="s">
        <v>15022</v>
      </c>
      <c r="K1182" t="s">
        <v>15029</v>
      </c>
      <c r="L1182" t="s">
        <v>15923</v>
      </c>
      <c r="M1182">
        <v>3</v>
      </c>
      <c r="N1182">
        <v>3</v>
      </c>
      <c r="O1182">
        <v>2</v>
      </c>
      <c r="P1182">
        <v>3</v>
      </c>
      <c r="Q1182">
        <v>2.75</v>
      </c>
      <c r="R1182" s="2" t="s">
        <v>15048</v>
      </c>
    </row>
    <row r="1183" spans="1:18" x14ac:dyDescent="0.35">
      <c r="A1183" s="2">
        <v>1182</v>
      </c>
      <c r="B1183" t="s">
        <v>3817</v>
      </c>
      <c r="C1183" t="s">
        <v>3818</v>
      </c>
      <c r="D1183" t="s">
        <v>3819</v>
      </c>
      <c r="E1183">
        <v>233001</v>
      </c>
      <c r="F1183" t="s">
        <v>2400</v>
      </c>
      <c r="G1183" t="s">
        <v>3262</v>
      </c>
      <c r="H1183" t="s">
        <v>3813</v>
      </c>
      <c r="I1183" s="3" t="s">
        <v>15017</v>
      </c>
      <c r="J1183" t="s">
        <v>15022</v>
      </c>
      <c r="K1183" t="s">
        <v>15029</v>
      </c>
      <c r="L1183" t="s">
        <v>15923</v>
      </c>
      <c r="M1183">
        <v>3</v>
      </c>
      <c r="N1183">
        <v>2</v>
      </c>
      <c r="O1183">
        <v>2</v>
      </c>
      <c r="P1183">
        <v>3</v>
      </c>
      <c r="Q1183">
        <v>2.5</v>
      </c>
      <c r="R1183" s="2" t="s">
        <v>15048</v>
      </c>
    </row>
    <row r="1184" spans="1:18" x14ac:dyDescent="0.35">
      <c r="A1184" s="2">
        <v>1183</v>
      </c>
      <c r="B1184" t="s">
        <v>3820</v>
      </c>
      <c r="C1184" t="s">
        <v>3821</v>
      </c>
      <c r="D1184" t="s">
        <v>3822</v>
      </c>
      <c r="E1184">
        <v>233001</v>
      </c>
      <c r="F1184" t="s">
        <v>2400</v>
      </c>
      <c r="G1184" t="s">
        <v>3262</v>
      </c>
      <c r="H1184" t="s">
        <v>3813</v>
      </c>
      <c r="I1184" s="3" t="s">
        <v>15017</v>
      </c>
      <c r="J1184" t="s">
        <v>15024</v>
      </c>
      <c r="K1184" t="s">
        <v>15028</v>
      </c>
      <c r="L1184" t="s">
        <v>15923</v>
      </c>
      <c r="M1184">
        <v>3</v>
      </c>
      <c r="N1184">
        <v>2</v>
      </c>
      <c r="O1184">
        <v>2</v>
      </c>
      <c r="P1184">
        <v>3</v>
      </c>
      <c r="Q1184">
        <v>2.5</v>
      </c>
      <c r="R1184" s="2" t="s">
        <v>15048</v>
      </c>
    </row>
    <row r="1185" spans="1:18" x14ac:dyDescent="0.35">
      <c r="A1185" s="2">
        <v>1184</v>
      </c>
      <c r="B1185" t="s">
        <v>3823</v>
      </c>
      <c r="C1185" t="s">
        <v>3824</v>
      </c>
      <c r="D1185" t="s">
        <v>3825</v>
      </c>
      <c r="E1185">
        <v>233001</v>
      </c>
      <c r="F1185" t="s">
        <v>2400</v>
      </c>
      <c r="G1185" t="s">
        <v>3262</v>
      </c>
      <c r="H1185" t="s">
        <v>3813</v>
      </c>
      <c r="I1185" s="3" t="s">
        <v>15017</v>
      </c>
      <c r="J1185" t="s">
        <v>15022</v>
      </c>
      <c r="K1185" t="s">
        <v>15092</v>
      </c>
      <c r="L1185" t="s">
        <v>15922</v>
      </c>
      <c r="M1185">
        <v>3</v>
      </c>
      <c r="N1185">
        <v>2</v>
      </c>
      <c r="O1185">
        <v>2</v>
      </c>
      <c r="P1185">
        <v>3</v>
      </c>
      <c r="Q1185">
        <v>2.5</v>
      </c>
      <c r="R1185" s="2" t="s">
        <v>15048</v>
      </c>
    </row>
    <row r="1186" spans="1:18" x14ac:dyDescent="0.35">
      <c r="A1186" s="2">
        <v>1185</v>
      </c>
      <c r="B1186" t="s">
        <v>3826</v>
      </c>
      <c r="C1186" t="s">
        <v>3827</v>
      </c>
      <c r="D1186" t="s">
        <v>3828</v>
      </c>
      <c r="E1186">
        <v>233001</v>
      </c>
      <c r="F1186" t="s">
        <v>2400</v>
      </c>
      <c r="G1186" t="s">
        <v>3262</v>
      </c>
      <c r="H1186" t="s">
        <v>3829</v>
      </c>
      <c r="I1186" s="3" t="s">
        <v>15017</v>
      </c>
      <c r="J1186" t="s">
        <v>15022</v>
      </c>
      <c r="K1186" t="s">
        <v>15068</v>
      </c>
      <c r="L1186" t="s">
        <v>15923</v>
      </c>
      <c r="M1186">
        <v>3</v>
      </c>
      <c r="N1186">
        <v>3</v>
      </c>
      <c r="O1186">
        <v>2</v>
      </c>
      <c r="P1186">
        <v>3</v>
      </c>
      <c r="Q1186">
        <v>2.75</v>
      </c>
      <c r="R1186" s="2" t="s">
        <v>15048</v>
      </c>
    </row>
    <row r="1187" spans="1:18" x14ac:dyDescent="0.35">
      <c r="A1187" s="2">
        <v>1186</v>
      </c>
      <c r="B1187" t="s">
        <v>3830</v>
      </c>
      <c r="C1187" t="s">
        <v>3831</v>
      </c>
      <c r="D1187" t="s">
        <v>3832</v>
      </c>
      <c r="E1187">
        <v>233223</v>
      </c>
      <c r="F1187" t="s">
        <v>2400</v>
      </c>
      <c r="G1187" t="s">
        <v>3262</v>
      </c>
      <c r="H1187" t="s">
        <v>3813</v>
      </c>
      <c r="I1187" s="3" t="s">
        <v>15020</v>
      </c>
      <c r="J1187" t="s">
        <v>15024</v>
      </c>
      <c r="K1187" t="s">
        <v>15024</v>
      </c>
      <c r="L1187" t="e">
        <v>#N/A</v>
      </c>
      <c r="M1187">
        <v>3</v>
      </c>
      <c r="N1187">
        <v>3</v>
      </c>
      <c r="O1187">
        <v>2</v>
      </c>
      <c r="P1187">
        <v>3</v>
      </c>
      <c r="Q1187">
        <v>2.75</v>
      </c>
      <c r="R1187" s="2" t="s">
        <v>15048</v>
      </c>
    </row>
    <row r="1188" spans="1:18" x14ac:dyDescent="0.35">
      <c r="A1188" s="2">
        <v>1187</v>
      </c>
      <c r="B1188" t="s">
        <v>3833</v>
      </c>
      <c r="C1188" t="s">
        <v>3834</v>
      </c>
      <c r="D1188" t="s">
        <v>3835</v>
      </c>
      <c r="E1188">
        <v>233001</v>
      </c>
      <c r="F1188" t="s">
        <v>2400</v>
      </c>
      <c r="G1188" t="s">
        <v>3262</v>
      </c>
      <c r="H1188" t="s">
        <v>3813</v>
      </c>
      <c r="I1188" s="3" t="s">
        <v>15017</v>
      </c>
      <c r="J1188" t="s">
        <v>15022</v>
      </c>
      <c r="K1188" t="s">
        <v>15068</v>
      </c>
      <c r="L1188" t="s">
        <v>15922</v>
      </c>
      <c r="R1188" s="5" t="s">
        <v>15049</v>
      </c>
    </row>
    <row r="1189" spans="1:18" x14ac:dyDescent="0.35">
      <c r="A1189" s="2">
        <v>1188</v>
      </c>
      <c r="B1189" t="s">
        <v>3836</v>
      </c>
      <c r="C1189" t="s">
        <v>3837</v>
      </c>
      <c r="D1189" t="s">
        <v>3838</v>
      </c>
      <c r="E1189">
        <v>233002</v>
      </c>
      <c r="F1189" t="s">
        <v>2400</v>
      </c>
      <c r="G1189" t="s">
        <v>3262</v>
      </c>
      <c r="H1189" t="s">
        <v>3813</v>
      </c>
      <c r="I1189" s="3" t="s">
        <v>15017</v>
      </c>
      <c r="J1189" t="s">
        <v>15022</v>
      </c>
      <c r="K1189" t="s">
        <v>15029</v>
      </c>
      <c r="L1189" t="s">
        <v>15922</v>
      </c>
      <c r="M1189">
        <v>2</v>
      </c>
      <c r="N1189">
        <v>2</v>
      </c>
      <c r="O1189">
        <v>2</v>
      </c>
      <c r="P1189">
        <v>2</v>
      </c>
      <c r="Q1189">
        <v>2</v>
      </c>
      <c r="R1189" s="2" t="s">
        <v>15049</v>
      </c>
    </row>
    <row r="1190" spans="1:18" x14ac:dyDescent="0.35">
      <c r="A1190" s="2">
        <v>1189</v>
      </c>
      <c r="B1190" t="s">
        <v>3839</v>
      </c>
      <c r="C1190" t="s">
        <v>3840</v>
      </c>
      <c r="D1190" t="s">
        <v>3841</v>
      </c>
      <c r="E1190" t="s">
        <v>810</v>
      </c>
      <c r="F1190" t="s">
        <v>2400</v>
      </c>
      <c r="G1190" t="s">
        <v>3262</v>
      </c>
      <c r="H1190" t="s">
        <v>3813</v>
      </c>
      <c r="I1190" s="3" t="s">
        <v>15020</v>
      </c>
      <c r="J1190" t="s">
        <v>15024</v>
      </c>
      <c r="K1190" t="s">
        <v>15028</v>
      </c>
      <c r="L1190" t="e">
        <v>#N/A</v>
      </c>
      <c r="M1190">
        <v>3</v>
      </c>
      <c r="N1190">
        <v>2</v>
      </c>
      <c r="O1190">
        <v>3</v>
      </c>
      <c r="P1190">
        <v>3</v>
      </c>
      <c r="Q1190">
        <v>2.75</v>
      </c>
      <c r="R1190" s="2" t="s">
        <v>15048</v>
      </c>
    </row>
    <row r="1191" spans="1:18" x14ac:dyDescent="0.35">
      <c r="A1191" s="2">
        <v>1190</v>
      </c>
      <c r="B1191" t="s">
        <v>3842</v>
      </c>
      <c r="C1191" t="s">
        <v>3843</v>
      </c>
      <c r="D1191" t="s">
        <v>3844</v>
      </c>
      <c r="E1191">
        <v>271001</v>
      </c>
      <c r="F1191" t="s">
        <v>2400</v>
      </c>
      <c r="G1191" t="s">
        <v>3262</v>
      </c>
      <c r="H1191" t="s">
        <v>3845</v>
      </c>
      <c r="I1191" s="3" t="s">
        <v>15018</v>
      </c>
      <c r="J1191" t="s">
        <v>15024</v>
      </c>
      <c r="K1191" t="s">
        <v>15028</v>
      </c>
      <c r="L1191" t="s">
        <v>15923</v>
      </c>
      <c r="M1191">
        <v>3</v>
      </c>
      <c r="N1191">
        <v>3</v>
      </c>
      <c r="O1191">
        <v>2</v>
      </c>
      <c r="P1191">
        <v>3</v>
      </c>
      <c r="Q1191">
        <v>2.75</v>
      </c>
      <c r="R1191" s="2" t="s">
        <v>15048</v>
      </c>
    </row>
    <row r="1192" spans="1:18" x14ac:dyDescent="0.35">
      <c r="A1192" s="2">
        <v>1191</v>
      </c>
      <c r="B1192" t="s">
        <v>3846</v>
      </c>
      <c r="C1192" t="s">
        <v>3847</v>
      </c>
      <c r="D1192" t="s">
        <v>3848</v>
      </c>
      <c r="E1192">
        <v>271002</v>
      </c>
      <c r="F1192" t="s">
        <v>2400</v>
      </c>
      <c r="G1192" t="s">
        <v>3262</v>
      </c>
      <c r="H1192" t="s">
        <v>3849</v>
      </c>
      <c r="I1192" s="3" t="s">
        <v>15018</v>
      </c>
      <c r="J1192" t="s">
        <v>15022</v>
      </c>
      <c r="K1192" t="s">
        <v>15034</v>
      </c>
      <c r="L1192" t="s">
        <v>15922</v>
      </c>
      <c r="M1192">
        <v>1</v>
      </c>
      <c r="N1192">
        <v>1</v>
      </c>
      <c r="O1192">
        <v>1</v>
      </c>
      <c r="P1192">
        <v>1</v>
      </c>
      <c r="Q1192">
        <v>1</v>
      </c>
      <c r="R1192" s="2" t="s">
        <v>15050</v>
      </c>
    </row>
    <row r="1193" spans="1:18" x14ac:dyDescent="0.35">
      <c r="A1193" s="2">
        <v>1192</v>
      </c>
      <c r="B1193" t="s">
        <v>3850</v>
      </c>
      <c r="C1193" t="s">
        <v>3851</v>
      </c>
      <c r="D1193" t="s">
        <v>3852</v>
      </c>
      <c r="E1193">
        <v>271003</v>
      </c>
      <c r="F1193" t="s">
        <v>2400</v>
      </c>
      <c r="G1193" t="s">
        <v>3262</v>
      </c>
      <c r="H1193" t="s">
        <v>3849</v>
      </c>
      <c r="I1193" s="3" t="s">
        <v>15017</v>
      </c>
      <c r="J1193" t="s">
        <v>15024</v>
      </c>
      <c r="K1193" t="s">
        <v>15024</v>
      </c>
      <c r="L1193" t="s">
        <v>15922</v>
      </c>
      <c r="M1193">
        <v>3</v>
      </c>
      <c r="N1193">
        <v>3</v>
      </c>
      <c r="O1193">
        <v>2</v>
      </c>
      <c r="P1193">
        <v>3</v>
      </c>
      <c r="Q1193">
        <v>2.75</v>
      </c>
      <c r="R1193" s="2" t="s">
        <v>15048</v>
      </c>
    </row>
    <row r="1194" spans="1:18" x14ac:dyDescent="0.35">
      <c r="A1194" s="2">
        <v>1193</v>
      </c>
      <c r="B1194" t="s">
        <v>3853</v>
      </c>
      <c r="C1194" t="s">
        <v>3854</v>
      </c>
      <c r="D1194" t="s">
        <v>3855</v>
      </c>
      <c r="E1194">
        <v>271001</v>
      </c>
      <c r="F1194" t="s">
        <v>2400</v>
      </c>
      <c r="G1194" t="s">
        <v>3262</v>
      </c>
      <c r="H1194" t="s">
        <v>3849</v>
      </c>
      <c r="I1194" s="3" t="s">
        <v>15017</v>
      </c>
      <c r="J1194" t="s">
        <v>15024</v>
      </c>
      <c r="K1194" t="s">
        <v>15024</v>
      </c>
      <c r="L1194" t="s">
        <v>15923</v>
      </c>
      <c r="M1194">
        <v>3</v>
      </c>
      <c r="N1194">
        <v>3</v>
      </c>
      <c r="O1194">
        <v>2</v>
      </c>
      <c r="P1194">
        <v>3</v>
      </c>
      <c r="Q1194">
        <v>2.75</v>
      </c>
      <c r="R1194" s="2" t="s">
        <v>15048</v>
      </c>
    </row>
    <row r="1195" spans="1:18" x14ac:dyDescent="0.35">
      <c r="A1195" s="2">
        <v>1194</v>
      </c>
      <c r="B1195" t="s">
        <v>3856</v>
      </c>
      <c r="C1195" t="s">
        <v>3857</v>
      </c>
      <c r="D1195" t="s">
        <v>3858</v>
      </c>
      <c r="E1195">
        <v>271001</v>
      </c>
      <c r="F1195" t="s">
        <v>2400</v>
      </c>
      <c r="G1195" t="s">
        <v>3262</v>
      </c>
      <c r="H1195" t="s">
        <v>3849</v>
      </c>
      <c r="I1195" s="3" t="s">
        <v>15017</v>
      </c>
      <c r="J1195" t="s">
        <v>15022</v>
      </c>
      <c r="K1195" t="s">
        <v>15029</v>
      </c>
      <c r="L1195" t="s">
        <v>15922</v>
      </c>
      <c r="M1195">
        <v>3</v>
      </c>
      <c r="N1195">
        <v>2</v>
      </c>
      <c r="O1195">
        <v>2</v>
      </c>
      <c r="P1195">
        <v>3</v>
      </c>
      <c r="Q1195">
        <v>2.5</v>
      </c>
      <c r="R1195" s="2" t="s">
        <v>15048</v>
      </c>
    </row>
    <row r="1196" spans="1:18" x14ac:dyDescent="0.35">
      <c r="A1196" s="2">
        <v>1195</v>
      </c>
      <c r="B1196" t="s">
        <v>3859</v>
      </c>
      <c r="C1196" t="s">
        <v>3860</v>
      </c>
      <c r="D1196" t="s">
        <v>3861</v>
      </c>
      <c r="E1196">
        <v>271002</v>
      </c>
      <c r="F1196" t="s">
        <v>2400</v>
      </c>
      <c r="G1196" t="s">
        <v>3262</v>
      </c>
      <c r="H1196" t="s">
        <v>3845</v>
      </c>
      <c r="I1196" s="3" t="s">
        <v>15017</v>
      </c>
      <c r="J1196" t="s">
        <v>15022</v>
      </c>
      <c r="K1196" t="s">
        <v>15076</v>
      </c>
      <c r="L1196" t="s">
        <v>15922</v>
      </c>
      <c r="M1196">
        <v>3</v>
      </c>
      <c r="N1196">
        <v>2</v>
      </c>
      <c r="O1196">
        <v>2</v>
      </c>
      <c r="P1196">
        <v>3</v>
      </c>
      <c r="Q1196">
        <v>2.5</v>
      </c>
      <c r="R1196" s="2" t="s">
        <v>15048</v>
      </c>
    </row>
    <row r="1197" spans="1:18" x14ac:dyDescent="0.35">
      <c r="A1197" s="2">
        <v>1196</v>
      </c>
      <c r="B1197" t="s">
        <v>3862</v>
      </c>
      <c r="C1197" t="s">
        <v>3863</v>
      </c>
      <c r="D1197" t="s">
        <v>3864</v>
      </c>
      <c r="E1197">
        <v>271002</v>
      </c>
      <c r="F1197" t="s">
        <v>2400</v>
      </c>
      <c r="G1197" t="s">
        <v>3262</v>
      </c>
      <c r="H1197" t="s">
        <v>3845</v>
      </c>
      <c r="I1197" s="3" t="s">
        <v>15017</v>
      </c>
      <c r="J1197" t="s">
        <v>15022</v>
      </c>
      <c r="K1197" t="s">
        <v>15061</v>
      </c>
      <c r="L1197" t="s">
        <v>15922</v>
      </c>
      <c r="M1197">
        <v>2</v>
      </c>
      <c r="N1197">
        <v>2</v>
      </c>
      <c r="O1197">
        <v>2</v>
      </c>
      <c r="P1197">
        <v>2</v>
      </c>
      <c r="Q1197">
        <v>2</v>
      </c>
      <c r="R1197" s="2" t="s">
        <v>15049</v>
      </c>
    </row>
    <row r="1198" spans="1:18" x14ac:dyDescent="0.35">
      <c r="A1198" s="2">
        <v>1197</v>
      </c>
      <c r="B1198" t="s">
        <v>3865</v>
      </c>
      <c r="C1198" t="s">
        <v>3866</v>
      </c>
      <c r="D1198" t="s">
        <v>3867</v>
      </c>
      <c r="E1198">
        <v>273007</v>
      </c>
      <c r="F1198" t="s">
        <v>2400</v>
      </c>
      <c r="G1198" t="s">
        <v>3262</v>
      </c>
      <c r="H1198" t="s">
        <v>3868</v>
      </c>
      <c r="I1198" s="3" t="s">
        <v>15017</v>
      </c>
      <c r="J1198" t="s">
        <v>15022</v>
      </c>
      <c r="K1198" t="s">
        <v>15062</v>
      </c>
      <c r="L1198" t="s">
        <v>15923</v>
      </c>
      <c r="R1198" s="5" t="s">
        <v>15049</v>
      </c>
    </row>
    <row r="1199" spans="1:18" x14ac:dyDescent="0.35">
      <c r="A1199" s="2">
        <v>1198</v>
      </c>
      <c r="B1199" t="s">
        <v>3869</v>
      </c>
      <c r="C1199" t="s">
        <v>3870</v>
      </c>
      <c r="D1199" t="s">
        <v>3871</v>
      </c>
      <c r="E1199">
        <v>273013</v>
      </c>
      <c r="F1199" t="s">
        <v>2400</v>
      </c>
      <c r="G1199" t="s">
        <v>3262</v>
      </c>
      <c r="H1199" t="s">
        <v>3868</v>
      </c>
      <c r="I1199" s="3" t="s">
        <v>15017</v>
      </c>
      <c r="J1199" t="s">
        <v>15022</v>
      </c>
      <c r="K1199" t="s">
        <v>15061</v>
      </c>
      <c r="L1199" t="s">
        <v>15922</v>
      </c>
      <c r="R1199" s="5" t="s">
        <v>15049</v>
      </c>
    </row>
    <row r="1200" spans="1:18" x14ac:dyDescent="0.35">
      <c r="A1200" s="2">
        <v>1199</v>
      </c>
      <c r="B1200" t="s">
        <v>3872</v>
      </c>
      <c r="C1200" t="s">
        <v>3873</v>
      </c>
      <c r="D1200" t="s">
        <v>3874</v>
      </c>
      <c r="E1200" t="s">
        <v>810</v>
      </c>
      <c r="F1200" t="s">
        <v>2400</v>
      </c>
      <c r="G1200" t="s">
        <v>3262</v>
      </c>
      <c r="H1200" t="s">
        <v>3868</v>
      </c>
      <c r="I1200" s="3" t="s">
        <v>15018</v>
      </c>
      <c r="J1200" t="s">
        <v>15022</v>
      </c>
      <c r="K1200" t="s">
        <v>15029</v>
      </c>
      <c r="L1200" t="e">
        <v>#N/A</v>
      </c>
      <c r="R1200" s="5" t="s">
        <v>15049</v>
      </c>
    </row>
    <row r="1201" spans="1:18" x14ac:dyDescent="0.35">
      <c r="A1201" s="2">
        <v>1200</v>
      </c>
      <c r="B1201" t="s">
        <v>3875</v>
      </c>
      <c r="C1201" t="s">
        <v>3876</v>
      </c>
      <c r="D1201" t="s">
        <v>3874</v>
      </c>
      <c r="E1201" t="s">
        <v>810</v>
      </c>
      <c r="F1201" t="s">
        <v>2400</v>
      </c>
      <c r="G1201" t="s">
        <v>3262</v>
      </c>
      <c r="H1201" t="s">
        <v>3868</v>
      </c>
      <c r="I1201" s="3" t="s">
        <v>15018</v>
      </c>
      <c r="J1201" t="s">
        <v>15022</v>
      </c>
      <c r="K1201" t="s">
        <v>15029</v>
      </c>
      <c r="L1201" t="e">
        <v>#N/A</v>
      </c>
      <c r="R1201" s="5" t="s">
        <v>15049</v>
      </c>
    </row>
    <row r="1202" spans="1:18" x14ac:dyDescent="0.35">
      <c r="A1202" s="2">
        <v>1201</v>
      </c>
      <c r="B1202" t="s">
        <v>3877</v>
      </c>
      <c r="C1202" t="s">
        <v>3878</v>
      </c>
      <c r="D1202" t="s">
        <v>3874</v>
      </c>
      <c r="E1202" t="s">
        <v>810</v>
      </c>
      <c r="F1202" t="s">
        <v>2400</v>
      </c>
      <c r="G1202" t="s">
        <v>3262</v>
      </c>
      <c r="H1202" t="s">
        <v>3868</v>
      </c>
      <c r="I1202" s="3" t="s">
        <v>15018</v>
      </c>
      <c r="J1202" t="s">
        <v>15022</v>
      </c>
      <c r="K1202" t="s">
        <v>15029</v>
      </c>
      <c r="L1202" t="e">
        <v>#N/A</v>
      </c>
      <c r="R1202" s="5" t="s">
        <v>15049</v>
      </c>
    </row>
    <row r="1203" spans="1:18" x14ac:dyDescent="0.35">
      <c r="A1203" s="2">
        <v>1202</v>
      </c>
      <c r="B1203" t="s">
        <v>3879</v>
      </c>
      <c r="C1203" t="s">
        <v>3880</v>
      </c>
      <c r="D1203" t="s">
        <v>3881</v>
      </c>
      <c r="E1203">
        <v>273007</v>
      </c>
      <c r="F1203" t="s">
        <v>2400</v>
      </c>
      <c r="G1203" t="s">
        <v>3262</v>
      </c>
      <c r="H1203" t="s">
        <v>3868</v>
      </c>
      <c r="I1203" s="3" t="s">
        <v>15017</v>
      </c>
      <c r="J1203" t="s">
        <v>15022</v>
      </c>
      <c r="K1203" t="s">
        <v>15029</v>
      </c>
      <c r="L1203" t="s">
        <v>15923</v>
      </c>
      <c r="M1203">
        <v>3</v>
      </c>
      <c r="N1203">
        <v>3</v>
      </c>
      <c r="O1203">
        <v>3</v>
      </c>
      <c r="P1203">
        <v>3</v>
      </c>
      <c r="Q1203">
        <v>3</v>
      </c>
      <c r="R1203" s="2" t="s">
        <v>15048</v>
      </c>
    </row>
    <row r="1204" spans="1:18" x14ac:dyDescent="0.35">
      <c r="A1204" s="2">
        <v>1203</v>
      </c>
      <c r="B1204" t="s">
        <v>3882</v>
      </c>
      <c r="C1204" t="s">
        <v>3883</v>
      </c>
      <c r="D1204" t="s">
        <v>3874</v>
      </c>
      <c r="E1204" t="s">
        <v>810</v>
      </c>
      <c r="F1204" t="s">
        <v>2400</v>
      </c>
      <c r="G1204" t="s">
        <v>3262</v>
      </c>
      <c r="H1204" t="s">
        <v>3868</v>
      </c>
      <c r="I1204" s="3" t="s">
        <v>15018</v>
      </c>
      <c r="J1204" t="s">
        <v>15022</v>
      </c>
      <c r="K1204" t="s">
        <v>15029</v>
      </c>
      <c r="L1204" t="e">
        <v>#N/A</v>
      </c>
      <c r="R1204" s="5" t="s">
        <v>15049</v>
      </c>
    </row>
    <row r="1205" spans="1:18" x14ac:dyDescent="0.35">
      <c r="A1205" s="2">
        <v>1204</v>
      </c>
      <c r="B1205" t="s">
        <v>3884</v>
      </c>
      <c r="C1205" t="s">
        <v>3885</v>
      </c>
      <c r="D1205" t="s">
        <v>3886</v>
      </c>
      <c r="E1205">
        <v>273003</v>
      </c>
      <c r="F1205" t="s">
        <v>2400</v>
      </c>
      <c r="G1205" t="s">
        <v>3262</v>
      </c>
      <c r="H1205" t="s">
        <v>3868</v>
      </c>
      <c r="I1205" s="3" t="s">
        <v>15017</v>
      </c>
      <c r="J1205" t="s">
        <v>15022</v>
      </c>
      <c r="K1205" t="s">
        <v>15029</v>
      </c>
      <c r="L1205" t="s">
        <v>15922</v>
      </c>
      <c r="M1205">
        <v>1</v>
      </c>
      <c r="N1205">
        <v>1</v>
      </c>
      <c r="O1205">
        <v>1</v>
      </c>
      <c r="P1205">
        <v>1</v>
      </c>
      <c r="Q1205">
        <v>1</v>
      </c>
      <c r="R1205" s="2" t="s">
        <v>15050</v>
      </c>
    </row>
    <row r="1206" spans="1:18" x14ac:dyDescent="0.35">
      <c r="A1206" s="2">
        <v>1205</v>
      </c>
      <c r="B1206" t="s">
        <v>3887</v>
      </c>
      <c r="C1206" t="s">
        <v>3888</v>
      </c>
      <c r="D1206" t="s">
        <v>3889</v>
      </c>
      <c r="E1206">
        <v>273152</v>
      </c>
      <c r="F1206" t="s">
        <v>2400</v>
      </c>
      <c r="G1206" t="s">
        <v>3262</v>
      </c>
      <c r="H1206" t="s">
        <v>3868</v>
      </c>
      <c r="I1206" s="3" t="s">
        <v>15018</v>
      </c>
      <c r="J1206" t="s">
        <v>15022</v>
      </c>
      <c r="K1206" t="s">
        <v>15029</v>
      </c>
      <c r="L1206" t="s">
        <v>15922</v>
      </c>
      <c r="M1206">
        <v>1</v>
      </c>
      <c r="N1206">
        <v>1</v>
      </c>
      <c r="O1206">
        <v>1</v>
      </c>
      <c r="P1206">
        <v>1</v>
      </c>
      <c r="Q1206">
        <v>1</v>
      </c>
      <c r="R1206" s="2" t="s">
        <v>15050</v>
      </c>
    </row>
    <row r="1207" spans="1:18" x14ac:dyDescent="0.35">
      <c r="A1207" s="2">
        <v>1206</v>
      </c>
      <c r="B1207" t="s">
        <v>3890</v>
      </c>
      <c r="C1207" t="s">
        <v>3891</v>
      </c>
      <c r="D1207" t="s">
        <v>3892</v>
      </c>
      <c r="E1207">
        <v>273014</v>
      </c>
      <c r="F1207" t="s">
        <v>2400</v>
      </c>
      <c r="G1207" t="s">
        <v>3262</v>
      </c>
      <c r="H1207" t="s">
        <v>3868</v>
      </c>
      <c r="I1207" s="3" t="s">
        <v>15018</v>
      </c>
      <c r="J1207" t="s">
        <v>15022</v>
      </c>
      <c r="K1207" t="s">
        <v>15029</v>
      </c>
      <c r="L1207" t="s">
        <v>15922</v>
      </c>
      <c r="M1207">
        <v>1</v>
      </c>
      <c r="N1207">
        <v>1</v>
      </c>
      <c r="O1207">
        <v>1</v>
      </c>
      <c r="P1207">
        <v>1</v>
      </c>
      <c r="Q1207">
        <v>1</v>
      </c>
      <c r="R1207" s="2" t="s">
        <v>15050</v>
      </c>
    </row>
    <row r="1208" spans="1:18" x14ac:dyDescent="0.35">
      <c r="A1208" s="2">
        <v>1207</v>
      </c>
      <c r="B1208" t="s">
        <v>3893</v>
      </c>
      <c r="C1208" t="s">
        <v>3894</v>
      </c>
      <c r="D1208" t="s">
        <v>3874</v>
      </c>
      <c r="E1208" t="s">
        <v>810</v>
      </c>
      <c r="F1208" t="s">
        <v>2400</v>
      </c>
      <c r="G1208" t="s">
        <v>3262</v>
      </c>
      <c r="H1208" t="s">
        <v>3868</v>
      </c>
      <c r="I1208" s="3" t="s">
        <v>15018</v>
      </c>
      <c r="J1208" t="s">
        <v>15024</v>
      </c>
      <c r="K1208" t="s">
        <v>15028</v>
      </c>
      <c r="L1208" t="e">
        <v>#N/A</v>
      </c>
      <c r="R1208" s="5" t="s">
        <v>15048</v>
      </c>
    </row>
    <row r="1209" spans="1:18" x14ac:dyDescent="0.35">
      <c r="A1209" s="2">
        <v>1208</v>
      </c>
      <c r="B1209" t="s">
        <v>3895</v>
      </c>
      <c r="C1209" t="s">
        <v>3896</v>
      </c>
      <c r="D1209" t="s">
        <v>3874</v>
      </c>
      <c r="E1209" t="s">
        <v>810</v>
      </c>
      <c r="F1209" t="s">
        <v>2400</v>
      </c>
      <c r="G1209" t="s">
        <v>3262</v>
      </c>
      <c r="H1209" t="s">
        <v>3868</v>
      </c>
      <c r="I1209" s="3" t="s">
        <v>15018</v>
      </c>
      <c r="J1209" t="s">
        <v>15022</v>
      </c>
      <c r="K1209" t="s">
        <v>15029</v>
      </c>
      <c r="L1209" t="e">
        <v>#N/A</v>
      </c>
      <c r="R1209" s="5" t="s">
        <v>15049</v>
      </c>
    </row>
    <row r="1210" spans="1:18" x14ac:dyDescent="0.35">
      <c r="A1210" s="2">
        <v>1209</v>
      </c>
      <c r="B1210" t="s">
        <v>3897</v>
      </c>
      <c r="C1210" t="s">
        <v>3898</v>
      </c>
      <c r="D1210" t="s">
        <v>3874</v>
      </c>
      <c r="E1210" t="s">
        <v>810</v>
      </c>
      <c r="F1210" t="s">
        <v>2400</v>
      </c>
      <c r="G1210" t="s">
        <v>3262</v>
      </c>
      <c r="H1210" t="s">
        <v>3868</v>
      </c>
      <c r="I1210" s="3" t="s">
        <v>15018</v>
      </c>
      <c r="J1210" t="s">
        <v>15022</v>
      </c>
      <c r="K1210" t="s">
        <v>15029</v>
      </c>
      <c r="L1210" t="e">
        <v>#N/A</v>
      </c>
      <c r="R1210" s="5" t="s">
        <v>15049</v>
      </c>
    </row>
    <row r="1211" spans="1:18" x14ac:dyDescent="0.35">
      <c r="A1211" s="2">
        <v>1210</v>
      </c>
      <c r="B1211" t="s">
        <v>3899</v>
      </c>
      <c r="C1211" t="s">
        <v>3900</v>
      </c>
      <c r="D1211" t="s">
        <v>3901</v>
      </c>
      <c r="E1211">
        <v>273014</v>
      </c>
      <c r="F1211" t="s">
        <v>2400</v>
      </c>
      <c r="G1211" t="s">
        <v>3262</v>
      </c>
      <c r="H1211" t="s">
        <v>3868</v>
      </c>
      <c r="I1211" s="3" t="s">
        <v>15018</v>
      </c>
      <c r="J1211" t="s">
        <v>15022</v>
      </c>
      <c r="K1211" t="s">
        <v>15029</v>
      </c>
      <c r="L1211" t="s">
        <v>15923</v>
      </c>
      <c r="M1211">
        <v>3</v>
      </c>
      <c r="N1211">
        <v>3</v>
      </c>
      <c r="O1211">
        <v>2</v>
      </c>
      <c r="P1211">
        <v>3</v>
      </c>
      <c r="Q1211">
        <v>2.75</v>
      </c>
      <c r="R1211" s="2" t="s">
        <v>15048</v>
      </c>
    </row>
    <row r="1212" spans="1:18" x14ac:dyDescent="0.35">
      <c r="A1212" s="2">
        <v>1211</v>
      </c>
      <c r="B1212" t="s">
        <v>3902</v>
      </c>
      <c r="C1212" t="s">
        <v>3903</v>
      </c>
      <c r="D1212" t="s">
        <v>3874</v>
      </c>
      <c r="E1212" t="s">
        <v>810</v>
      </c>
      <c r="F1212" t="s">
        <v>2400</v>
      </c>
      <c r="G1212" t="s">
        <v>3262</v>
      </c>
      <c r="H1212" t="s">
        <v>3868</v>
      </c>
      <c r="I1212" s="3" t="s">
        <v>15018</v>
      </c>
      <c r="J1212" t="s">
        <v>15022</v>
      </c>
      <c r="K1212" t="s">
        <v>15029</v>
      </c>
      <c r="L1212" t="e">
        <v>#N/A</v>
      </c>
      <c r="R1212" s="5" t="s">
        <v>15049</v>
      </c>
    </row>
    <row r="1213" spans="1:18" x14ac:dyDescent="0.35">
      <c r="A1213" s="2">
        <v>1212</v>
      </c>
      <c r="B1213" t="s">
        <v>3904</v>
      </c>
      <c r="C1213" t="s">
        <v>3905</v>
      </c>
      <c r="D1213" t="s">
        <v>3906</v>
      </c>
      <c r="E1213">
        <v>273209</v>
      </c>
      <c r="F1213" t="s">
        <v>2400</v>
      </c>
      <c r="G1213" t="s">
        <v>3262</v>
      </c>
      <c r="H1213" t="s">
        <v>3868</v>
      </c>
      <c r="I1213" s="3" t="s">
        <v>15018</v>
      </c>
      <c r="J1213" t="s">
        <v>15022</v>
      </c>
      <c r="K1213" t="s">
        <v>15029</v>
      </c>
      <c r="L1213" t="s">
        <v>15923</v>
      </c>
      <c r="M1213">
        <v>3</v>
      </c>
      <c r="N1213">
        <v>2</v>
      </c>
      <c r="O1213">
        <v>2</v>
      </c>
      <c r="P1213">
        <v>3</v>
      </c>
      <c r="Q1213">
        <v>2.5</v>
      </c>
      <c r="R1213" s="2" t="s">
        <v>15048</v>
      </c>
    </row>
    <row r="1214" spans="1:18" x14ac:dyDescent="0.35">
      <c r="A1214" s="2">
        <v>1213</v>
      </c>
      <c r="B1214" t="s">
        <v>3907</v>
      </c>
      <c r="C1214" t="s">
        <v>3908</v>
      </c>
      <c r="D1214" t="s">
        <v>3909</v>
      </c>
      <c r="E1214">
        <v>273152</v>
      </c>
      <c r="F1214" t="s">
        <v>2400</v>
      </c>
      <c r="G1214" t="s">
        <v>3262</v>
      </c>
      <c r="H1214" t="s">
        <v>3868</v>
      </c>
      <c r="I1214" s="3" t="s">
        <v>15018</v>
      </c>
      <c r="J1214" t="s">
        <v>15025</v>
      </c>
      <c r="K1214" t="s">
        <v>15033</v>
      </c>
      <c r="L1214" t="s">
        <v>15922</v>
      </c>
      <c r="M1214">
        <v>1</v>
      </c>
      <c r="N1214">
        <v>1</v>
      </c>
      <c r="O1214">
        <v>1</v>
      </c>
      <c r="P1214">
        <v>1</v>
      </c>
      <c r="Q1214">
        <v>1</v>
      </c>
      <c r="R1214" s="2" t="s">
        <v>15050</v>
      </c>
    </row>
    <row r="1215" spans="1:18" x14ac:dyDescent="0.35">
      <c r="A1215" s="2">
        <v>1214</v>
      </c>
      <c r="B1215" t="s">
        <v>3910</v>
      </c>
      <c r="C1215" t="s">
        <v>3911</v>
      </c>
      <c r="D1215" t="s">
        <v>3912</v>
      </c>
      <c r="E1215">
        <v>273013</v>
      </c>
      <c r="F1215" t="s">
        <v>2400</v>
      </c>
      <c r="G1215" t="s">
        <v>3262</v>
      </c>
      <c r="H1215" t="s">
        <v>3868</v>
      </c>
      <c r="I1215" s="3" t="s">
        <v>15018</v>
      </c>
      <c r="J1215" t="s">
        <v>15022</v>
      </c>
      <c r="K1215" t="s">
        <v>15029</v>
      </c>
      <c r="L1215" t="e">
        <v>#N/A</v>
      </c>
      <c r="R1215" s="5" t="s">
        <v>15049</v>
      </c>
    </row>
    <row r="1216" spans="1:18" x14ac:dyDescent="0.35">
      <c r="A1216" s="2">
        <v>1215</v>
      </c>
      <c r="B1216" t="s">
        <v>3913</v>
      </c>
      <c r="C1216" t="s">
        <v>3914</v>
      </c>
      <c r="D1216" t="s">
        <v>3874</v>
      </c>
      <c r="E1216" t="s">
        <v>810</v>
      </c>
      <c r="F1216" t="s">
        <v>2400</v>
      </c>
      <c r="G1216" t="s">
        <v>3262</v>
      </c>
      <c r="H1216" t="s">
        <v>3868</v>
      </c>
      <c r="I1216" s="3" t="s">
        <v>15018</v>
      </c>
      <c r="J1216" t="s">
        <v>15022</v>
      </c>
      <c r="K1216" t="s">
        <v>15029</v>
      </c>
      <c r="L1216" t="e">
        <v>#N/A</v>
      </c>
      <c r="R1216" s="5" t="s">
        <v>15049</v>
      </c>
    </row>
    <row r="1217" spans="1:18" x14ac:dyDescent="0.35">
      <c r="A1217" s="2">
        <v>1216</v>
      </c>
      <c r="B1217" t="s">
        <v>3915</v>
      </c>
      <c r="C1217" t="s">
        <v>3916</v>
      </c>
      <c r="D1217" t="s">
        <v>3917</v>
      </c>
      <c r="E1217">
        <v>273004</v>
      </c>
      <c r="F1217" t="s">
        <v>2400</v>
      </c>
      <c r="G1217" t="s">
        <v>3262</v>
      </c>
      <c r="H1217" t="s">
        <v>3868</v>
      </c>
      <c r="I1217" s="3" t="s">
        <v>15018</v>
      </c>
      <c r="J1217" t="s">
        <v>15022</v>
      </c>
      <c r="K1217" t="s">
        <v>15029</v>
      </c>
      <c r="L1217" t="s">
        <v>15922</v>
      </c>
      <c r="M1217">
        <v>1</v>
      </c>
      <c r="N1217">
        <v>1</v>
      </c>
      <c r="O1217">
        <v>1</v>
      </c>
      <c r="P1217">
        <v>1</v>
      </c>
      <c r="Q1217">
        <v>1</v>
      </c>
      <c r="R1217" s="2" t="s">
        <v>15050</v>
      </c>
    </row>
    <row r="1218" spans="1:18" x14ac:dyDescent="0.35">
      <c r="A1218" s="2">
        <v>1217</v>
      </c>
      <c r="B1218" t="s">
        <v>3918</v>
      </c>
      <c r="C1218" t="s">
        <v>3919</v>
      </c>
      <c r="D1218" t="s">
        <v>3874</v>
      </c>
      <c r="E1218" t="s">
        <v>810</v>
      </c>
      <c r="F1218" t="s">
        <v>2400</v>
      </c>
      <c r="G1218" t="s">
        <v>3262</v>
      </c>
      <c r="H1218" t="s">
        <v>3868</v>
      </c>
      <c r="I1218" s="3" t="s">
        <v>15018</v>
      </c>
      <c r="J1218" t="s">
        <v>15022</v>
      </c>
      <c r="K1218" t="s">
        <v>15029</v>
      </c>
      <c r="L1218" t="e">
        <v>#N/A</v>
      </c>
      <c r="R1218" s="5" t="s">
        <v>15049</v>
      </c>
    </row>
    <row r="1219" spans="1:18" x14ac:dyDescent="0.35">
      <c r="A1219" s="2">
        <v>1218</v>
      </c>
      <c r="B1219" t="s">
        <v>3920</v>
      </c>
      <c r="C1219" t="s">
        <v>3921</v>
      </c>
      <c r="D1219" t="s">
        <v>3874</v>
      </c>
      <c r="E1219" t="s">
        <v>810</v>
      </c>
      <c r="F1219" t="s">
        <v>2400</v>
      </c>
      <c r="G1219" t="s">
        <v>3262</v>
      </c>
      <c r="H1219" t="s">
        <v>3868</v>
      </c>
      <c r="I1219" s="3" t="s">
        <v>15018</v>
      </c>
      <c r="J1219" t="s">
        <v>15024</v>
      </c>
      <c r="K1219" t="s">
        <v>15028</v>
      </c>
      <c r="L1219" t="e">
        <v>#N/A</v>
      </c>
      <c r="R1219" s="5" t="s">
        <v>15048</v>
      </c>
    </row>
    <row r="1220" spans="1:18" x14ac:dyDescent="0.35">
      <c r="A1220" s="2">
        <v>1219</v>
      </c>
      <c r="B1220" t="s">
        <v>3922</v>
      </c>
      <c r="C1220" t="s">
        <v>3923</v>
      </c>
      <c r="D1220" t="s">
        <v>3924</v>
      </c>
      <c r="E1220">
        <v>273007</v>
      </c>
      <c r="F1220" t="s">
        <v>2400</v>
      </c>
      <c r="G1220" t="s">
        <v>3262</v>
      </c>
      <c r="H1220" t="s">
        <v>3868</v>
      </c>
      <c r="I1220" s="3" t="s">
        <v>15018</v>
      </c>
      <c r="J1220" t="s">
        <v>15022</v>
      </c>
      <c r="K1220" t="s">
        <v>15029</v>
      </c>
      <c r="L1220" t="s">
        <v>15922</v>
      </c>
      <c r="M1220">
        <v>1</v>
      </c>
      <c r="N1220">
        <v>1</v>
      </c>
      <c r="O1220">
        <v>1</v>
      </c>
      <c r="P1220">
        <v>1</v>
      </c>
      <c r="Q1220">
        <v>1</v>
      </c>
      <c r="R1220" s="2" t="s">
        <v>15050</v>
      </c>
    </row>
    <row r="1221" spans="1:18" x14ac:dyDescent="0.35">
      <c r="A1221" s="2">
        <v>1220</v>
      </c>
      <c r="B1221" t="s">
        <v>3925</v>
      </c>
      <c r="C1221" t="s">
        <v>3926</v>
      </c>
      <c r="D1221" t="s">
        <v>3927</v>
      </c>
      <c r="E1221">
        <v>273004</v>
      </c>
      <c r="F1221" t="s">
        <v>2400</v>
      </c>
      <c r="G1221" t="s">
        <v>3262</v>
      </c>
      <c r="H1221" t="s">
        <v>3868</v>
      </c>
      <c r="I1221" s="3" t="s">
        <v>15017</v>
      </c>
      <c r="J1221" t="s">
        <v>15022</v>
      </c>
      <c r="K1221" t="s">
        <v>15080</v>
      </c>
      <c r="L1221" t="s">
        <v>15923</v>
      </c>
      <c r="M1221">
        <v>3</v>
      </c>
      <c r="N1221">
        <v>3</v>
      </c>
      <c r="O1221">
        <v>2</v>
      </c>
      <c r="P1221">
        <v>3</v>
      </c>
      <c r="Q1221">
        <v>2.75</v>
      </c>
      <c r="R1221" s="2" t="s">
        <v>15048</v>
      </c>
    </row>
    <row r="1222" spans="1:18" x14ac:dyDescent="0.35">
      <c r="A1222" s="2">
        <v>1221</v>
      </c>
      <c r="B1222" t="s">
        <v>3928</v>
      </c>
      <c r="C1222" t="s">
        <v>3929</v>
      </c>
      <c r="D1222" t="s">
        <v>3930</v>
      </c>
      <c r="E1222">
        <v>273010</v>
      </c>
      <c r="F1222" t="s">
        <v>2400</v>
      </c>
      <c r="G1222" t="s">
        <v>3262</v>
      </c>
      <c r="H1222" t="s">
        <v>3868</v>
      </c>
      <c r="I1222" s="3" t="s">
        <v>15018</v>
      </c>
      <c r="J1222" t="s">
        <v>15022</v>
      </c>
      <c r="K1222" t="s">
        <v>15029</v>
      </c>
      <c r="L1222" t="e">
        <v>#N/A</v>
      </c>
      <c r="R1222" s="5" t="s">
        <v>15049</v>
      </c>
    </row>
    <row r="1223" spans="1:18" x14ac:dyDescent="0.35">
      <c r="A1223" s="2">
        <v>1222</v>
      </c>
      <c r="B1223" t="s">
        <v>3931</v>
      </c>
      <c r="C1223" t="s">
        <v>3932</v>
      </c>
      <c r="D1223" t="s">
        <v>3874</v>
      </c>
      <c r="E1223" t="s">
        <v>810</v>
      </c>
      <c r="F1223" t="s">
        <v>2400</v>
      </c>
      <c r="G1223" t="s">
        <v>3262</v>
      </c>
      <c r="H1223" t="s">
        <v>3868</v>
      </c>
      <c r="I1223" s="3" t="s">
        <v>15018</v>
      </c>
      <c r="J1223" t="s">
        <v>15024</v>
      </c>
      <c r="K1223" t="s">
        <v>15028</v>
      </c>
      <c r="L1223" t="e">
        <v>#N/A</v>
      </c>
      <c r="R1223" s="5" t="s">
        <v>15048</v>
      </c>
    </row>
    <row r="1224" spans="1:18" x14ac:dyDescent="0.35">
      <c r="A1224" s="2">
        <v>1223</v>
      </c>
      <c r="B1224" t="s">
        <v>3933</v>
      </c>
      <c r="C1224" t="s">
        <v>3934</v>
      </c>
      <c r="D1224" t="s">
        <v>3935</v>
      </c>
      <c r="E1224" t="s">
        <v>810</v>
      </c>
      <c r="F1224" t="s">
        <v>2400</v>
      </c>
      <c r="G1224" t="s">
        <v>3262</v>
      </c>
      <c r="H1224" t="s">
        <v>3936</v>
      </c>
      <c r="I1224" s="3" t="s">
        <v>15018</v>
      </c>
      <c r="J1224" t="s">
        <v>15022</v>
      </c>
      <c r="K1224" t="s">
        <v>15029</v>
      </c>
      <c r="L1224" t="e">
        <v>#N/A</v>
      </c>
      <c r="R1224" s="5" t="s">
        <v>15049</v>
      </c>
    </row>
    <row r="1225" spans="1:18" x14ac:dyDescent="0.35">
      <c r="A1225" s="2">
        <v>1224</v>
      </c>
      <c r="B1225" t="s">
        <v>3937</v>
      </c>
      <c r="C1225" t="s">
        <v>3938</v>
      </c>
      <c r="D1225" t="s">
        <v>3939</v>
      </c>
      <c r="E1225">
        <v>273012</v>
      </c>
      <c r="F1225" t="s">
        <v>2400</v>
      </c>
      <c r="G1225" t="s">
        <v>3262</v>
      </c>
      <c r="H1225" t="s">
        <v>3868</v>
      </c>
      <c r="I1225" s="3" t="s">
        <v>15018</v>
      </c>
      <c r="J1225" t="s">
        <v>15022</v>
      </c>
      <c r="K1225" t="s">
        <v>15029</v>
      </c>
      <c r="L1225" t="s">
        <v>15922</v>
      </c>
      <c r="M1225">
        <v>3</v>
      </c>
      <c r="N1225">
        <v>2</v>
      </c>
      <c r="O1225">
        <v>2</v>
      </c>
      <c r="P1225">
        <v>3</v>
      </c>
      <c r="Q1225">
        <v>2.5</v>
      </c>
      <c r="R1225" s="2" t="s">
        <v>15048</v>
      </c>
    </row>
    <row r="1226" spans="1:18" x14ac:dyDescent="0.35">
      <c r="A1226" s="2">
        <v>1225</v>
      </c>
      <c r="B1226" t="s">
        <v>3940</v>
      </c>
      <c r="C1226" t="s">
        <v>3941</v>
      </c>
      <c r="D1226" t="s">
        <v>3942</v>
      </c>
      <c r="E1226">
        <v>273009</v>
      </c>
      <c r="F1226" t="s">
        <v>2400</v>
      </c>
      <c r="G1226" t="s">
        <v>3262</v>
      </c>
      <c r="H1226" t="s">
        <v>3936</v>
      </c>
      <c r="I1226" s="3" t="s">
        <v>15018</v>
      </c>
      <c r="J1226" t="s">
        <v>15025</v>
      </c>
      <c r="K1226" t="s">
        <v>15032</v>
      </c>
      <c r="L1226" t="s">
        <v>15923</v>
      </c>
      <c r="M1226">
        <v>3</v>
      </c>
      <c r="N1226">
        <v>3</v>
      </c>
      <c r="O1226">
        <v>2</v>
      </c>
      <c r="P1226">
        <v>3</v>
      </c>
      <c r="Q1226">
        <v>2.75</v>
      </c>
      <c r="R1226" s="2" t="s">
        <v>15048</v>
      </c>
    </row>
    <row r="1227" spans="1:18" x14ac:dyDescent="0.35">
      <c r="A1227" s="2">
        <v>1226</v>
      </c>
      <c r="B1227" t="s">
        <v>3943</v>
      </c>
      <c r="C1227" t="s">
        <v>3944</v>
      </c>
      <c r="D1227" t="s">
        <v>3945</v>
      </c>
      <c r="E1227">
        <v>273013</v>
      </c>
      <c r="F1227" t="s">
        <v>2400</v>
      </c>
      <c r="G1227" t="s">
        <v>3262</v>
      </c>
      <c r="H1227" t="s">
        <v>3868</v>
      </c>
      <c r="I1227" s="3" t="s">
        <v>15017</v>
      </c>
      <c r="J1227" t="s">
        <v>15025</v>
      </c>
      <c r="K1227" t="s">
        <v>15032</v>
      </c>
      <c r="L1227" t="s">
        <v>15923</v>
      </c>
      <c r="M1227">
        <v>3</v>
      </c>
      <c r="N1227">
        <v>3</v>
      </c>
      <c r="O1227">
        <v>2</v>
      </c>
      <c r="P1227">
        <v>3</v>
      </c>
      <c r="Q1227">
        <v>2.75</v>
      </c>
      <c r="R1227" s="2" t="s">
        <v>15048</v>
      </c>
    </row>
    <row r="1228" spans="1:18" x14ac:dyDescent="0.35">
      <c r="A1228" s="2">
        <v>1227</v>
      </c>
      <c r="B1228" t="s">
        <v>3946</v>
      </c>
      <c r="C1228" t="s">
        <v>3947</v>
      </c>
      <c r="D1228" t="s">
        <v>3948</v>
      </c>
      <c r="E1228">
        <v>273012</v>
      </c>
      <c r="F1228" t="s">
        <v>2400</v>
      </c>
      <c r="G1228" t="s">
        <v>3262</v>
      </c>
      <c r="H1228" t="s">
        <v>3868</v>
      </c>
      <c r="I1228" s="3" t="s">
        <v>15017</v>
      </c>
      <c r="J1228" t="s">
        <v>15024</v>
      </c>
      <c r="K1228" t="s">
        <v>15024</v>
      </c>
      <c r="L1228" t="s">
        <v>15922</v>
      </c>
      <c r="M1228">
        <v>3</v>
      </c>
      <c r="N1228">
        <v>2</v>
      </c>
      <c r="O1228">
        <v>2</v>
      </c>
      <c r="P1228">
        <v>3</v>
      </c>
      <c r="Q1228">
        <v>2.5</v>
      </c>
      <c r="R1228" s="2" t="s">
        <v>15048</v>
      </c>
    </row>
    <row r="1229" spans="1:18" x14ac:dyDescent="0.35">
      <c r="A1229" s="2">
        <v>1228</v>
      </c>
      <c r="B1229" t="s">
        <v>3949</v>
      </c>
      <c r="C1229" t="s">
        <v>3950</v>
      </c>
      <c r="D1229" t="s">
        <v>3951</v>
      </c>
      <c r="E1229">
        <v>273201</v>
      </c>
      <c r="F1229" t="s">
        <v>2400</v>
      </c>
      <c r="G1229" t="s">
        <v>3262</v>
      </c>
      <c r="H1229" t="s">
        <v>3868</v>
      </c>
      <c r="I1229" s="3" t="s">
        <v>15020</v>
      </c>
      <c r="J1229" t="s">
        <v>15022</v>
      </c>
      <c r="K1229" t="s">
        <v>15062</v>
      </c>
      <c r="L1229" t="e">
        <v>#N/A</v>
      </c>
      <c r="M1229">
        <v>3</v>
      </c>
      <c r="N1229">
        <v>2</v>
      </c>
      <c r="O1229">
        <v>2</v>
      </c>
      <c r="P1229">
        <v>3</v>
      </c>
      <c r="Q1229">
        <v>2.5</v>
      </c>
      <c r="R1229" s="2" t="s">
        <v>15048</v>
      </c>
    </row>
    <row r="1230" spans="1:18" x14ac:dyDescent="0.35">
      <c r="A1230" s="2">
        <v>1229</v>
      </c>
      <c r="B1230" t="s">
        <v>3952</v>
      </c>
      <c r="C1230" t="s">
        <v>3953</v>
      </c>
      <c r="D1230" t="s">
        <v>3954</v>
      </c>
      <c r="E1230">
        <v>273012</v>
      </c>
      <c r="F1230" t="s">
        <v>2400</v>
      </c>
      <c r="G1230" t="s">
        <v>3262</v>
      </c>
      <c r="H1230" t="s">
        <v>3868</v>
      </c>
      <c r="I1230" s="3" t="s">
        <v>15020</v>
      </c>
      <c r="J1230" t="s">
        <v>15022</v>
      </c>
      <c r="K1230" t="s">
        <v>15085</v>
      </c>
      <c r="L1230" t="e">
        <v>#N/A</v>
      </c>
      <c r="M1230">
        <v>3</v>
      </c>
      <c r="N1230">
        <v>2</v>
      </c>
      <c r="O1230">
        <v>2</v>
      </c>
      <c r="P1230">
        <v>3</v>
      </c>
      <c r="Q1230">
        <v>2.5</v>
      </c>
      <c r="R1230" s="2" t="s">
        <v>15048</v>
      </c>
    </row>
    <row r="1231" spans="1:18" x14ac:dyDescent="0.35">
      <c r="A1231" s="2">
        <v>1230</v>
      </c>
      <c r="B1231" t="s">
        <v>3955</v>
      </c>
      <c r="C1231" t="s">
        <v>3956</v>
      </c>
      <c r="D1231" t="s">
        <v>3954</v>
      </c>
      <c r="E1231">
        <v>273012</v>
      </c>
      <c r="F1231" t="s">
        <v>2400</v>
      </c>
      <c r="G1231" t="s">
        <v>3262</v>
      </c>
      <c r="H1231" t="s">
        <v>3868</v>
      </c>
      <c r="I1231" s="3" t="s">
        <v>15020</v>
      </c>
      <c r="J1231" t="s">
        <v>15022</v>
      </c>
      <c r="K1231" t="s">
        <v>15067</v>
      </c>
      <c r="L1231" t="e">
        <v>#N/A</v>
      </c>
      <c r="M1231">
        <v>3</v>
      </c>
      <c r="N1231">
        <v>2</v>
      </c>
      <c r="O1231">
        <v>2</v>
      </c>
      <c r="P1231">
        <v>3</v>
      </c>
      <c r="Q1231">
        <v>2.5</v>
      </c>
      <c r="R1231" s="2" t="s">
        <v>15048</v>
      </c>
    </row>
    <row r="1232" spans="1:18" x14ac:dyDescent="0.35">
      <c r="A1232" s="2">
        <v>1231</v>
      </c>
      <c r="B1232" t="s">
        <v>3957</v>
      </c>
      <c r="C1232" t="s">
        <v>3958</v>
      </c>
      <c r="D1232" t="s">
        <v>3959</v>
      </c>
      <c r="E1232">
        <v>273013</v>
      </c>
      <c r="F1232" t="s">
        <v>2400</v>
      </c>
      <c r="G1232" t="s">
        <v>3262</v>
      </c>
      <c r="H1232" t="s">
        <v>3868</v>
      </c>
      <c r="I1232" s="3" t="s">
        <v>15020</v>
      </c>
      <c r="J1232" t="s">
        <v>15022</v>
      </c>
      <c r="K1232" t="s">
        <v>15068</v>
      </c>
      <c r="L1232" t="e">
        <v>#N/A</v>
      </c>
      <c r="M1232">
        <v>3</v>
      </c>
      <c r="N1232">
        <v>2</v>
      </c>
      <c r="O1232">
        <v>2</v>
      </c>
      <c r="P1232">
        <v>3</v>
      </c>
      <c r="Q1232">
        <v>2.5</v>
      </c>
      <c r="R1232" s="2" t="s">
        <v>15048</v>
      </c>
    </row>
    <row r="1233" spans="1:18" x14ac:dyDescent="0.35">
      <c r="A1233" s="2">
        <v>1232</v>
      </c>
      <c r="B1233" t="s">
        <v>3960</v>
      </c>
      <c r="C1233" t="s">
        <v>3961</v>
      </c>
      <c r="D1233" t="s">
        <v>3962</v>
      </c>
      <c r="E1233">
        <v>273004</v>
      </c>
      <c r="F1233" t="s">
        <v>2400</v>
      </c>
      <c r="G1233" t="s">
        <v>3262</v>
      </c>
      <c r="H1233" t="s">
        <v>3868</v>
      </c>
      <c r="I1233" s="3" t="s">
        <v>15017</v>
      </c>
      <c r="J1233" t="s">
        <v>15022</v>
      </c>
      <c r="K1233" t="s">
        <v>15065</v>
      </c>
      <c r="L1233" t="s">
        <v>15923</v>
      </c>
      <c r="M1233">
        <v>3</v>
      </c>
      <c r="N1233">
        <v>3</v>
      </c>
      <c r="O1233">
        <v>3</v>
      </c>
      <c r="P1233">
        <v>2</v>
      </c>
      <c r="Q1233">
        <v>2.75</v>
      </c>
      <c r="R1233" s="2" t="s">
        <v>15049</v>
      </c>
    </row>
    <row r="1234" spans="1:18" x14ac:dyDescent="0.35">
      <c r="A1234" s="2">
        <v>1233</v>
      </c>
      <c r="B1234" t="s">
        <v>3963</v>
      </c>
      <c r="C1234" t="s">
        <v>3964</v>
      </c>
      <c r="D1234" t="s">
        <v>3965</v>
      </c>
      <c r="E1234">
        <v>201310</v>
      </c>
      <c r="F1234" t="s">
        <v>2400</v>
      </c>
      <c r="G1234" t="s">
        <v>3262</v>
      </c>
      <c r="H1234" t="s">
        <v>3966</v>
      </c>
      <c r="I1234" s="3" t="s">
        <v>15018</v>
      </c>
      <c r="J1234" t="s">
        <v>15022</v>
      </c>
      <c r="K1234" t="s">
        <v>15029</v>
      </c>
      <c r="L1234" t="s">
        <v>15922</v>
      </c>
      <c r="M1234">
        <v>3</v>
      </c>
      <c r="N1234">
        <v>2</v>
      </c>
      <c r="O1234">
        <v>2</v>
      </c>
      <c r="P1234">
        <v>3</v>
      </c>
      <c r="Q1234">
        <v>2.5</v>
      </c>
      <c r="R1234" s="2" t="s">
        <v>15048</v>
      </c>
    </row>
    <row r="1235" spans="1:18" x14ac:dyDescent="0.35">
      <c r="A1235" s="2">
        <v>1234</v>
      </c>
      <c r="B1235" t="s">
        <v>3967</v>
      </c>
      <c r="C1235" t="s">
        <v>3968</v>
      </c>
      <c r="D1235" t="s">
        <v>3969</v>
      </c>
      <c r="E1235">
        <v>210432</v>
      </c>
      <c r="F1235" t="s">
        <v>2400</v>
      </c>
      <c r="G1235" t="s">
        <v>3262</v>
      </c>
      <c r="H1235" t="s">
        <v>3970</v>
      </c>
      <c r="I1235" s="3" t="s">
        <v>15017</v>
      </c>
      <c r="J1235" t="s">
        <v>15024</v>
      </c>
      <c r="K1235" t="s">
        <v>15024</v>
      </c>
      <c r="L1235" t="s">
        <v>15923</v>
      </c>
      <c r="M1235">
        <v>3</v>
      </c>
      <c r="N1235">
        <v>2</v>
      </c>
      <c r="O1235">
        <v>2</v>
      </c>
      <c r="P1235">
        <v>3</v>
      </c>
      <c r="Q1235">
        <v>2.5</v>
      </c>
      <c r="R1235" s="2" t="s">
        <v>15048</v>
      </c>
    </row>
    <row r="1236" spans="1:18" x14ac:dyDescent="0.35">
      <c r="A1236" s="2">
        <v>1235</v>
      </c>
      <c r="B1236" t="s">
        <v>3971</v>
      </c>
      <c r="C1236" t="s">
        <v>3972</v>
      </c>
      <c r="D1236" t="s">
        <v>3973</v>
      </c>
      <c r="E1236">
        <v>210301</v>
      </c>
      <c r="F1236" t="s">
        <v>2400</v>
      </c>
      <c r="G1236" t="s">
        <v>3262</v>
      </c>
      <c r="H1236" t="s">
        <v>3974</v>
      </c>
      <c r="I1236" s="3" t="s">
        <v>15018</v>
      </c>
      <c r="J1236" t="s">
        <v>15022</v>
      </c>
      <c r="K1236" t="s">
        <v>15034</v>
      </c>
      <c r="L1236" t="s">
        <v>15923</v>
      </c>
      <c r="M1236">
        <v>1</v>
      </c>
      <c r="N1236">
        <v>1</v>
      </c>
      <c r="O1236">
        <v>1</v>
      </c>
      <c r="P1236">
        <v>1</v>
      </c>
      <c r="Q1236">
        <v>1</v>
      </c>
      <c r="R1236" s="2" t="s">
        <v>15050</v>
      </c>
    </row>
    <row r="1237" spans="1:18" x14ac:dyDescent="0.35">
      <c r="A1237" s="2">
        <v>1236</v>
      </c>
      <c r="B1237" t="s">
        <v>3975</v>
      </c>
      <c r="C1237" t="s">
        <v>3976</v>
      </c>
      <c r="D1237" t="s">
        <v>3977</v>
      </c>
      <c r="E1237">
        <v>210431</v>
      </c>
      <c r="F1237" t="s">
        <v>2400</v>
      </c>
      <c r="G1237" t="s">
        <v>3262</v>
      </c>
      <c r="H1237" t="s">
        <v>3970</v>
      </c>
      <c r="I1237" s="3" t="s">
        <v>15018</v>
      </c>
      <c r="J1237" t="s">
        <v>15022</v>
      </c>
      <c r="K1237" t="s">
        <v>15070</v>
      </c>
      <c r="L1237" t="e">
        <v>#N/A</v>
      </c>
      <c r="R1237" s="5" t="s">
        <v>15049</v>
      </c>
    </row>
    <row r="1238" spans="1:18" x14ac:dyDescent="0.35">
      <c r="A1238" s="2">
        <v>1237</v>
      </c>
      <c r="B1238" t="s">
        <v>3978</v>
      </c>
      <c r="C1238" t="s">
        <v>3979</v>
      </c>
      <c r="D1238" t="s">
        <v>3980</v>
      </c>
      <c r="E1238">
        <v>245304</v>
      </c>
      <c r="F1238" t="s">
        <v>2400</v>
      </c>
      <c r="G1238" t="s">
        <v>3262</v>
      </c>
      <c r="H1238" t="s">
        <v>3981</v>
      </c>
      <c r="I1238" s="3" t="s">
        <v>15017</v>
      </c>
      <c r="J1238" t="s">
        <v>15024</v>
      </c>
      <c r="K1238" t="s">
        <v>15024</v>
      </c>
      <c r="L1238" t="s">
        <v>15923</v>
      </c>
      <c r="M1238">
        <v>3</v>
      </c>
      <c r="N1238">
        <v>2</v>
      </c>
      <c r="O1238">
        <v>2</v>
      </c>
      <c r="P1238">
        <v>3</v>
      </c>
      <c r="Q1238">
        <v>2.5</v>
      </c>
      <c r="R1238" s="2" t="s">
        <v>15048</v>
      </c>
    </row>
    <row r="1239" spans="1:18" x14ac:dyDescent="0.35">
      <c r="A1239" s="2">
        <v>1238</v>
      </c>
      <c r="B1239" t="s">
        <v>3982</v>
      </c>
      <c r="C1239" t="s">
        <v>3983</v>
      </c>
      <c r="D1239" t="s">
        <v>3984</v>
      </c>
      <c r="E1239">
        <v>245101</v>
      </c>
      <c r="F1239" t="s">
        <v>2400</v>
      </c>
      <c r="G1239" t="s">
        <v>3262</v>
      </c>
      <c r="H1239" t="s">
        <v>3985</v>
      </c>
      <c r="I1239" s="3" t="s">
        <v>15018</v>
      </c>
      <c r="J1239" t="s">
        <v>15024</v>
      </c>
      <c r="K1239" t="s">
        <v>15024</v>
      </c>
      <c r="L1239" t="s">
        <v>15923</v>
      </c>
      <c r="M1239">
        <v>2</v>
      </c>
      <c r="N1239">
        <v>2</v>
      </c>
      <c r="O1239">
        <v>2</v>
      </c>
      <c r="P1239">
        <v>2</v>
      </c>
      <c r="Q1239">
        <v>2</v>
      </c>
      <c r="R1239" s="2" t="s">
        <v>15049</v>
      </c>
    </row>
    <row r="1240" spans="1:18" x14ac:dyDescent="0.35">
      <c r="A1240" s="2">
        <v>1239</v>
      </c>
      <c r="B1240" t="s">
        <v>3986</v>
      </c>
      <c r="C1240" t="s">
        <v>3987</v>
      </c>
      <c r="D1240" t="s">
        <v>3988</v>
      </c>
      <c r="E1240">
        <v>245304</v>
      </c>
      <c r="F1240" t="s">
        <v>2400</v>
      </c>
      <c r="G1240" t="s">
        <v>3262</v>
      </c>
      <c r="H1240" t="s">
        <v>3981</v>
      </c>
      <c r="I1240" s="3" t="s">
        <v>15017</v>
      </c>
      <c r="J1240" t="s">
        <v>15024</v>
      </c>
      <c r="K1240" t="s">
        <v>15024</v>
      </c>
      <c r="L1240" t="s">
        <v>15922</v>
      </c>
      <c r="M1240">
        <v>3</v>
      </c>
      <c r="N1240">
        <v>2</v>
      </c>
      <c r="O1240">
        <v>2</v>
      </c>
      <c r="P1240">
        <v>3</v>
      </c>
      <c r="Q1240">
        <v>2.5</v>
      </c>
      <c r="R1240" s="2" t="s">
        <v>15048</v>
      </c>
    </row>
    <row r="1241" spans="1:18" x14ac:dyDescent="0.35">
      <c r="A1241" s="2">
        <v>1240</v>
      </c>
      <c r="B1241" t="s">
        <v>3989</v>
      </c>
      <c r="C1241" t="s">
        <v>3990</v>
      </c>
      <c r="D1241" t="s">
        <v>3991</v>
      </c>
      <c r="E1241">
        <v>245101</v>
      </c>
      <c r="F1241" t="s">
        <v>2400</v>
      </c>
      <c r="G1241" t="s">
        <v>3262</v>
      </c>
      <c r="H1241" t="s">
        <v>3981</v>
      </c>
      <c r="I1241" s="3" t="s">
        <v>15018</v>
      </c>
      <c r="J1241" t="s">
        <v>15024</v>
      </c>
      <c r="K1241" t="s">
        <v>15028</v>
      </c>
      <c r="L1241" t="s">
        <v>15922</v>
      </c>
      <c r="M1241">
        <v>2</v>
      </c>
      <c r="N1241">
        <v>2</v>
      </c>
      <c r="O1241">
        <v>2</v>
      </c>
      <c r="P1241">
        <v>2</v>
      </c>
      <c r="Q1241">
        <v>2</v>
      </c>
      <c r="R1241" s="2" t="s">
        <v>15049</v>
      </c>
    </row>
    <row r="1242" spans="1:18" x14ac:dyDescent="0.35">
      <c r="A1242" s="2">
        <v>1241</v>
      </c>
      <c r="B1242" t="s">
        <v>3992</v>
      </c>
      <c r="C1242" t="s">
        <v>3993</v>
      </c>
      <c r="D1242" t="s">
        <v>3994</v>
      </c>
      <c r="E1242">
        <v>245304</v>
      </c>
      <c r="F1242" t="s">
        <v>2400</v>
      </c>
      <c r="G1242" t="s">
        <v>3262</v>
      </c>
      <c r="H1242" t="s">
        <v>3981</v>
      </c>
      <c r="I1242" s="3" t="s">
        <v>15020</v>
      </c>
      <c r="J1242" t="s">
        <v>15022</v>
      </c>
      <c r="K1242" t="s">
        <v>15070</v>
      </c>
      <c r="L1242" t="e">
        <v>#N/A</v>
      </c>
      <c r="M1242">
        <v>3</v>
      </c>
      <c r="N1242">
        <v>2</v>
      </c>
      <c r="O1242">
        <v>2</v>
      </c>
      <c r="P1242">
        <v>3</v>
      </c>
      <c r="Q1242">
        <v>2.5</v>
      </c>
      <c r="R1242" s="2" t="s">
        <v>15048</v>
      </c>
    </row>
    <row r="1243" spans="1:18" x14ac:dyDescent="0.35">
      <c r="A1243" s="2">
        <v>1242</v>
      </c>
      <c r="B1243" t="s">
        <v>3995</v>
      </c>
      <c r="C1243" t="s">
        <v>3996</v>
      </c>
      <c r="D1243" t="s">
        <v>3997</v>
      </c>
      <c r="E1243">
        <v>245101</v>
      </c>
      <c r="F1243" t="s">
        <v>2400</v>
      </c>
      <c r="G1243" t="s">
        <v>3262</v>
      </c>
      <c r="H1243" t="s">
        <v>3981</v>
      </c>
      <c r="I1243" s="3" t="s">
        <v>15020</v>
      </c>
      <c r="J1243" t="s">
        <v>15024</v>
      </c>
      <c r="K1243" t="s">
        <v>15024</v>
      </c>
      <c r="L1243" t="e">
        <v>#N/A</v>
      </c>
      <c r="M1243">
        <v>3</v>
      </c>
      <c r="N1243">
        <v>2</v>
      </c>
      <c r="O1243">
        <v>2</v>
      </c>
      <c r="P1243">
        <v>3</v>
      </c>
      <c r="Q1243">
        <v>2.5</v>
      </c>
      <c r="R1243" s="2" t="s">
        <v>15048</v>
      </c>
    </row>
    <row r="1244" spans="1:18" x14ac:dyDescent="0.35">
      <c r="A1244" s="2">
        <v>1243</v>
      </c>
      <c r="B1244" t="s">
        <v>3998</v>
      </c>
      <c r="C1244" t="s">
        <v>3999</v>
      </c>
      <c r="D1244" t="s">
        <v>4000</v>
      </c>
      <c r="E1244">
        <v>241001</v>
      </c>
      <c r="F1244" t="s">
        <v>2400</v>
      </c>
      <c r="G1244" t="s">
        <v>3262</v>
      </c>
      <c r="H1244" t="s">
        <v>4001</v>
      </c>
      <c r="I1244" s="3" t="s">
        <v>15017</v>
      </c>
      <c r="J1244" t="s">
        <v>15024</v>
      </c>
      <c r="K1244" t="s">
        <v>15024</v>
      </c>
      <c r="L1244" t="s">
        <v>15922</v>
      </c>
      <c r="M1244">
        <v>3</v>
      </c>
      <c r="N1244">
        <v>2</v>
      </c>
      <c r="O1244">
        <v>2</v>
      </c>
      <c r="P1244">
        <v>3</v>
      </c>
      <c r="Q1244">
        <v>2.5</v>
      </c>
      <c r="R1244" s="2" t="s">
        <v>15048</v>
      </c>
    </row>
    <row r="1245" spans="1:18" x14ac:dyDescent="0.35">
      <c r="A1245" s="2">
        <v>1244</v>
      </c>
      <c r="B1245" t="s">
        <v>4002</v>
      </c>
      <c r="C1245" t="s">
        <v>4003</v>
      </c>
      <c r="D1245" t="s">
        <v>4004</v>
      </c>
      <c r="E1245">
        <v>241001</v>
      </c>
      <c r="F1245" t="s">
        <v>2400</v>
      </c>
      <c r="G1245" t="s">
        <v>3262</v>
      </c>
      <c r="H1245" t="s">
        <v>4005</v>
      </c>
      <c r="I1245" s="3" t="s">
        <v>15018</v>
      </c>
      <c r="J1245" t="s">
        <v>15022</v>
      </c>
      <c r="K1245" t="s">
        <v>15029</v>
      </c>
      <c r="L1245" t="s">
        <v>15922</v>
      </c>
      <c r="M1245">
        <v>1</v>
      </c>
      <c r="N1245">
        <v>1</v>
      </c>
      <c r="O1245">
        <v>1</v>
      </c>
      <c r="P1245">
        <v>1</v>
      </c>
      <c r="Q1245">
        <v>1</v>
      </c>
      <c r="R1245" s="2" t="s">
        <v>15050</v>
      </c>
    </row>
    <row r="1246" spans="1:18" x14ac:dyDescent="0.35">
      <c r="A1246" s="2">
        <v>1245</v>
      </c>
      <c r="B1246" t="s">
        <v>4006</v>
      </c>
      <c r="C1246" t="s">
        <v>4007</v>
      </c>
      <c r="D1246" t="s">
        <v>4008</v>
      </c>
      <c r="E1246">
        <v>241001</v>
      </c>
      <c r="F1246" t="s">
        <v>2400</v>
      </c>
      <c r="G1246" t="s">
        <v>3262</v>
      </c>
      <c r="H1246" t="s">
        <v>4001</v>
      </c>
      <c r="I1246" s="3" t="s">
        <v>15020</v>
      </c>
      <c r="J1246" t="s">
        <v>15022</v>
      </c>
      <c r="K1246" t="s">
        <v>15068</v>
      </c>
      <c r="L1246" t="e">
        <v>#N/A</v>
      </c>
      <c r="M1246">
        <v>3</v>
      </c>
      <c r="N1246">
        <v>2</v>
      </c>
      <c r="O1246">
        <v>2</v>
      </c>
      <c r="P1246">
        <v>3</v>
      </c>
      <c r="Q1246">
        <v>2.5</v>
      </c>
      <c r="R1246" s="2" t="s">
        <v>15048</v>
      </c>
    </row>
    <row r="1247" spans="1:18" x14ac:dyDescent="0.35">
      <c r="A1247" s="2">
        <v>1246</v>
      </c>
      <c r="B1247" t="s">
        <v>4009</v>
      </c>
      <c r="C1247" t="s">
        <v>4010</v>
      </c>
      <c r="D1247" t="s">
        <v>4011</v>
      </c>
      <c r="E1247">
        <v>204101</v>
      </c>
      <c r="F1247" t="s">
        <v>2400</v>
      </c>
      <c r="G1247" t="s">
        <v>3262</v>
      </c>
      <c r="H1247" t="s">
        <v>4012</v>
      </c>
      <c r="I1247" s="3" t="s">
        <v>15018</v>
      </c>
      <c r="J1247" t="s">
        <v>15022</v>
      </c>
      <c r="K1247" t="s">
        <v>15034</v>
      </c>
      <c r="L1247" t="s">
        <v>15922</v>
      </c>
      <c r="M1247">
        <v>1</v>
      </c>
      <c r="N1247">
        <v>1</v>
      </c>
      <c r="O1247">
        <v>1</v>
      </c>
      <c r="P1247">
        <v>1</v>
      </c>
      <c r="Q1247">
        <v>1</v>
      </c>
      <c r="R1247" s="2" t="s">
        <v>15050</v>
      </c>
    </row>
    <row r="1248" spans="1:18" x14ac:dyDescent="0.35">
      <c r="A1248" s="2">
        <v>1247</v>
      </c>
      <c r="B1248" t="s">
        <v>4013</v>
      </c>
      <c r="C1248" t="s">
        <v>4014</v>
      </c>
      <c r="D1248" t="s">
        <v>4015</v>
      </c>
      <c r="E1248">
        <v>204215</v>
      </c>
      <c r="F1248" t="s">
        <v>2400</v>
      </c>
      <c r="G1248" t="s">
        <v>3262</v>
      </c>
      <c r="H1248" t="s">
        <v>4012</v>
      </c>
      <c r="I1248" s="3" t="s">
        <v>15017</v>
      </c>
      <c r="J1248" t="s">
        <v>15022</v>
      </c>
      <c r="K1248" t="s">
        <v>15062</v>
      </c>
      <c r="L1248" t="s">
        <v>15922</v>
      </c>
      <c r="M1248">
        <v>3</v>
      </c>
      <c r="N1248">
        <v>2</v>
      </c>
      <c r="O1248">
        <v>2</v>
      </c>
      <c r="P1248">
        <v>3</v>
      </c>
      <c r="Q1248">
        <v>2.5</v>
      </c>
      <c r="R1248" s="2" t="s">
        <v>15048</v>
      </c>
    </row>
    <row r="1249" spans="1:18" x14ac:dyDescent="0.35">
      <c r="A1249" s="2">
        <v>1248</v>
      </c>
      <c r="B1249" t="s">
        <v>4016</v>
      </c>
      <c r="C1249" t="s">
        <v>4017</v>
      </c>
      <c r="D1249" t="s">
        <v>4018</v>
      </c>
      <c r="E1249">
        <v>204215</v>
      </c>
      <c r="F1249" t="s">
        <v>2400</v>
      </c>
      <c r="G1249" t="s">
        <v>3262</v>
      </c>
      <c r="H1249" t="s">
        <v>4012</v>
      </c>
      <c r="I1249" s="3" t="s">
        <v>15018</v>
      </c>
      <c r="J1249" t="s">
        <v>15022</v>
      </c>
      <c r="K1249" t="s">
        <v>15034</v>
      </c>
      <c r="L1249" t="s">
        <v>15922</v>
      </c>
      <c r="M1249">
        <v>1</v>
      </c>
      <c r="N1249">
        <v>1</v>
      </c>
      <c r="O1249">
        <v>1</v>
      </c>
      <c r="P1249">
        <v>1</v>
      </c>
      <c r="Q1249">
        <v>1</v>
      </c>
      <c r="R1249" s="2" t="s">
        <v>15050</v>
      </c>
    </row>
    <row r="1250" spans="1:18" x14ac:dyDescent="0.35">
      <c r="A1250" s="2">
        <v>1249</v>
      </c>
      <c r="B1250" t="s">
        <v>4019</v>
      </c>
      <c r="C1250" t="s">
        <v>4020</v>
      </c>
      <c r="D1250" t="s">
        <v>4021</v>
      </c>
      <c r="E1250">
        <v>204102</v>
      </c>
      <c r="F1250" t="s">
        <v>2400</v>
      </c>
      <c r="G1250" t="s">
        <v>3262</v>
      </c>
      <c r="H1250" t="s">
        <v>4012</v>
      </c>
      <c r="I1250" s="3" t="s">
        <v>15020</v>
      </c>
      <c r="J1250" t="s">
        <v>15022</v>
      </c>
      <c r="K1250" t="s">
        <v>15061</v>
      </c>
      <c r="L1250" t="e">
        <v>#N/A</v>
      </c>
      <c r="M1250">
        <v>3</v>
      </c>
      <c r="N1250">
        <v>3</v>
      </c>
      <c r="O1250">
        <v>3</v>
      </c>
      <c r="P1250">
        <v>3</v>
      </c>
      <c r="Q1250">
        <v>3</v>
      </c>
      <c r="R1250" s="2" t="s">
        <v>15048</v>
      </c>
    </row>
    <row r="1251" spans="1:18" x14ac:dyDescent="0.35">
      <c r="A1251" s="2">
        <v>1250</v>
      </c>
      <c r="B1251" t="s">
        <v>4022</v>
      </c>
      <c r="C1251" t="s">
        <v>4023</v>
      </c>
      <c r="D1251" t="s">
        <v>4024</v>
      </c>
      <c r="E1251" t="s">
        <v>810</v>
      </c>
      <c r="F1251" t="s">
        <v>2400</v>
      </c>
      <c r="G1251" t="s">
        <v>3262</v>
      </c>
      <c r="H1251" t="s">
        <v>4025</v>
      </c>
      <c r="I1251" s="3" t="s">
        <v>15018</v>
      </c>
      <c r="J1251" t="s">
        <v>15024</v>
      </c>
      <c r="K1251" t="s">
        <v>15028</v>
      </c>
      <c r="L1251" t="e">
        <v>#N/A</v>
      </c>
      <c r="R1251" s="5" t="s">
        <v>15048</v>
      </c>
    </row>
    <row r="1252" spans="1:18" x14ac:dyDescent="0.35">
      <c r="A1252" s="2">
        <v>1251</v>
      </c>
      <c r="B1252" t="s">
        <v>4026</v>
      </c>
      <c r="C1252" t="s">
        <v>4027</v>
      </c>
      <c r="D1252" t="s">
        <v>4028</v>
      </c>
      <c r="E1252">
        <v>285001</v>
      </c>
      <c r="F1252" t="s">
        <v>2400</v>
      </c>
      <c r="G1252" t="s">
        <v>3262</v>
      </c>
      <c r="H1252" t="s">
        <v>4025</v>
      </c>
      <c r="I1252" s="3" t="s">
        <v>15017</v>
      </c>
      <c r="J1252" t="s">
        <v>15024</v>
      </c>
      <c r="K1252" t="s">
        <v>15024</v>
      </c>
      <c r="L1252" t="s">
        <v>15922</v>
      </c>
      <c r="M1252">
        <v>3</v>
      </c>
      <c r="N1252">
        <v>3</v>
      </c>
      <c r="O1252">
        <v>3</v>
      </c>
      <c r="P1252">
        <v>3</v>
      </c>
      <c r="Q1252">
        <v>3</v>
      </c>
      <c r="R1252" s="2" t="s">
        <v>15048</v>
      </c>
    </row>
    <row r="1253" spans="1:18" x14ac:dyDescent="0.35">
      <c r="A1253" s="2">
        <v>1252</v>
      </c>
      <c r="B1253" t="s">
        <v>4029</v>
      </c>
      <c r="C1253" t="s">
        <v>4030</v>
      </c>
      <c r="D1253" t="s">
        <v>4031</v>
      </c>
      <c r="E1253">
        <v>222001</v>
      </c>
      <c r="F1253" t="s">
        <v>2400</v>
      </c>
      <c r="G1253" t="s">
        <v>3262</v>
      </c>
      <c r="H1253" t="s">
        <v>4032</v>
      </c>
      <c r="I1253" s="3" t="s">
        <v>15018</v>
      </c>
      <c r="J1253" t="s">
        <v>15025</v>
      </c>
      <c r="K1253" t="s">
        <v>15031</v>
      </c>
      <c r="L1253" t="s">
        <v>15923</v>
      </c>
      <c r="M1253">
        <v>3</v>
      </c>
      <c r="N1253">
        <v>3</v>
      </c>
      <c r="O1253">
        <v>3</v>
      </c>
      <c r="P1253">
        <v>3</v>
      </c>
      <c r="Q1253">
        <v>3</v>
      </c>
      <c r="R1253" s="2" t="s">
        <v>15048</v>
      </c>
    </row>
    <row r="1254" spans="1:18" x14ac:dyDescent="0.35">
      <c r="A1254" s="2">
        <v>1253</v>
      </c>
      <c r="B1254" t="s">
        <v>4033</v>
      </c>
      <c r="C1254" t="s">
        <v>4034</v>
      </c>
      <c r="D1254" t="s">
        <v>4035</v>
      </c>
      <c r="E1254" t="s">
        <v>810</v>
      </c>
      <c r="F1254" t="s">
        <v>2400</v>
      </c>
      <c r="G1254" t="s">
        <v>3262</v>
      </c>
      <c r="H1254" t="s">
        <v>4032</v>
      </c>
      <c r="I1254" s="3" t="s">
        <v>15018</v>
      </c>
      <c r="J1254" t="s">
        <v>15024</v>
      </c>
      <c r="K1254" t="s">
        <v>15028</v>
      </c>
      <c r="L1254" t="e">
        <v>#N/A</v>
      </c>
      <c r="R1254" s="5" t="s">
        <v>15048</v>
      </c>
    </row>
    <row r="1255" spans="1:18" x14ac:dyDescent="0.35">
      <c r="A1255" s="2">
        <v>1254</v>
      </c>
      <c r="B1255" t="s">
        <v>4036</v>
      </c>
      <c r="C1255" t="s">
        <v>4037</v>
      </c>
      <c r="D1255" t="s">
        <v>4038</v>
      </c>
      <c r="E1255">
        <v>222002</v>
      </c>
      <c r="F1255" t="s">
        <v>2400</v>
      </c>
      <c r="G1255" t="s">
        <v>3262</v>
      </c>
      <c r="H1255" t="s">
        <v>4032</v>
      </c>
      <c r="I1255" s="3" t="s">
        <v>15018</v>
      </c>
      <c r="J1255" t="s">
        <v>15022</v>
      </c>
      <c r="K1255" t="s">
        <v>15029</v>
      </c>
      <c r="L1255" t="e">
        <v>#N/A</v>
      </c>
      <c r="R1255" s="5" t="s">
        <v>15049</v>
      </c>
    </row>
    <row r="1256" spans="1:18" x14ac:dyDescent="0.35">
      <c r="A1256" s="2">
        <v>1255</v>
      </c>
      <c r="B1256" t="s">
        <v>4039</v>
      </c>
      <c r="C1256" t="s">
        <v>4040</v>
      </c>
      <c r="D1256" t="s">
        <v>4035</v>
      </c>
      <c r="E1256" t="s">
        <v>810</v>
      </c>
      <c r="F1256" t="s">
        <v>2400</v>
      </c>
      <c r="G1256" t="s">
        <v>3262</v>
      </c>
      <c r="H1256" t="s">
        <v>4032</v>
      </c>
      <c r="I1256" s="3" t="s">
        <v>15018</v>
      </c>
      <c r="J1256" t="s">
        <v>15022</v>
      </c>
      <c r="K1256" t="s">
        <v>15029</v>
      </c>
      <c r="L1256" t="e">
        <v>#N/A</v>
      </c>
      <c r="R1256" s="5" t="s">
        <v>15049</v>
      </c>
    </row>
    <row r="1257" spans="1:18" x14ac:dyDescent="0.35">
      <c r="A1257" s="2">
        <v>1256</v>
      </c>
      <c r="B1257" t="s">
        <v>4041</v>
      </c>
      <c r="C1257" t="s">
        <v>4042</v>
      </c>
      <c r="D1257" t="s">
        <v>4043</v>
      </c>
      <c r="E1257">
        <v>222002</v>
      </c>
      <c r="F1257" t="s">
        <v>2400</v>
      </c>
      <c r="G1257" t="s">
        <v>3262</v>
      </c>
      <c r="H1257" t="s">
        <v>4044</v>
      </c>
      <c r="I1257" s="3" t="s">
        <v>15018</v>
      </c>
      <c r="J1257" t="s">
        <v>15025</v>
      </c>
      <c r="K1257" t="s">
        <v>15033</v>
      </c>
      <c r="L1257" t="s">
        <v>15922</v>
      </c>
      <c r="M1257">
        <v>1</v>
      </c>
      <c r="N1257">
        <v>1</v>
      </c>
      <c r="O1257">
        <v>1</v>
      </c>
      <c r="P1257">
        <v>1</v>
      </c>
      <c r="Q1257">
        <v>1</v>
      </c>
      <c r="R1257" s="2" t="s">
        <v>15050</v>
      </c>
    </row>
    <row r="1258" spans="1:18" x14ac:dyDescent="0.35">
      <c r="A1258" s="2">
        <v>1257</v>
      </c>
      <c r="B1258" t="s">
        <v>4045</v>
      </c>
      <c r="C1258" t="s">
        <v>4046</v>
      </c>
      <c r="D1258" t="s">
        <v>4047</v>
      </c>
      <c r="E1258">
        <v>222002</v>
      </c>
      <c r="F1258" t="s">
        <v>2400</v>
      </c>
      <c r="G1258" t="s">
        <v>3262</v>
      </c>
      <c r="H1258" t="s">
        <v>4044</v>
      </c>
      <c r="I1258" s="3" t="s">
        <v>15018</v>
      </c>
      <c r="J1258" t="s">
        <v>15022</v>
      </c>
      <c r="K1258" t="s">
        <v>15029</v>
      </c>
      <c r="L1258" t="s">
        <v>15922</v>
      </c>
      <c r="M1258">
        <v>1</v>
      </c>
      <c r="N1258">
        <v>1</v>
      </c>
      <c r="O1258">
        <v>1</v>
      </c>
      <c r="P1258">
        <v>1</v>
      </c>
      <c r="Q1258">
        <v>1</v>
      </c>
      <c r="R1258" s="2" t="s">
        <v>15050</v>
      </c>
    </row>
    <row r="1259" spans="1:18" x14ac:dyDescent="0.35">
      <c r="A1259" s="2">
        <v>1258</v>
      </c>
      <c r="B1259" t="s">
        <v>4048</v>
      </c>
      <c r="C1259" t="s">
        <v>4049</v>
      </c>
      <c r="D1259" t="s">
        <v>4050</v>
      </c>
      <c r="E1259">
        <v>222001</v>
      </c>
      <c r="F1259" t="s">
        <v>2400</v>
      </c>
      <c r="G1259" t="s">
        <v>3262</v>
      </c>
      <c r="H1259" t="s">
        <v>4032</v>
      </c>
      <c r="I1259" s="3" t="s">
        <v>15018</v>
      </c>
      <c r="J1259" t="s">
        <v>15022</v>
      </c>
      <c r="K1259" t="s">
        <v>15029</v>
      </c>
      <c r="L1259" t="e">
        <v>#N/A</v>
      </c>
      <c r="R1259" s="5" t="s">
        <v>15049</v>
      </c>
    </row>
    <row r="1260" spans="1:18" x14ac:dyDescent="0.35">
      <c r="A1260" s="2">
        <v>1259</v>
      </c>
      <c r="B1260" t="s">
        <v>4051</v>
      </c>
      <c r="C1260" t="s">
        <v>4052</v>
      </c>
      <c r="D1260" t="s">
        <v>4053</v>
      </c>
      <c r="E1260" t="s">
        <v>810</v>
      </c>
      <c r="F1260" t="s">
        <v>2400</v>
      </c>
      <c r="G1260" t="s">
        <v>3262</v>
      </c>
      <c r="H1260" t="s">
        <v>4044</v>
      </c>
      <c r="I1260" s="3" t="s">
        <v>15018</v>
      </c>
      <c r="J1260" t="s">
        <v>15024</v>
      </c>
      <c r="K1260" t="s">
        <v>15028</v>
      </c>
      <c r="L1260" t="e">
        <v>#N/A</v>
      </c>
      <c r="R1260" s="5" t="s">
        <v>15048</v>
      </c>
    </row>
    <row r="1261" spans="1:18" x14ac:dyDescent="0.35">
      <c r="A1261" s="2">
        <v>1260</v>
      </c>
      <c r="B1261" t="s">
        <v>4054</v>
      </c>
      <c r="C1261" t="s">
        <v>4055</v>
      </c>
      <c r="D1261" t="s">
        <v>4035</v>
      </c>
      <c r="E1261" t="s">
        <v>810</v>
      </c>
      <c r="F1261" t="s">
        <v>2400</v>
      </c>
      <c r="G1261" t="s">
        <v>3262</v>
      </c>
      <c r="H1261" t="s">
        <v>4032</v>
      </c>
      <c r="I1261" s="3" t="s">
        <v>15018</v>
      </c>
      <c r="J1261" t="s">
        <v>15022</v>
      </c>
      <c r="K1261" t="s">
        <v>15029</v>
      </c>
      <c r="L1261" t="e">
        <v>#N/A</v>
      </c>
      <c r="R1261" s="5" t="s">
        <v>15049</v>
      </c>
    </row>
    <row r="1262" spans="1:18" x14ac:dyDescent="0.35">
      <c r="A1262" s="2">
        <v>1261</v>
      </c>
      <c r="B1262" t="s">
        <v>4056</v>
      </c>
      <c r="C1262" t="s">
        <v>4057</v>
      </c>
      <c r="D1262" t="s">
        <v>4058</v>
      </c>
      <c r="E1262">
        <v>222001</v>
      </c>
      <c r="F1262" t="s">
        <v>2400</v>
      </c>
      <c r="G1262" t="s">
        <v>3262</v>
      </c>
      <c r="H1262" t="s">
        <v>4032</v>
      </c>
      <c r="I1262" s="3" t="s">
        <v>15018</v>
      </c>
      <c r="J1262" t="s">
        <v>15022</v>
      </c>
      <c r="K1262" t="s">
        <v>15034</v>
      </c>
      <c r="L1262" t="s">
        <v>15922</v>
      </c>
      <c r="M1262">
        <v>1</v>
      </c>
      <c r="N1262">
        <v>1</v>
      </c>
      <c r="O1262">
        <v>1</v>
      </c>
      <c r="P1262">
        <v>1</v>
      </c>
      <c r="Q1262">
        <v>1</v>
      </c>
      <c r="R1262" s="2" t="s">
        <v>15050</v>
      </c>
    </row>
    <row r="1263" spans="1:18" x14ac:dyDescent="0.35">
      <c r="A1263" s="2">
        <v>1262</v>
      </c>
      <c r="B1263" t="s">
        <v>4059</v>
      </c>
      <c r="C1263" t="s">
        <v>4060</v>
      </c>
      <c r="D1263" t="s">
        <v>4061</v>
      </c>
      <c r="E1263">
        <v>222002</v>
      </c>
      <c r="F1263" t="s">
        <v>2400</v>
      </c>
      <c r="G1263" t="s">
        <v>3262</v>
      </c>
      <c r="H1263" t="s">
        <v>4032</v>
      </c>
      <c r="I1263" s="3" t="s">
        <v>15018</v>
      </c>
      <c r="J1263" t="s">
        <v>15022</v>
      </c>
      <c r="K1263" t="s">
        <v>15034</v>
      </c>
      <c r="L1263" t="s">
        <v>15922</v>
      </c>
      <c r="M1263">
        <v>1</v>
      </c>
      <c r="N1263">
        <v>1</v>
      </c>
      <c r="O1263">
        <v>1</v>
      </c>
      <c r="P1263">
        <v>1</v>
      </c>
      <c r="Q1263">
        <v>1</v>
      </c>
      <c r="R1263" s="2" t="s">
        <v>15050</v>
      </c>
    </row>
    <row r="1264" spans="1:18" x14ac:dyDescent="0.35">
      <c r="A1264" s="2">
        <v>1263</v>
      </c>
      <c r="B1264" t="s">
        <v>4062</v>
      </c>
      <c r="C1264" t="s">
        <v>4063</v>
      </c>
      <c r="D1264" t="s">
        <v>4064</v>
      </c>
      <c r="E1264">
        <v>222003</v>
      </c>
      <c r="F1264" t="s">
        <v>2400</v>
      </c>
      <c r="G1264" t="s">
        <v>3262</v>
      </c>
      <c r="H1264" t="s">
        <v>4032</v>
      </c>
      <c r="I1264" s="3" t="s">
        <v>15017</v>
      </c>
      <c r="J1264" t="s">
        <v>15024</v>
      </c>
      <c r="K1264" t="s">
        <v>15024</v>
      </c>
      <c r="L1264" t="s">
        <v>15922</v>
      </c>
      <c r="M1264">
        <v>3</v>
      </c>
      <c r="N1264">
        <v>2</v>
      </c>
      <c r="O1264">
        <v>2</v>
      </c>
      <c r="P1264">
        <v>3</v>
      </c>
      <c r="Q1264">
        <v>2.5</v>
      </c>
      <c r="R1264" s="2" t="s">
        <v>15048</v>
      </c>
    </row>
    <row r="1265" spans="1:18" x14ac:dyDescent="0.35">
      <c r="A1265" s="2">
        <v>1264</v>
      </c>
      <c r="B1265" t="s">
        <v>4065</v>
      </c>
      <c r="C1265" t="s">
        <v>4066</v>
      </c>
      <c r="D1265" t="s">
        <v>4067</v>
      </c>
      <c r="E1265">
        <v>222003</v>
      </c>
      <c r="F1265" t="s">
        <v>2400</v>
      </c>
      <c r="G1265" t="s">
        <v>3262</v>
      </c>
      <c r="H1265" t="s">
        <v>4032</v>
      </c>
      <c r="I1265" s="3" t="s">
        <v>15020</v>
      </c>
      <c r="J1265" t="s">
        <v>15022</v>
      </c>
      <c r="K1265" t="s">
        <v>15077</v>
      </c>
      <c r="L1265" t="e">
        <v>#N/A</v>
      </c>
      <c r="M1265">
        <v>3</v>
      </c>
      <c r="N1265">
        <v>2</v>
      </c>
      <c r="O1265">
        <v>2</v>
      </c>
      <c r="P1265">
        <v>3</v>
      </c>
      <c r="Q1265">
        <v>2.5</v>
      </c>
      <c r="R1265" s="2" t="s">
        <v>15048</v>
      </c>
    </row>
    <row r="1266" spans="1:18" x14ac:dyDescent="0.35">
      <c r="A1266" s="2">
        <v>1265</v>
      </c>
      <c r="B1266" t="s">
        <v>4068</v>
      </c>
      <c r="C1266" t="s">
        <v>4069</v>
      </c>
      <c r="D1266" t="s">
        <v>4070</v>
      </c>
      <c r="E1266">
        <v>223101</v>
      </c>
      <c r="F1266" t="s">
        <v>2400</v>
      </c>
      <c r="G1266" t="s">
        <v>3262</v>
      </c>
      <c r="H1266" t="s">
        <v>4032</v>
      </c>
      <c r="I1266" s="3" t="s">
        <v>15020</v>
      </c>
      <c r="J1266" t="s">
        <v>15022</v>
      </c>
      <c r="K1266" t="s">
        <v>15065</v>
      </c>
      <c r="L1266" t="e">
        <v>#N/A</v>
      </c>
      <c r="M1266">
        <v>3</v>
      </c>
      <c r="N1266">
        <v>2</v>
      </c>
      <c r="O1266">
        <v>2</v>
      </c>
      <c r="P1266">
        <v>3</v>
      </c>
      <c r="Q1266">
        <v>2.5</v>
      </c>
      <c r="R1266" s="2" t="s">
        <v>15048</v>
      </c>
    </row>
    <row r="1267" spans="1:18" x14ac:dyDescent="0.35">
      <c r="A1267" s="2">
        <v>1266</v>
      </c>
      <c r="B1267" t="s">
        <v>4071</v>
      </c>
      <c r="C1267" t="s">
        <v>4072</v>
      </c>
      <c r="D1267" t="s">
        <v>4073</v>
      </c>
      <c r="E1267">
        <v>222002</v>
      </c>
      <c r="F1267" t="s">
        <v>2400</v>
      </c>
      <c r="G1267" t="s">
        <v>3262</v>
      </c>
      <c r="H1267" t="s">
        <v>4032</v>
      </c>
      <c r="I1267" s="3" t="s">
        <v>15017</v>
      </c>
      <c r="J1267" t="s">
        <v>15022</v>
      </c>
      <c r="K1267" t="s">
        <v>15082</v>
      </c>
      <c r="L1267" t="s">
        <v>15923</v>
      </c>
      <c r="M1267">
        <v>2</v>
      </c>
      <c r="N1267">
        <v>2</v>
      </c>
      <c r="O1267">
        <v>2</v>
      </c>
      <c r="P1267">
        <v>2</v>
      </c>
      <c r="Q1267">
        <v>2</v>
      </c>
      <c r="R1267" s="2" t="s">
        <v>15049</v>
      </c>
    </row>
    <row r="1268" spans="1:18" x14ac:dyDescent="0.35">
      <c r="A1268" s="2">
        <v>1267</v>
      </c>
      <c r="B1268" t="s">
        <v>4074</v>
      </c>
      <c r="C1268" t="s">
        <v>4075</v>
      </c>
      <c r="D1268" t="s">
        <v>4076</v>
      </c>
      <c r="E1268">
        <v>284002</v>
      </c>
      <c r="F1268" t="s">
        <v>2400</v>
      </c>
      <c r="G1268" t="s">
        <v>3262</v>
      </c>
      <c r="H1268" t="s">
        <v>4077</v>
      </c>
      <c r="I1268" s="3" t="s">
        <v>15017</v>
      </c>
      <c r="J1268" t="s">
        <v>15022</v>
      </c>
      <c r="K1268" t="s">
        <v>15062</v>
      </c>
      <c r="L1268" t="s">
        <v>15923</v>
      </c>
      <c r="M1268">
        <v>3</v>
      </c>
      <c r="N1268">
        <v>3</v>
      </c>
      <c r="O1268">
        <v>2</v>
      </c>
      <c r="P1268">
        <v>2</v>
      </c>
      <c r="Q1268">
        <v>2.5</v>
      </c>
      <c r="R1268" s="2" t="s">
        <v>15049</v>
      </c>
    </row>
    <row r="1269" spans="1:18" x14ac:dyDescent="0.35">
      <c r="A1269" s="2">
        <v>1268</v>
      </c>
      <c r="B1269" t="s">
        <v>4078</v>
      </c>
      <c r="C1269" t="s">
        <v>4079</v>
      </c>
      <c r="D1269" t="s">
        <v>4080</v>
      </c>
      <c r="E1269">
        <v>284003</v>
      </c>
      <c r="F1269" t="s">
        <v>2400</v>
      </c>
      <c r="G1269" t="s">
        <v>3262</v>
      </c>
      <c r="H1269" t="s">
        <v>4077</v>
      </c>
      <c r="I1269" s="3" t="s">
        <v>15018</v>
      </c>
      <c r="J1269" t="s">
        <v>15022</v>
      </c>
      <c r="K1269" t="s">
        <v>15029</v>
      </c>
      <c r="L1269" t="s">
        <v>15922</v>
      </c>
      <c r="M1269">
        <v>1</v>
      </c>
      <c r="N1269">
        <v>1</v>
      </c>
      <c r="O1269">
        <v>1</v>
      </c>
      <c r="P1269">
        <v>1</v>
      </c>
      <c r="Q1269">
        <v>1</v>
      </c>
      <c r="R1269" s="2" t="s">
        <v>15050</v>
      </c>
    </row>
    <row r="1270" spans="1:18" x14ac:dyDescent="0.35">
      <c r="A1270" s="2">
        <v>1269</v>
      </c>
      <c r="B1270" t="s">
        <v>4081</v>
      </c>
      <c r="C1270" t="s">
        <v>4082</v>
      </c>
      <c r="D1270" s="2" t="s">
        <v>4083</v>
      </c>
      <c r="E1270">
        <v>284121</v>
      </c>
      <c r="F1270" t="s">
        <v>2400</v>
      </c>
      <c r="G1270" t="s">
        <v>3262</v>
      </c>
      <c r="H1270" t="s">
        <v>4077</v>
      </c>
      <c r="I1270" s="3" t="s">
        <v>15018</v>
      </c>
      <c r="J1270" t="s">
        <v>15024</v>
      </c>
      <c r="K1270" t="s">
        <v>15028</v>
      </c>
      <c r="L1270" t="s">
        <v>15922</v>
      </c>
      <c r="M1270">
        <v>2</v>
      </c>
      <c r="N1270">
        <v>2</v>
      </c>
      <c r="O1270">
        <v>2</v>
      </c>
      <c r="P1270">
        <v>2</v>
      </c>
      <c r="Q1270">
        <v>2</v>
      </c>
      <c r="R1270" s="2" t="s">
        <v>15049</v>
      </c>
    </row>
    <row r="1271" spans="1:18" x14ac:dyDescent="0.35">
      <c r="A1271" s="2">
        <v>1270</v>
      </c>
      <c r="B1271" t="s">
        <v>4084</v>
      </c>
      <c r="C1271" t="s">
        <v>4085</v>
      </c>
      <c r="D1271" t="s">
        <v>4086</v>
      </c>
      <c r="E1271">
        <v>284003</v>
      </c>
      <c r="F1271" t="s">
        <v>2400</v>
      </c>
      <c r="G1271" t="s">
        <v>3262</v>
      </c>
      <c r="H1271" t="s">
        <v>4077</v>
      </c>
      <c r="I1271" s="3" t="s">
        <v>15018</v>
      </c>
      <c r="J1271" t="s">
        <v>15022</v>
      </c>
      <c r="K1271" t="s">
        <v>15029</v>
      </c>
      <c r="L1271" t="s">
        <v>15923</v>
      </c>
      <c r="M1271">
        <v>3</v>
      </c>
      <c r="N1271">
        <v>2</v>
      </c>
      <c r="O1271">
        <v>2</v>
      </c>
      <c r="P1271">
        <v>3</v>
      </c>
      <c r="Q1271">
        <v>2.5</v>
      </c>
      <c r="R1271" s="2" t="s">
        <v>15048</v>
      </c>
    </row>
    <row r="1272" spans="1:18" x14ac:dyDescent="0.35">
      <c r="A1272" s="2">
        <v>1271</v>
      </c>
      <c r="B1272" t="s">
        <v>4087</v>
      </c>
      <c r="C1272" t="s">
        <v>4088</v>
      </c>
      <c r="D1272" t="s">
        <v>4089</v>
      </c>
      <c r="E1272">
        <v>284003</v>
      </c>
      <c r="F1272" t="s">
        <v>2400</v>
      </c>
      <c r="G1272" t="s">
        <v>3262</v>
      </c>
      <c r="H1272" t="s">
        <v>4077</v>
      </c>
      <c r="I1272" s="3" t="s">
        <v>15017</v>
      </c>
      <c r="J1272" t="s">
        <v>15024</v>
      </c>
      <c r="K1272" t="s">
        <v>15024</v>
      </c>
      <c r="L1272" t="s">
        <v>15922</v>
      </c>
      <c r="M1272">
        <v>3</v>
      </c>
      <c r="N1272">
        <v>3</v>
      </c>
      <c r="O1272">
        <v>3</v>
      </c>
      <c r="P1272">
        <v>3</v>
      </c>
      <c r="Q1272">
        <v>3</v>
      </c>
      <c r="R1272" s="2" t="s">
        <v>15048</v>
      </c>
    </row>
    <row r="1273" spans="1:18" x14ac:dyDescent="0.35">
      <c r="A1273" s="2">
        <v>1272</v>
      </c>
      <c r="B1273" t="s">
        <v>4090</v>
      </c>
      <c r="C1273" t="s">
        <v>4091</v>
      </c>
      <c r="D1273" t="s">
        <v>4092</v>
      </c>
      <c r="E1273">
        <v>284003</v>
      </c>
      <c r="F1273" t="s">
        <v>2400</v>
      </c>
      <c r="G1273" t="s">
        <v>3262</v>
      </c>
      <c r="H1273" t="s">
        <v>4077</v>
      </c>
      <c r="I1273" s="3" t="s">
        <v>15020</v>
      </c>
      <c r="J1273" t="s">
        <v>15022</v>
      </c>
      <c r="K1273" t="s">
        <v>15070</v>
      </c>
      <c r="L1273" t="e">
        <v>#N/A</v>
      </c>
      <c r="M1273">
        <v>3</v>
      </c>
      <c r="N1273">
        <v>3</v>
      </c>
      <c r="O1273">
        <v>3</v>
      </c>
      <c r="P1273">
        <v>3</v>
      </c>
      <c r="Q1273">
        <v>3</v>
      </c>
      <c r="R1273" s="2" t="s">
        <v>15048</v>
      </c>
    </row>
    <row r="1274" spans="1:18" x14ac:dyDescent="0.35">
      <c r="A1274" s="2">
        <v>1273</v>
      </c>
      <c r="B1274" t="s">
        <v>4093</v>
      </c>
      <c r="C1274" t="s">
        <v>4094</v>
      </c>
      <c r="D1274" t="s">
        <v>4095</v>
      </c>
      <c r="E1274">
        <v>209732</v>
      </c>
      <c r="F1274" t="s">
        <v>2400</v>
      </c>
      <c r="G1274" t="s">
        <v>3262</v>
      </c>
      <c r="H1274" t="s">
        <v>4096</v>
      </c>
      <c r="I1274" s="3" t="s">
        <v>15017</v>
      </c>
      <c r="J1274" t="s">
        <v>15024</v>
      </c>
      <c r="K1274" t="s">
        <v>15024</v>
      </c>
      <c r="L1274" t="s">
        <v>15923</v>
      </c>
      <c r="M1274">
        <v>3</v>
      </c>
      <c r="N1274">
        <v>3</v>
      </c>
      <c r="O1274">
        <v>3</v>
      </c>
      <c r="P1274">
        <v>3</v>
      </c>
      <c r="Q1274">
        <v>3</v>
      </c>
      <c r="R1274" s="2" t="s">
        <v>15048</v>
      </c>
    </row>
    <row r="1275" spans="1:18" x14ac:dyDescent="0.35">
      <c r="A1275" s="2">
        <v>1274</v>
      </c>
      <c r="B1275" t="s">
        <v>4097</v>
      </c>
      <c r="C1275" t="s">
        <v>4098</v>
      </c>
      <c r="D1275" t="s">
        <v>4099</v>
      </c>
      <c r="E1275">
        <v>208027</v>
      </c>
      <c r="F1275" t="s">
        <v>2400</v>
      </c>
      <c r="G1275" t="s">
        <v>3262</v>
      </c>
      <c r="H1275" t="s">
        <v>4100</v>
      </c>
      <c r="I1275" s="3" t="s">
        <v>15017</v>
      </c>
      <c r="J1275" t="s">
        <v>15022</v>
      </c>
      <c r="K1275" t="s">
        <v>15082</v>
      </c>
      <c r="L1275" t="s">
        <v>15923</v>
      </c>
      <c r="M1275">
        <v>3</v>
      </c>
      <c r="N1275">
        <v>3</v>
      </c>
      <c r="O1275">
        <v>2</v>
      </c>
      <c r="P1275">
        <v>2.5</v>
      </c>
      <c r="Q1275">
        <v>2.625</v>
      </c>
      <c r="R1275" s="2" t="s">
        <v>15049</v>
      </c>
    </row>
    <row r="1276" spans="1:18" x14ac:dyDescent="0.35">
      <c r="A1276" s="2">
        <v>1275</v>
      </c>
      <c r="B1276" t="s">
        <v>4101</v>
      </c>
      <c r="C1276" t="s">
        <v>4102</v>
      </c>
      <c r="D1276" t="s">
        <v>4103</v>
      </c>
      <c r="E1276">
        <v>208001</v>
      </c>
      <c r="F1276" t="s">
        <v>2400</v>
      </c>
      <c r="G1276" t="s">
        <v>3262</v>
      </c>
      <c r="H1276" t="s">
        <v>4100</v>
      </c>
      <c r="I1276" s="3" t="s">
        <v>15017</v>
      </c>
      <c r="J1276" t="s">
        <v>15022</v>
      </c>
      <c r="K1276" t="s">
        <v>15029</v>
      </c>
      <c r="L1276" t="s">
        <v>15923</v>
      </c>
      <c r="M1276">
        <v>3</v>
      </c>
      <c r="N1276">
        <v>3</v>
      </c>
      <c r="O1276">
        <v>3</v>
      </c>
      <c r="P1276">
        <v>3</v>
      </c>
      <c r="Q1276">
        <v>3</v>
      </c>
      <c r="R1276" s="2" t="s">
        <v>15048</v>
      </c>
    </row>
    <row r="1277" spans="1:18" x14ac:dyDescent="0.35">
      <c r="A1277" s="2">
        <v>1276</v>
      </c>
      <c r="B1277" t="s">
        <v>4104</v>
      </c>
      <c r="C1277" t="s">
        <v>4105</v>
      </c>
      <c r="D1277" t="s">
        <v>4106</v>
      </c>
      <c r="E1277">
        <v>209305</v>
      </c>
      <c r="F1277" t="s">
        <v>2400</v>
      </c>
      <c r="G1277" t="s">
        <v>3262</v>
      </c>
      <c r="H1277" t="s">
        <v>4100</v>
      </c>
      <c r="I1277" s="3" t="s">
        <v>15017</v>
      </c>
      <c r="J1277" t="s">
        <v>15025</v>
      </c>
      <c r="K1277" t="s">
        <v>15032</v>
      </c>
      <c r="L1277" t="s">
        <v>15923</v>
      </c>
      <c r="M1277">
        <v>3</v>
      </c>
      <c r="N1277">
        <v>3</v>
      </c>
      <c r="O1277">
        <v>3</v>
      </c>
      <c r="P1277">
        <v>3</v>
      </c>
      <c r="Q1277">
        <v>3</v>
      </c>
      <c r="R1277" s="2" t="s">
        <v>15048</v>
      </c>
    </row>
    <row r="1278" spans="1:18" x14ac:dyDescent="0.35">
      <c r="A1278" s="2">
        <v>1277</v>
      </c>
      <c r="B1278" t="s">
        <v>4107</v>
      </c>
      <c r="C1278" t="s">
        <v>4108</v>
      </c>
      <c r="D1278" t="s">
        <v>4109</v>
      </c>
      <c r="E1278" t="s">
        <v>810</v>
      </c>
      <c r="F1278" t="s">
        <v>2400</v>
      </c>
      <c r="G1278" t="s">
        <v>3262</v>
      </c>
      <c r="H1278" t="s">
        <v>4100</v>
      </c>
      <c r="I1278" s="3" t="s">
        <v>15018</v>
      </c>
      <c r="J1278" t="s">
        <v>15022</v>
      </c>
      <c r="K1278" t="s">
        <v>15029</v>
      </c>
      <c r="L1278" t="e">
        <v>#N/A</v>
      </c>
      <c r="R1278" s="5" t="s">
        <v>15049</v>
      </c>
    </row>
    <row r="1279" spans="1:18" x14ac:dyDescent="0.35">
      <c r="A1279" s="2">
        <v>1278</v>
      </c>
      <c r="B1279" t="s">
        <v>4110</v>
      </c>
      <c r="C1279" t="s">
        <v>4111</v>
      </c>
      <c r="D1279" t="s">
        <v>4112</v>
      </c>
      <c r="E1279">
        <v>208025</v>
      </c>
      <c r="F1279" t="s">
        <v>2400</v>
      </c>
      <c r="G1279" t="s">
        <v>3262</v>
      </c>
      <c r="H1279" t="s">
        <v>4100</v>
      </c>
      <c r="I1279" s="3" t="s">
        <v>15017</v>
      </c>
      <c r="J1279" t="s">
        <v>15025</v>
      </c>
      <c r="K1279" t="s">
        <v>15032</v>
      </c>
      <c r="L1279" t="s">
        <v>15922</v>
      </c>
      <c r="M1279">
        <v>3</v>
      </c>
      <c r="N1279">
        <v>3</v>
      </c>
      <c r="O1279">
        <v>3</v>
      </c>
      <c r="P1279">
        <v>3</v>
      </c>
      <c r="Q1279">
        <v>3</v>
      </c>
      <c r="R1279" s="2" t="s">
        <v>15048</v>
      </c>
    </row>
    <row r="1280" spans="1:18" x14ac:dyDescent="0.35">
      <c r="A1280" s="2">
        <v>1279</v>
      </c>
      <c r="B1280" t="s">
        <v>4113</v>
      </c>
      <c r="C1280" t="s">
        <v>4114</v>
      </c>
      <c r="D1280" t="s">
        <v>4115</v>
      </c>
      <c r="E1280">
        <v>208021</v>
      </c>
      <c r="F1280" t="s">
        <v>2400</v>
      </c>
      <c r="G1280" t="s">
        <v>3262</v>
      </c>
      <c r="H1280" t="s">
        <v>4100</v>
      </c>
      <c r="I1280" s="3" t="s">
        <v>15018</v>
      </c>
      <c r="J1280" t="s">
        <v>15024</v>
      </c>
      <c r="K1280" t="s">
        <v>15028</v>
      </c>
      <c r="L1280" t="e">
        <v>#N/A</v>
      </c>
      <c r="R1280" s="5" t="s">
        <v>15048</v>
      </c>
    </row>
    <row r="1281" spans="1:18" x14ac:dyDescent="0.35">
      <c r="A1281" s="2">
        <v>1280</v>
      </c>
      <c r="B1281" t="s">
        <v>4116</v>
      </c>
      <c r="C1281" t="s">
        <v>4117</v>
      </c>
      <c r="D1281" t="s">
        <v>4118</v>
      </c>
      <c r="E1281">
        <v>208021</v>
      </c>
      <c r="F1281" t="s">
        <v>2400</v>
      </c>
      <c r="G1281" t="s">
        <v>3262</v>
      </c>
      <c r="H1281" t="s">
        <v>4100</v>
      </c>
      <c r="I1281" s="3" t="s">
        <v>15018</v>
      </c>
      <c r="J1281" t="s">
        <v>15022</v>
      </c>
      <c r="K1281" t="s">
        <v>15029</v>
      </c>
      <c r="L1281" t="s">
        <v>15923</v>
      </c>
      <c r="M1281">
        <v>3</v>
      </c>
      <c r="N1281">
        <v>3</v>
      </c>
      <c r="O1281">
        <v>3</v>
      </c>
      <c r="P1281">
        <v>3</v>
      </c>
      <c r="Q1281">
        <v>3</v>
      </c>
      <c r="R1281" s="2" t="s">
        <v>15048</v>
      </c>
    </row>
    <row r="1282" spans="1:18" x14ac:dyDescent="0.35">
      <c r="A1282" s="2">
        <v>1281</v>
      </c>
      <c r="B1282" t="s">
        <v>4119</v>
      </c>
      <c r="C1282" t="s">
        <v>4120</v>
      </c>
      <c r="D1282" t="s">
        <v>4121</v>
      </c>
      <c r="E1282">
        <v>208001</v>
      </c>
      <c r="F1282" t="s">
        <v>2400</v>
      </c>
      <c r="G1282" t="s">
        <v>3262</v>
      </c>
      <c r="H1282" t="s">
        <v>4100</v>
      </c>
      <c r="I1282" s="3" t="s">
        <v>15018</v>
      </c>
      <c r="J1282" t="s">
        <v>15025</v>
      </c>
      <c r="K1282" t="s">
        <v>15033</v>
      </c>
      <c r="L1282" t="s">
        <v>15923</v>
      </c>
      <c r="M1282">
        <v>1</v>
      </c>
      <c r="N1282">
        <v>1</v>
      </c>
      <c r="O1282">
        <v>1</v>
      </c>
      <c r="P1282">
        <v>1</v>
      </c>
      <c r="Q1282">
        <v>1</v>
      </c>
      <c r="R1282" s="2" t="s">
        <v>15050</v>
      </c>
    </row>
    <row r="1283" spans="1:18" x14ac:dyDescent="0.35">
      <c r="A1283" s="2">
        <v>1282</v>
      </c>
      <c r="B1283" t="s">
        <v>4122</v>
      </c>
      <c r="C1283" t="s">
        <v>4123</v>
      </c>
      <c r="D1283" t="s">
        <v>4124</v>
      </c>
      <c r="E1283">
        <v>209305</v>
      </c>
      <c r="F1283" t="s">
        <v>2400</v>
      </c>
      <c r="G1283" t="s">
        <v>3262</v>
      </c>
      <c r="H1283" t="s">
        <v>4100</v>
      </c>
      <c r="I1283" s="3" t="s">
        <v>15017</v>
      </c>
      <c r="J1283" t="s">
        <v>15022</v>
      </c>
      <c r="K1283" t="s">
        <v>15061</v>
      </c>
      <c r="L1283" t="s">
        <v>15923</v>
      </c>
      <c r="M1283">
        <v>3</v>
      </c>
      <c r="N1283">
        <v>3</v>
      </c>
      <c r="O1283">
        <v>3</v>
      </c>
      <c r="P1283">
        <v>3</v>
      </c>
      <c r="Q1283">
        <v>3</v>
      </c>
      <c r="R1283" s="2" t="s">
        <v>15048</v>
      </c>
    </row>
    <row r="1284" spans="1:18" x14ac:dyDescent="0.35">
      <c r="A1284" s="2">
        <v>1283</v>
      </c>
      <c r="B1284" t="s">
        <v>4125</v>
      </c>
      <c r="C1284" t="s">
        <v>4126</v>
      </c>
      <c r="D1284" t="s">
        <v>4109</v>
      </c>
      <c r="E1284" t="s">
        <v>810</v>
      </c>
      <c r="F1284" t="s">
        <v>2400</v>
      </c>
      <c r="G1284" t="s">
        <v>3262</v>
      </c>
      <c r="H1284" t="s">
        <v>4100</v>
      </c>
      <c r="I1284" s="3" t="s">
        <v>15018</v>
      </c>
      <c r="J1284" t="s">
        <v>15022</v>
      </c>
      <c r="K1284" t="s">
        <v>15029</v>
      </c>
      <c r="L1284" t="e">
        <v>#N/A</v>
      </c>
      <c r="R1284" s="5" t="s">
        <v>15049</v>
      </c>
    </row>
    <row r="1285" spans="1:18" x14ac:dyDescent="0.35">
      <c r="A1285" s="2">
        <v>1284</v>
      </c>
      <c r="B1285" t="s">
        <v>4127</v>
      </c>
      <c r="C1285" t="s">
        <v>4128</v>
      </c>
      <c r="D1285" t="s">
        <v>4109</v>
      </c>
      <c r="E1285" t="s">
        <v>810</v>
      </c>
      <c r="F1285" t="s">
        <v>2400</v>
      </c>
      <c r="G1285" t="s">
        <v>3262</v>
      </c>
      <c r="H1285" t="s">
        <v>4100</v>
      </c>
      <c r="I1285" s="3" t="s">
        <v>15018</v>
      </c>
      <c r="J1285" t="s">
        <v>15022</v>
      </c>
      <c r="K1285" t="s">
        <v>15029</v>
      </c>
      <c r="L1285" t="e">
        <v>#N/A</v>
      </c>
      <c r="R1285" s="5" t="s">
        <v>15049</v>
      </c>
    </row>
    <row r="1286" spans="1:18" x14ac:dyDescent="0.35">
      <c r="A1286" s="2">
        <v>1285</v>
      </c>
      <c r="B1286" t="s">
        <v>4129</v>
      </c>
      <c r="C1286" t="s">
        <v>4130</v>
      </c>
      <c r="D1286" t="s">
        <v>4131</v>
      </c>
      <c r="E1286">
        <v>208017</v>
      </c>
      <c r="F1286" t="s">
        <v>2400</v>
      </c>
      <c r="G1286" t="s">
        <v>3262</v>
      </c>
      <c r="H1286" t="s">
        <v>4100</v>
      </c>
      <c r="I1286" s="3" t="s">
        <v>15019</v>
      </c>
      <c r="J1286" t="s">
        <v>15387</v>
      </c>
      <c r="K1286" t="s">
        <v>15390</v>
      </c>
      <c r="L1286" t="e">
        <v>#N/A</v>
      </c>
      <c r="R1286" s="5" t="s">
        <v>15050</v>
      </c>
    </row>
    <row r="1287" spans="1:18" x14ac:dyDescent="0.35">
      <c r="A1287" s="2">
        <v>1286</v>
      </c>
      <c r="B1287" t="s">
        <v>4132</v>
      </c>
      <c r="C1287" t="s">
        <v>4133</v>
      </c>
      <c r="D1287" t="s">
        <v>4109</v>
      </c>
      <c r="E1287" t="s">
        <v>810</v>
      </c>
      <c r="F1287" t="s">
        <v>2400</v>
      </c>
      <c r="G1287" t="s">
        <v>3262</v>
      </c>
      <c r="H1287" t="s">
        <v>4100</v>
      </c>
      <c r="I1287" s="3" t="s">
        <v>15018</v>
      </c>
      <c r="J1287" t="s">
        <v>15022</v>
      </c>
      <c r="K1287" t="s">
        <v>15029</v>
      </c>
      <c r="L1287" t="e">
        <v>#N/A</v>
      </c>
      <c r="R1287" s="5" t="s">
        <v>15049</v>
      </c>
    </row>
    <row r="1288" spans="1:18" x14ac:dyDescent="0.35">
      <c r="A1288" s="2">
        <v>1287</v>
      </c>
      <c r="B1288" t="s">
        <v>4134</v>
      </c>
      <c r="C1288" t="s">
        <v>4135</v>
      </c>
      <c r="D1288" t="s">
        <v>4136</v>
      </c>
      <c r="E1288">
        <v>209305</v>
      </c>
      <c r="F1288" t="s">
        <v>2400</v>
      </c>
      <c r="G1288" t="s">
        <v>3262</v>
      </c>
      <c r="H1288" t="s">
        <v>4100</v>
      </c>
      <c r="I1288" s="3" t="s">
        <v>15018</v>
      </c>
      <c r="J1288" t="s">
        <v>15022</v>
      </c>
      <c r="K1288" t="s">
        <v>15029</v>
      </c>
      <c r="L1288" t="s">
        <v>15923</v>
      </c>
      <c r="M1288">
        <v>3</v>
      </c>
      <c r="N1288">
        <v>3</v>
      </c>
      <c r="O1288">
        <v>3</v>
      </c>
      <c r="P1288">
        <v>3</v>
      </c>
      <c r="Q1288">
        <v>3</v>
      </c>
      <c r="R1288" s="2" t="s">
        <v>15048</v>
      </c>
    </row>
    <row r="1289" spans="1:18" x14ac:dyDescent="0.35">
      <c r="A1289" s="2">
        <v>1288</v>
      </c>
      <c r="B1289" t="s">
        <v>4137</v>
      </c>
      <c r="C1289" t="s">
        <v>4138</v>
      </c>
      <c r="D1289" t="s">
        <v>4109</v>
      </c>
      <c r="E1289" t="s">
        <v>810</v>
      </c>
      <c r="F1289" t="s">
        <v>2400</v>
      </c>
      <c r="G1289" t="s">
        <v>3262</v>
      </c>
      <c r="H1289" t="s">
        <v>4100</v>
      </c>
      <c r="I1289" s="3" t="s">
        <v>15018</v>
      </c>
      <c r="J1289" t="s">
        <v>15022</v>
      </c>
      <c r="K1289" t="s">
        <v>15029</v>
      </c>
      <c r="L1289" t="e">
        <v>#N/A</v>
      </c>
      <c r="R1289" s="5" t="s">
        <v>15049</v>
      </c>
    </row>
    <row r="1290" spans="1:18" x14ac:dyDescent="0.35">
      <c r="A1290" s="2">
        <v>1289</v>
      </c>
      <c r="B1290" t="s">
        <v>4139</v>
      </c>
      <c r="C1290" t="s">
        <v>4140</v>
      </c>
      <c r="D1290" t="s">
        <v>4141</v>
      </c>
      <c r="E1290">
        <v>209217</v>
      </c>
      <c r="F1290" t="s">
        <v>2400</v>
      </c>
      <c r="G1290" t="s">
        <v>3262</v>
      </c>
      <c r="H1290" t="s">
        <v>4100</v>
      </c>
      <c r="I1290" s="3" t="s">
        <v>15017</v>
      </c>
      <c r="J1290" t="s">
        <v>15024</v>
      </c>
      <c r="K1290" t="s">
        <v>15024</v>
      </c>
      <c r="L1290" t="s">
        <v>15923</v>
      </c>
      <c r="M1290">
        <v>3</v>
      </c>
      <c r="N1290">
        <v>3</v>
      </c>
      <c r="O1290">
        <v>3</v>
      </c>
      <c r="P1290">
        <v>3</v>
      </c>
      <c r="Q1290">
        <v>3</v>
      </c>
      <c r="R1290" s="2" t="s">
        <v>15048</v>
      </c>
    </row>
    <row r="1291" spans="1:18" x14ac:dyDescent="0.35">
      <c r="A1291" s="2">
        <v>1290</v>
      </c>
      <c r="B1291" t="s">
        <v>4142</v>
      </c>
      <c r="C1291" t="s">
        <v>4143</v>
      </c>
      <c r="D1291" t="s">
        <v>4144</v>
      </c>
      <c r="E1291">
        <v>208013</v>
      </c>
      <c r="F1291" t="s">
        <v>2400</v>
      </c>
      <c r="G1291" t="s">
        <v>3262</v>
      </c>
      <c r="H1291" t="s">
        <v>4100</v>
      </c>
      <c r="I1291" s="3" t="s">
        <v>15017</v>
      </c>
      <c r="J1291" t="s">
        <v>15022</v>
      </c>
      <c r="K1291" t="s">
        <v>15029</v>
      </c>
      <c r="L1291" t="s">
        <v>15923</v>
      </c>
      <c r="M1291">
        <v>2</v>
      </c>
      <c r="N1291">
        <v>2</v>
      </c>
      <c r="O1291">
        <v>2</v>
      </c>
      <c r="P1291">
        <v>2</v>
      </c>
      <c r="Q1291">
        <v>2</v>
      </c>
      <c r="R1291" s="2" t="s">
        <v>15049</v>
      </c>
    </row>
    <row r="1292" spans="1:18" x14ac:dyDescent="0.35">
      <c r="A1292" s="2">
        <v>1291</v>
      </c>
      <c r="B1292" t="s">
        <v>4145</v>
      </c>
      <c r="C1292" t="s">
        <v>4146</v>
      </c>
      <c r="D1292" t="s">
        <v>4147</v>
      </c>
      <c r="E1292">
        <v>208017</v>
      </c>
      <c r="F1292" t="s">
        <v>2400</v>
      </c>
      <c r="G1292" t="s">
        <v>3262</v>
      </c>
      <c r="H1292" t="s">
        <v>4100</v>
      </c>
      <c r="I1292" s="3" t="s">
        <v>15017</v>
      </c>
      <c r="J1292" t="s">
        <v>15025</v>
      </c>
      <c r="K1292" t="s">
        <v>15032</v>
      </c>
      <c r="L1292" t="s">
        <v>15922</v>
      </c>
      <c r="M1292">
        <v>2</v>
      </c>
      <c r="N1292">
        <v>2</v>
      </c>
      <c r="O1292">
        <v>2</v>
      </c>
      <c r="P1292">
        <v>1</v>
      </c>
      <c r="Q1292">
        <v>1.75</v>
      </c>
      <c r="R1292" s="2" t="s">
        <v>15050</v>
      </c>
    </row>
    <row r="1293" spans="1:18" x14ac:dyDescent="0.35">
      <c r="A1293" s="2">
        <v>1292</v>
      </c>
      <c r="B1293" t="s">
        <v>4148</v>
      </c>
      <c r="C1293" t="s">
        <v>4149</v>
      </c>
      <c r="D1293" t="s">
        <v>4150</v>
      </c>
      <c r="E1293">
        <v>209305</v>
      </c>
      <c r="F1293" t="s">
        <v>2400</v>
      </c>
      <c r="G1293" t="s">
        <v>3262</v>
      </c>
      <c r="H1293" t="s">
        <v>4100</v>
      </c>
      <c r="I1293" s="3" t="s">
        <v>15017</v>
      </c>
      <c r="J1293" t="s">
        <v>15024</v>
      </c>
      <c r="K1293" t="s">
        <v>15028</v>
      </c>
      <c r="L1293" t="s">
        <v>15923</v>
      </c>
      <c r="M1293">
        <v>3</v>
      </c>
      <c r="N1293">
        <v>3</v>
      </c>
      <c r="O1293">
        <v>2</v>
      </c>
      <c r="P1293">
        <v>3</v>
      </c>
      <c r="Q1293">
        <v>2.75</v>
      </c>
      <c r="R1293" s="2" t="s">
        <v>15048</v>
      </c>
    </row>
    <row r="1294" spans="1:18" x14ac:dyDescent="0.35">
      <c r="A1294" s="2">
        <v>1293</v>
      </c>
      <c r="B1294" t="s">
        <v>4151</v>
      </c>
      <c r="C1294" t="s">
        <v>4152</v>
      </c>
      <c r="D1294" t="s">
        <v>4109</v>
      </c>
      <c r="E1294" t="s">
        <v>810</v>
      </c>
      <c r="F1294" t="s">
        <v>2400</v>
      </c>
      <c r="G1294" t="s">
        <v>3262</v>
      </c>
      <c r="H1294" t="s">
        <v>4100</v>
      </c>
      <c r="I1294" s="3" t="s">
        <v>15018</v>
      </c>
      <c r="J1294" t="s">
        <v>15022</v>
      </c>
      <c r="K1294" t="s">
        <v>15029</v>
      </c>
      <c r="L1294" t="e">
        <v>#N/A</v>
      </c>
      <c r="R1294" s="5" t="s">
        <v>15049</v>
      </c>
    </row>
    <row r="1295" spans="1:18" x14ac:dyDescent="0.35">
      <c r="A1295" s="2">
        <v>1294</v>
      </c>
      <c r="B1295" t="s">
        <v>4153</v>
      </c>
      <c r="C1295" t="s">
        <v>4154</v>
      </c>
      <c r="D1295" t="s">
        <v>4155</v>
      </c>
      <c r="E1295">
        <v>209402</v>
      </c>
      <c r="F1295" t="s">
        <v>2400</v>
      </c>
      <c r="G1295" t="s">
        <v>3262</v>
      </c>
      <c r="H1295" t="s">
        <v>4100</v>
      </c>
      <c r="I1295" s="3" t="s">
        <v>15019</v>
      </c>
      <c r="J1295" t="s">
        <v>15387</v>
      </c>
      <c r="K1295" t="s">
        <v>15035</v>
      </c>
      <c r="L1295" t="e">
        <v>#N/A</v>
      </c>
      <c r="M1295">
        <v>3</v>
      </c>
      <c r="N1295">
        <v>3</v>
      </c>
      <c r="O1295">
        <v>3</v>
      </c>
      <c r="P1295">
        <v>2</v>
      </c>
      <c r="Q1295">
        <v>2.75</v>
      </c>
      <c r="R1295" s="2" t="s">
        <v>15049</v>
      </c>
    </row>
    <row r="1296" spans="1:18" x14ac:dyDescent="0.35">
      <c r="A1296" s="2">
        <v>1295</v>
      </c>
      <c r="B1296" t="s">
        <v>4156</v>
      </c>
      <c r="C1296" t="s">
        <v>4157</v>
      </c>
      <c r="D1296" t="s">
        <v>4158</v>
      </c>
      <c r="E1296">
        <v>208001</v>
      </c>
      <c r="F1296" t="s">
        <v>2400</v>
      </c>
      <c r="G1296" t="s">
        <v>3262</v>
      </c>
      <c r="H1296" t="s">
        <v>4159</v>
      </c>
      <c r="I1296" s="3" t="s">
        <v>15017</v>
      </c>
      <c r="J1296" t="s">
        <v>15024</v>
      </c>
      <c r="K1296" t="s">
        <v>15028</v>
      </c>
      <c r="L1296" t="s">
        <v>15922</v>
      </c>
      <c r="M1296">
        <v>3</v>
      </c>
      <c r="N1296">
        <v>3</v>
      </c>
      <c r="O1296">
        <v>2</v>
      </c>
      <c r="P1296">
        <v>3</v>
      </c>
      <c r="Q1296">
        <v>2.75</v>
      </c>
      <c r="R1296" s="2" t="s">
        <v>15048</v>
      </c>
    </row>
    <row r="1297" spans="1:18" x14ac:dyDescent="0.35">
      <c r="A1297" s="2">
        <v>1296</v>
      </c>
      <c r="B1297" t="s">
        <v>4160</v>
      </c>
      <c r="C1297" t="s">
        <v>4161</v>
      </c>
      <c r="D1297" t="s">
        <v>4162</v>
      </c>
      <c r="E1297">
        <v>208025</v>
      </c>
      <c r="F1297" t="s">
        <v>2400</v>
      </c>
      <c r="G1297" t="s">
        <v>3262</v>
      </c>
      <c r="H1297" t="s">
        <v>4159</v>
      </c>
      <c r="I1297" s="3" t="s">
        <v>15017</v>
      </c>
      <c r="J1297" t="s">
        <v>15022</v>
      </c>
      <c r="K1297" t="s">
        <v>15072</v>
      </c>
      <c r="L1297" t="s">
        <v>15922</v>
      </c>
      <c r="M1297">
        <v>3</v>
      </c>
      <c r="N1297">
        <v>3</v>
      </c>
      <c r="O1297">
        <v>3</v>
      </c>
      <c r="P1297">
        <v>3</v>
      </c>
      <c r="Q1297">
        <v>3</v>
      </c>
      <c r="R1297" s="2" t="s">
        <v>15048</v>
      </c>
    </row>
    <row r="1298" spans="1:18" x14ac:dyDescent="0.35">
      <c r="A1298" s="2">
        <v>1297</v>
      </c>
      <c r="B1298" t="s">
        <v>4163</v>
      </c>
      <c r="C1298" t="s">
        <v>4143</v>
      </c>
      <c r="D1298" t="s">
        <v>4164</v>
      </c>
      <c r="E1298">
        <v>208013</v>
      </c>
      <c r="F1298" t="s">
        <v>2400</v>
      </c>
      <c r="G1298" t="s">
        <v>3262</v>
      </c>
      <c r="H1298" t="s">
        <v>4100</v>
      </c>
      <c r="I1298" s="3" t="s">
        <v>15018</v>
      </c>
      <c r="J1298" t="s">
        <v>15022</v>
      </c>
      <c r="K1298" t="s">
        <v>15029</v>
      </c>
      <c r="L1298" t="s">
        <v>15923</v>
      </c>
      <c r="M1298">
        <v>2</v>
      </c>
      <c r="N1298">
        <v>2</v>
      </c>
      <c r="O1298">
        <v>2</v>
      </c>
      <c r="P1298">
        <v>1</v>
      </c>
      <c r="Q1298">
        <v>1.75</v>
      </c>
      <c r="R1298" s="2" t="s">
        <v>15050</v>
      </c>
    </row>
    <row r="1299" spans="1:18" x14ac:dyDescent="0.35">
      <c r="A1299" s="2">
        <v>1298</v>
      </c>
      <c r="B1299" t="s">
        <v>4165</v>
      </c>
      <c r="C1299" t="s">
        <v>4166</v>
      </c>
      <c r="D1299" t="s">
        <v>4167</v>
      </c>
      <c r="E1299">
        <v>208005</v>
      </c>
      <c r="F1299" t="s">
        <v>2400</v>
      </c>
      <c r="G1299" t="s">
        <v>3262</v>
      </c>
      <c r="H1299" t="s">
        <v>4159</v>
      </c>
      <c r="I1299" s="3" t="s">
        <v>15017</v>
      </c>
      <c r="J1299" t="s">
        <v>15022</v>
      </c>
      <c r="K1299" t="s">
        <v>15065</v>
      </c>
      <c r="L1299" t="s">
        <v>15922</v>
      </c>
      <c r="M1299">
        <v>3</v>
      </c>
      <c r="N1299">
        <v>2</v>
      </c>
      <c r="O1299">
        <v>2</v>
      </c>
      <c r="P1299">
        <v>3</v>
      </c>
      <c r="Q1299">
        <v>2.5</v>
      </c>
      <c r="R1299" s="2" t="s">
        <v>15048</v>
      </c>
    </row>
    <row r="1300" spans="1:18" x14ac:dyDescent="0.35">
      <c r="A1300" s="2">
        <v>1299</v>
      </c>
      <c r="B1300" t="s">
        <v>4168</v>
      </c>
      <c r="C1300" t="s">
        <v>4169</v>
      </c>
      <c r="D1300" t="s">
        <v>4170</v>
      </c>
      <c r="E1300">
        <v>209111</v>
      </c>
      <c r="F1300" t="s">
        <v>2400</v>
      </c>
      <c r="G1300" t="s">
        <v>3262</v>
      </c>
      <c r="H1300" t="s">
        <v>4100</v>
      </c>
      <c r="I1300" s="3" t="s">
        <v>15020</v>
      </c>
      <c r="J1300" t="s">
        <v>15022</v>
      </c>
      <c r="K1300" t="s">
        <v>15093</v>
      </c>
      <c r="L1300" t="e">
        <v>#N/A</v>
      </c>
      <c r="M1300">
        <v>3</v>
      </c>
      <c r="N1300">
        <v>2</v>
      </c>
      <c r="O1300">
        <v>2</v>
      </c>
      <c r="P1300">
        <v>3</v>
      </c>
      <c r="Q1300">
        <v>2.5</v>
      </c>
      <c r="R1300" s="2" t="s">
        <v>15048</v>
      </c>
    </row>
    <row r="1301" spans="1:18" x14ac:dyDescent="0.35">
      <c r="A1301" s="2">
        <v>1300</v>
      </c>
      <c r="B1301" t="s">
        <v>4171</v>
      </c>
      <c r="C1301" t="s">
        <v>4172</v>
      </c>
      <c r="D1301" t="s">
        <v>4173</v>
      </c>
      <c r="E1301">
        <v>208005</v>
      </c>
      <c r="F1301" t="s">
        <v>2400</v>
      </c>
      <c r="G1301" t="s">
        <v>3262</v>
      </c>
      <c r="H1301" t="s">
        <v>4100</v>
      </c>
      <c r="I1301" s="3" t="s">
        <v>15020</v>
      </c>
      <c r="J1301" t="s">
        <v>15024</v>
      </c>
      <c r="K1301" t="s">
        <v>15024</v>
      </c>
      <c r="L1301" t="e">
        <v>#N/A</v>
      </c>
      <c r="M1301">
        <v>3</v>
      </c>
      <c r="N1301">
        <v>2</v>
      </c>
      <c r="O1301">
        <v>2</v>
      </c>
      <c r="P1301">
        <v>3</v>
      </c>
      <c r="Q1301">
        <v>2.5</v>
      </c>
      <c r="R1301" s="2" t="s">
        <v>15048</v>
      </c>
    </row>
    <row r="1302" spans="1:18" x14ac:dyDescent="0.35">
      <c r="A1302" s="2">
        <v>1301</v>
      </c>
      <c r="B1302" t="s">
        <v>4174</v>
      </c>
      <c r="C1302" t="s">
        <v>4175</v>
      </c>
      <c r="D1302" t="s">
        <v>4173</v>
      </c>
      <c r="E1302">
        <v>208005</v>
      </c>
      <c r="F1302" t="s">
        <v>2400</v>
      </c>
      <c r="G1302" t="s">
        <v>3262</v>
      </c>
      <c r="H1302" t="s">
        <v>4100</v>
      </c>
      <c r="I1302" s="3" t="s">
        <v>15020</v>
      </c>
      <c r="J1302" t="s">
        <v>15022</v>
      </c>
      <c r="K1302" t="s">
        <v>15061</v>
      </c>
      <c r="L1302" t="e">
        <v>#N/A</v>
      </c>
      <c r="M1302">
        <v>3</v>
      </c>
      <c r="N1302">
        <v>2</v>
      </c>
      <c r="O1302">
        <v>2</v>
      </c>
      <c r="P1302">
        <v>3</v>
      </c>
      <c r="Q1302">
        <v>2.5</v>
      </c>
      <c r="R1302" s="2" t="s">
        <v>15048</v>
      </c>
    </row>
    <row r="1303" spans="1:18" x14ac:dyDescent="0.35">
      <c r="A1303" s="2">
        <v>1302</v>
      </c>
      <c r="B1303" t="s">
        <v>4176</v>
      </c>
      <c r="C1303" t="s">
        <v>4177</v>
      </c>
      <c r="D1303" t="s">
        <v>4109</v>
      </c>
      <c r="E1303" t="s">
        <v>810</v>
      </c>
      <c r="F1303" t="s">
        <v>2400</v>
      </c>
      <c r="G1303" t="s">
        <v>3262</v>
      </c>
      <c r="H1303" t="s">
        <v>4100</v>
      </c>
      <c r="I1303" s="3" t="s">
        <v>15020</v>
      </c>
      <c r="J1303" t="s">
        <v>15024</v>
      </c>
      <c r="K1303" t="s">
        <v>15024</v>
      </c>
      <c r="L1303" t="e">
        <v>#N/A</v>
      </c>
      <c r="M1303">
        <v>2</v>
      </c>
      <c r="N1303">
        <v>2</v>
      </c>
      <c r="O1303">
        <v>2</v>
      </c>
      <c r="P1303">
        <v>2</v>
      </c>
      <c r="Q1303">
        <v>2</v>
      </c>
      <c r="R1303" s="2" t="s">
        <v>15049</v>
      </c>
    </row>
    <row r="1304" spans="1:18" x14ac:dyDescent="0.35">
      <c r="A1304" s="2">
        <v>1303</v>
      </c>
      <c r="B1304" t="s">
        <v>4178</v>
      </c>
      <c r="C1304" t="s">
        <v>4179</v>
      </c>
      <c r="D1304" s="2" t="s">
        <v>4180</v>
      </c>
      <c r="E1304">
        <v>208008</v>
      </c>
      <c r="F1304" t="s">
        <v>2400</v>
      </c>
      <c r="G1304" t="s">
        <v>3262</v>
      </c>
      <c r="H1304" t="s">
        <v>4100</v>
      </c>
      <c r="I1304" s="3" t="s">
        <v>15017</v>
      </c>
      <c r="J1304" t="s">
        <v>15024</v>
      </c>
      <c r="K1304" t="s">
        <v>15028</v>
      </c>
      <c r="L1304">
        <v>0</v>
      </c>
      <c r="R1304" s="5" t="s">
        <v>15048</v>
      </c>
    </row>
    <row r="1305" spans="1:18" x14ac:dyDescent="0.35">
      <c r="A1305" s="2">
        <v>1304</v>
      </c>
      <c r="B1305" t="s">
        <v>4181</v>
      </c>
      <c r="C1305" t="s">
        <v>4182</v>
      </c>
      <c r="D1305" t="s">
        <v>4183</v>
      </c>
      <c r="E1305">
        <v>208011</v>
      </c>
      <c r="F1305" t="s">
        <v>2400</v>
      </c>
      <c r="G1305" t="s">
        <v>3262</v>
      </c>
      <c r="H1305" t="s">
        <v>4184</v>
      </c>
      <c r="I1305" s="3" t="s">
        <v>15018</v>
      </c>
      <c r="J1305" t="s">
        <v>15024</v>
      </c>
      <c r="K1305" t="s">
        <v>15024</v>
      </c>
      <c r="L1305" t="e">
        <v>#N/A</v>
      </c>
      <c r="R1305" s="5" t="s">
        <v>15048</v>
      </c>
    </row>
    <row r="1306" spans="1:18" x14ac:dyDescent="0.35">
      <c r="A1306" s="2">
        <v>1305</v>
      </c>
      <c r="B1306" t="s">
        <v>4185</v>
      </c>
      <c r="C1306" t="s">
        <v>4186</v>
      </c>
      <c r="D1306" t="s">
        <v>4187</v>
      </c>
      <c r="E1306">
        <v>208011</v>
      </c>
      <c r="F1306" t="s">
        <v>2400</v>
      </c>
      <c r="G1306" t="s">
        <v>3262</v>
      </c>
      <c r="H1306" t="s">
        <v>4184</v>
      </c>
      <c r="I1306" s="3" t="s">
        <v>15017</v>
      </c>
      <c r="J1306" t="s">
        <v>15022</v>
      </c>
      <c r="K1306" t="s">
        <v>15061</v>
      </c>
      <c r="L1306" t="s">
        <v>15922</v>
      </c>
      <c r="M1306">
        <v>3</v>
      </c>
      <c r="N1306">
        <v>3</v>
      </c>
      <c r="O1306">
        <v>3</v>
      </c>
      <c r="P1306">
        <v>3</v>
      </c>
      <c r="Q1306">
        <v>3</v>
      </c>
      <c r="R1306" s="2" t="s">
        <v>15048</v>
      </c>
    </row>
    <row r="1307" spans="1:18" x14ac:dyDescent="0.35">
      <c r="A1307" s="2">
        <v>1306</v>
      </c>
      <c r="B1307" t="s">
        <v>4188</v>
      </c>
      <c r="C1307" t="s">
        <v>4189</v>
      </c>
      <c r="D1307" t="s">
        <v>4190</v>
      </c>
      <c r="E1307">
        <v>208008</v>
      </c>
      <c r="F1307" t="s">
        <v>2400</v>
      </c>
      <c r="G1307" t="s">
        <v>3262</v>
      </c>
      <c r="H1307" t="s">
        <v>4184</v>
      </c>
      <c r="I1307" s="3" t="s">
        <v>15018</v>
      </c>
      <c r="J1307" t="s">
        <v>15024</v>
      </c>
      <c r="K1307" t="s">
        <v>15028</v>
      </c>
      <c r="L1307">
        <v>0</v>
      </c>
      <c r="M1307">
        <v>3</v>
      </c>
      <c r="N1307">
        <v>3</v>
      </c>
      <c r="O1307">
        <v>3</v>
      </c>
      <c r="P1307">
        <v>3</v>
      </c>
      <c r="Q1307">
        <v>3</v>
      </c>
      <c r="R1307" s="2" t="s">
        <v>15048</v>
      </c>
    </row>
    <row r="1308" spans="1:18" x14ac:dyDescent="0.35">
      <c r="A1308" s="2">
        <v>1307</v>
      </c>
      <c r="B1308" t="s">
        <v>4191</v>
      </c>
      <c r="C1308" t="s">
        <v>4192</v>
      </c>
      <c r="D1308" t="s">
        <v>4193</v>
      </c>
      <c r="E1308">
        <v>208011</v>
      </c>
      <c r="F1308" t="s">
        <v>2400</v>
      </c>
      <c r="G1308" t="s">
        <v>3262</v>
      </c>
      <c r="H1308" t="s">
        <v>4184</v>
      </c>
      <c r="I1308" s="3" t="s">
        <v>15018</v>
      </c>
      <c r="J1308" t="s">
        <v>15024</v>
      </c>
      <c r="K1308" t="s">
        <v>15024</v>
      </c>
      <c r="L1308">
        <v>0</v>
      </c>
      <c r="M1308">
        <v>2</v>
      </c>
      <c r="N1308">
        <v>2</v>
      </c>
      <c r="O1308">
        <v>2</v>
      </c>
      <c r="P1308">
        <v>2</v>
      </c>
      <c r="Q1308">
        <v>2</v>
      </c>
      <c r="R1308" s="2" t="s">
        <v>15049</v>
      </c>
    </row>
    <row r="1309" spans="1:18" x14ac:dyDescent="0.35">
      <c r="A1309" s="2">
        <v>1308</v>
      </c>
      <c r="B1309" t="s">
        <v>4194</v>
      </c>
      <c r="C1309" t="s">
        <v>4195</v>
      </c>
      <c r="D1309" t="s">
        <v>4196</v>
      </c>
      <c r="E1309">
        <v>209732</v>
      </c>
      <c r="F1309" t="s">
        <v>2400</v>
      </c>
      <c r="G1309" t="s">
        <v>3262</v>
      </c>
      <c r="H1309" t="s">
        <v>4197</v>
      </c>
      <c r="I1309" s="3" t="s">
        <v>15017</v>
      </c>
      <c r="J1309" t="s">
        <v>15022</v>
      </c>
      <c r="K1309" t="s">
        <v>15071</v>
      </c>
      <c r="L1309" t="s">
        <v>15922</v>
      </c>
      <c r="M1309">
        <v>3</v>
      </c>
      <c r="N1309">
        <v>2</v>
      </c>
      <c r="O1309">
        <v>2</v>
      </c>
      <c r="P1309">
        <v>3</v>
      </c>
      <c r="Q1309">
        <v>2.5</v>
      </c>
      <c r="R1309" s="2" t="s">
        <v>15048</v>
      </c>
    </row>
    <row r="1310" spans="1:18" x14ac:dyDescent="0.35">
      <c r="A1310" s="2">
        <v>1309</v>
      </c>
      <c r="B1310" t="s">
        <v>4198</v>
      </c>
      <c r="C1310" t="s">
        <v>4199</v>
      </c>
      <c r="D1310" t="s">
        <v>4200</v>
      </c>
      <c r="E1310" t="s">
        <v>810</v>
      </c>
      <c r="F1310" t="s">
        <v>2400</v>
      </c>
      <c r="G1310" t="s">
        <v>3262</v>
      </c>
      <c r="H1310" t="s">
        <v>4201</v>
      </c>
      <c r="I1310" s="3" t="s">
        <v>15018</v>
      </c>
      <c r="J1310" t="s">
        <v>15022</v>
      </c>
      <c r="K1310" t="s">
        <v>15029</v>
      </c>
      <c r="L1310" t="e">
        <v>#N/A</v>
      </c>
      <c r="R1310" s="5" t="s">
        <v>15049</v>
      </c>
    </row>
    <row r="1311" spans="1:18" x14ac:dyDescent="0.35">
      <c r="A1311" s="2">
        <v>1310</v>
      </c>
      <c r="B1311" t="s">
        <v>4202</v>
      </c>
      <c r="C1311" t="s">
        <v>4203</v>
      </c>
      <c r="D1311" t="s">
        <v>4204</v>
      </c>
      <c r="E1311">
        <v>212207</v>
      </c>
      <c r="F1311" t="s">
        <v>2400</v>
      </c>
      <c r="G1311" t="s">
        <v>3262</v>
      </c>
      <c r="H1311" t="s">
        <v>4201</v>
      </c>
      <c r="I1311" s="3" t="s">
        <v>15017</v>
      </c>
      <c r="J1311" t="s">
        <v>15024</v>
      </c>
      <c r="K1311" t="s">
        <v>15024</v>
      </c>
      <c r="L1311" t="s">
        <v>15922</v>
      </c>
      <c r="M1311">
        <v>3</v>
      </c>
      <c r="N1311">
        <v>2</v>
      </c>
      <c r="O1311">
        <v>2</v>
      </c>
      <c r="P1311">
        <v>3</v>
      </c>
      <c r="Q1311">
        <v>2.5</v>
      </c>
      <c r="R1311" s="2" t="s">
        <v>15048</v>
      </c>
    </row>
    <row r="1312" spans="1:18" x14ac:dyDescent="0.35">
      <c r="A1312" s="2">
        <v>1311</v>
      </c>
      <c r="B1312" t="s">
        <v>4205</v>
      </c>
      <c r="C1312" t="s">
        <v>4206</v>
      </c>
      <c r="D1312" t="s">
        <v>4207</v>
      </c>
      <c r="E1312">
        <v>212217</v>
      </c>
      <c r="F1312" t="s">
        <v>2400</v>
      </c>
      <c r="G1312" t="s">
        <v>3262</v>
      </c>
      <c r="H1312" t="s">
        <v>4201</v>
      </c>
      <c r="I1312" s="3" t="s">
        <v>15017</v>
      </c>
      <c r="J1312" t="s">
        <v>15022</v>
      </c>
      <c r="K1312" t="s">
        <v>15092</v>
      </c>
      <c r="L1312" t="s">
        <v>15923</v>
      </c>
      <c r="R1312" s="5" t="s">
        <v>15049</v>
      </c>
    </row>
    <row r="1313" spans="1:18" x14ac:dyDescent="0.35">
      <c r="A1313" s="2">
        <v>1312</v>
      </c>
      <c r="B1313" t="s">
        <v>4208</v>
      </c>
      <c r="C1313" t="s">
        <v>4209</v>
      </c>
      <c r="D1313" t="s">
        <v>4210</v>
      </c>
      <c r="E1313">
        <v>272175</v>
      </c>
      <c r="F1313" t="s">
        <v>2400</v>
      </c>
      <c r="G1313" t="s">
        <v>3262</v>
      </c>
      <c r="H1313" t="s">
        <v>4211</v>
      </c>
      <c r="I1313" s="3" t="s">
        <v>15018</v>
      </c>
      <c r="J1313" t="s">
        <v>15022</v>
      </c>
      <c r="K1313" t="s">
        <v>15034</v>
      </c>
      <c r="L1313" t="s">
        <v>15922</v>
      </c>
      <c r="M1313">
        <v>1</v>
      </c>
      <c r="N1313">
        <v>1</v>
      </c>
      <c r="O1313">
        <v>1</v>
      </c>
      <c r="P1313">
        <v>1</v>
      </c>
      <c r="Q1313">
        <v>1</v>
      </c>
      <c r="R1313" s="2" t="s">
        <v>15050</v>
      </c>
    </row>
    <row r="1314" spans="1:18" x14ac:dyDescent="0.35">
      <c r="A1314" s="2">
        <v>1313</v>
      </c>
      <c r="B1314" t="s">
        <v>4212</v>
      </c>
      <c r="C1314" t="s">
        <v>4213</v>
      </c>
      <c r="D1314" t="s">
        <v>4214</v>
      </c>
      <c r="E1314">
        <v>274303</v>
      </c>
      <c r="F1314" t="s">
        <v>2400</v>
      </c>
      <c r="G1314" t="s">
        <v>3262</v>
      </c>
      <c r="H1314" t="s">
        <v>4215</v>
      </c>
      <c r="I1314" s="3" t="s">
        <v>15018</v>
      </c>
      <c r="J1314" t="s">
        <v>15022</v>
      </c>
      <c r="K1314" t="s">
        <v>15034</v>
      </c>
      <c r="L1314" t="s">
        <v>15922</v>
      </c>
      <c r="M1314">
        <v>1</v>
      </c>
      <c r="N1314">
        <v>1</v>
      </c>
      <c r="O1314">
        <v>1</v>
      </c>
      <c r="P1314">
        <v>1</v>
      </c>
      <c r="Q1314">
        <v>1</v>
      </c>
      <c r="R1314" s="2" t="s">
        <v>15050</v>
      </c>
    </row>
    <row r="1315" spans="1:18" x14ac:dyDescent="0.35">
      <c r="A1315" s="2">
        <v>1314</v>
      </c>
      <c r="B1315" t="s">
        <v>4216</v>
      </c>
      <c r="C1315" t="s">
        <v>4217</v>
      </c>
      <c r="D1315" t="s">
        <v>4218</v>
      </c>
      <c r="E1315" t="s">
        <v>810</v>
      </c>
      <c r="F1315" t="s">
        <v>2400</v>
      </c>
      <c r="G1315" t="s">
        <v>3262</v>
      </c>
      <c r="H1315" t="s">
        <v>4219</v>
      </c>
      <c r="I1315" s="3" t="s">
        <v>15018</v>
      </c>
      <c r="J1315" t="s">
        <v>15024</v>
      </c>
      <c r="K1315" t="s">
        <v>15028</v>
      </c>
      <c r="L1315" t="e">
        <v>#N/A</v>
      </c>
      <c r="R1315" s="5" t="s">
        <v>15048</v>
      </c>
    </row>
    <row r="1316" spans="1:18" x14ac:dyDescent="0.35">
      <c r="A1316" s="2">
        <v>1315</v>
      </c>
      <c r="B1316" t="s">
        <v>4220</v>
      </c>
      <c r="C1316" t="s">
        <v>4221</v>
      </c>
      <c r="D1316" t="s">
        <v>4222</v>
      </c>
      <c r="E1316">
        <v>274304</v>
      </c>
      <c r="F1316" t="s">
        <v>2400</v>
      </c>
      <c r="G1316" t="s">
        <v>3262</v>
      </c>
      <c r="H1316" t="s">
        <v>4215</v>
      </c>
      <c r="I1316" s="3" t="s">
        <v>15020</v>
      </c>
      <c r="J1316" t="s">
        <v>15022</v>
      </c>
      <c r="K1316" t="s">
        <v>15065</v>
      </c>
      <c r="L1316" t="e">
        <v>#N/A</v>
      </c>
      <c r="M1316">
        <v>3</v>
      </c>
      <c r="N1316">
        <v>3</v>
      </c>
      <c r="O1316">
        <v>3</v>
      </c>
      <c r="P1316">
        <v>3</v>
      </c>
      <c r="Q1316">
        <v>3</v>
      </c>
      <c r="R1316" s="2" t="s">
        <v>15048</v>
      </c>
    </row>
    <row r="1317" spans="1:18" x14ac:dyDescent="0.35">
      <c r="A1317" s="2">
        <v>1316</v>
      </c>
      <c r="B1317" t="s">
        <v>4223</v>
      </c>
      <c r="C1317" t="s">
        <v>4224</v>
      </c>
      <c r="D1317" t="s">
        <v>4225</v>
      </c>
      <c r="E1317">
        <v>274304</v>
      </c>
      <c r="F1317" t="s">
        <v>2400</v>
      </c>
      <c r="G1317" t="s">
        <v>3262</v>
      </c>
      <c r="H1317" t="s">
        <v>4215</v>
      </c>
      <c r="I1317" s="3" t="s">
        <v>15020</v>
      </c>
      <c r="J1317" t="s">
        <v>15022</v>
      </c>
      <c r="K1317" t="s">
        <v>15070</v>
      </c>
      <c r="L1317" t="e">
        <v>#N/A</v>
      </c>
      <c r="M1317">
        <v>3</v>
      </c>
      <c r="N1317">
        <v>3</v>
      </c>
      <c r="O1317">
        <v>3</v>
      </c>
      <c r="P1317">
        <v>3</v>
      </c>
      <c r="Q1317">
        <v>3</v>
      </c>
      <c r="R1317" s="2" t="s">
        <v>15048</v>
      </c>
    </row>
    <row r="1318" spans="1:18" x14ac:dyDescent="0.35">
      <c r="A1318" s="2">
        <v>1317</v>
      </c>
      <c r="B1318" t="s">
        <v>4226</v>
      </c>
      <c r="C1318" t="s">
        <v>4227</v>
      </c>
      <c r="D1318" t="s">
        <v>4228</v>
      </c>
      <c r="E1318">
        <v>262701</v>
      </c>
      <c r="F1318" t="s">
        <v>2400</v>
      </c>
      <c r="G1318" t="s">
        <v>3262</v>
      </c>
      <c r="H1318" t="s">
        <v>4229</v>
      </c>
      <c r="I1318" s="3" t="s">
        <v>15017</v>
      </c>
      <c r="J1318" t="s">
        <v>15022</v>
      </c>
      <c r="K1318" t="s">
        <v>15067</v>
      </c>
      <c r="L1318" t="s">
        <v>15923</v>
      </c>
      <c r="M1318">
        <v>3</v>
      </c>
      <c r="N1318">
        <v>3</v>
      </c>
      <c r="O1318">
        <v>3</v>
      </c>
      <c r="P1318">
        <v>3</v>
      </c>
      <c r="Q1318">
        <v>3</v>
      </c>
      <c r="R1318" s="2" t="s">
        <v>15048</v>
      </c>
    </row>
    <row r="1319" spans="1:18" x14ac:dyDescent="0.35">
      <c r="A1319" s="2">
        <v>1318</v>
      </c>
      <c r="B1319" t="s">
        <v>4230</v>
      </c>
      <c r="C1319" t="s">
        <v>4231</v>
      </c>
      <c r="D1319" t="s">
        <v>4232</v>
      </c>
      <c r="E1319">
        <v>262701</v>
      </c>
      <c r="F1319" t="s">
        <v>2400</v>
      </c>
      <c r="G1319" t="s">
        <v>3262</v>
      </c>
      <c r="H1319" t="s">
        <v>4233</v>
      </c>
      <c r="I1319" s="3" t="s">
        <v>15017</v>
      </c>
      <c r="J1319" t="s">
        <v>15024</v>
      </c>
      <c r="K1319" t="s">
        <v>15028</v>
      </c>
      <c r="L1319" t="s">
        <v>15923</v>
      </c>
      <c r="M1319">
        <v>3</v>
      </c>
      <c r="N1319">
        <v>2</v>
      </c>
      <c r="O1319">
        <v>2</v>
      </c>
      <c r="P1319">
        <v>3</v>
      </c>
      <c r="Q1319">
        <v>2.5</v>
      </c>
      <c r="R1319" s="2" t="s">
        <v>15048</v>
      </c>
    </row>
    <row r="1320" spans="1:18" x14ac:dyDescent="0.35">
      <c r="A1320" s="2">
        <v>1319</v>
      </c>
      <c r="B1320" t="s">
        <v>4234</v>
      </c>
      <c r="C1320" t="s">
        <v>4235</v>
      </c>
      <c r="D1320" t="s">
        <v>4236</v>
      </c>
      <c r="E1320">
        <v>262701</v>
      </c>
      <c r="F1320" t="s">
        <v>2400</v>
      </c>
      <c r="G1320" t="s">
        <v>3262</v>
      </c>
      <c r="H1320" t="s">
        <v>4233</v>
      </c>
      <c r="I1320" s="3" t="s">
        <v>15017</v>
      </c>
      <c r="J1320" t="s">
        <v>15024</v>
      </c>
      <c r="K1320" t="s">
        <v>15024</v>
      </c>
      <c r="L1320" t="s">
        <v>15923</v>
      </c>
      <c r="R1320" s="5" t="s">
        <v>15048</v>
      </c>
    </row>
    <row r="1321" spans="1:18" x14ac:dyDescent="0.35">
      <c r="A1321" s="2">
        <v>1320</v>
      </c>
      <c r="B1321" t="s">
        <v>4237</v>
      </c>
      <c r="C1321" t="s">
        <v>4238</v>
      </c>
      <c r="D1321" t="s">
        <v>4239</v>
      </c>
      <c r="E1321">
        <v>284403</v>
      </c>
      <c r="F1321" t="s">
        <v>2400</v>
      </c>
      <c r="G1321" t="s">
        <v>3262</v>
      </c>
      <c r="H1321" t="s">
        <v>4240</v>
      </c>
      <c r="I1321" s="3" t="s">
        <v>15017</v>
      </c>
      <c r="J1321" t="s">
        <v>15022</v>
      </c>
      <c r="K1321" t="s">
        <v>15061</v>
      </c>
      <c r="L1321" t="s">
        <v>15923</v>
      </c>
      <c r="M1321">
        <v>3</v>
      </c>
      <c r="N1321">
        <v>2</v>
      </c>
      <c r="O1321">
        <v>2</v>
      </c>
      <c r="P1321">
        <v>3</v>
      </c>
      <c r="Q1321">
        <v>2.5</v>
      </c>
      <c r="R1321" s="2" t="s">
        <v>15048</v>
      </c>
    </row>
    <row r="1322" spans="1:18" x14ac:dyDescent="0.35">
      <c r="A1322" s="2">
        <v>1321</v>
      </c>
      <c r="B1322" t="s">
        <v>4241</v>
      </c>
      <c r="C1322" t="s">
        <v>3485</v>
      </c>
      <c r="D1322" t="s">
        <v>4242</v>
      </c>
      <c r="E1322">
        <v>226025</v>
      </c>
      <c r="F1322" t="s">
        <v>2400</v>
      </c>
      <c r="G1322" t="s">
        <v>3262</v>
      </c>
      <c r="H1322" t="s">
        <v>4243</v>
      </c>
      <c r="I1322" s="3" t="s">
        <v>15018</v>
      </c>
      <c r="J1322" t="s">
        <v>15025</v>
      </c>
      <c r="K1322" t="s">
        <v>15032</v>
      </c>
      <c r="L1322" t="s">
        <v>15922</v>
      </c>
      <c r="M1322">
        <v>3</v>
      </c>
      <c r="N1322">
        <v>3</v>
      </c>
      <c r="O1322">
        <v>3</v>
      </c>
      <c r="P1322">
        <v>2</v>
      </c>
      <c r="Q1322">
        <v>2.75</v>
      </c>
      <c r="R1322" s="2" t="s">
        <v>15049</v>
      </c>
    </row>
    <row r="1323" spans="1:18" x14ac:dyDescent="0.35">
      <c r="A1323" s="2">
        <v>1322</v>
      </c>
      <c r="B1323" t="s">
        <v>4244</v>
      </c>
      <c r="C1323" t="s">
        <v>4245</v>
      </c>
      <c r="D1323" t="s">
        <v>4242</v>
      </c>
      <c r="E1323">
        <v>226025</v>
      </c>
      <c r="F1323" t="s">
        <v>2400</v>
      </c>
      <c r="G1323" t="s">
        <v>3262</v>
      </c>
      <c r="H1323" t="s">
        <v>4243</v>
      </c>
      <c r="I1323" s="3" t="s">
        <v>15018</v>
      </c>
      <c r="J1323" t="s">
        <v>15022</v>
      </c>
      <c r="K1323" t="s">
        <v>15029</v>
      </c>
      <c r="L1323" t="s">
        <v>15922</v>
      </c>
      <c r="R1323" s="5" t="s">
        <v>15049</v>
      </c>
    </row>
    <row r="1324" spans="1:18" x14ac:dyDescent="0.35">
      <c r="A1324" s="2">
        <v>1323</v>
      </c>
      <c r="B1324" t="s">
        <v>4246</v>
      </c>
      <c r="C1324" t="s">
        <v>4245</v>
      </c>
      <c r="D1324" t="s">
        <v>4242</v>
      </c>
      <c r="E1324">
        <v>226025</v>
      </c>
      <c r="F1324" t="s">
        <v>2400</v>
      </c>
      <c r="G1324" t="s">
        <v>3262</v>
      </c>
      <c r="H1324" t="s">
        <v>4243</v>
      </c>
      <c r="I1324" s="3" t="s">
        <v>15017</v>
      </c>
      <c r="J1324" t="s">
        <v>15022</v>
      </c>
      <c r="K1324" t="s">
        <v>15029</v>
      </c>
      <c r="L1324" t="s">
        <v>15922</v>
      </c>
      <c r="R1324" s="5" t="s">
        <v>15049</v>
      </c>
    </row>
    <row r="1325" spans="1:18" x14ac:dyDescent="0.35">
      <c r="A1325" s="2">
        <v>1324</v>
      </c>
      <c r="B1325" t="s">
        <v>4247</v>
      </c>
      <c r="C1325" t="s">
        <v>4248</v>
      </c>
      <c r="D1325" t="s">
        <v>4249</v>
      </c>
      <c r="E1325">
        <v>226017</v>
      </c>
      <c r="F1325" t="s">
        <v>2400</v>
      </c>
      <c r="G1325" t="s">
        <v>3262</v>
      </c>
      <c r="H1325" t="s">
        <v>4243</v>
      </c>
      <c r="I1325" s="3" t="s">
        <v>15017</v>
      </c>
      <c r="J1325" t="s">
        <v>15025</v>
      </c>
      <c r="K1325" t="s">
        <v>15032</v>
      </c>
      <c r="L1325" t="s">
        <v>15923</v>
      </c>
      <c r="M1325">
        <v>3</v>
      </c>
      <c r="N1325">
        <v>3</v>
      </c>
      <c r="O1325">
        <v>3</v>
      </c>
      <c r="P1325">
        <v>3</v>
      </c>
      <c r="Q1325">
        <v>3</v>
      </c>
      <c r="R1325" s="2" t="s">
        <v>15048</v>
      </c>
    </row>
    <row r="1326" spans="1:18" x14ac:dyDescent="0.35">
      <c r="A1326" s="2">
        <v>1325</v>
      </c>
      <c r="B1326" t="s">
        <v>4250</v>
      </c>
      <c r="C1326" t="s">
        <v>4251</v>
      </c>
      <c r="D1326" t="s">
        <v>4252</v>
      </c>
      <c r="E1326">
        <v>226028</v>
      </c>
      <c r="F1326" t="s">
        <v>2400</v>
      </c>
      <c r="G1326" t="s">
        <v>3262</v>
      </c>
      <c r="H1326" t="s">
        <v>4243</v>
      </c>
      <c r="I1326" s="3" t="s">
        <v>15017</v>
      </c>
      <c r="J1326" t="s">
        <v>15025</v>
      </c>
      <c r="K1326" t="s">
        <v>15033</v>
      </c>
      <c r="L1326" t="s">
        <v>15922</v>
      </c>
      <c r="M1326">
        <v>3</v>
      </c>
      <c r="N1326">
        <v>3</v>
      </c>
      <c r="O1326">
        <v>3</v>
      </c>
      <c r="P1326">
        <v>3</v>
      </c>
      <c r="Q1326">
        <v>3</v>
      </c>
      <c r="R1326" s="2" t="s">
        <v>15048</v>
      </c>
    </row>
    <row r="1327" spans="1:18" x14ac:dyDescent="0.35">
      <c r="A1327" s="2">
        <v>1326</v>
      </c>
      <c r="B1327" t="s">
        <v>4253</v>
      </c>
      <c r="C1327" t="s">
        <v>4254</v>
      </c>
      <c r="D1327" t="s">
        <v>4255</v>
      </c>
      <c r="E1327">
        <v>226201</v>
      </c>
      <c r="F1327" t="s">
        <v>2400</v>
      </c>
      <c r="G1327" t="s">
        <v>3262</v>
      </c>
      <c r="H1327" t="s">
        <v>4243</v>
      </c>
      <c r="I1327" s="3" t="s">
        <v>15018</v>
      </c>
      <c r="J1327" t="s">
        <v>15022</v>
      </c>
      <c r="K1327" t="s">
        <v>15029</v>
      </c>
      <c r="L1327" t="s">
        <v>15922</v>
      </c>
      <c r="M1327">
        <v>3</v>
      </c>
      <c r="N1327">
        <v>3</v>
      </c>
      <c r="O1327">
        <v>3</v>
      </c>
      <c r="P1327">
        <v>3</v>
      </c>
      <c r="Q1327">
        <v>3</v>
      </c>
      <c r="R1327" s="2" t="s">
        <v>15048</v>
      </c>
    </row>
    <row r="1328" spans="1:18" x14ac:dyDescent="0.35">
      <c r="A1328" s="2">
        <v>1327</v>
      </c>
      <c r="B1328" t="s">
        <v>4256</v>
      </c>
      <c r="C1328" t="s">
        <v>4257</v>
      </c>
      <c r="D1328" t="s">
        <v>4258</v>
      </c>
      <c r="E1328">
        <v>226028</v>
      </c>
      <c r="F1328" t="s">
        <v>2400</v>
      </c>
      <c r="G1328" t="s">
        <v>3262</v>
      </c>
      <c r="H1328" t="s">
        <v>4243</v>
      </c>
      <c r="I1328" s="3" t="s">
        <v>15018</v>
      </c>
      <c r="J1328" t="s">
        <v>15022</v>
      </c>
      <c r="K1328" t="s">
        <v>15029</v>
      </c>
      <c r="L1328" t="s">
        <v>15922</v>
      </c>
      <c r="M1328">
        <v>1</v>
      </c>
      <c r="N1328">
        <v>1</v>
      </c>
      <c r="O1328">
        <v>1</v>
      </c>
      <c r="P1328">
        <v>1</v>
      </c>
      <c r="Q1328">
        <v>1</v>
      </c>
      <c r="R1328" s="2" t="s">
        <v>15050</v>
      </c>
    </row>
    <row r="1329" spans="1:18" x14ac:dyDescent="0.35">
      <c r="A1329" s="2">
        <v>1328</v>
      </c>
      <c r="B1329" t="s">
        <v>4259</v>
      </c>
      <c r="C1329" t="s">
        <v>4260</v>
      </c>
      <c r="D1329" t="s">
        <v>4261</v>
      </c>
      <c r="E1329">
        <v>226028</v>
      </c>
      <c r="F1329" t="s">
        <v>2400</v>
      </c>
      <c r="G1329" t="s">
        <v>3262</v>
      </c>
      <c r="H1329" t="s">
        <v>4243</v>
      </c>
      <c r="I1329" s="3" t="s">
        <v>15018</v>
      </c>
      <c r="J1329" t="s">
        <v>15025</v>
      </c>
      <c r="K1329" t="s">
        <v>15033</v>
      </c>
      <c r="L1329" t="s">
        <v>15922</v>
      </c>
      <c r="M1329">
        <v>3</v>
      </c>
      <c r="N1329">
        <v>3</v>
      </c>
      <c r="O1329">
        <v>3</v>
      </c>
      <c r="P1329">
        <v>3</v>
      </c>
      <c r="Q1329">
        <v>3</v>
      </c>
      <c r="R1329" s="2" t="s">
        <v>15048</v>
      </c>
    </row>
    <row r="1330" spans="1:18" x14ac:dyDescent="0.35">
      <c r="A1330" s="2">
        <v>1329</v>
      </c>
      <c r="B1330" t="s">
        <v>4262</v>
      </c>
      <c r="C1330" t="s">
        <v>4263</v>
      </c>
      <c r="D1330" t="s">
        <v>4264</v>
      </c>
      <c r="E1330">
        <v>226031</v>
      </c>
      <c r="F1330" t="s">
        <v>2400</v>
      </c>
      <c r="G1330" t="s">
        <v>3262</v>
      </c>
      <c r="H1330" t="s">
        <v>4243</v>
      </c>
      <c r="I1330" s="3" t="s">
        <v>15018</v>
      </c>
      <c r="J1330" t="s">
        <v>15022</v>
      </c>
      <c r="K1330" t="s">
        <v>15029</v>
      </c>
      <c r="L1330" t="s">
        <v>15922</v>
      </c>
      <c r="M1330">
        <v>3</v>
      </c>
      <c r="N1330">
        <v>3</v>
      </c>
      <c r="O1330">
        <v>3</v>
      </c>
      <c r="P1330">
        <v>3</v>
      </c>
      <c r="Q1330">
        <v>3</v>
      </c>
      <c r="R1330" s="2" t="s">
        <v>15048</v>
      </c>
    </row>
    <row r="1331" spans="1:18" x14ac:dyDescent="0.35">
      <c r="A1331" s="2">
        <v>1330</v>
      </c>
      <c r="B1331" t="s">
        <v>4265</v>
      </c>
      <c r="C1331" t="s">
        <v>4266</v>
      </c>
      <c r="D1331" s="2" t="s">
        <v>4267</v>
      </c>
      <c r="E1331">
        <v>226020</v>
      </c>
      <c r="F1331" t="s">
        <v>2400</v>
      </c>
      <c r="G1331" t="s">
        <v>3262</v>
      </c>
      <c r="H1331" t="s">
        <v>4243</v>
      </c>
      <c r="I1331" s="3" t="s">
        <v>15017</v>
      </c>
      <c r="J1331" t="s">
        <v>15022</v>
      </c>
      <c r="K1331" t="s">
        <v>15029</v>
      </c>
      <c r="L1331" t="s">
        <v>15923</v>
      </c>
      <c r="M1331">
        <v>3</v>
      </c>
      <c r="N1331">
        <v>3</v>
      </c>
      <c r="O1331">
        <v>3</v>
      </c>
      <c r="P1331">
        <v>3</v>
      </c>
      <c r="Q1331">
        <v>3</v>
      </c>
      <c r="R1331" s="2" t="s">
        <v>15048</v>
      </c>
    </row>
    <row r="1332" spans="1:18" x14ac:dyDescent="0.35">
      <c r="A1332" s="2">
        <v>1331</v>
      </c>
      <c r="B1332" t="s">
        <v>4268</v>
      </c>
      <c r="C1332" t="s">
        <v>4269</v>
      </c>
      <c r="D1332" t="s">
        <v>4270</v>
      </c>
      <c r="E1332">
        <v>226016</v>
      </c>
      <c r="F1332" t="s">
        <v>2400</v>
      </c>
      <c r="G1332" t="s">
        <v>3262</v>
      </c>
      <c r="H1332" t="s">
        <v>4243</v>
      </c>
      <c r="I1332" s="3" t="s">
        <v>15017</v>
      </c>
      <c r="J1332" t="s">
        <v>15022</v>
      </c>
      <c r="K1332" t="s">
        <v>15029</v>
      </c>
      <c r="L1332" t="s">
        <v>15922</v>
      </c>
      <c r="M1332">
        <v>3</v>
      </c>
      <c r="N1332">
        <v>3</v>
      </c>
      <c r="O1332">
        <v>3</v>
      </c>
      <c r="P1332">
        <v>3</v>
      </c>
      <c r="Q1332">
        <v>3</v>
      </c>
      <c r="R1332" s="2" t="s">
        <v>15048</v>
      </c>
    </row>
    <row r="1333" spans="1:18" x14ac:dyDescent="0.35">
      <c r="A1333" s="2">
        <v>1332</v>
      </c>
      <c r="B1333" t="s">
        <v>4271</v>
      </c>
      <c r="C1333" t="s">
        <v>4272</v>
      </c>
      <c r="D1333" t="s">
        <v>4273</v>
      </c>
      <c r="E1333" t="s">
        <v>810</v>
      </c>
      <c r="F1333" t="s">
        <v>2400</v>
      </c>
      <c r="G1333" t="s">
        <v>3262</v>
      </c>
      <c r="H1333" t="s">
        <v>4243</v>
      </c>
      <c r="I1333" s="3" t="s">
        <v>15018</v>
      </c>
      <c r="J1333" t="s">
        <v>15022</v>
      </c>
      <c r="K1333" t="s">
        <v>15029</v>
      </c>
      <c r="L1333" t="e">
        <v>#N/A</v>
      </c>
      <c r="R1333" s="5" t="s">
        <v>15049</v>
      </c>
    </row>
    <row r="1334" spans="1:18" x14ac:dyDescent="0.35">
      <c r="A1334" s="2">
        <v>1333</v>
      </c>
      <c r="B1334" t="s">
        <v>4274</v>
      </c>
      <c r="C1334" t="s">
        <v>4275</v>
      </c>
      <c r="D1334" t="s">
        <v>4276</v>
      </c>
      <c r="E1334">
        <v>226017</v>
      </c>
      <c r="F1334" t="s">
        <v>2400</v>
      </c>
      <c r="G1334" t="s">
        <v>3262</v>
      </c>
      <c r="H1334" t="s">
        <v>4243</v>
      </c>
      <c r="I1334" s="3" t="s">
        <v>15017</v>
      </c>
      <c r="J1334" t="s">
        <v>15022</v>
      </c>
      <c r="K1334" t="s">
        <v>15029</v>
      </c>
      <c r="L1334" t="s">
        <v>15922</v>
      </c>
      <c r="M1334">
        <v>3</v>
      </c>
      <c r="N1334">
        <v>3</v>
      </c>
      <c r="O1334">
        <v>3</v>
      </c>
      <c r="P1334">
        <v>3</v>
      </c>
      <c r="Q1334">
        <v>3</v>
      </c>
      <c r="R1334" s="2" t="s">
        <v>15048</v>
      </c>
    </row>
    <row r="1335" spans="1:18" x14ac:dyDescent="0.35">
      <c r="A1335" s="2">
        <v>1334</v>
      </c>
      <c r="B1335" t="s">
        <v>4277</v>
      </c>
      <c r="C1335" t="s">
        <v>4278</v>
      </c>
      <c r="D1335" t="s">
        <v>4279</v>
      </c>
      <c r="E1335">
        <v>226021</v>
      </c>
      <c r="F1335" t="s">
        <v>2400</v>
      </c>
      <c r="G1335" t="s">
        <v>3262</v>
      </c>
      <c r="H1335" t="s">
        <v>4243</v>
      </c>
      <c r="I1335" s="3" t="s">
        <v>15017</v>
      </c>
      <c r="J1335" t="s">
        <v>15022</v>
      </c>
      <c r="K1335" t="s">
        <v>15029</v>
      </c>
      <c r="L1335" t="s">
        <v>15922</v>
      </c>
      <c r="M1335">
        <v>3</v>
      </c>
      <c r="N1335">
        <v>3</v>
      </c>
      <c r="O1335">
        <v>3</v>
      </c>
      <c r="P1335">
        <v>3</v>
      </c>
      <c r="Q1335">
        <v>3</v>
      </c>
      <c r="R1335" s="2" t="s">
        <v>15048</v>
      </c>
    </row>
    <row r="1336" spans="1:18" x14ac:dyDescent="0.35">
      <c r="A1336" s="2">
        <v>1335</v>
      </c>
      <c r="B1336" t="s">
        <v>4280</v>
      </c>
      <c r="C1336" t="s">
        <v>4281</v>
      </c>
      <c r="D1336" t="s">
        <v>4282</v>
      </c>
      <c r="E1336">
        <v>226023</v>
      </c>
      <c r="F1336" t="s">
        <v>2400</v>
      </c>
      <c r="G1336" t="s">
        <v>3262</v>
      </c>
      <c r="H1336" t="s">
        <v>4243</v>
      </c>
      <c r="I1336" s="3" t="s">
        <v>15017</v>
      </c>
      <c r="J1336" t="s">
        <v>15025</v>
      </c>
      <c r="K1336" t="s">
        <v>15033</v>
      </c>
      <c r="L1336" t="s">
        <v>15922</v>
      </c>
      <c r="M1336">
        <v>3</v>
      </c>
      <c r="N1336">
        <v>3</v>
      </c>
      <c r="O1336">
        <v>3</v>
      </c>
      <c r="P1336">
        <v>3</v>
      </c>
      <c r="Q1336">
        <v>3</v>
      </c>
      <c r="R1336" s="2" t="s">
        <v>15048</v>
      </c>
    </row>
    <row r="1337" spans="1:18" x14ac:dyDescent="0.35">
      <c r="A1337" s="2">
        <v>1336</v>
      </c>
      <c r="B1337" t="s">
        <v>4283</v>
      </c>
      <c r="C1337" t="s">
        <v>4284</v>
      </c>
      <c r="D1337" t="s">
        <v>4285</v>
      </c>
      <c r="E1337">
        <v>226031</v>
      </c>
      <c r="F1337" t="s">
        <v>2400</v>
      </c>
      <c r="G1337" t="s">
        <v>3262</v>
      </c>
      <c r="H1337" t="s">
        <v>4243</v>
      </c>
      <c r="I1337" s="3" t="s">
        <v>15018</v>
      </c>
      <c r="J1337" t="s">
        <v>15025</v>
      </c>
      <c r="K1337" t="s">
        <v>15033</v>
      </c>
      <c r="L1337" t="s">
        <v>15923</v>
      </c>
      <c r="M1337">
        <v>3</v>
      </c>
      <c r="N1337">
        <v>3</v>
      </c>
      <c r="O1337">
        <v>2</v>
      </c>
      <c r="P1337">
        <v>3</v>
      </c>
      <c r="Q1337">
        <v>2.75</v>
      </c>
      <c r="R1337" s="2" t="s">
        <v>15048</v>
      </c>
    </row>
    <row r="1338" spans="1:18" x14ac:dyDescent="0.35">
      <c r="A1338" s="2">
        <v>1337</v>
      </c>
      <c r="B1338" t="s">
        <v>4286</v>
      </c>
      <c r="C1338" t="s">
        <v>4287</v>
      </c>
      <c r="D1338" t="s">
        <v>4288</v>
      </c>
      <c r="E1338">
        <v>226026</v>
      </c>
      <c r="F1338" t="s">
        <v>2400</v>
      </c>
      <c r="G1338" t="s">
        <v>3262</v>
      </c>
      <c r="H1338" t="s">
        <v>4243</v>
      </c>
      <c r="I1338" s="3" t="s">
        <v>15017</v>
      </c>
      <c r="J1338" t="s">
        <v>15022</v>
      </c>
      <c r="K1338" t="s">
        <v>15076</v>
      </c>
      <c r="L1338" t="s">
        <v>15923</v>
      </c>
      <c r="M1338">
        <v>3</v>
      </c>
      <c r="N1338">
        <v>3</v>
      </c>
      <c r="O1338">
        <v>3</v>
      </c>
      <c r="P1338">
        <v>3</v>
      </c>
      <c r="Q1338">
        <v>3</v>
      </c>
      <c r="R1338" s="2" t="s">
        <v>15048</v>
      </c>
    </row>
    <row r="1339" spans="1:18" x14ac:dyDescent="0.35">
      <c r="A1339" s="2">
        <v>1338</v>
      </c>
      <c r="B1339" t="s">
        <v>4289</v>
      </c>
      <c r="C1339" t="s">
        <v>4290</v>
      </c>
      <c r="D1339" t="s">
        <v>4291</v>
      </c>
      <c r="E1339">
        <v>226012</v>
      </c>
      <c r="F1339" t="s">
        <v>2400</v>
      </c>
      <c r="G1339" t="s">
        <v>3262</v>
      </c>
      <c r="H1339" t="s">
        <v>4243</v>
      </c>
      <c r="I1339" s="3" t="s">
        <v>15017</v>
      </c>
      <c r="J1339" t="s">
        <v>15022</v>
      </c>
      <c r="K1339" t="s">
        <v>15029</v>
      </c>
      <c r="L1339" t="s">
        <v>15922</v>
      </c>
      <c r="M1339">
        <v>3</v>
      </c>
      <c r="N1339">
        <v>3</v>
      </c>
      <c r="O1339">
        <v>3</v>
      </c>
      <c r="P1339">
        <v>3</v>
      </c>
      <c r="Q1339">
        <v>3</v>
      </c>
      <c r="R1339" s="2" t="s">
        <v>15048</v>
      </c>
    </row>
    <row r="1340" spans="1:18" x14ac:dyDescent="0.35">
      <c r="A1340" s="2">
        <v>1339</v>
      </c>
      <c r="B1340" t="s">
        <v>4292</v>
      </c>
      <c r="C1340" t="s">
        <v>4293</v>
      </c>
      <c r="D1340" t="s">
        <v>4294</v>
      </c>
      <c r="E1340">
        <v>226016</v>
      </c>
      <c r="F1340" t="s">
        <v>2400</v>
      </c>
      <c r="G1340" t="s">
        <v>3262</v>
      </c>
      <c r="H1340" t="s">
        <v>4243</v>
      </c>
      <c r="I1340" s="3" t="s">
        <v>15018</v>
      </c>
      <c r="J1340" t="s">
        <v>15025</v>
      </c>
      <c r="K1340" t="s">
        <v>15033</v>
      </c>
      <c r="L1340" t="s">
        <v>15922</v>
      </c>
      <c r="M1340">
        <v>3</v>
      </c>
      <c r="N1340">
        <v>3</v>
      </c>
      <c r="O1340">
        <v>3</v>
      </c>
      <c r="P1340">
        <v>3</v>
      </c>
      <c r="Q1340">
        <v>3</v>
      </c>
      <c r="R1340" s="2" t="s">
        <v>15048</v>
      </c>
    </row>
    <row r="1341" spans="1:18" x14ac:dyDescent="0.35">
      <c r="A1341" s="2">
        <v>1340</v>
      </c>
      <c r="B1341" t="s">
        <v>4295</v>
      </c>
      <c r="C1341" t="s">
        <v>4296</v>
      </c>
      <c r="D1341" t="s">
        <v>4297</v>
      </c>
      <c r="E1341">
        <v>226013</v>
      </c>
      <c r="F1341" t="s">
        <v>2400</v>
      </c>
      <c r="G1341" t="s">
        <v>3262</v>
      </c>
      <c r="H1341" t="s">
        <v>4243</v>
      </c>
      <c r="I1341" s="3" t="s">
        <v>15017</v>
      </c>
      <c r="J1341" t="s">
        <v>15022</v>
      </c>
      <c r="K1341" t="s">
        <v>15065</v>
      </c>
      <c r="L1341" t="s">
        <v>15922</v>
      </c>
      <c r="M1341">
        <v>3</v>
      </c>
      <c r="N1341">
        <v>3</v>
      </c>
      <c r="O1341">
        <v>3</v>
      </c>
      <c r="P1341">
        <v>3</v>
      </c>
      <c r="Q1341">
        <v>3</v>
      </c>
      <c r="R1341" s="2" t="s">
        <v>15048</v>
      </c>
    </row>
    <row r="1342" spans="1:18" x14ac:dyDescent="0.35">
      <c r="A1342" s="2">
        <v>1341</v>
      </c>
      <c r="B1342" t="s">
        <v>4298</v>
      </c>
      <c r="C1342" t="s">
        <v>4299</v>
      </c>
      <c r="D1342" t="s">
        <v>4300</v>
      </c>
      <c r="E1342">
        <v>226101</v>
      </c>
      <c r="F1342" t="s">
        <v>2400</v>
      </c>
      <c r="G1342" t="s">
        <v>3262</v>
      </c>
      <c r="H1342" t="s">
        <v>4243</v>
      </c>
      <c r="I1342" s="3" t="s">
        <v>15018</v>
      </c>
      <c r="J1342" t="s">
        <v>15022</v>
      </c>
      <c r="K1342" t="s">
        <v>15029</v>
      </c>
      <c r="L1342" t="s">
        <v>15922</v>
      </c>
      <c r="M1342">
        <v>2</v>
      </c>
      <c r="N1342">
        <v>2</v>
      </c>
      <c r="O1342">
        <v>2</v>
      </c>
      <c r="P1342">
        <v>2</v>
      </c>
      <c r="Q1342">
        <v>2</v>
      </c>
      <c r="R1342" s="2" t="s">
        <v>15049</v>
      </c>
    </row>
    <row r="1343" spans="1:18" x14ac:dyDescent="0.35">
      <c r="A1343" s="2">
        <v>1342</v>
      </c>
      <c r="B1343" t="s">
        <v>4301</v>
      </c>
      <c r="C1343" t="s">
        <v>4302</v>
      </c>
      <c r="D1343" t="s">
        <v>4303</v>
      </c>
      <c r="E1343">
        <v>226026</v>
      </c>
      <c r="F1343" t="s">
        <v>2400</v>
      </c>
      <c r="G1343" t="s">
        <v>3262</v>
      </c>
      <c r="H1343" t="s">
        <v>4243</v>
      </c>
      <c r="I1343" s="3" t="s">
        <v>15018</v>
      </c>
      <c r="J1343" t="s">
        <v>15025</v>
      </c>
      <c r="K1343" t="s">
        <v>15033</v>
      </c>
      <c r="L1343" t="s">
        <v>15922</v>
      </c>
      <c r="M1343">
        <v>1</v>
      </c>
      <c r="N1343">
        <v>1</v>
      </c>
      <c r="O1343">
        <v>1</v>
      </c>
      <c r="P1343">
        <v>1</v>
      </c>
      <c r="Q1343">
        <v>1</v>
      </c>
      <c r="R1343" s="2" t="s">
        <v>15050</v>
      </c>
    </row>
    <row r="1344" spans="1:18" x14ac:dyDescent="0.35">
      <c r="A1344" s="2">
        <v>1343</v>
      </c>
      <c r="B1344" t="s">
        <v>4304</v>
      </c>
      <c r="C1344" t="s">
        <v>4305</v>
      </c>
      <c r="D1344" t="s">
        <v>4306</v>
      </c>
      <c r="E1344">
        <v>226010</v>
      </c>
      <c r="F1344" t="s">
        <v>2400</v>
      </c>
      <c r="G1344" t="s">
        <v>3262</v>
      </c>
      <c r="H1344" t="s">
        <v>4243</v>
      </c>
      <c r="I1344" s="3" t="s">
        <v>15017</v>
      </c>
      <c r="J1344" t="s">
        <v>15025</v>
      </c>
      <c r="K1344" t="s">
        <v>15033</v>
      </c>
      <c r="L1344" t="s">
        <v>15922</v>
      </c>
      <c r="M1344">
        <v>3</v>
      </c>
      <c r="N1344">
        <v>3</v>
      </c>
      <c r="O1344">
        <v>3</v>
      </c>
      <c r="P1344">
        <v>3</v>
      </c>
      <c r="Q1344">
        <v>3</v>
      </c>
      <c r="R1344" s="2" t="s">
        <v>15048</v>
      </c>
    </row>
    <row r="1345" spans="1:18" x14ac:dyDescent="0.35">
      <c r="A1345" s="2">
        <v>1344</v>
      </c>
      <c r="B1345" t="s">
        <v>4307</v>
      </c>
      <c r="C1345" t="s">
        <v>4308</v>
      </c>
      <c r="D1345" t="s">
        <v>4309</v>
      </c>
      <c r="E1345">
        <v>226101</v>
      </c>
      <c r="F1345" t="s">
        <v>2400</v>
      </c>
      <c r="G1345" t="s">
        <v>3262</v>
      </c>
      <c r="H1345" t="s">
        <v>4243</v>
      </c>
      <c r="I1345" s="3" t="s">
        <v>15018</v>
      </c>
      <c r="J1345" t="s">
        <v>15022</v>
      </c>
      <c r="K1345" t="s">
        <v>15029</v>
      </c>
      <c r="L1345" t="e">
        <v>#N/A</v>
      </c>
      <c r="R1345" s="5" t="s">
        <v>15049</v>
      </c>
    </row>
    <row r="1346" spans="1:18" x14ac:dyDescent="0.35">
      <c r="A1346" s="2">
        <v>1345</v>
      </c>
      <c r="B1346" t="s">
        <v>4310</v>
      </c>
      <c r="C1346" t="s">
        <v>4311</v>
      </c>
      <c r="D1346" t="s">
        <v>4312</v>
      </c>
      <c r="E1346">
        <v>226006</v>
      </c>
      <c r="F1346" t="s">
        <v>2400</v>
      </c>
      <c r="G1346" t="s">
        <v>3262</v>
      </c>
      <c r="H1346" t="s">
        <v>4243</v>
      </c>
      <c r="I1346" s="3" t="s">
        <v>15017</v>
      </c>
      <c r="J1346" t="s">
        <v>15022</v>
      </c>
      <c r="K1346" t="s">
        <v>15029</v>
      </c>
      <c r="L1346" t="s">
        <v>15922</v>
      </c>
      <c r="M1346">
        <v>1</v>
      </c>
      <c r="N1346">
        <v>1</v>
      </c>
      <c r="O1346">
        <v>1</v>
      </c>
      <c r="P1346">
        <v>1</v>
      </c>
      <c r="Q1346">
        <v>1</v>
      </c>
      <c r="R1346" s="2" t="s">
        <v>15050</v>
      </c>
    </row>
    <row r="1347" spans="1:18" x14ac:dyDescent="0.35">
      <c r="A1347" s="2">
        <v>1346</v>
      </c>
      <c r="B1347" t="s">
        <v>4313</v>
      </c>
      <c r="C1347" t="s">
        <v>4314</v>
      </c>
      <c r="D1347" t="s">
        <v>4315</v>
      </c>
      <c r="E1347">
        <v>226201</v>
      </c>
      <c r="F1347" t="s">
        <v>2400</v>
      </c>
      <c r="G1347" t="s">
        <v>3262</v>
      </c>
      <c r="H1347" t="s">
        <v>4243</v>
      </c>
      <c r="I1347" s="3" t="s">
        <v>15017</v>
      </c>
      <c r="J1347" t="s">
        <v>15022</v>
      </c>
      <c r="K1347" t="s">
        <v>15029</v>
      </c>
      <c r="L1347" t="s">
        <v>15922</v>
      </c>
      <c r="M1347">
        <v>3</v>
      </c>
      <c r="N1347">
        <v>3</v>
      </c>
      <c r="O1347">
        <v>3</v>
      </c>
      <c r="P1347">
        <v>3</v>
      </c>
      <c r="Q1347">
        <v>3</v>
      </c>
      <c r="R1347" s="2" t="s">
        <v>15048</v>
      </c>
    </row>
    <row r="1348" spans="1:18" x14ac:dyDescent="0.35">
      <c r="A1348" s="2">
        <v>1347</v>
      </c>
      <c r="B1348" t="s">
        <v>4316</v>
      </c>
      <c r="C1348" t="s">
        <v>4317</v>
      </c>
      <c r="D1348" t="s">
        <v>4318</v>
      </c>
      <c r="E1348">
        <v>226023</v>
      </c>
      <c r="F1348" t="s">
        <v>2400</v>
      </c>
      <c r="G1348" t="s">
        <v>3262</v>
      </c>
      <c r="H1348" t="s">
        <v>4243</v>
      </c>
      <c r="I1348" s="3" t="s">
        <v>15017</v>
      </c>
      <c r="J1348" t="s">
        <v>15022</v>
      </c>
      <c r="K1348" t="s">
        <v>15029</v>
      </c>
      <c r="L1348" t="s">
        <v>15922</v>
      </c>
      <c r="M1348">
        <v>3</v>
      </c>
      <c r="N1348">
        <v>3</v>
      </c>
      <c r="O1348">
        <v>3</v>
      </c>
      <c r="P1348">
        <v>3</v>
      </c>
      <c r="Q1348">
        <v>3</v>
      </c>
      <c r="R1348" s="2" t="s">
        <v>15048</v>
      </c>
    </row>
    <row r="1349" spans="1:18" x14ac:dyDescent="0.35">
      <c r="A1349" s="2">
        <v>1348</v>
      </c>
      <c r="B1349" t="s">
        <v>4319</v>
      </c>
      <c r="C1349" t="s">
        <v>4320</v>
      </c>
      <c r="D1349" t="s">
        <v>4321</v>
      </c>
      <c r="E1349">
        <v>226021</v>
      </c>
      <c r="F1349" t="s">
        <v>2400</v>
      </c>
      <c r="G1349" t="s">
        <v>3262</v>
      </c>
      <c r="H1349" t="s">
        <v>4243</v>
      </c>
      <c r="I1349" s="3" t="s">
        <v>15018</v>
      </c>
      <c r="J1349" t="s">
        <v>15022</v>
      </c>
      <c r="K1349" t="s">
        <v>15029</v>
      </c>
      <c r="L1349" t="s">
        <v>15922</v>
      </c>
      <c r="M1349">
        <v>1</v>
      </c>
      <c r="N1349">
        <v>1</v>
      </c>
      <c r="O1349">
        <v>1</v>
      </c>
      <c r="P1349">
        <v>1</v>
      </c>
      <c r="Q1349">
        <v>1</v>
      </c>
      <c r="R1349" s="2" t="s">
        <v>15050</v>
      </c>
    </row>
    <row r="1350" spans="1:18" x14ac:dyDescent="0.35">
      <c r="A1350" s="2">
        <v>1349</v>
      </c>
      <c r="B1350" t="s">
        <v>4322</v>
      </c>
      <c r="C1350" t="s">
        <v>4323</v>
      </c>
      <c r="D1350" t="s">
        <v>4324</v>
      </c>
      <c r="E1350">
        <v>226201</v>
      </c>
      <c r="F1350" t="s">
        <v>2400</v>
      </c>
      <c r="G1350" t="s">
        <v>3262</v>
      </c>
      <c r="H1350" t="s">
        <v>4243</v>
      </c>
      <c r="I1350" s="3" t="s">
        <v>15018</v>
      </c>
      <c r="J1350" t="s">
        <v>15022</v>
      </c>
      <c r="K1350" t="s">
        <v>15029</v>
      </c>
      <c r="L1350" t="s">
        <v>15923</v>
      </c>
      <c r="M1350">
        <v>2</v>
      </c>
      <c r="N1350">
        <v>2</v>
      </c>
      <c r="O1350">
        <v>2</v>
      </c>
      <c r="P1350">
        <v>2</v>
      </c>
      <c r="Q1350">
        <v>2</v>
      </c>
      <c r="R1350" s="2" t="s">
        <v>15049</v>
      </c>
    </row>
    <row r="1351" spans="1:18" x14ac:dyDescent="0.35">
      <c r="A1351" s="2">
        <v>1350</v>
      </c>
      <c r="B1351" t="s">
        <v>4325</v>
      </c>
      <c r="C1351" t="s">
        <v>4326</v>
      </c>
      <c r="D1351" t="s">
        <v>4327</v>
      </c>
      <c r="E1351">
        <v>226012</v>
      </c>
      <c r="F1351" t="s">
        <v>2400</v>
      </c>
      <c r="G1351" t="s">
        <v>3262</v>
      </c>
      <c r="H1351" t="s">
        <v>4243</v>
      </c>
      <c r="I1351" s="3" t="s">
        <v>15018</v>
      </c>
      <c r="J1351" t="s">
        <v>15022</v>
      </c>
      <c r="K1351" t="s">
        <v>15029</v>
      </c>
      <c r="L1351" t="s">
        <v>15923</v>
      </c>
      <c r="M1351">
        <v>3</v>
      </c>
      <c r="N1351">
        <v>3</v>
      </c>
      <c r="O1351">
        <v>3</v>
      </c>
      <c r="P1351">
        <v>3</v>
      </c>
      <c r="Q1351">
        <v>3</v>
      </c>
      <c r="R1351" s="2" t="s">
        <v>15048</v>
      </c>
    </row>
    <row r="1352" spans="1:18" x14ac:dyDescent="0.35">
      <c r="A1352" s="2">
        <v>1351</v>
      </c>
      <c r="B1352" t="s">
        <v>4328</v>
      </c>
      <c r="C1352" t="s">
        <v>4329</v>
      </c>
      <c r="D1352" t="s">
        <v>4330</v>
      </c>
      <c r="E1352">
        <v>226016</v>
      </c>
      <c r="F1352" t="s">
        <v>2400</v>
      </c>
      <c r="G1352" t="s">
        <v>3262</v>
      </c>
      <c r="H1352" t="s">
        <v>4243</v>
      </c>
      <c r="I1352" s="3" t="s">
        <v>15017</v>
      </c>
      <c r="J1352" t="s">
        <v>15022</v>
      </c>
      <c r="K1352" t="s">
        <v>15029</v>
      </c>
      <c r="L1352" t="s">
        <v>15922</v>
      </c>
      <c r="M1352">
        <v>3</v>
      </c>
      <c r="N1352">
        <v>3</v>
      </c>
      <c r="O1352">
        <v>3</v>
      </c>
      <c r="P1352">
        <v>3</v>
      </c>
      <c r="Q1352">
        <v>3</v>
      </c>
      <c r="R1352" s="2" t="s">
        <v>15048</v>
      </c>
    </row>
    <row r="1353" spans="1:18" x14ac:dyDescent="0.35">
      <c r="A1353" s="2">
        <v>1352</v>
      </c>
      <c r="B1353" t="s">
        <v>4331</v>
      </c>
      <c r="C1353" t="s">
        <v>4332</v>
      </c>
      <c r="D1353" t="s">
        <v>4333</v>
      </c>
      <c r="E1353">
        <v>226025</v>
      </c>
      <c r="F1353" t="s">
        <v>2400</v>
      </c>
      <c r="G1353" t="s">
        <v>3262</v>
      </c>
      <c r="H1353" t="s">
        <v>4243</v>
      </c>
      <c r="I1353" s="3" t="s">
        <v>15018</v>
      </c>
      <c r="J1353" t="s">
        <v>15022</v>
      </c>
      <c r="K1353" t="s">
        <v>15029</v>
      </c>
      <c r="L1353" t="e">
        <v>#N/A</v>
      </c>
      <c r="R1353" s="5" t="s">
        <v>15049</v>
      </c>
    </row>
    <row r="1354" spans="1:18" x14ac:dyDescent="0.35">
      <c r="A1354" s="2">
        <v>1353</v>
      </c>
      <c r="B1354" t="s">
        <v>4334</v>
      </c>
      <c r="C1354" t="s">
        <v>4335</v>
      </c>
      <c r="D1354" t="s">
        <v>4336</v>
      </c>
      <c r="E1354">
        <v>226010</v>
      </c>
      <c r="F1354" t="s">
        <v>2400</v>
      </c>
      <c r="G1354" t="s">
        <v>3262</v>
      </c>
      <c r="H1354" t="s">
        <v>4243</v>
      </c>
      <c r="I1354" s="3" t="s">
        <v>15017</v>
      </c>
      <c r="J1354" t="s">
        <v>15025</v>
      </c>
      <c r="K1354" t="s">
        <v>15033</v>
      </c>
      <c r="L1354" t="s">
        <v>15922</v>
      </c>
      <c r="M1354">
        <v>3</v>
      </c>
      <c r="N1354">
        <v>3</v>
      </c>
      <c r="O1354">
        <v>3</v>
      </c>
      <c r="P1354">
        <v>3</v>
      </c>
      <c r="Q1354">
        <v>3</v>
      </c>
      <c r="R1354" s="2" t="s">
        <v>15048</v>
      </c>
    </row>
    <row r="1355" spans="1:18" x14ac:dyDescent="0.35">
      <c r="A1355" s="2">
        <v>1354</v>
      </c>
      <c r="B1355" t="s">
        <v>4337</v>
      </c>
      <c r="C1355" t="s">
        <v>4338</v>
      </c>
      <c r="D1355" t="s">
        <v>4273</v>
      </c>
      <c r="E1355" t="s">
        <v>810</v>
      </c>
      <c r="F1355" t="s">
        <v>2400</v>
      </c>
      <c r="G1355" t="s">
        <v>3262</v>
      </c>
      <c r="H1355" t="s">
        <v>4243</v>
      </c>
      <c r="I1355" s="3" t="s">
        <v>15018</v>
      </c>
      <c r="J1355" t="s">
        <v>15022</v>
      </c>
      <c r="K1355" t="s">
        <v>15029</v>
      </c>
      <c r="L1355" t="e">
        <v>#N/A</v>
      </c>
      <c r="R1355" s="5" t="s">
        <v>15049</v>
      </c>
    </row>
    <row r="1356" spans="1:18" x14ac:dyDescent="0.35">
      <c r="A1356" s="2">
        <v>1355</v>
      </c>
      <c r="B1356" t="s">
        <v>4339</v>
      </c>
      <c r="C1356" t="s">
        <v>4340</v>
      </c>
      <c r="D1356" t="s">
        <v>4273</v>
      </c>
      <c r="E1356" t="s">
        <v>810</v>
      </c>
      <c r="F1356" t="s">
        <v>2400</v>
      </c>
      <c r="G1356" t="s">
        <v>3262</v>
      </c>
      <c r="H1356" t="s">
        <v>4243</v>
      </c>
      <c r="I1356" s="3" t="s">
        <v>15018</v>
      </c>
      <c r="J1356" t="s">
        <v>15022</v>
      </c>
      <c r="K1356" t="s">
        <v>15029</v>
      </c>
      <c r="L1356" t="e">
        <v>#N/A</v>
      </c>
      <c r="R1356" s="5" t="s">
        <v>15049</v>
      </c>
    </row>
    <row r="1357" spans="1:18" x14ac:dyDescent="0.35">
      <c r="A1357" s="2">
        <v>1356</v>
      </c>
      <c r="B1357" t="s">
        <v>4341</v>
      </c>
      <c r="C1357" t="s">
        <v>4342</v>
      </c>
      <c r="D1357" t="s">
        <v>4343</v>
      </c>
      <c r="E1357">
        <v>226101</v>
      </c>
      <c r="F1357" t="s">
        <v>2400</v>
      </c>
      <c r="G1357" t="s">
        <v>3262</v>
      </c>
      <c r="H1357" t="s">
        <v>4243</v>
      </c>
      <c r="I1357" s="3" t="s">
        <v>15017</v>
      </c>
      <c r="J1357" t="s">
        <v>15025</v>
      </c>
      <c r="K1357" t="s">
        <v>15033</v>
      </c>
      <c r="L1357" t="s">
        <v>15922</v>
      </c>
      <c r="M1357">
        <v>1</v>
      </c>
      <c r="N1357">
        <v>1</v>
      </c>
      <c r="O1357">
        <v>1</v>
      </c>
      <c r="P1357">
        <v>1</v>
      </c>
      <c r="Q1357">
        <v>1</v>
      </c>
      <c r="R1357" s="2" t="s">
        <v>15050</v>
      </c>
    </row>
    <row r="1358" spans="1:18" x14ac:dyDescent="0.35">
      <c r="A1358" s="2">
        <v>1357</v>
      </c>
      <c r="B1358" t="s">
        <v>4344</v>
      </c>
      <c r="C1358" t="s">
        <v>4345</v>
      </c>
      <c r="D1358" t="s">
        <v>4346</v>
      </c>
      <c r="E1358">
        <v>226020</v>
      </c>
      <c r="F1358" t="s">
        <v>2400</v>
      </c>
      <c r="G1358" t="s">
        <v>3262</v>
      </c>
      <c r="H1358" t="s">
        <v>4243</v>
      </c>
      <c r="I1358" s="3" t="s">
        <v>15018</v>
      </c>
      <c r="J1358" t="s">
        <v>15022</v>
      </c>
      <c r="K1358" t="s">
        <v>15029</v>
      </c>
      <c r="L1358" t="s">
        <v>15922</v>
      </c>
      <c r="M1358">
        <v>2</v>
      </c>
      <c r="N1358">
        <v>2</v>
      </c>
      <c r="O1358">
        <v>2</v>
      </c>
      <c r="P1358">
        <v>2</v>
      </c>
      <c r="Q1358">
        <v>2</v>
      </c>
      <c r="R1358" s="2" t="s">
        <v>15049</v>
      </c>
    </row>
    <row r="1359" spans="1:18" x14ac:dyDescent="0.35">
      <c r="A1359" s="2">
        <v>1358</v>
      </c>
      <c r="B1359" t="s">
        <v>4347</v>
      </c>
      <c r="C1359" t="s">
        <v>4348</v>
      </c>
      <c r="D1359" t="s">
        <v>4349</v>
      </c>
      <c r="E1359">
        <v>226002</v>
      </c>
      <c r="F1359" t="s">
        <v>2400</v>
      </c>
      <c r="G1359" t="s">
        <v>3262</v>
      </c>
      <c r="H1359" t="s">
        <v>4243</v>
      </c>
      <c r="I1359" s="3" t="s">
        <v>15017</v>
      </c>
      <c r="J1359" t="s">
        <v>15022</v>
      </c>
      <c r="K1359" t="s">
        <v>15029</v>
      </c>
      <c r="L1359" t="s">
        <v>15922</v>
      </c>
      <c r="M1359">
        <v>3</v>
      </c>
      <c r="N1359">
        <v>3</v>
      </c>
      <c r="O1359">
        <v>3</v>
      </c>
      <c r="P1359">
        <v>3</v>
      </c>
      <c r="Q1359">
        <v>3</v>
      </c>
      <c r="R1359" s="2" t="s">
        <v>15048</v>
      </c>
    </row>
    <row r="1360" spans="1:18" x14ac:dyDescent="0.35">
      <c r="A1360" s="2">
        <v>1359</v>
      </c>
      <c r="B1360" t="s">
        <v>4350</v>
      </c>
      <c r="C1360" t="s">
        <v>4351</v>
      </c>
      <c r="D1360" t="s">
        <v>4352</v>
      </c>
      <c r="E1360">
        <v>226401</v>
      </c>
      <c r="F1360" t="s">
        <v>2400</v>
      </c>
      <c r="G1360" t="s">
        <v>3262</v>
      </c>
      <c r="H1360" t="s">
        <v>4243</v>
      </c>
      <c r="I1360" s="3" t="s">
        <v>15017</v>
      </c>
      <c r="J1360" t="s">
        <v>15025</v>
      </c>
      <c r="K1360" t="s">
        <v>15032</v>
      </c>
      <c r="L1360" t="s">
        <v>15922</v>
      </c>
      <c r="M1360">
        <v>3</v>
      </c>
      <c r="N1360">
        <v>3</v>
      </c>
      <c r="O1360">
        <v>3</v>
      </c>
      <c r="P1360">
        <v>3</v>
      </c>
      <c r="Q1360">
        <v>3</v>
      </c>
      <c r="R1360" s="2" t="s">
        <v>15048</v>
      </c>
    </row>
    <row r="1361" spans="1:18" x14ac:dyDescent="0.35">
      <c r="A1361" s="2">
        <v>1360</v>
      </c>
      <c r="B1361" t="s">
        <v>4353</v>
      </c>
      <c r="C1361" t="s">
        <v>4354</v>
      </c>
      <c r="D1361" t="s">
        <v>4355</v>
      </c>
      <c r="E1361">
        <v>226010</v>
      </c>
      <c r="F1361" t="s">
        <v>2400</v>
      </c>
      <c r="G1361" t="s">
        <v>3262</v>
      </c>
      <c r="H1361" t="s">
        <v>4356</v>
      </c>
      <c r="I1361" s="3" t="s">
        <v>15018</v>
      </c>
      <c r="J1361" t="s">
        <v>15022</v>
      </c>
      <c r="K1361" t="s">
        <v>15029</v>
      </c>
      <c r="L1361" t="s">
        <v>15922</v>
      </c>
      <c r="M1361">
        <v>3</v>
      </c>
      <c r="N1361">
        <v>3</v>
      </c>
      <c r="O1361">
        <v>3</v>
      </c>
      <c r="P1361">
        <v>3</v>
      </c>
      <c r="Q1361">
        <v>3</v>
      </c>
      <c r="R1361" s="2" t="s">
        <v>15048</v>
      </c>
    </row>
    <row r="1362" spans="1:18" x14ac:dyDescent="0.35">
      <c r="A1362" s="2">
        <v>1361</v>
      </c>
      <c r="B1362" t="s">
        <v>4357</v>
      </c>
      <c r="C1362" t="s">
        <v>4358</v>
      </c>
      <c r="D1362" t="s">
        <v>4359</v>
      </c>
      <c r="E1362">
        <v>226017</v>
      </c>
      <c r="F1362" t="s">
        <v>2400</v>
      </c>
      <c r="G1362" t="s">
        <v>3262</v>
      </c>
      <c r="H1362" t="s">
        <v>4356</v>
      </c>
      <c r="I1362" s="3" t="s">
        <v>15018</v>
      </c>
      <c r="J1362" t="s">
        <v>15023</v>
      </c>
      <c r="K1362" t="s">
        <v>15023</v>
      </c>
      <c r="L1362" t="s">
        <v>15922</v>
      </c>
      <c r="M1362">
        <v>3</v>
      </c>
      <c r="N1362">
        <v>3</v>
      </c>
      <c r="O1362">
        <v>3</v>
      </c>
      <c r="P1362">
        <v>3</v>
      </c>
      <c r="Q1362">
        <v>3</v>
      </c>
      <c r="R1362" s="2" t="s">
        <v>15048</v>
      </c>
    </row>
    <row r="1363" spans="1:18" x14ac:dyDescent="0.35">
      <c r="A1363" s="2">
        <v>1362</v>
      </c>
      <c r="B1363" t="s">
        <v>4360</v>
      </c>
      <c r="C1363" t="s">
        <v>4361</v>
      </c>
      <c r="D1363" t="s">
        <v>4362</v>
      </c>
      <c r="E1363">
        <v>226011</v>
      </c>
      <c r="F1363" t="s">
        <v>2400</v>
      </c>
      <c r="G1363" t="s">
        <v>3262</v>
      </c>
      <c r="H1363" t="s">
        <v>4356</v>
      </c>
      <c r="I1363" s="3" t="s">
        <v>15018</v>
      </c>
      <c r="J1363" t="s">
        <v>15024</v>
      </c>
      <c r="K1363" t="s">
        <v>15028</v>
      </c>
      <c r="L1363" t="s">
        <v>15922</v>
      </c>
      <c r="M1363">
        <v>2</v>
      </c>
      <c r="N1363">
        <v>2</v>
      </c>
      <c r="O1363">
        <v>2</v>
      </c>
      <c r="P1363">
        <v>2</v>
      </c>
      <c r="Q1363">
        <v>2</v>
      </c>
      <c r="R1363" s="2" t="s">
        <v>15049</v>
      </c>
    </row>
    <row r="1364" spans="1:18" x14ac:dyDescent="0.35">
      <c r="A1364" s="2">
        <v>1363</v>
      </c>
      <c r="B1364" t="s">
        <v>4363</v>
      </c>
      <c r="C1364" t="s">
        <v>4364</v>
      </c>
      <c r="D1364" t="s">
        <v>4365</v>
      </c>
      <c r="E1364">
        <v>226020</v>
      </c>
      <c r="F1364" t="s">
        <v>2400</v>
      </c>
      <c r="G1364" t="s">
        <v>3262</v>
      </c>
      <c r="H1364" t="s">
        <v>4356</v>
      </c>
      <c r="I1364" s="3" t="s">
        <v>15018</v>
      </c>
      <c r="J1364" t="s">
        <v>15022</v>
      </c>
      <c r="K1364" t="s">
        <v>15034</v>
      </c>
      <c r="L1364" t="s">
        <v>15922</v>
      </c>
      <c r="M1364">
        <v>1</v>
      </c>
      <c r="N1364">
        <v>1</v>
      </c>
      <c r="O1364">
        <v>1</v>
      </c>
      <c r="P1364">
        <v>1</v>
      </c>
      <c r="Q1364">
        <v>1</v>
      </c>
      <c r="R1364" s="2" t="s">
        <v>15050</v>
      </c>
    </row>
    <row r="1365" spans="1:18" x14ac:dyDescent="0.35">
      <c r="A1365" s="2">
        <v>1364</v>
      </c>
      <c r="B1365" t="s">
        <v>4366</v>
      </c>
      <c r="C1365" t="s">
        <v>4367</v>
      </c>
      <c r="D1365" t="s">
        <v>4368</v>
      </c>
      <c r="E1365">
        <v>226012</v>
      </c>
      <c r="F1365" t="s">
        <v>2400</v>
      </c>
      <c r="G1365" t="s">
        <v>3262</v>
      </c>
      <c r="H1365" t="s">
        <v>4356</v>
      </c>
      <c r="I1365" s="3" t="s">
        <v>15018</v>
      </c>
      <c r="J1365" t="s">
        <v>15022</v>
      </c>
      <c r="K1365" t="s">
        <v>15034</v>
      </c>
      <c r="L1365" t="s">
        <v>15922</v>
      </c>
      <c r="M1365">
        <v>1</v>
      </c>
      <c r="N1365">
        <v>1</v>
      </c>
      <c r="O1365">
        <v>1</v>
      </c>
      <c r="P1365">
        <v>1</v>
      </c>
      <c r="Q1365">
        <v>1</v>
      </c>
      <c r="R1365" s="2" t="s">
        <v>15050</v>
      </c>
    </row>
    <row r="1366" spans="1:18" x14ac:dyDescent="0.35">
      <c r="A1366" s="2">
        <v>1365</v>
      </c>
      <c r="B1366" t="s">
        <v>4369</v>
      </c>
      <c r="C1366" t="s">
        <v>4370</v>
      </c>
      <c r="D1366" t="s">
        <v>4371</v>
      </c>
      <c r="E1366">
        <v>226020</v>
      </c>
      <c r="F1366" t="s">
        <v>2400</v>
      </c>
      <c r="G1366" t="s">
        <v>3262</v>
      </c>
      <c r="H1366" t="s">
        <v>4356</v>
      </c>
      <c r="I1366" s="3" t="s">
        <v>15018</v>
      </c>
      <c r="J1366" t="s">
        <v>15024</v>
      </c>
      <c r="K1366" t="s">
        <v>15028</v>
      </c>
      <c r="L1366" t="e">
        <v>#N/A</v>
      </c>
      <c r="R1366" s="5" t="s">
        <v>15048</v>
      </c>
    </row>
    <row r="1367" spans="1:18" x14ac:dyDescent="0.35">
      <c r="A1367" s="2">
        <v>1366</v>
      </c>
      <c r="B1367" t="s">
        <v>4372</v>
      </c>
      <c r="C1367" t="s">
        <v>4373</v>
      </c>
      <c r="D1367" t="s">
        <v>4374</v>
      </c>
      <c r="E1367">
        <v>226005</v>
      </c>
      <c r="F1367" t="s">
        <v>2400</v>
      </c>
      <c r="G1367" t="s">
        <v>3262</v>
      </c>
      <c r="H1367" t="s">
        <v>4356</v>
      </c>
      <c r="I1367" s="3" t="s">
        <v>15018</v>
      </c>
      <c r="J1367" t="s">
        <v>15024</v>
      </c>
      <c r="K1367" t="s">
        <v>15024</v>
      </c>
      <c r="L1367" t="s">
        <v>15922</v>
      </c>
      <c r="M1367">
        <v>3</v>
      </c>
      <c r="N1367">
        <v>3</v>
      </c>
      <c r="O1367">
        <v>3</v>
      </c>
      <c r="P1367">
        <v>3</v>
      </c>
      <c r="Q1367">
        <v>3</v>
      </c>
      <c r="R1367" s="2" t="s">
        <v>15048</v>
      </c>
    </row>
    <row r="1368" spans="1:18" x14ac:dyDescent="0.35">
      <c r="A1368" s="2">
        <v>1367</v>
      </c>
      <c r="B1368" t="s">
        <v>4375</v>
      </c>
      <c r="C1368" t="s">
        <v>4376</v>
      </c>
      <c r="D1368" t="s">
        <v>4377</v>
      </c>
      <c r="E1368">
        <v>226010</v>
      </c>
      <c r="F1368" t="s">
        <v>2400</v>
      </c>
      <c r="G1368" t="s">
        <v>3262</v>
      </c>
      <c r="H1368" t="s">
        <v>4243</v>
      </c>
      <c r="I1368" s="3" t="s">
        <v>15018</v>
      </c>
      <c r="J1368" t="s">
        <v>15022</v>
      </c>
      <c r="K1368" t="s">
        <v>15029</v>
      </c>
      <c r="L1368" t="e">
        <v>#N/A</v>
      </c>
      <c r="R1368" s="5" t="s">
        <v>15049</v>
      </c>
    </row>
    <row r="1369" spans="1:18" x14ac:dyDescent="0.35">
      <c r="A1369" s="2">
        <v>1368</v>
      </c>
      <c r="B1369" t="s">
        <v>4378</v>
      </c>
      <c r="C1369" t="s">
        <v>4379</v>
      </c>
      <c r="D1369" t="s">
        <v>4380</v>
      </c>
      <c r="E1369">
        <v>227202</v>
      </c>
      <c r="F1369" t="s">
        <v>2400</v>
      </c>
      <c r="G1369" t="s">
        <v>3262</v>
      </c>
      <c r="H1369" t="s">
        <v>4243</v>
      </c>
      <c r="I1369" s="3" t="s">
        <v>15017</v>
      </c>
      <c r="J1369" t="s">
        <v>15025</v>
      </c>
      <c r="K1369" t="s">
        <v>15033</v>
      </c>
      <c r="L1369" t="s">
        <v>15922</v>
      </c>
      <c r="M1369">
        <v>3</v>
      </c>
      <c r="N1369">
        <v>2</v>
      </c>
      <c r="O1369">
        <v>2</v>
      </c>
      <c r="P1369">
        <v>2</v>
      </c>
      <c r="Q1369">
        <v>2.25</v>
      </c>
      <c r="R1369" s="2" t="s">
        <v>15049</v>
      </c>
    </row>
    <row r="1370" spans="1:18" x14ac:dyDescent="0.35">
      <c r="A1370" s="2">
        <v>1369</v>
      </c>
      <c r="B1370" t="s">
        <v>4381</v>
      </c>
      <c r="C1370" t="s">
        <v>4382</v>
      </c>
      <c r="D1370" t="s">
        <v>4383</v>
      </c>
      <c r="E1370">
        <v>226024</v>
      </c>
      <c r="F1370" t="s">
        <v>2400</v>
      </c>
      <c r="G1370" t="s">
        <v>3262</v>
      </c>
      <c r="H1370" t="s">
        <v>4243</v>
      </c>
      <c r="I1370" s="3" t="s">
        <v>15017</v>
      </c>
      <c r="J1370" t="s">
        <v>15022</v>
      </c>
      <c r="K1370" t="s">
        <v>15070</v>
      </c>
      <c r="L1370" t="s">
        <v>15922</v>
      </c>
      <c r="M1370">
        <v>3</v>
      </c>
      <c r="N1370">
        <v>2</v>
      </c>
      <c r="O1370">
        <v>2</v>
      </c>
      <c r="P1370">
        <v>3</v>
      </c>
      <c r="Q1370">
        <v>2.5</v>
      </c>
      <c r="R1370" s="2" t="s">
        <v>15048</v>
      </c>
    </row>
    <row r="1371" spans="1:18" x14ac:dyDescent="0.35">
      <c r="A1371" s="2">
        <v>1370</v>
      </c>
      <c r="B1371" t="s">
        <v>4384</v>
      </c>
      <c r="C1371" t="s">
        <v>4385</v>
      </c>
      <c r="D1371" t="s">
        <v>4386</v>
      </c>
      <c r="E1371">
        <v>226017</v>
      </c>
      <c r="F1371" t="s">
        <v>2400</v>
      </c>
      <c r="G1371" t="s">
        <v>3262</v>
      </c>
      <c r="H1371" t="s">
        <v>4243</v>
      </c>
      <c r="I1371" s="3" t="s">
        <v>15017</v>
      </c>
      <c r="J1371" t="s">
        <v>15025</v>
      </c>
      <c r="K1371" t="s">
        <v>15036</v>
      </c>
      <c r="L1371" t="s">
        <v>15922</v>
      </c>
      <c r="M1371">
        <v>2.5</v>
      </c>
      <c r="N1371">
        <v>2.5</v>
      </c>
      <c r="O1371">
        <v>2</v>
      </c>
      <c r="P1371">
        <v>2</v>
      </c>
      <c r="Q1371">
        <v>2.25</v>
      </c>
      <c r="R1371" s="2" t="s">
        <v>15049</v>
      </c>
    </row>
    <row r="1372" spans="1:18" x14ac:dyDescent="0.35">
      <c r="A1372" s="2">
        <v>1371</v>
      </c>
      <c r="B1372" t="s">
        <v>4387</v>
      </c>
      <c r="C1372" t="s">
        <v>4388</v>
      </c>
      <c r="D1372" t="s">
        <v>4389</v>
      </c>
      <c r="E1372">
        <v>226401</v>
      </c>
      <c r="F1372" t="s">
        <v>2400</v>
      </c>
      <c r="G1372" t="s">
        <v>3262</v>
      </c>
      <c r="H1372" t="s">
        <v>4243</v>
      </c>
      <c r="I1372" s="3" t="s">
        <v>15018</v>
      </c>
      <c r="J1372" t="s">
        <v>15022</v>
      </c>
      <c r="K1372" t="s">
        <v>15029</v>
      </c>
      <c r="L1372" t="s">
        <v>15923</v>
      </c>
      <c r="M1372">
        <v>3</v>
      </c>
      <c r="N1372">
        <v>3</v>
      </c>
      <c r="O1372">
        <v>3</v>
      </c>
      <c r="P1372">
        <v>3</v>
      </c>
      <c r="Q1372">
        <v>3</v>
      </c>
      <c r="R1372" s="2" t="s">
        <v>15048</v>
      </c>
    </row>
    <row r="1373" spans="1:18" x14ac:dyDescent="0.35">
      <c r="A1373" s="2">
        <v>1372</v>
      </c>
      <c r="B1373" t="s">
        <v>4390</v>
      </c>
      <c r="C1373" t="s">
        <v>4391</v>
      </c>
      <c r="D1373" t="s">
        <v>4392</v>
      </c>
      <c r="E1373">
        <v>226011</v>
      </c>
      <c r="F1373" t="s">
        <v>2400</v>
      </c>
      <c r="G1373" t="s">
        <v>3262</v>
      </c>
      <c r="H1373" t="s">
        <v>4243</v>
      </c>
      <c r="I1373" s="3" t="s">
        <v>15018</v>
      </c>
      <c r="J1373" t="s">
        <v>15024</v>
      </c>
      <c r="K1373" t="s">
        <v>15024</v>
      </c>
      <c r="L1373" t="e">
        <v>#N/A</v>
      </c>
      <c r="R1373" s="5" t="s">
        <v>15048</v>
      </c>
    </row>
    <row r="1374" spans="1:18" x14ac:dyDescent="0.35">
      <c r="A1374" s="2">
        <v>1373</v>
      </c>
      <c r="B1374" t="s">
        <v>4393</v>
      </c>
      <c r="C1374" t="s">
        <v>4394</v>
      </c>
      <c r="D1374" t="s">
        <v>4395</v>
      </c>
      <c r="E1374">
        <v>226010</v>
      </c>
      <c r="F1374" t="s">
        <v>2400</v>
      </c>
      <c r="G1374" t="s">
        <v>3262</v>
      </c>
      <c r="H1374" t="s">
        <v>4243</v>
      </c>
      <c r="I1374" s="3" t="s">
        <v>15017</v>
      </c>
      <c r="J1374" t="s">
        <v>15022</v>
      </c>
      <c r="K1374" t="s">
        <v>15061</v>
      </c>
      <c r="L1374" t="s">
        <v>15923</v>
      </c>
      <c r="M1374">
        <v>3</v>
      </c>
      <c r="N1374">
        <v>2</v>
      </c>
      <c r="O1374">
        <v>3</v>
      </c>
      <c r="P1374">
        <v>2</v>
      </c>
      <c r="Q1374">
        <v>2.5</v>
      </c>
      <c r="R1374" s="2" t="s">
        <v>15049</v>
      </c>
    </row>
    <row r="1375" spans="1:18" x14ac:dyDescent="0.35">
      <c r="A1375" s="2">
        <v>1374</v>
      </c>
      <c r="B1375" t="s">
        <v>4396</v>
      </c>
      <c r="C1375" t="s">
        <v>4397</v>
      </c>
      <c r="D1375" t="s">
        <v>4398</v>
      </c>
      <c r="E1375">
        <v>226017</v>
      </c>
      <c r="F1375" t="s">
        <v>2400</v>
      </c>
      <c r="G1375" t="s">
        <v>3262</v>
      </c>
      <c r="H1375" t="s">
        <v>4243</v>
      </c>
      <c r="I1375" s="3" t="s">
        <v>15017</v>
      </c>
      <c r="J1375" t="s">
        <v>15025</v>
      </c>
      <c r="K1375" t="s">
        <v>15033</v>
      </c>
      <c r="L1375" t="s">
        <v>15922</v>
      </c>
      <c r="M1375">
        <v>3</v>
      </c>
      <c r="N1375">
        <v>3</v>
      </c>
      <c r="O1375">
        <v>3</v>
      </c>
      <c r="P1375">
        <v>3</v>
      </c>
      <c r="Q1375">
        <v>3</v>
      </c>
      <c r="R1375" s="2" t="s">
        <v>15048</v>
      </c>
    </row>
    <row r="1376" spans="1:18" x14ac:dyDescent="0.35">
      <c r="A1376" s="2">
        <v>1375</v>
      </c>
      <c r="B1376" t="s">
        <v>4399</v>
      </c>
      <c r="C1376" t="s">
        <v>4400</v>
      </c>
      <c r="D1376" t="s">
        <v>4401</v>
      </c>
      <c r="E1376">
        <v>226028</v>
      </c>
      <c r="F1376" t="s">
        <v>2400</v>
      </c>
      <c r="G1376" t="s">
        <v>3262</v>
      </c>
      <c r="H1376" t="s">
        <v>4243</v>
      </c>
      <c r="I1376" s="3" t="s">
        <v>15017</v>
      </c>
      <c r="J1376" t="s">
        <v>15025</v>
      </c>
      <c r="K1376" t="s">
        <v>15033</v>
      </c>
      <c r="L1376" t="s">
        <v>15922</v>
      </c>
      <c r="M1376">
        <v>2</v>
      </c>
      <c r="N1376">
        <v>3</v>
      </c>
      <c r="O1376">
        <v>2</v>
      </c>
      <c r="P1376">
        <v>2</v>
      </c>
      <c r="Q1376">
        <v>2.25</v>
      </c>
      <c r="R1376" s="2" t="s">
        <v>15049</v>
      </c>
    </row>
    <row r="1377" spans="1:18" x14ac:dyDescent="0.35">
      <c r="A1377" s="2">
        <v>1376</v>
      </c>
      <c r="B1377" t="s">
        <v>4402</v>
      </c>
      <c r="C1377" t="s">
        <v>4403</v>
      </c>
      <c r="D1377" t="s">
        <v>4404</v>
      </c>
      <c r="E1377">
        <v>226017</v>
      </c>
      <c r="F1377" t="s">
        <v>2400</v>
      </c>
      <c r="G1377" t="s">
        <v>3262</v>
      </c>
      <c r="H1377" t="s">
        <v>4243</v>
      </c>
      <c r="I1377" s="3" t="s">
        <v>15017</v>
      </c>
      <c r="J1377" t="s">
        <v>15022</v>
      </c>
      <c r="K1377" t="s">
        <v>15065</v>
      </c>
      <c r="L1377" t="s">
        <v>15923</v>
      </c>
      <c r="M1377">
        <v>2</v>
      </c>
      <c r="N1377">
        <v>3</v>
      </c>
      <c r="O1377">
        <v>2</v>
      </c>
      <c r="P1377">
        <v>2</v>
      </c>
      <c r="Q1377">
        <v>2.25</v>
      </c>
      <c r="R1377" s="2" t="s">
        <v>15049</v>
      </c>
    </row>
    <row r="1378" spans="1:18" x14ac:dyDescent="0.35">
      <c r="A1378" s="2">
        <v>1377</v>
      </c>
      <c r="B1378" t="s">
        <v>4405</v>
      </c>
      <c r="C1378" t="s">
        <v>4406</v>
      </c>
      <c r="D1378" t="s">
        <v>4407</v>
      </c>
      <c r="E1378">
        <v>226029</v>
      </c>
      <c r="F1378" t="s">
        <v>2400</v>
      </c>
      <c r="G1378" t="s">
        <v>3262</v>
      </c>
      <c r="H1378" t="s">
        <v>4243</v>
      </c>
      <c r="I1378" s="3" t="s">
        <v>15017</v>
      </c>
      <c r="J1378" t="s">
        <v>15022</v>
      </c>
      <c r="K1378" t="s">
        <v>15076</v>
      </c>
      <c r="L1378" t="s">
        <v>15923</v>
      </c>
      <c r="M1378">
        <v>2.5</v>
      </c>
      <c r="N1378">
        <v>2.5</v>
      </c>
      <c r="O1378">
        <v>2</v>
      </c>
      <c r="P1378">
        <v>2</v>
      </c>
      <c r="Q1378">
        <v>2.25</v>
      </c>
      <c r="R1378" s="2" t="s">
        <v>15049</v>
      </c>
    </row>
    <row r="1379" spans="1:18" x14ac:dyDescent="0.35">
      <c r="A1379" s="2">
        <v>1378</v>
      </c>
      <c r="B1379" t="s">
        <v>4408</v>
      </c>
      <c r="C1379" t="s">
        <v>4409</v>
      </c>
      <c r="D1379" t="s">
        <v>4410</v>
      </c>
      <c r="E1379">
        <v>226013</v>
      </c>
      <c r="F1379" t="s">
        <v>2400</v>
      </c>
      <c r="G1379" t="s">
        <v>3262</v>
      </c>
      <c r="H1379" t="s">
        <v>4243</v>
      </c>
      <c r="I1379" s="3" t="s">
        <v>15017</v>
      </c>
      <c r="J1379" t="s">
        <v>15025</v>
      </c>
      <c r="K1379" t="s">
        <v>15033</v>
      </c>
      <c r="L1379" t="s">
        <v>15922</v>
      </c>
      <c r="M1379">
        <v>3</v>
      </c>
      <c r="N1379">
        <v>3</v>
      </c>
      <c r="O1379">
        <v>3</v>
      </c>
      <c r="P1379">
        <v>3</v>
      </c>
      <c r="Q1379">
        <v>3</v>
      </c>
      <c r="R1379" s="2" t="s">
        <v>15048</v>
      </c>
    </row>
    <row r="1380" spans="1:18" x14ac:dyDescent="0.35">
      <c r="A1380" s="2">
        <v>1379</v>
      </c>
      <c r="B1380" t="s">
        <v>4411</v>
      </c>
      <c r="C1380" t="s">
        <v>4412</v>
      </c>
      <c r="D1380" t="s">
        <v>4413</v>
      </c>
      <c r="E1380">
        <v>226005</v>
      </c>
      <c r="F1380" t="s">
        <v>2400</v>
      </c>
      <c r="G1380" t="s">
        <v>3262</v>
      </c>
      <c r="H1380" t="s">
        <v>4243</v>
      </c>
      <c r="I1380" s="3" t="s">
        <v>15017</v>
      </c>
      <c r="J1380" t="s">
        <v>15022</v>
      </c>
      <c r="K1380" t="s">
        <v>15070</v>
      </c>
      <c r="L1380">
        <v>0</v>
      </c>
      <c r="R1380" s="5" t="s">
        <v>15049</v>
      </c>
    </row>
    <row r="1381" spans="1:18" x14ac:dyDescent="0.35">
      <c r="A1381" s="2">
        <v>1380</v>
      </c>
      <c r="B1381" t="s">
        <v>4414</v>
      </c>
      <c r="C1381" t="s">
        <v>4415</v>
      </c>
      <c r="D1381" t="s">
        <v>4416</v>
      </c>
      <c r="E1381">
        <v>226008</v>
      </c>
      <c r="F1381" t="s">
        <v>2400</v>
      </c>
      <c r="G1381" t="s">
        <v>3262</v>
      </c>
      <c r="H1381" t="s">
        <v>4243</v>
      </c>
      <c r="I1381" s="3" t="s">
        <v>15017</v>
      </c>
      <c r="J1381" t="s">
        <v>15024</v>
      </c>
      <c r="K1381" t="s">
        <v>15028</v>
      </c>
      <c r="L1381" t="s">
        <v>15922</v>
      </c>
      <c r="M1381">
        <v>3</v>
      </c>
      <c r="N1381">
        <v>3</v>
      </c>
      <c r="O1381">
        <v>3</v>
      </c>
      <c r="P1381">
        <v>3</v>
      </c>
      <c r="Q1381">
        <v>3</v>
      </c>
      <c r="R1381" s="2" t="s">
        <v>15048</v>
      </c>
    </row>
    <row r="1382" spans="1:18" x14ac:dyDescent="0.35">
      <c r="A1382" s="2">
        <v>1381</v>
      </c>
      <c r="B1382" t="s">
        <v>4417</v>
      </c>
      <c r="C1382" t="s">
        <v>4418</v>
      </c>
      <c r="D1382" t="s">
        <v>4419</v>
      </c>
      <c r="E1382">
        <v>273303</v>
      </c>
      <c r="F1382" t="s">
        <v>2400</v>
      </c>
      <c r="G1382" t="s">
        <v>3262</v>
      </c>
      <c r="H1382" t="s">
        <v>4420</v>
      </c>
      <c r="I1382" s="3" t="s">
        <v>15017</v>
      </c>
      <c r="J1382" t="s">
        <v>15022</v>
      </c>
      <c r="K1382" t="s">
        <v>15034</v>
      </c>
      <c r="L1382" t="s">
        <v>15922</v>
      </c>
      <c r="M1382">
        <v>1</v>
      </c>
      <c r="N1382">
        <v>1</v>
      </c>
      <c r="O1382">
        <v>1</v>
      </c>
      <c r="P1382">
        <v>1</v>
      </c>
      <c r="Q1382">
        <v>1</v>
      </c>
      <c r="R1382" s="2" t="s">
        <v>15050</v>
      </c>
    </row>
    <row r="1383" spans="1:18" x14ac:dyDescent="0.35">
      <c r="A1383" s="2">
        <v>1382</v>
      </c>
      <c r="B1383" t="s">
        <v>4421</v>
      </c>
      <c r="C1383" t="s">
        <v>4422</v>
      </c>
      <c r="D1383" t="s">
        <v>4423</v>
      </c>
      <c r="E1383">
        <v>210427</v>
      </c>
      <c r="F1383" t="s">
        <v>2400</v>
      </c>
      <c r="G1383" t="s">
        <v>3262</v>
      </c>
      <c r="H1383" t="s">
        <v>4424</v>
      </c>
      <c r="I1383" s="3" t="s">
        <v>15017</v>
      </c>
      <c r="J1383" t="s">
        <v>15022</v>
      </c>
      <c r="K1383" t="s">
        <v>15061</v>
      </c>
      <c r="L1383" t="s">
        <v>15922</v>
      </c>
      <c r="M1383">
        <v>3</v>
      </c>
      <c r="N1383">
        <v>2</v>
      </c>
      <c r="O1383">
        <v>2</v>
      </c>
      <c r="P1383">
        <v>3</v>
      </c>
      <c r="Q1383">
        <v>2.5</v>
      </c>
      <c r="R1383" s="2" t="s">
        <v>15048</v>
      </c>
    </row>
    <row r="1384" spans="1:18" x14ac:dyDescent="0.35">
      <c r="A1384" s="2">
        <v>1383</v>
      </c>
      <c r="B1384" t="s">
        <v>4425</v>
      </c>
      <c r="C1384" t="s">
        <v>4426</v>
      </c>
      <c r="D1384" t="s">
        <v>4427</v>
      </c>
      <c r="E1384">
        <v>273310</v>
      </c>
      <c r="F1384" t="s">
        <v>2400</v>
      </c>
      <c r="G1384" t="s">
        <v>3262</v>
      </c>
      <c r="H1384" t="s">
        <v>4424</v>
      </c>
      <c r="I1384" s="3" t="s">
        <v>15020</v>
      </c>
      <c r="J1384" t="s">
        <v>15022</v>
      </c>
      <c r="K1384" t="s">
        <v>15083</v>
      </c>
      <c r="L1384" t="e">
        <v>#N/A</v>
      </c>
      <c r="M1384">
        <v>3</v>
      </c>
      <c r="N1384">
        <v>2</v>
      </c>
      <c r="O1384">
        <v>2</v>
      </c>
      <c r="P1384">
        <v>3</v>
      </c>
      <c r="Q1384">
        <v>2.5</v>
      </c>
      <c r="R1384" s="2" t="s">
        <v>15048</v>
      </c>
    </row>
    <row r="1385" spans="1:18" x14ac:dyDescent="0.35">
      <c r="A1385" s="2">
        <v>1384</v>
      </c>
      <c r="B1385" t="s">
        <v>4428</v>
      </c>
      <c r="C1385" t="s">
        <v>4429</v>
      </c>
      <c r="D1385" t="s">
        <v>4430</v>
      </c>
      <c r="E1385">
        <v>205001</v>
      </c>
      <c r="F1385" t="s">
        <v>2400</v>
      </c>
      <c r="G1385" t="s">
        <v>3262</v>
      </c>
      <c r="H1385" t="s">
        <v>4431</v>
      </c>
      <c r="I1385" s="3" t="s">
        <v>15018</v>
      </c>
      <c r="J1385" t="s">
        <v>15022</v>
      </c>
      <c r="K1385" t="s">
        <v>15029</v>
      </c>
      <c r="L1385" t="s">
        <v>15922</v>
      </c>
      <c r="M1385">
        <v>1</v>
      </c>
      <c r="N1385">
        <v>1</v>
      </c>
      <c r="O1385">
        <v>1</v>
      </c>
      <c r="P1385">
        <v>1</v>
      </c>
      <c r="Q1385">
        <v>1</v>
      </c>
      <c r="R1385" s="2" t="s">
        <v>15050</v>
      </c>
    </row>
    <row r="1386" spans="1:18" x14ac:dyDescent="0.35">
      <c r="A1386" s="2">
        <v>1385</v>
      </c>
      <c r="B1386" t="s">
        <v>4432</v>
      </c>
      <c r="C1386" t="s">
        <v>4433</v>
      </c>
      <c r="D1386" t="s">
        <v>4434</v>
      </c>
      <c r="E1386">
        <v>205001</v>
      </c>
      <c r="F1386" t="s">
        <v>2400</v>
      </c>
      <c r="G1386" t="s">
        <v>3262</v>
      </c>
      <c r="H1386" t="s">
        <v>4431</v>
      </c>
      <c r="I1386" s="3" t="s">
        <v>15018</v>
      </c>
      <c r="J1386" t="s">
        <v>15022</v>
      </c>
      <c r="K1386" t="s">
        <v>15092</v>
      </c>
      <c r="L1386" t="e">
        <v>#N/A</v>
      </c>
      <c r="R1386" s="5" t="s">
        <v>15049</v>
      </c>
    </row>
    <row r="1387" spans="1:18" x14ac:dyDescent="0.35">
      <c r="A1387" s="2">
        <v>1386</v>
      </c>
      <c r="B1387" t="s">
        <v>4435</v>
      </c>
      <c r="C1387" t="s">
        <v>4436</v>
      </c>
      <c r="D1387" t="s">
        <v>4437</v>
      </c>
      <c r="E1387">
        <v>206001</v>
      </c>
      <c r="F1387" t="s">
        <v>2400</v>
      </c>
      <c r="G1387" t="s">
        <v>3262</v>
      </c>
      <c r="H1387" t="s">
        <v>4438</v>
      </c>
      <c r="I1387" s="3" t="s">
        <v>15018</v>
      </c>
      <c r="J1387" t="s">
        <v>15022</v>
      </c>
      <c r="K1387" t="s">
        <v>15034</v>
      </c>
      <c r="L1387" t="s">
        <v>15922</v>
      </c>
      <c r="M1387">
        <v>1</v>
      </c>
      <c r="N1387">
        <v>1</v>
      </c>
      <c r="O1387">
        <v>1</v>
      </c>
      <c r="P1387">
        <v>1</v>
      </c>
      <c r="Q1387">
        <v>1</v>
      </c>
      <c r="R1387" s="2" t="s">
        <v>15050</v>
      </c>
    </row>
    <row r="1388" spans="1:18" x14ac:dyDescent="0.35">
      <c r="A1388" s="2">
        <v>1387</v>
      </c>
      <c r="B1388" t="s">
        <v>4439</v>
      </c>
      <c r="C1388" t="s">
        <v>4440</v>
      </c>
      <c r="D1388" t="s">
        <v>4441</v>
      </c>
      <c r="E1388">
        <v>281305</v>
      </c>
      <c r="F1388" t="s">
        <v>2400</v>
      </c>
      <c r="G1388" t="s">
        <v>3262</v>
      </c>
      <c r="H1388" t="s">
        <v>4442</v>
      </c>
      <c r="I1388" s="3" t="s">
        <v>15018</v>
      </c>
      <c r="J1388" t="s">
        <v>15022</v>
      </c>
      <c r="K1388" t="s">
        <v>15029</v>
      </c>
      <c r="L1388" t="s">
        <v>15923</v>
      </c>
      <c r="M1388">
        <v>1</v>
      </c>
      <c r="N1388">
        <v>1</v>
      </c>
      <c r="O1388">
        <v>1</v>
      </c>
      <c r="P1388">
        <v>1</v>
      </c>
      <c r="Q1388">
        <v>1</v>
      </c>
      <c r="R1388" s="2" t="s">
        <v>15050</v>
      </c>
    </row>
    <row r="1389" spans="1:18" x14ac:dyDescent="0.35">
      <c r="A1389" s="2">
        <v>1388</v>
      </c>
      <c r="B1389" t="s">
        <v>4443</v>
      </c>
      <c r="C1389" t="s">
        <v>4444</v>
      </c>
      <c r="D1389" t="s">
        <v>4445</v>
      </c>
      <c r="E1389" t="s">
        <v>810</v>
      </c>
      <c r="F1389" t="s">
        <v>2400</v>
      </c>
      <c r="G1389" t="s">
        <v>3262</v>
      </c>
      <c r="H1389" t="s">
        <v>4442</v>
      </c>
      <c r="I1389" s="3" t="s">
        <v>15018</v>
      </c>
      <c r="J1389" t="s">
        <v>15024</v>
      </c>
      <c r="K1389" t="s">
        <v>15028</v>
      </c>
      <c r="L1389" t="e">
        <v>#N/A</v>
      </c>
      <c r="R1389" s="5" t="s">
        <v>15048</v>
      </c>
    </row>
    <row r="1390" spans="1:18" x14ac:dyDescent="0.35">
      <c r="A1390" s="2">
        <v>1389</v>
      </c>
      <c r="B1390" t="s">
        <v>4446</v>
      </c>
      <c r="C1390" t="s">
        <v>4447</v>
      </c>
      <c r="D1390" t="s">
        <v>4448</v>
      </c>
      <c r="E1390">
        <v>250005</v>
      </c>
      <c r="F1390" t="s">
        <v>2400</v>
      </c>
      <c r="G1390" t="s">
        <v>3262</v>
      </c>
      <c r="H1390" t="s">
        <v>4442</v>
      </c>
      <c r="I1390" s="3" t="s">
        <v>15018</v>
      </c>
      <c r="J1390" t="s">
        <v>15022</v>
      </c>
      <c r="K1390" t="s">
        <v>15029</v>
      </c>
      <c r="L1390" t="s">
        <v>15923</v>
      </c>
      <c r="M1390">
        <v>1</v>
      </c>
      <c r="N1390">
        <v>1</v>
      </c>
      <c r="O1390">
        <v>1</v>
      </c>
      <c r="P1390">
        <v>1</v>
      </c>
      <c r="Q1390">
        <v>1</v>
      </c>
      <c r="R1390" s="2" t="s">
        <v>15050</v>
      </c>
    </row>
    <row r="1391" spans="1:18" x14ac:dyDescent="0.35">
      <c r="A1391" s="2">
        <v>1390</v>
      </c>
      <c r="B1391" t="s">
        <v>4449</v>
      </c>
      <c r="C1391" t="s">
        <v>4450</v>
      </c>
      <c r="D1391" t="s">
        <v>4451</v>
      </c>
      <c r="E1391">
        <v>281303</v>
      </c>
      <c r="F1391" t="s">
        <v>2400</v>
      </c>
      <c r="G1391" t="s">
        <v>3262</v>
      </c>
      <c r="H1391" t="s">
        <v>4442</v>
      </c>
      <c r="I1391" s="3" t="s">
        <v>15018</v>
      </c>
      <c r="J1391" t="s">
        <v>15022</v>
      </c>
      <c r="K1391" t="s">
        <v>15034</v>
      </c>
      <c r="L1391" t="s">
        <v>15922</v>
      </c>
      <c r="M1391">
        <v>1</v>
      </c>
      <c r="N1391">
        <v>1</v>
      </c>
      <c r="O1391">
        <v>1</v>
      </c>
      <c r="P1391">
        <v>1</v>
      </c>
      <c r="Q1391">
        <v>1</v>
      </c>
      <c r="R1391" s="2" t="s">
        <v>15050</v>
      </c>
    </row>
    <row r="1392" spans="1:18" x14ac:dyDescent="0.35">
      <c r="A1392" s="2">
        <v>1391</v>
      </c>
      <c r="B1392" t="s">
        <v>4452</v>
      </c>
      <c r="C1392" t="s">
        <v>4453</v>
      </c>
      <c r="D1392" t="s">
        <v>4454</v>
      </c>
      <c r="E1392">
        <v>281121</v>
      </c>
      <c r="F1392" t="s">
        <v>2400</v>
      </c>
      <c r="G1392" t="s">
        <v>3262</v>
      </c>
      <c r="H1392" t="s">
        <v>4442</v>
      </c>
      <c r="I1392" s="3" t="s">
        <v>15017</v>
      </c>
      <c r="J1392" t="s">
        <v>15022</v>
      </c>
      <c r="K1392" t="s">
        <v>15062</v>
      </c>
      <c r="L1392" t="s">
        <v>15922</v>
      </c>
      <c r="M1392">
        <v>3</v>
      </c>
      <c r="N1392">
        <v>2</v>
      </c>
      <c r="O1392">
        <v>2</v>
      </c>
      <c r="P1392">
        <v>3</v>
      </c>
      <c r="Q1392">
        <v>2.5</v>
      </c>
      <c r="R1392" s="2" t="s">
        <v>15048</v>
      </c>
    </row>
    <row r="1393" spans="1:18" x14ac:dyDescent="0.35">
      <c r="A1393" s="2">
        <v>1392</v>
      </c>
      <c r="B1393" t="s">
        <v>4455</v>
      </c>
      <c r="C1393" t="s">
        <v>4456</v>
      </c>
      <c r="D1393" t="s">
        <v>4457</v>
      </c>
      <c r="E1393">
        <v>281406</v>
      </c>
      <c r="F1393" t="s">
        <v>2400</v>
      </c>
      <c r="G1393" t="s">
        <v>3262</v>
      </c>
      <c r="H1393" t="s">
        <v>4442</v>
      </c>
      <c r="I1393" s="3" t="s">
        <v>15017</v>
      </c>
      <c r="J1393" t="s">
        <v>15022</v>
      </c>
      <c r="K1393" t="s">
        <v>15061</v>
      </c>
      <c r="L1393" t="s">
        <v>15923</v>
      </c>
      <c r="M1393">
        <v>3</v>
      </c>
      <c r="N1393">
        <v>2</v>
      </c>
      <c r="O1393">
        <v>3</v>
      </c>
      <c r="P1393">
        <v>3</v>
      </c>
      <c r="Q1393">
        <v>2.75</v>
      </c>
      <c r="R1393" s="2" t="s">
        <v>15048</v>
      </c>
    </row>
    <row r="1394" spans="1:18" x14ac:dyDescent="0.35">
      <c r="A1394" s="2">
        <v>1393</v>
      </c>
      <c r="B1394" t="s">
        <v>4458</v>
      </c>
      <c r="C1394" t="s">
        <v>4459</v>
      </c>
      <c r="D1394" t="s">
        <v>4460</v>
      </c>
      <c r="E1394">
        <v>281122</v>
      </c>
      <c r="F1394" t="s">
        <v>2400</v>
      </c>
      <c r="G1394" t="s">
        <v>3262</v>
      </c>
      <c r="H1394" t="s">
        <v>4461</v>
      </c>
      <c r="I1394" s="3" t="s">
        <v>15017</v>
      </c>
      <c r="J1394" t="s">
        <v>15022</v>
      </c>
      <c r="K1394" t="s">
        <v>15029</v>
      </c>
      <c r="L1394" t="s">
        <v>15922</v>
      </c>
      <c r="M1394">
        <v>3</v>
      </c>
      <c r="N1394">
        <v>3</v>
      </c>
      <c r="O1394">
        <v>3</v>
      </c>
      <c r="P1394">
        <v>2</v>
      </c>
      <c r="Q1394">
        <v>2.75</v>
      </c>
      <c r="R1394" s="2" t="s">
        <v>15049</v>
      </c>
    </row>
    <row r="1395" spans="1:18" x14ac:dyDescent="0.35">
      <c r="A1395" s="2">
        <v>1394</v>
      </c>
      <c r="B1395" t="s">
        <v>4462</v>
      </c>
      <c r="C1395" t="s">
        <v>4453</v>
      </c>
      <c r="D1395" t="s">
        <v>4463</v>
      </c>
      <c r="E1395">
        <v>281006</v>
      </c>
      <c r="F1395" t="s">
        <v>2400</v>
      </c>
      <c r="G1395" t="s">
        <v>3262</v>
      </c>
      <c r="H1395" t="s">
        <v>4442</v>
      </c>
      <c r="I1395" s="3" t="s">
        <v>15018</v>
      </c>
      <c r="J1395" t="s">
        <v>15022</v>
      </c>
      <c r="K1395" t="s">
        <v>15029</v>
      </c>
      <c r="L1395" t="s">
        <v>15922</v>
      </c>
      <c r="R1395" s="5" t="s">
        <v>15049</v>
      </c>
    </row>
    <row r="1396" spans="1:18" x14ac:dyDescent="0.35">
      <c r="A1396" s="2">
        <v>1395</v>
      </c>
      <c r="B1396" t="s">
        <v>4464</v>
      </c>
      <c r="C1396" t="s">
        <v>4465</v>
      </c>
      <c r="D1396" t="s">
        <v>4466</v>
      </c>
      <c r="E1396">
        <v>281401</v>
      </c>
      <c r="F1396" t="s">
        <v>2400</v>
      </c>
      <c r="G1396" t="s">
        <v>3262</v>
      </c>
      <c r="H1396" t="s">
        <v>4442</v>
      </c>
      <c r="I1396" s="3" t="s">
        <v>15017</v>
      </c>
      <c r="J1396" t="s">
        <v>15022</v>
      </c>
      <c r="K1396" t="s">
        <v>15062</v>
      </c>
      <c r="L1396" t="s">
        <v>15922</v>
      </c>
      <c r="R1396" s="5" t="s">
        <v>15049</v>
      </c>
    </row>
    <row r="1397" spans="1:18" x14ac:dyDescent="0.35">
      <c r="A1397" s="2">
        <v>1396</v>
      </c>
      <c r="B1397" t="s">
        <v>4467</v>
      </c>
      <c r="C1397" t="s">
        <v>4468</v>
      </c>
      <c r="D1397" s="2" t="s">
        <v>4469</v>
      </c>
      <c r="E1397">
        <v>281004</v>
      </c>
      <c r="F1397" t="s">
        <v>2400</v>
      </c>
      <c r="G1397" t="s">
        <v>3262</v>
      </c>
      <c r="H1397" t="s">
        <v>4442</v>
      </c>
      <c r="I1397" s="3" t="s">
        <v>15017</v>
      </c>
      <c r="J1397" t="s">
        <v>15024</v>
      </c>
      <c r="K1397" t="s">
        <v>15028</v>
      </c>
      <c r="L1397" t="s">
        <v>15922</v>
      </c>
      <c r="R1397" s="5" t="s">
        <v>15048</v>
      </c>
    </row>
    <row r="1398" spans="1:18" x14ac:dyDescent="0.35">
      <c r="A1398" s="2">
        <v>1397</v>
      </c>
      <c r="B1398" t="s">
        <v>4470</v>
      </c>
      <c r="C1398" t="s">
        <v>4471</v>
      </c>
      <c r="D1398" t="s">
        <v>4472</v>
      </c>
      <c r="E1398" t="s">
        <v>810</v>
      </c>
      <c r="F1398" t="s">
        <v>2400</v>
      </c>
      <c r="G1398" t="s">
        <v>3262</v>
      </c>
      <c r="H1398" t="s">
        <v>4473</v>
      </c>
      <c r="I1398" s="3" t="s">
        <v>15018</v>
      </c>
      <c r="J1398" t="s">
        <v>15022</v>
      </c>
      <c r="K1398" t="s">
        <v>15029</v>
      </c>
      <c r="L1398" t="e">
        <v>#N/A</v>
      </c>
      <c r="R1398" s="5" t="s">
        <v>15049</v>
      </c>
    </row>
    <row r="1399" spans="1:18" x14ac:dyDescent="0.35">
      <c r="A1399" s="2">
        <v>1398</v>
      </c>
      <c r="B1399" t="s">
        <v>4474</v>
      </c>
      <c r="C1399" t="s">
        <v>4475</v>
      </c>
      <c r="D1399" t="s">
        <v>4476</v>
      </c>
      <c r="E1399">
        <v>276403</v>
      </c>
      <c r="F1399" t="s">
        <v>2400</v>
      </c>
      <c r="G1399" t="s">
        <v>3262</v>
      </c>
      <c r="H1399" t="s">
        <v>4473</v>
      </c>
      <c r="I1399" s="3" t="s">
        <v>15017</v>
      </c>
      <c r="J1399" t="s">
        <v>15022</v>
      </c>
      <c r="K1399" t="s">
        <v>15061</v>
      </c>
      <c r="L1399" t="s">
        <v>15923</v>
      </c>
      <c r="M1399">
        <v>3</v>
      </c>
      <c r="N1399">
        <v>2</v>
      </c>
      <c r="O1399">
        <v>2</v>
      </c>
      <c r="P1399">
        <v>3</v>
      </c>
      <c r="Q1399">
        <v>2.5</v>
      </c>
      <c r="R1399" s="2" t="s">
        <v>15048</v>
      </c>
    </row>
    <row r="1400" spans="1:18" x14ac:dyDescent="0.35">
      <c r="A1400" s="2">
        <v>1399</v>
      </c>
      <c r="B1400" t="s">
        <v>4477</v>
      </c>
      <c r="C1400" t="s">
        <v>4478</v>
      </c>
      <c r="D1400" t="s">
        <v>4479</v>
      </c>
      <c r="E1400">
        <v>275101</v>
      </c>
      <c r="F1400" t="s">
        <v>2400</v>
      </c>
      <c r="G1400" t="s">
        <v>3262</v>
      </c>
      <c r="H1400" t="s">
        <v>4473</v>
      </c>
      <c r="I1400" s="3" t="s">
        <v>15017</v>
      </c>
      <c r="J1400" t="s">
        <v>15024</v>
      </c>
      <c r="K1400" t="s">
        <v>15024</v>
      </c>
      <c r="L1400" t="s">
        <v>15923</v>
      </c>
      <c r="M1400">
        <v>3</v>
      </c>
      <c r="N1400">
        <v>2</v>
      </c>
      <c r="O1400">
        <v>2</v>
      </c>
      <c r="P1400">
        <v>3</v>
      </c>
      <c r="Q1400">
        <v>2.5</v>
      </c>
      <c r="R1400" s="2" t="s">
        <v>15048</v>
      </c>
    </row>
    <row r="1401" spans="1:18" x14ac:dyDescent="0.35">
      <c r="A1401" s="2">
        <v>1400</v>
      </c>
      <c r="B1401" t="s">
        <v>4480</v>
      </c>
      <c r="C1401" t="s">
        <v>4481</v>
      </c>
      <c r="D1401" t="s">
        <v>4482</v>
      </c>
      <c r="E1401">
        <v>275101</v>
      </c>
      <c r="F1401" t="s">
        <v>2400</v>
      </c>
      <c r="G1401" t="s">
        <v>3262</v>
      </c>
      <c r="H1401" t="s">
        <v>4473</v>
      </c>
      <c r="I1401" s="3" t="s">
        <v>15018</v>
      </c>
      <c r="J1401" t="s">
        <v>15024</v>
      </c>
      <c r="K1401" t="s">
        <v>15028</v>
      </c>
      <c r="L1401" t="s">
        <v>15922</v>
      </c>
      <c r="M1401">
        <v>3</v>
      </c>
      <c r="N1401">
        <v>2</v>
      </c>
      <c r="O1401">
        <v>2</v>
      </c>
      <c r="P1401">
        <v>3</v>
      </c>
      <c r="Q1401">
        <v>2.5</v>
      </c>
      <c r="R1401" s="2" t="s">
        <v>15048</v>
      </c>
    </row>
    <row r="1402" spans="1:18" x14ac:dyDescent="0.35">
      <c r="A1402" s="2">
        <v>1401</v>
      </c>
      <c r="B1402" t="s">
        <v>4483</v>
      </c>
      <c r="C1402" t="s">
        <v>4484</v>
      </c>
      <c r="D1402" t="s">
        <v>4485</v>
      </c>
      <c r="E1402">
        <v>276403</v>
      </c>
      <c r="F1402" t="s">
        <v>2400</v>
      </c>
      <c r="G1402" t="s">
        <v>3262</v>
      </c>
      <c r="H1402" t="s">
        <v>4473</v>
      </c>
      <c r="I1402" s="3" t="s">
        <v>15017</v>
      </c>
      <c r="J1402" t="s">
        <v>15022</v>
      </c>
      <c r="K1402" t="s">
        <v>15082</v>
      </c>
      <c r="L1402" t="s">
        <v>15922</v>
      </c>
      <c r="R1402" s="5" t="s">
        <v>15049</v>
      </c>
    </row>
    <row r="1403" spans="1:18" x14ac:dyDescent="0.35">
      <c r="A1403" s="2">
        <v>1402</v>
      </c>
      <c r="B1403" t="s">
        <v>4486</v>
      </c>
      <c r="C1403" t="s">
        <v>4487</v>
      </c>
      <c r="D1403" t="s">
        <v>4488</v>
      </c>
      <c r="E1403">
        <v>275304</v>
      </c>
      <c r="F1403" t="s">
        <v>2400</v>
      </c>
      <c r="G1403" t="s">
        <v>3262</v>
      </c>
      <c r="H1403" t="s">
        <v>4473</v>
      </c>
      <c r="I1403" s="3" t="s">
        <v>15017</v>
      </c>
      <c r="J1403" t="s">
        <v>15022</v>
      </c>
      <c r="K1403" t="s">
        <v>15065</v>
      </c>
      <c r="L1403">
        <v>0</v>
      </c>
      <c r="R1403" s="5" t="s">
        <v>15049</v>
      </c>
    </row>
    <row r="1404" spans="1:18" x14ac:dyDescent="0.35">
      <c r="A1404" s="2">
        <v>1403</v>
      </c>
      <c r="B1404" t="s">
        <v>4489</v>
      </c>
      <c r="C1404" t="s">
        <v>4490</v>
      </c>
      <c r="D1404" t="s">
        <v>4491</v>
      </c>
      <c r="E1404">
        <v>250001</v>
      </c>
      <c r="F1404" t="s">
        <v>2400</v>
      </c>
      <c r="G1404" t="s">
        <v>3262</v>
      </c>
      <c r="H1404" t="s">
        <v>4492</v>
      </c>
      <c r="I1404" s="3" t="s">
        <v>15017</v>
      </c>
      <c r="J1404" t="s">
        <v>15022</v>
      </c>
      <c r="K1404" t="s">
        <v>15029</v>
      </c>
      <c r="L1404" t="s">
        <v>15922</v>
      </c>
      <c r="R1404" s="5" t="s">
        <v>15049</v>
      </c>
    </row>
    <row r="1405" spans="1:18" x14ac:dyDescent="0.35">
      <c r="A1405" s="2">
        <v>1404</v>
      </c>
      <c r="B1405" t="s">
        <v>4493</v>
      </c>
      <c r="C1405" t="s">
        <v>4494</v>
      </c>
      <c r="D1405" t="s">
        <v>4495</v>
      </c>
      <c r="E1405">
        <v>250001</v>
      </c>
      <c r="F1405" t="s">
        <v>2400</v>
      </c>
      <c r="G1405" t="s">
        <v>3262</v>
      </c>
      <c r="H1405" t="s">
        <v>4492</v>
      </c>
      <c r="I1405" s="3" t="s">
        <v>15018</v>
      </c>
      <c r="J1405" t="s">
        <v>15025</v>
      </c>
      <c r="K1405" t="s">
        <v>15033</v>
      </c>
      <c r="L1405" t="s">
        <v>15923</v>
      </c>
      <c r="M1405">
        <v>2</v>
      </c>
      <c r="N1405">
        <v>2</v>
      </c>
      <c r="O1405">
        <v>2</v>
      </c>
      <c r="P1405">
        <v>2</v>
      </c>
      <c r="Q1405">
        <v>2</v>
      </c>
      <c r="R1405" s="2" t="s">
        <v>15049</v>
      </c>
    </row>
    <row r="1406" spans="1:18" x14ac:dyDescent="0.35">
      <c r="A1406" s="2">
        <v>1405</v>
      </c>
      <c r="B1406" t="s">
        <v>4496</v>
      </c>
      <c r="C1406" t="s">
        <v>4497</v>
      </c>
      <c r="D1406" t="s">
        <v>4498</v>
      </c>
      <c r="E1406">
        <v>250001</v>
      </c>
      <c r="F1406" t="s">
        <v>2400</v>
      </c>
      <c r="G1406" t="s">
        <v>3262</v>
      </c>
      <c r="H1406" t="s">
        <v>4492</v>
      </c>
      <c r="I1406" s="3" t="s">
        <v>15018</v>
      </c>
      <c r="J1406" t="s">
        <v>15022</v>
      </c>
      <c r="K1406" t="s">
        <v>15029</v>
      </c>
      <c r="L1406" t="s">
        <v>15922</v>
      </c>
      <c r="M1406">
        <v>2</v>
      </c>
      <c r="N1406">
        <v>2</v>
      </c>
      <c r="O1406">
        <v>2</v>
      </c>
      <c r="P1406">
        <v>2</v>
      </c>
      <c r="Q1406">
        <v>2</v>
      </c>
      <c r="R1406" s="2" t="s">
        <v>15049</v>
      </c>
    </row>
    <row r="1407" spans="1:18" x14ac:dyDescent="0.35">
      <c r="A1407" s="2">
        <v>1406</v>
      </c>
      <c r="B1407" t="s">
        <v>4499</v>
      </c>
      <c r="C1407" t="s">
        <v>4500</v>
      </c>
      <c r="D1407" t="s">
        <v>4501</v>
      </c>
      <c r="E1407">
        <v>250005</v>
      </c>
      <c r="F1407" t="s">
        <v>2400</v>
      </c>
      <c r="G1407" t="s">
        <v>3262</v>
      </c>
      <c r="H1407" t="s">
        <v>4492</v>
      </c>
      <c r="I1407" s="3" t="s">
        <v>15017</v>
      </c>
      <c r="J1407" t="s">
        <v>15025</v>
      </c>
      <c r="K1407" t="s">
        <v>15033</v>
      </c>
      <c r="L1407" t="s">
        <v>15923</v>
      </c>
      <c r="M1407">
        <v>3</v>
      </c>
      <c r="N1407">
        <v>2</v>
      </c>
      <c r="O1407">
        <v>2</v>
      </c>
      <c r="P1407">
        <v>3</v>
      </c>
      <c r="Q1407">
        <v>2.5</v>
      </c>
      <c r="R1407" s="2" t="s">
        <v>15048</v>
      </c>
    </row>
    <row r="1408" spans="1:18" x14ac:dyDescent="0.35">
      <c r="A1408" s="2">
        <v>1407</v>
      </c>
      <c r="B1408" t="s">
        <v>4502</v>
      </c>
      <c r="C1408" t="s">
        <v>4503</v>
      </c>
      <c r="D1408" t="s">
        <v>4504</v>
      </c>
      <c r="E1408">
        <v>250001</v>
      </c>
      <c r="F1408" t="s">
        <v>2400</v>
      </c>
      <c r="G1408" t="s">
        <v>3262</v>
      </c>
      <c r="H1408" t="s">
        <v>4492</v>
      </c>
      <c r="I1408" s="3" t="s">
        <v>15017</v>
      </c>
      <c r="J1408" t="s">
        <v>15024</v>
      </c>
      <c r="K1408" t="s">
        <v>15024</v>
      </c>
      <c r="L1408" t="s">
        <v>15922</v>
      </c>
      <c r="M1408">
        <v>2</v>
      </c>
      <c r="N1408">
        <v>2</v>
      </c>
      <c r="O1408">
        <v>2</v>
      </c>
      <c r="P1408">
        <v>2</v>
      </c>
      <c r="Q1408">
        <v>2</v>
      </c>
      <c r="R1408" s="2" t="s">
        <v>15049</v>
      </c>
    </row>
    <row r="1409" spans="1:18" x14ac:dyDescent="0.35">
      <c r="A1409" s="2">
        <v>1408</v>
      </c>
      <c r="B1409" t="s">
        <v>4505</v>
      </c>
      <c r="C1409" t="s">
        <v>4506</v>
      </c>
      <c r="D1409" t="s">
        <v>4507</v>
      </c>
      <c r="E1409">
        <v>250001</v>
      </c>
      <c r="F1409" t="s">
        <v>2400</v>
      </c>
      <c r="G1409" t="s">
        <v>3262</v>
      </c>
      <c r="H1409" t="s">
        <v>4492</v>
      </c>
      <c r="I1409" s="3" t="s">
        <v>15017</v>
      </c>
      <c r="J1409" t="s">
        <v>15022</v>
      </c>
      <c r="K1409" t="s">
        <v>15029</v>
      </c>
      <c r="L1409" t="s">
        <v>15923</v>
      </c>
      <c r="M1409">
        <v>2</v>
      </c>
      <c r="N1409">
        <v>3</v>
      </c>
      <c r="O1409">
        <v>2</v>
      </c>
      <c r="P1409">
        <v>3</v>
      </c>
      <c r="Q1409">
        <v>2.5</v>
      </c>
      <c r="R1409" s="2" t="s">
        <v>15048</v>
      </c>
    </row>
    <row r="1410" spans="1:18" x14ac:dyDescent="0.35">
      <c r="A1410" s="2">
        <v>1409</v>
      </c>
      <c r="B1410" t="s">
        <v>4508</v>
      </c>
      <c r="C1410" t="s">
        <v>4509</v>
      </c>
      <c r="D1410" t="s">
        <v>4510</v>
      </c>
      <c r="E1410">
        <v>250103</v>
      </c>
      <c r="F1410" t="s">
        <v>2400</v>
      </c>
      <c r="G1410" t="s">
        <v>3262</v>
      </c>
      <c r="H1410" t="s">
        <v>4492</v>
      </c>
      <c r="I1410" s="3" t="s">
        <v>15018</v>
      </c>
      <c r="J1410" t="s">
        <v>15022</v>
      </c>
      <c r="K1410" t="s">
        <v>15034</v>
      </c>
      <c r="L1410" t="s">
        <v>15922</v>
      </c>
      <c r="M1410">
        <v>1</v>
      </c>
      <c r="N1410">
        <v>1</v>
      </c>
      <c r="O1410">
        <v>1</v>
      </c>
      <c r="P1410">
        <v>1</v>
      </c>
      <c r="Q1410">
        <v>1</v>
      </c>
      <c r="R1410" s="2" t="s">
        <v>15050</v>
      </c>
    </row>
    <row r="1411" spans="1:18" x14ac:dyDescent="0.35">
      <c r="A1411" s="2">
        <v>1410</v>
      </c>
      <c r="B1411" t="s">
        <v>4511</v>
      </c>
      <c r="C1411" t="s">
        <v>4512</v>
      </c>
      <c r="D1411" t="s">
        <v>4513</v>
      </c>
      <c r="E1411" t="s">
        <v>810</v>
      </c>
      <c r="F1411" t="s">
        <v>2400</v>
      </c>
      <c r="G1411" t="s">
        <v>3262</v>
      </c>
      <c r="H1411" t="s">
        <v>4492</v>
      </c>
      <c r="I1411" s="3" t="s">
        <v>15018</v>
      </c>
      <c r="J1411" t="s">
        <v>15022</v>
      </c>
      <c r="K1411" t="s">
        <v>15029</v>
      </c>
      <c r="L1411" t="e">
        <v>#N/A</v>
      </c>
      <c r="R1411" s="5" t="s">
        <v>15049</v>
      </c>
    </row>
    <row r="1412" spans="1:18" x14ac:dyDescent="0.35">
      <c r="A1412" s="2">
        <v>1411</v>
      </c>
      <c r="B1412" t="s">
        <v>4514</v>
      </c>
      <c r="C1412" t="s">
        <v>4515</v>
      </c>
      <c r="D1412" t="s">
        <v>4516</v>
      </c>
      <c r="E1412">
        <v>250002</v>
      </c>
      <c r="F1412" t="s">
        <v>2400</v>
      </c>
      <c r="G1412" t="s">
        <v>3262</v>
      </c>
      <c r="H1412" t="s">
        <v>4492</v>
      </c>
      <c r="I1412" s="3" t="s">
        <v>15018</v>
      </c>
      <c r="J1412" t="s">
        <v>15024</v>
      </c>
      <c r="K1412" t="s">
        <v>15028</v>
      </c>
      <c r="L1412" t="s">
        <v>15922</v>
      </c>
      <c r="M1412">
        <v>2</v>
      </c>
      <c r="N1412">
        <v>2</v>
      </c>
      <c r="O1412">
        <v>2</v>
      </c>
      <c r="P1412">
        <v>2</v>
      </c>
      <c r="Q1412">
        <v>2</v>
      </c>
      <c r="R1412" s="2" t="s">
        <v>15049</v>
      </c>
    </row>
    <row r="1413" spans="1:18" x14ac:dyDescent="0.35">
      <c r="A1413" s="2">
        <v>1412</v>
      </c>
      <c r="B1413" t="s">
        <v>4517</v>
      </c>
      <c r="C1413" t="s">
        <v>4518</v>
      </c>
      <c r="D1413" t="s">
        <v>4519</v>
      </c>
      <c r="E1413">
        <v>250002</v>
      </c>
      <c r="F1413" t="s">
        <v>2400</v>
      </c>
      <c r="G1413" t="s">
        <v>3262</v>
      </c>
      <c r="H1413" t="s">
        <v>4492</v>
      </c>
      <c r="I1413" s="3" t="s">
        <v>15017</v>
      </c>
      <c r="J1413" t="s">
        <v>15022</v>
      </c>
      <c r="K1413" t="s">
        <v>15029</v>
      </c>
      <c r="L1413" t="s">
        <v>15922</v>
      </c>
      <c r="M1413">
        <v>2</v>
      </c>
      <c r="N1413">
        <v>2</v>
      </c>
      <c r="O1413">
        <v>2</v>
      </c>
      <c r="P1413">
        <v>2</v>
      </c>
      <c r="Q1413">
        <v>2</v>
      </c>
      <c r="R1413" s="2" t="s">
        <v>15049</v>
      </c>
    </row>
    <row r="1414" spans="1:18" x14ac:dyDescent="0.35">
      <c r="A1414" s="2">
        <v>1413</v>
      </c>
      <c r="B1414" t="s">
        <v>4520</v>
      </c>
      <c r="C1414" t="s">
        <v>4521</v>
      </c>
      <c r="D1414" t="s">
        <v>4522</v>
      </c>
      <c r="E1414">
        <v>250103</v>
      </c>
      <c r="F1414" t="s">
        <v>2400</v>
      </c>
      <c r="G1414" t="s">
        <v>3262</v>
      </c>
      <c r="H1414" t="s">
        <v>4492</v>
      </c>
      <c r="I1414" s="3" t="s">
        <v>15018</v>
      </c>
      <c r="J1414" t="s">
        <v>15024</v>
      </c>
      <c r="K1414" t="s">
        <v>15028</v>
      </c>
      <c r="L1414" t="s">
        <v>15922</v>
      </c>
      <c r="M1414">
        <v>3</v>
      </c>
      <c r="N1414">
        <v>3</v>
      </c>
      <c r="O1414">
        <v>3</v>
      </c>
      <c r="P1414">
        <v>3</v>
      </c>
      <c r="Q1414">
        <v>3</v>
      </c>
      <c r="R1414" s="2" t="s">
        <v>15048</v>
      </c>
    </row>
    <row r="1415" spans="1:18" x14ac:dyDescent="0.35">
      <c r="A1415" s="2">
        <v>1414</v>
      </c>
      <c r="B1415" t="s">
        <v>4523</v>
      </c>
      <c r="C1415" t="s">
        <v>4524</v>
      </c>
      <c r="D1415" t="s">
        <v>4525</v>
      </c>
      <c r="E1415">
        <v>250103</v>
      </c>
      <c r="F1415" t="s">
        <v>2400</v>
      </c>
      <c r="G1415" t="s">
        <v>3262</v>
      </c>
      <c r="H1415" t="s">
        <v>4492</v>
      </c>
      <c r="I1415" s="3" t="s">
        <v>15017</v>
      </c>
      <c r="J1415" t="s">
        <v>15022</v>
      </c>
      <c r="K1415" t="s">
        <v>15063</v>
      </c>
      <c r="L1415" t="s">
        <v>15922</v>
      </c>
      <c r="M1415">
        <v>2</v>
      </c>
      <c r="N1415">
        <v>2</v>
      </c>
      <c r="O1415">
        <v>2</v>
      </c>
      <c r="P1415">
        <v>2</v>
      </c>
      <c r="Q1415">
        <v>2</v>
      </c>
      <c r="R1415" s="2" t="s">
        <v>15049</v>
      </c>
    </row>
    <row r="1416" spans="1:18" x14ac:dyDescent="0.35">
      <c r="A1416" s="2">
        <v>1415</v>
      </c>
      <c r="B1416" t="s">
        <v>4526</v>
      </c>
      <c r="C1416" t="s">
        <v>4527</v>
      </c>
      <c r="D1416" t="s">
        <v>4513</v>
      </c>
      <c r="E1416" t="s">
        <v>810</v>
      </c>
      <c r="F1416" t="s">
        <v>2400</v>
      </c>
      <c r="G1416" t="s">
        <v>3262</v>
      </c>
      <c r="H1416" t="s">
        <v>4492</v>
      </c>
      <c r="I1416" s="3" t="s">
        <v>15018</v>
      </c>
      <c r="J1416" t="s">
        <v>15022</v>
      </c>
      <c r="K1416" t="s">
        <v>15029</v>
      </c>
      <c r="L1416" t="e">
        <v>#N/A</v>
      </c>
      <c r="R1416" s="5" t="s">
        <v>15049</v>
      </c>
    </row>
    <row r="1417" spans="1:18" x14ac:dyDescent="0.35">
      <c r="A1417" s="2">
        <v>1416</v>
      </c>
      <c r="B1417" t="s">
        <v>4528</v>
      </c>
      <c r="C1417" t="s">
        <v>4529</v>
      </c>
      <c r="D1417" t="s">
        <v>4530</v>
      </c>
      <c r="E1417">
        <v>250611</v>
      </c>
      <c r="F1417" t="s">
        <v>2400</v>
      </c>
      <c r="G1417" t="s">
        <v>3262</v>
      </c>
      <c r="H1417" t="s">
        <v>4492</v>
      </c>
      <c r="I1417" s="3" t="s">
        <v>15017</v>
      </c>
      <c r="J1417" t="s">
        <v>15022</v>
      </c>
      <c r="K1417" t="s">
        <v>15029</v>
      </c>
      <c r="L1417" t="s">
        <v>15922</v>
      </c>
      <c r="M1417">
        <v>2</v>
      </c>
      <c r="N1417">
        <v>2</v>
      </c>
      <c r="O1417">
        <v>2</v>
      </c>
      <c r="P1417">
        <v>2</v>
      </c>
      <c r="Q1417">
        <v>2</v>
      </c>
      <c r="R1417" s="2" t="s">
        <v>15049</v>
      </c>
    </row>
    <row r="1418" spans="1:18" x14ac:dyDescent="0.35">
      <c r="A1418" s="2">
        <v>1417</v>
      </c>
      <c r="B1418" t="s">
        <v>4531</v>
      </c>
      <c r="C1418" t="s">
        <v>4532</v>
      </c>
      <c r="D1418" t="s">
        <v>4533</v>
      </c>
      <c r="E1418" t="s">
        <v>810</v>
      </c>
      <c r="F1418" t="s">
        <v>2400</v>
      </c>
      <c r="G1418" t="s">
        <v>3262</v>
      </c>
      <c r="H1418" t="s">
        <v>4534</v>
      </c>
      <c r="I1418" s="3" t="s">
        <v>15018</v>
      </c>
      <c r="J1418" t="s">
        <v>15024</v>
      </c>
      <c r="K1418" t="s">
        <v>15024</v>
      </c>
      <c r="L1418" t="e">
        <v>#N/A</v>
      </c>
      <c r="R1418" s="5" t="s">
        <v>15048</v>
      </c>
    </row>
    <row r="1419" spans="1:18" x14ac:dyDescent="0.35">
      <c r="A1419" s="2">
        <v>1418</v>
      </c>
      <c r="B1419" t="s">
        <v>4535</v>
      </c>
      <c r="C1419" t="s">
        <v>4536</v>
      </c>
      <c r="D1419" t="s">
        <v>4537</v>
      </c>
      <c r="E1419">
        <v>250001</v>
      </c>
      <c r="F1419" t="s">
        <v>2400</v>
      </c>
      <c r="G1419" t="s">
        <v>3262</v>
      </c>
      <c r="H1419" t="s">
        <v>4534</v>
      </c>
      <c r="I1419" s="3" t="s">
        <v>15017</v>
      </c>
      <c r="J1419" t="s">
        <v>15024</v>
      </c>
      <c r="K1419" t="s">
        <v>15024</v>
      </c>
      <c r="L1419" t="s">
        <v>15922</v>
      </c>
      <c r="M1419">
        <v>3</v>
      </c>
      <c r="N1419">
        <v>2</v>
      </c>
      <c r="O1419">
        <v>2</v>
      </c>
      <c r="P1419">
        <v>3</v>
      </c>
      <c r="Q1419">
        <v>2.5</v>
      </c>
      <c r="R1419" s="2" t="s">
        <v>15048</v>
      </c>
    </row>
    <row r="1420" spans="1:18" x14ac:dyDescent="0.35">
      <c r="A1420" s="2">
        <v>1419</v>
      </c>
      <c r="B1420" t="s">
        <v>4538</v>
      </c>
      <c r="C1420" t="s">
        <v>4539</v>
      </c>
      <c r="D1420" t="s">
        <v>4540</v>
      </c>
      <c r="E1420">
        <v>250001</v>
      </c>
      <c r="F1420" t="s">
        <v>2400</v>
      </c>
      <c r="G1420" t="s">
        <v>3262</v>
      </c>
      <c r="H1420" t="s">
        <v>4534</v>
      </c>
      <c r="I1420" s="3" t="s">
        <v>15017</v>
      </c>
      <c r="J1420" t="s">
        <v>15022</v>
      </c>
      <c r="K1420" t="s">
        <v>15061</v>
      </c>
      <c r="L1420" t="s">
        <v>15922</v>
      </c>
      <c r="M1420">
        <v>2</v>
      </c>
      <c r="N1420">
        <v>2</v>
      </c>
      <c r="O1420">
        <v>2</v>
      </c>
      <c r="P1420">
        <v>2</v>
      </c>
      <c r="Q1420">
        <v>2</v>
      </c>
      <c r="R1420" s="2" t="s">
        <v>15049</v>
      </c>
    </row>
    <row r="1421" spans="1:18" x14ac:dyDescent="0.35">
      <c r="A1421" s="2">
        <v>1420</v>
      </c>
      <c r="B1421" t="s">
        <v>4541</v>
      </c>
      <c r="C1421" t="s">
        <v>4542</v>
      </c>
      <c r="D1421" t="s">
        <v>4543</v>
      </c>
      <c r="E1421">
        <v>250001</v>
      </c>
      <c r="F1421" t="s">
        <v>2400</v>
      </c>
      <c r="G1421" t="s">
        <v>3262</v>
      </c>
      <c r="H1421" t="s">
        <v>4534</v>
      </c>
      <c r="I1421" s="3" t="s">
        <v>15017</v>
      </c>
      <c r="J1421" t="s">
        <v>15022</v>
      </c>
      <c r="K1421" t="s">
        <v>15029</v>
      </c>
      <c r="L1421" t="s">
        <v>15922</v>
      </c>
      <c r="M1421">
        <v>2</v>
      </c>
      <c r="N1421">
        <v>2</v>
      </c>
      <c r="O1421">
        <v>2</v>
      </c>
      <c r="P1421">
        <v>2</v>
      </c>
      <c r="Q1421">
        <v>2</v>
      </c>
      <c r="R1421" s="2" t="s">
        <v>15049</v>
      </c>
    </row>
    <row r="1422" spans="1:18" x14ac:dyDescent="0.35">
      <c r="A1422" s="2">
        <v>1421</v>
      </c>
      <c r="B1422" t="s">
        <v>4544</v>
      </c>
      <c r="C1422" t="s">
        <v>4545</v>
      </c>
      <c r="D1422" t="s">
        <v>4546</v>
      </c>
      <c r="E1422">
        <v>110052</v>
      </c>
      <c r="F1422" t="s">
        <v>2400</v>
      </c>
      <c r="G1422" t="s">
        <v>3262</v>
      </c>
      <c r="H1422" t="s">
        <v>4492</v>
      </c>
      <c r="I1422" s="3" t="s">
        <v>15019</v>
      </c>
      <c r="J1422" t="s">
        <v>15387</v>
      </c>
      <c r="K1422" t="s">
        <v>15383</v>
      </c>
      <c r="L1422" t="e">
        <v>#N/A</v>
      </c>
      <c r="R1422" s="5" t="s">
        <v>15050</v>
      </c>
    </row>
    <row r="1423" spans="1:18" x14ac:dyDescent="0.35">
      <c r="A1423" s="2">
        <v>1422</v>
      </c>
      <c r="B1423" t="s">
        <v>4547</v>
      </c>
      <c r="C1423" t="s">
        <v>4548</v>
      </c>
      <c r="D1423" t="s">
        <v>4549</v>
      </c>
      <c r="E1423">
        <v>250001</v>
      </c>
      <c r="F1423" t="s">
        <v>2400</v>
      </c>
      <c r="G1423" t="s">
        <v>3262</v>
      </c>
      <c r="H1423" t="s">
        <v>4492</v>
      </c>
      <c r="I1423" s="3" t="s">
        <v>15018</v>
      </c>
      <c r="J1423" t="s">
        <v>15022</v>
      </c>
      <c r="K1423" t="s">
        <v>15029</v>
      </c>
      <c r="L1423" t="s">
        <v>15922</v>
      </c>
      <c r="M1423">
        <v>1</v>
      </c>
      <c r="N1423">
        <v>1</v>
      </c>
      <c r="O1423">
        <v>1</v>
      </c>
      <c r="P1423">
        <v>1</v>
      </c>
      <c r="Q1423">
        <v>1</v>
      </c>
      <c r="R1423" s="2" t="s">
        <v>15050</v>
      </c>
    </row>
    <row r="1424" spans="1:18" x14ac:dyDescent="0.35">
      <c r="A1424" s="2">
        <v>1423</v>
      </c>
      <c r="B1424" t="s">
        <v>4550</v>
      </c>
      <c r="C1424" t="s">
        <v>4551</v>
      </c>
      <c r="D1424" t="s">
        <v>4552</v>
      </c>
      <c r="E1424">
        <v>250001</v>
      </c>
      <c r="F1424" t="s">
        <v>2400</v>
      </c>
      <c r="G1424" t="s">
        <v>3262</v>
      </c>
      <c r="H1424" t="s">
        <v>4492</v>
      </c>
      <c r="I1424" s="3" t="s">
        <v>15018</v>
      </c>
      <c r="J1424" t="s">
        <v>15022</v>
      </c>
      <c r="K1424" t="s">
        <v>15034</v>
      </c>
      <c r="L1424" t="s">
        <v>15923</v>
      </c>
      <c r="M1424">
        <v>1</v>
      </c>
      <c r="N1424">
        <v>1</v>
      </c>
      <c r="O1424">
        <v>1</v>
      </c>
      <c r="P1424">
        <v>1</v>
      </c>
      <c r="Q1424">
        <v>1</v>
      </c>
      <c r="R1424" s="2" t="s">
        <v>15050</v>
      </c>
    </row>
    <row r="1425" spans="1:18" x14ac:dyDescent="0.35">
      <c r="A1425" s="2">
        <v>1424</v>
      </c>
      <c r="B1425" t="s">
        <v>4553</v>
      </c>
      <c r="C1425" t="s">
        <v>4554</v>
      </c>
      <c r="D1425" t="s">
        <v>4555</v>
      </c>
      <c r="E1425">
        <v>250001</v>
      </c>
      <c r="F1425" t="s">
        <v>2400</v>
      </c>
      <c r="G1425" t="s">
        <v>3262</v>
      </c>
      <c r="H1425" t="s">
        <v>4492</v>
      </c>
      <c r="I1425" s="3" t="s">
        <v>15017</v>
      </c>
      <c r="J1425" t="s">
        <v>15022</v>
      </c>
      <c r="K1425" t="s">
        <v>15029</v>
      </c>
      <c r="L1425" t="s">
        <v>15923</v>
      </c>
      <c r="M1425">
        <v>2</v>
      </c>
      <c r="N1425">
        <v>2</v>
      </c>
      <c r="O1425">
        <v>2</v>
      </c>
      <c r="P1425">
        <v>2</v>
      </c>
      <c r="Q1425">
        <v>2</v>
      </c>
      <c r="R1425" s="2" t="s">
        <v>15049</v>
      </c>
    </row>
    <row r="1426" spans="1:18" x14ac:dyDescent="0.35">
      <c r="A1426" s="2">
        <v>1425</v>
      </c>
      <c r="B1426" t="s">
        <v>4556</v>
      </c>
      <c r="C1426" t="s">
        <v>4557</v>
      </c>
      <c r="D1426" t="s">
        <v>4558</v>
      </c>
      <c r="E1426">
        <v>250002</v>
      </c>
      <c r="F1426" t="s">
        <v>2400</v>
      </c>
      <c r="G1426" t="s">
        <v>3262</v>
      </c>
      <c r="H1426" t="s">
        <v>4492</v>
      </c>
      <c r="I1426" s="3" t="s">
        <v>15017</v>
      </c>
      <c r="J1426" t="s">
        <v>15022</v>
      </c>
      <c r="K1426" t="s">
        <v>15029</v>
      </c>
      <c r="L1426" t="s">
        <v>15923</v>
      </c>
      <c r="M1426">
        <v>2</v>
      </c>
      <c r="N1426">
        <v>2</v>
      </c>
      <c r="O1426">
        <v>2</v>
      </c>
      <c r="P1426">
        <v>2</v>
      </c>
      <c r="Q1426">
        <v>2</v>
      </c>
      <c r="R1426" s="2" t="s">
        <v>15049</v>
      </c>
    </row>
    <row r="1427" spans="1:18" x14ac:dyDescent="0.35">
      <c r="A1427" s="2">
        <v>1426</v>
      </c>
      <c r="B1427" t="s">
        <v>4559</v>
      </c>
      <c r="C1427" t="s">
        <v>4560</v>
      </c>
      <c r="D1427" t="s">
        <v>4561</v>
      </c>
      <c r="E1427">
        <v>250103</v>
      </c>
      <c r="F1427" t="s">
        <v>2400</v>
      </c>
      <c r="G1427" t="s">
        <v>3262</v>
      </c>
      <c r="H1427" t="s">
        <v>4492</v>
      </c>
      <c r="I1427" s="3" t="s">
        <v>15018</v>
      </c>
      <c r="J1427" t="s">
        <v>15022</v>
      </c>
      <c r="K1427" t="s">
        <v>15029</v>
      </c>
      <c r="L1427" t="e">
        <v>#N/A</v>
      </c>
      <c r="R1427" s="5" t="s">
        <v>15049</v>
      </c>
    </row>
    <row r="1428" spans="1:18" x14ac:dyDescent="0.35">
      <c r="A1428" s="2">
        <v>1427</v>
      </c>
      <c r="B1428" t="s">
        <v>4562</v>
      </c>
      <c r="C1428" t="s">
        <v>4563</v>
      </c>
      <c r="D1428" t="s">
        <v>4564</v>
      </c>
      <c r="E1428">
        <v>250001</v>
      </c>
      <c r="F1428" t="s">
        <v>2400</v>
      </c>
      <c r="G1428" t="s">
        <v>3262</v>
      </c>
      <c r="H1428" t="s">
        <v>4492</v>
      </c>
      <c r="I1428" s="3" t="s">
        <v>15020</v>
      </c>
      <c r="J1428" t="s">
        <v>15022</v>
      </c>
      <c r="K1428" t="s">
        <v>15061</v>
      </c>
      <c r="L1428" t="e">
        <v>#N/A</v>
      </c>
      <c r="M1428">
        <v>3</v>
      </c>
      <c r="N1428">
        <v>2</v>
      </c>
      <c r="O1428">
        <v>3</v>
      </c>
      <c r="P1428">
        <v>3</v>
      </c>
      <c r="Q1428">
        <v>2.75</v>
      </c>
      <c r="R1428" s="2" t="s">
        <v>15048</v>
      </c>
    </row>
    <row r="1429" spans="1:18" x14ac:dyDescent="0.35">
      <c r="A1429" s="2">
        <v>1428</v>
      </c>
      <c r="B1429" t="s">
        <v>4565</v>
      </c>
      <c r="C1429" t="s">
        <v>4566</v>
      </c>
      <c r="D1429" t="s">
        <v>4564</v>
      </c>
      <c r="E1429">
        <v>250001</v>
      </c>
      <c r="F1429" t="s">
        <v>2400</v>
      </c>
      <c r="G1429" t="s">
        <v>3262</v>
      </c>
      <c r="H1429" t="s">
        <v>4492</v>
      </c>
      <c r="I1429" s="3" t="s">
        <v>15020</v>
      </c>
      <c r="J1429" t="s">
        <v>15022</v>
      </c>
      <c r="K1429" t="s">
        <v>15065</v>
      </c>
      <c r="L1429" t="e">
        <v>#N/A</v>
      </c>
      <c r="M1429">
        <v>3</v>
      </c>
      <c r="N1429">
        <v>2</v>
      </c>
      <c r="O1429">
        <v>3</v>
      </c>
      <c r="P1429">
        <v>3</v>
      </c>
      <c r="Q1429">
        <v>2.75</v>
      </c>
      <c r="R1429" s="2" t="s">
        <v>15048</v>
      </c>
    </row>
    <row r="1430" spans="1:18" x14ac:dyDescent="0.35">
      <c r="A1430" s="2">
        <v>1429</v>
      </c>
      <c r="B1430" t="s">
        <v>4567</v>
      </c>
      <c r="C1430" t="s">
        <v>4568</v>
      </c>
      <c r="D1430" t="s">
        <v>4569</v>
      </c>
      <c r="E1430">
        <v>250501</v>
      </c>
      <c r="F1430" t="s">
        <v>2400</v>
      </c>
      <c r="G1430" t="s">
        <v>3262</v>
      </c>
      <c r="H1430" t="s">
        <v>4492</v>
      </c>
      <c r="I1430" s="3" t="s">
        <v>15017</v>
      </c>
      <c r="J1430" t="s">
        <v>15022</v>
      </c>
      <c r="K1430" t="s">
        <v>15029</v>
      </c>
      <c r="L1430" t="s">
        <v>15923</v>
      </c>
      <c r="M1430">
        <v>1</v>
      </c>
      <c r="N1430">
        <v>2</v>
      </c>
      <c r="O1430">
        <v>2</v>
      </c>
      <c r="P1430">
        <v>1</v>
      </c>
      <c r="Q1430">
        <v>1.5</v>
      </c>
      <c r="R1430" s="2" t="s">
        <v>15050</v>
      </c>
    </row>
    <row r="1431" spans="1:18" x14ac:dyDescent="0.35">
      <c r="A1431" s="2">
        <v>1430</v>
      </c>
      <c r="B1431" t="s">
        <v>4570</v>
      </c>
      <c r="C1431" t="s">
        <v>4571</v>
      </c>
      <c r="D1431" t="s">
        <v>4572</v>
      </c>
      <c r="E1431">
        <v>231001</v>
      </c>
      <c r="F1431" t="s">
        <v>2400</v>
      </c>
      <c r="G1431" t="s">
        <v>3262</v>
      </c>
      <c r="H1431" t="s">
        <v>4573</v>
      </c>
      <c r="I1431" s="3" t="s">
        <v>15017</v>
      </c>
      <c r="J1431" t="s">
        <v>15022</v>
      </c>
      <c r="K1431" t="s">
        <v>15029</v>
      </c>
      <c r="L1431" t="s">
        <v>15922</v>
      </c>
      <c r="M1431">
        <v>3</v>
      </c>
      <c r="N1431">
        <v>2</v>
      </c>
      <c r="O1431">
        <v>2</v>
      </c>
      <c r="P1431">
        <v>2</v>
      </c>
      <c r="Q1431">
        <v>2.25</v>
      </c>
      <c r="R1431" s="2" t="s">
        <v>15049</v>
      </c>
    </row>
    <row r="1432" spans="1:18" x14ac:dyDescent="0.35">
      <c r="A1432" s="2">
        <v>1431</v>
      </c>
      <c r="B1432" t="s">
        <v>4574</v>
      </c>
      <c r="C1432" t="s">
        <v>4575</v>
      </c>
      <c r="D1432" t="s">
        <v>4576</v>
      </c>
      <c r="E1432">
        <v>231001</v>
      </c>
      <c r="F1432" t="s">
        <v>2400</v>
      </c>
      <c r="G1432" t="s">
        <v>3262</v>
      </c>
      <c r="H1432" t="s">
        <v>4573</v>
      </c>
      <c r="I1432" s="3" t="s">
        <v>15017</v>
      </c>
      <c r="J1432" t="s">
        <v>15024</v>
      </c>
      <c r="K1432" t="s">
        <v>15024</v>
      </c>
      <c r="L1432" t="s">
        <v>15922</v>
      </c>
      <c r="M1432">
        <v>3</v>
      </c>
      <c r="N1432">
        <v>3</v>
      </c>
      <c r="O1432">
        <v>3</v>
      </c>
      <c r="P1432">
        <v>3</v>
      </c>
      <c r="Q1432">
        <v>3</v>
      </c>
      <c r="R1432" s="2" t="s">
        <v>15048</v>
      </c>
    </row>
    <row r="1433" spans="1:18" x14ac:dyDescent="0.35">
      <c r="A1433" s="2">
        <v>1432</v>
      </c>
      <c r="B1433" t="s">
        <v>4577</v>
      </c>
      <c r="C1433" t="s">
        <v>4578</v>
      </c>
      <c r="D1433" t="s">
        <v>4579</v>
      </c>
      <c r="E1433" t="s">
        <v>810</v>
      </c>
      <c r="F1433" t="s">
        <v>2400</v>
      </c>
      <c r="G1433" t="s">
        <v>3262</v>
      </c>
      <c r="H1433" t="s">
        <v>4573</v>
      </c>
      <c r="I1433" s="3" t="s">
        <v>15018</v>
      </c>
      <c r="J1433" t="s">
        <v>15022</v>
      </c>
      <c r="K1433" t="s">
        <v>15029</v>
      </c>
      <c r="L1433" t="e">
        <v>#N/A</v>
      </c>
      <c r="R1433" s="5" t="s">
        <v>15049</v>
      </c>
    </row>
    <row r="1434" spans="1:18" x14ac:dyDescent="0.35">
      <c r="A1434" s="2">
        <v>1433</v>
      </c>
      <c r="B1434" t="s">
        <v>4580</v>
      </c>
      <c r="C1434" t="s">
        <v>4581</v>
      </c>
      <c r="D1434" t="s">
        <v>4579</v>
      </c>
      <c r="E1434" t="s">
        <v>810</v>
      </c>
      <c r="F1434" t="s">
        <v>2400</v>
      </c>
      <c r="G1434" t="s">
        <v>3262</v>
      </c>
      <c r="H1434" t="s">
        <v>4573</v>
      </c>
      <c r="I1434" s="3" t="s">
        <v>15018</v>
      </c>
      <c r="J1434" t="s">
        <v>15024</v>
      </c>
      <c r="K1434" t="s">
        <v>15024</v>
      </c>
      <c r="L1434" t="e">
        <v>#N/A</v>
      </c>
      <c r="R1434" s="5" t="s">
        <v>15048</v>
      </c>
    </row>
    <row r="1435" spans="1:18" x14ac:dyDescent="0.35">
      <c r="A1435" s="2">
        <v>1434</v>
      </c>
      <c r="B1435" t="s">
        <v>4582</v>
      </c>
      <c r="C1435" t="s">
        <v>4583</v>
      </c>
      <c r="D1435" t="s">
        <v>4584</v>
      </c>
      <c r="E1435">
        <v>231001</v>
      </c>
      <c r="F1435" t="s">
        <v>2400</v>
      </c>
      <c r="G1435" t="s">
        <v>3262</v>
      </c>
      <c r="H1435" t="s">
        <v>4573</v>
      </c>
      <c r="I1435" s="3" t="s">
        <v>15017</v>
      </c>
      <c r="J1435" t="s">
        <v>15022</v>
      </c>
      <c r="K1435" t="s">
        <v>15029</v>
      </c>
      <c r="L1435" t="s">
        <v>15922</v>
      </c>
      <c r="M1435">
        <v>3</v>
      </c>
      <c r="N1435">
        <v>3</v>
      </c>
      <c r="O1435">
        <v>3</v>
      </c>
      <c r="P1435">
        <v>3</v>
      </c>
      <c r="Q1435">
        <v>3</v>
      </c>
      <c r="R1435" s="2" t="s">
        <v>15048</v>
      </c>
    </row>
    <row r="1436" spans="1:18" x14ac:dyDescent="0.35">
      <c r="A1436" s="2">
        <v>1435</v>
      </c>
      <c r="B1436" t="s">
        <v>4585</v>
      </c>
      <c r="C1436" t="s">
        <v>4586</v>
      </c>
      <c r="D1436" t="s">
        <v>4587</v>
      </c>
      <c r="E1436">
        <v>231001</v>
      </c>
      <c r="F1436" t="s">
        <v>2400</v>
      </c>
      <c r="G1436" t="s">
        <v>3262</v>
      </c>
      <c r="H1436" t="s">
        <v>4588</v>
      </c>
      <c r="I1436" s="3" t="s">
        <v>15017</v>
      </c>
      <c r="J1436" t="s">
        <v>15022</v>
      </c>
      <c r="K1436" t="s">
        <v>15070</v>
      </c>
      <c r="L1436" t="s">
        <v>15923</v>
      </c>
      <c r="M1436">
        <v>3</v>
      </c>
      <c r="N1436">
        <v>2</v>
      </c>
      <c r="O1436">
        <v>2</v>
      </c>
      <c r="P1436">
        <v>3</v>
      </c>
      <c r="Q1436">
        <v>2.5</v>
      </c>
      <c r="R1436" s="2" t="s">
        <v>15048</v>
      </c>
    </row>
    <row r="1437" spans="1:18" x14ac:dyDescent="0.35">
      <c r="A1437" s="2">
        <v>1436</v>
      </c>
      <c r="B1437" t="s">
        <v>4589</v>
      </c>
      <c r="C1437" t="s">
        <v>4590</v>
      </c>
      <c r="D1437" t="s">
        <v>4591</v>
      </c>
      <c r="E1437">
        <v>231001</v>
      </c>
      <c r="F1437" t="s">
        <v>2400</v>
      </c>
      <c r="G1437" t="s">
        <v>3262</v>
      </c>
      <c r="H1437" t="s">
        <v>4573</v>
      </c>
      <c r="I1437" s="3" t="s">
        <v>15017</v>
      </c>
      <c r="J1437" t="s">
        <v>15022</v>
      </c>
      <c r="K1437" t="s">
        <v>15029</v>
      </c>
      <c r="L1437" t="s">
        <v>15922</v>
      </c>
      <c r="M1437">
        <v>3</v>
      </c>
      <c r="N1437">
        <v>3</v>
      </c>
      <c r="O1437">
        <v>3</v>
      </c>
      <c r="P1437">
        <v>3</v>
      </c>
      <c r="Q1437">
        <v>3</v>
      </c>
      <c r="R1437" s="2" t="s">
        <v>15048</v>
      </c>
    </row>
    <row r="1438" spans="1:18" x14ac:dyDescent="0.35">
      <c r="A1438" s="2">
        <v>1437</v>
      </c>
      <c r="B1438" t="s">
        <v>4592</v>
      </c>
      <c r="C1438" t="s">
        <v>4593</v>
      </c>
      <c r="D1438" t="s">
        <v>4594</v>
      </c>
      <c r="E1438">
        <v>231303</v>
      </c>
      <c r="F1438" t="s">
        <v>2400</v>
      </c>
      <c r="G1438" t="s">
        <v>3262</v>
      </c>
      <c r="H1438" t="s">
        <v>4573</v>
      </c>
      <c r="I1438" s="3" t="s">
        <v>15020</v>
      </c>
      <c r="J1438" t="s">
        <v>15022</v>
      </c>
      <c r="K1438" t="s">
        <v>15070</v>
      </c>
      <c r="L1438" t="e">
        <v>#N/A</v>
      </c>
      <c r="M1438">
        <v>3</v>
      </c>
      <c r="N1438">
        <v>2</v>
      </c>
      <c r="O1438">
        <v>2</v>
      </c>
      <c r="P1438">
        <v>3</v>
      </c>
      <c r="Q1438">
        <v>2.5</v>
      </c>
      <c r="R1438" s="2" t="s">
        <v>15048</v>
      </c>
    </row>
    <row r="1439" spans="1:18" x14ac:dyDescent="0.35">
      <c r="A1439" s="2">
        <v>1438</v>
      </c>
      <c r="B1439" t="s">
        <v>4595</v>
      </c>
      <c r="C1439" t="s">
        <v>4596</v>
      </c>
      <c r="D1439" t="s">
        <v>4597</v>
      </c>
      <c r="E1439">
        <v>244001</v>
      </c>
      <c r="F1439" t="s">
        <v>2400</v>
      </c>
      <c r="G1439" t="s">
        <v>3262</v>
      </c>
      <c r="H1439" t="s">
        <v>4598</v>
      </c>
      <c r="I1439" s="3" t="s">
        <v>15017</v>
      </c>
      <c r="J1439" t="s">
        <v>15025</v>
      </c>
      <c r="K1439" t="s">
        <v>15033</v>
      </c>
      <c r="L1439" t="s">
        <v>15922</v>
      </c>
      <c r="M1439">
        <v>3</v>
      </c>
      <c r="N1439">
        <v>3</v>
      </c>
      <c r="O1439">
        <v>3</v>
      </c>
      <c r="P1439">
        <v>3</v>
      </c>
      <c r="Q1439">
        <v>3</v>
      </c>
      <c r="R1439" s="2" t="s">
        <v>15048</v>
      </c>
    </row>
    <row r="1440" spans="1:18" x14ac:dyDescent="0.35">
      <c r="A1440" s="2">
        <v>1439</v>
      </c>
      <c r="B1440" t="s">
        <v>4599</v>
      </c>
      <c r="C1440" t="s">
        <v>4600</v>
      </c>
      <c r="D1440" t="s">
        <v>4601</v>
      </c>
      <c r="E1440">
        <v>244001</v>
      </c>
      <c r="F1440" t="s">
        <v>2400</v>
      </c>
      <c r="G1440" t="s">
        <v>3262</v>
      </c>
      <c r="H1440" t="s">
        <v>4598</v>
      </c>
      <c r="I1440" s="3" t="s">
        <v>15017</v>
      </c>
      <c r="J1440" t="s">
        <v>15022</v>
      </c>
      <c r="K1440" t="s">
        <v>15029</v>
      </c>
      <c r="L1440" t="s">
        <v>15922</v>
      </c>
      <c r="M1440">
        <v>3</v>
      </c>
      <c r="N1440">
        <v>2</v>
      </c>
      <c r="O1440">
        <v>2</v>
      </c>
      <c r="P1440">
        <v>3</v>
      </c>
      <c r="Q1440">
        <v>2.5</v>
      </c>
      <c r="R1440" s="2" t="s">
        <v>15048</v>
      </c>
    </row>
    <row r="1441" spans="1:18" x14ac:dyDescent="0.35">
      <c r="A1441" s="2">
        <v>1440</v>
      </c>
      <c r="B1441" t="s">
        <v>4602</v>
      </c>
      <c r="C1441" t="s">
        <v>4603</v>
      </c>
      <c r="D1441" t="s">
        <v>4604</v>
      </c>
      <c r="E1441">
        <v>244001</v>
      </c>
      <c r="F1441" t="s">
        <v>2400</v>
      </c>
      <c r="G1441" t="s">
        <v>3262</v>
      </c>
      <c r="H1441" t="s">
        <v>4598</v>
      </c>
      <c r="I1441" s="3" t="s">
        <v>15018</v>
      </c>
      <c r="J1441" t="s">
        <v>15022</v>
      </c>
      <c r="K1441" t="s">
        <v>15034</v>
      </c>
      <c r="L1441" t="s">
        <v>15923</v>
      </c>
      <c r="M1441">
        <v>1</v>
      </c>
      <c r="N1441">
        <v>1</v>
      </c>
      <c r="O1441">
        <v>1</v>
      </c>
      <c r="P1441">
        <v>1</v>
      </c>
      <c r="Q1441">
        <v>1</v>
      </c>
      <c r="R1441" s="2" t="s">
        <v>15050</v>
      </c>
    </row>
    <row r="1442" spans="1:18" x14ac:dyDescent="0.35">
      <c r="A1442" s="2">
        <v>1441</v>
      </c>
      <c r="B1442" t="s">
        <v>4605</v>
      </c>
      <c r="C1442" t="s">
        <v>4606</v>
      </c>
      <c r="D1442" t="s">
        <v>4607</v>
      </c>
      <c r="E1442">
        <v>244102</v>
      </c>
      <c r="F1442" t="s">
        <v>2400</v>
      </c>
      <c r="G1442" t="s">
        <v>3262</v>
      </c>
      <c r="H1442" t="s">
        <v>4608</v>
      </c>
      <c r="I1442" s="3" t="s">
        <v>15019</v>
      </c>
      <c r="J1442" t="s">
        <v>15387</v>
      </c>
      <c r="K1442" t="s">
        <v>15383</v>
      </c>
      <c r="L1442" t="e">
        <v>#N/A</v>
      </c>
      <c r="R1442" s="5" t="s">
        <v>15050</v>
      </c>
    </row>
    <row r="1443" spans="1:18" x14ac:dyDescent="0.35">
      <c r="A1443" s="2">
        <v>1442</v>
      </c>
      <c r="B1443" t="s">
        <v>4609</v>
      </c>
      <c r="C1443" t="s">
        <v>4610</v>
      </c>
      <c r="D1443" t="s">
        <v>4611</v>
      </c>
      <c r="E1443">
        <v>244001</v>
      </c>
      <c r="F1443" t="s">
        <v>2400</v>
      </c>
      <c r="G1443" t="s">
        <v>3262</v>
      </c>
      <c r="H1443" t="s">
        <v>4598</v>
      </c>
      <c r="I1443" s="3" t="s">
        <v>15017</v>
      </c>
      <c r="J1443" t="s">
        <v>15022</v>
      </c>
      <c r="K1443" t="s">
        <v>15092</v>
      </c>
      <c r="L1443" t="s">
        <v>15922</v>
      </c>
      <c r="M1443">
        <v>3</v>
      </c>
      <c r="N1443">
        <v>2</v>
      </c>
      <c r="O1443">
        <v>3</v>
      </c>
      <c r="P1443">
        <v>3</v>
      </c>
      <c r="Q1443">
        <v>2.75</v>
      </c>
      <c r="R1443" s="2" t="s">
        <v>15048</v>
      </c>
    </row>
    <row r="1444" spans="1:18" x14ac:dyDescent="0.35">
      <c r="A1444" s="2">
        <v>1443</v>
      </c>
      <c r="B1444" t="s">
        <v>4612</v>
      </c>
      <c r="C1444" t="s">
        <v>4613</v>
      </c>
      <c r="D1444" t="s">
        <v>4614</v>
      </c>
      <c r="E1444">
        <v>251001</v>
      </c>
      <c r="F1444" t="s">
        <v>2400</v>
      </c>
      <c r="G1444" t="s">
        <v>3262</v>
      </c>
      <c r="H1444" t="s">
        <v>4615</v>
      </c>
      <c r="I1444" s="3" t="s">
        <v>15017</v>
      </c>
      <c r="J1444" t="s">
        <v>15022</v>
      </c>
      <c r="K1444" t="s">
        <v>15061</v>
      </c>
      <c r="L1444" t="s">
        <v>15923</v>
      </c>
      <c r="M1444">
        <v>3</v>
      </c>
      <c r="N1444">
        <v>2</v>
      </c>
      <c r="O1444">
        <v>2</v>
      </c>
      <c r="P1444">
        <v>3</v>
      </c>
      <c r="Q1444">
        <v>2.5</v>
      </c>
      <c r="R1444" s="2" t="s">
        <v>15048</v>
      </c>
    </row>
    <row r="1445" spans="1:18" x14ac:dyDescent="0.35">
      <c r="A1445" s="2">
        <v>1444</v>
      </c>
      <c r="B1445" t="s">
        <v>4616</v>
      </c>
      <c r="C1445" t="s">
        <v>4617</v>
      </c>
      <c r="D1445" t="s">
        <v>4618</v>
      </c>
      <c r="E1445">
        <v>251003</v>
      </c>
      <c r="F1445" t="s">
        <v>2400</v>
      </c>
      <c r="G1445" t="s">
        <v>3262</v>
      </c>
      <c r="H1445" t="s">
        <v>4615</v>
      </c>
      <c r="I1445" s="3" t="s">
        <v>15017</v>
      </c>
      <c r="J1445" t="s">
        <v>15022</v>
      </c>
      <c r="K1445" t="s">
        <v>15062</v>
      </c>
      <c r="L1445" t="s">
        <v>15923</v>
      </c>
      <c r="M1445">
        <v>3</v>
      </c>
      <c r="N1445">
        <v>2</v>
      </c>
      <c r="O1445">
        <v>3</v>
      </c>
      <c r="P1445">
        <v>3</v>
      </c>
      <c r="Q1445">
        <v>2.75</v>
      </c>
      <c r="R1445" s="2" t="s">
        <v>15048</v>
      </c>
    </row>
    <row r="1446" spans="1:18" x14ac:dyDescent="0.35">
      <c r="A1446" s="2">
        <v>1445</v>
      </c>
      <c r="B1446" t="s">
        <v>4619</v>
      </c>
      <c r="C1446" t="s">
        <v>4620</v>
      </c>
      <c r="D1446" t="s">
        <v>4621</v>
      </c>
      <c r="E1446">
        <v>251001</v>
      </c>
      <c r="F1446" t="s">
        <v>2400</v>
      </c>
      <c r="G1446" t="s">
        <v>3262</v>
      </c>
      <c r="H1446" t="s">
        <v>4622</v>
      </c>
      <c r="I1446" s="3" t="s">
        <v>15017</v>
      </c>
      <c r="J1446" t="s">
        <v>15024</v>
      </c>
      <c r="K1446" t="s">
        <v>15024</v>
      </c>
      <c r="L1446" t="s">
        <v>15923</v>
      </c>
      <c r="M1446">
        <v>3</v>
      </c>
      <c r="N1446">
        <v>2</v>
      </c>
      <c r="O1446">
        <v>3</v>
      </c>
      <c r="P1446">
        <v>3</v>
      </c>
      <c r="Q1446">
        <v>2.75</v>
      </c>
      <c r="R1446" s="2" t="s">
        <v>15048</v>
      </c>
    </row>
    <row r="1447" spans="1:18" x14ac:dyDescent="0.35">
      <c r="A1447" s="2">
        <v>1446</v>
      </c>
      <c r="B1447" t="s">
        <v>4623</v>
      </c>
      <c r="C1447" t="s">
        <v>4624</v>
      </c>
      <c r="D1447" t="s">
        <v>4625</v>
      </c>
      <c r="E1447">
        <v>251201</v>
      </c>
      <c r="F1447" t="s">
        <v>2400</v>
      </c>
      <c r="G1447" t="s">
        <v>3262</v>
      </c>
      <c r="H1447" t="s">
        <v>4615</v>
      </c>
      <c r="I1447" s="3" t="s">
        <v>15017</v>
      </c>
      <c r="J1447" t="s">
        <v>15022</v>
      </c>
      <c r="K1447" t="s">
        <v>15082</v>
      </c>
      <c r="L1447" t="s">
        <v>15922</v>
      </c>
      <c r="M1447">
        <v>3</v>
      </c>
      <c r="N1447">
        <v>2</v>
      </c>
      <c r="O1447">
        <v>2</v>
      </c>
      <c r="P1447">
        <v>2</v>
      </c>
      <c r="Q1447">
        <v>2.25</v>
      </c>
      <c r="R1447" s="2" t="s">
        <v>15049</v>
      </c>
    </row>
    <row r="1448" spans="1:18" x14ac:dyDescent="0.35">
      <c r="A1448" s="2">
        <v>1447</v>
      </c>
      <c r="B1448" t="s">
        <v>4626</v>
      </c>
      <c r="C1448" t="s">
        <v>4627</v>
      </c>
      <c r="D1448" t="s">
        <v>4628</v>
      </c>
      <c r="E1448">
        <v>251001</v>
      </c>
      <c r="F1448" t="s">
        <v>2400</v>
      </c>
      <c r="G1448" t="s">
        <v>3262</v>
      </c>
      <c r="H1448" t="s">
        <v>4615</v>
      </c>
      <c r="I1448" s="3" t="s">
        <v>15017</v>
      </c>
      <c r="J1448" t="s">
        <v>15024</v>
      </c>
      <c r="K1448" t="s">
        <v>15024</v>
      </c>
      <c r="L1448" t="s">
        <v>15922</v>
      </c>
      <c r="M1448">
        <v>3</v>
      </c>
      <c r="N1448">
        <v>3</v>
      </c>
      <c r="O1448">
        <v>3</v>
      </c>
      <c r="P1448">
        <v>3</v>
      </c>
      <c r="Q1448">
        <v>3</v>
      </c>
      <c r="R1448" s="2" t="s">
        <v>15048</v>
      </c>
    </row>
    <row r="1449" spans="1:18" x14ac:dyDescent="0.35">
      <c r="A1449" s="2">
        <v>1448</v>
      </c>
      <c r="B1449" t="s">
        <v>4629</v>
      </c>
      <c r="C1449" t="s">
        <v>4630</v>
      </c>
      <c r="D1449" t="s">
        <v>4631</v>
      </c>
      <c r="E1449">
        <v>201308</v>
      </c>
      <c r="F1449" t="s">
        <v>2400</v>
      </c>
      <c r="G1449" t="s">
        <v>3262</v>
      </c>
      <c r="H1449" t="s">
        <v>4632</v>
      </c>
      <c r="I1449" s="3" t="s">
        <v>15018</v>
      </c>
      <c r="J1449" t="s">
        <v>15022</v>
      </c>
      <c r="K1449" t="s">
        <v>15029</v>
      </c>
      <c r="L1449" t="s">
        <v>15922</v>
      </c>
      <c r="M1449">
        <v>1</v>
      </c>
      <c r="N1449">
        <v>1</v>
      </c>
      <c r="O1449">
        <v>1</v>
      </c>
      <c r="P1449">
        <v>1</v>
      </c>
      <c r="Q1449">
        <v>1</v>
      </c>
      <c r="R1449" s="2" t="s">
        <v>15050</v>
      </c>
    </row>
    <row r="1450" spans="1:18" x14ac:dyDescent="0.35">
      <c r="A1450" s="2">
        <v>1449</v>
      </c>
      <c r="B1450" t="s">
        <v>4633</v>
      </c>
      <c r="C1450" t="s">
        <v>4634</v>
      </c>
      <c r="D1450" t="s">
        <v>4635</v>
      </c>
      <c r="E1450">
        <v>201301</v>
      </c>
      <c r="F1450" t="s">
        <v>2400</v>
      </c>
      <c r="G1450" t="s">
        <v>3262</v>
      </c>
      <c r="H1450" t="s">
        <v>4632</v>
      </c>
      <c r="I1450" s="3" t="s">
        <v>15018</v>
      </c>
      <c r="J1450" t="s">
        <v>15025</v>
      </c>
      <c r="K1450" t="s">
        <v>15032</v>
      </c>
      <c r="L1450" t="s">
        <v>15923</v>
      </c>
      <c r="M1450">
        <v>3</v>
      </c>
      <c r="N1450">
        <v>3</v>
      </c>
      <c r="O1450">
        <v>2</v>
      </c>
      <c r="P1450">
        <v>2</v>
      </c>
      <c r="Q1450">
        <v>2.5</v>
      </c>
      <c r="R1450" s="2" t="s">
        <v>15049</v>
      </c>
    </row>
    <row r="1451" spans="1:18" x14ac:dyDescent="0.35">
      <c r="A1451" s="2">
        <v>1450</v>
      </c>
      <c r="B1451" t="s">
        <v>4636</v>
      </c>
      <c r="C1451" t="s">
        <v>4637</v>
      </c>
      <c r="D1451" t="s">
        <v>4638</v>
      </c>
      <c r="E1451">
        <v>201301</v>
      </c>
      <c r="F1451" t="s">
        <v>2400</v>
      </c>
      <c r="G1451" t="s">
        <v>3262</v>
      </c>
      <c r="H1451" t="s">
        <v>4632</v>
      </c>
      <c r="I1451" s="3" t="s">
        <v>15017</v>
      </c>
      <c r="J1451" t="s">
        <v>15022</v>
      </c>
      <c r="K1451" t="s">
        <v>15029</v>
      </c>
      <c r="L1451">
        <v>0</v>
      </c>
      <c r="R1451" s="5" t="s">
        <v>15049</v>
      </c>
    </row>
    <row r="1452" spans="1:18" x14ac:dyDescent="0.35">
      <c r="A1452" s="2">
        <v>1451</v>
      </c>
      <c r="B1452" t="s">
        <v>4639</v>
      </c>
      <c r="C1452" t="s">
        <v>4640</v>
      </c>
      <c r="D1452" t="s">
        <v>4641</v>
      </c>
      <c r="E1452" t="s">
        <v>810</v>
      </c>
      <c r="F1452" t="s">
        <v>2400</v>
      </c>
      <c r="G1452" t="s">
        <v>3262</v>
      </c>
      <c r="H1452" t="s">
        <v>4642</v>
      </c>
      <c r="I1452" s="3" t="s">
        <v>15018</v>
      </c>
      <c r="J1452" t="s">
        <v>15022</v>
      </c>
      <c r="K1452" t="s">
        <v>15029</v>
      </c>
      <c r="L1452" t="e">
        <v>#N/A</v>
      </c>
      <c r="R1452" s="5" t="s">
        <v>15049</v>
      </c>
    </row>
    <row r="1453" spans="1:18" x14ac:dyDescent="0.35">
      <c r="A1453" s="2">
        <v>1452</v>
      </c>
      <c r="B1453" t="s">
        <v>4643</v>
      </c>
      <c r="C1453" t="s">
        <v>4644</v>
      </c>
      <c r="D1453" t="s">
        <v>4641</v>
      </c>
      <c r="E1453" t="s">
        <v>810</v>
      </c>
      <c r="F1453" t="s">
        <v>2400</v>
      </c>
      <c r="G1453" t="s">
        <v>3262</v>
      </c>
      <c r="H1453" t="s">
        <v>4642</v>
      </c>
      <c r="I1453" s="3" t="s">
        <v>15018</v>
      </c>
      <c r="J1453" t="s">
        <v>15022</v>
      </c>
      <c r="K1453" t="s">
        <v>15029</v>
      </c>
      <c r="L1453" t="e">
        <v>#N/A</v>
      </c>
      <c r="R1453" s="5" t="s">
        <v>15049</v>
      </c>
    </row>
    <row r="1454" spans="1:18" x14ac:dyDescent="0.35">
      <c r="A1454" s="2">
        <v>1453</v>
      </c>
      <c r="B1454" t="s">
        <v>4645</v>
      </c>
      <c r="C1454" t="s">
        <v>4646</v>
      </c>
      <c r="D1454" t="s">
        <v>4641</v>
      </c>
      <c r="E1454" t="s">
        <v>810</v>
      </c>
      <c r="F1454" t="s">
        <v>2400</v>
      </c>
      <c r="G1454" t="s">
        <v>3262</v>
      </c>
      <c r="H1454" t="s">
        <v>4642</v>
      </c>
      <c r="I1454" s="3" t="s">
        <v>15018</v>
      </c>
      <c r="J1454" t="s">
        <v>15022</v>
      </c>
      <c r="K1454" t="s">
        <v>15029</v>
      </c>
      <c r="L1454" t="e">
        <v>#N/A</v>
      </c>
      <c r="R1454" s="5" t="s">
        <v>15049</v>
      </c>
    </row>
    <row r="1455" spans="1:18" x14ac:dyDescent="0.35">
      <c r="A1455" s="2">
        <v>1454</v>
      </c>
      <c r="B1455" t="s">
        <v>4647</v>
      </c>
      <c r="C1455" t="s">
        <v>4648</v>
      </c>
      <c r="D1455" t="s">
        <v>4641</v>
      </c>
      <c r="E1455" t="s">
        <v>810</v>
      </c>
      <c r="F1455" t="s">
        <v>2400</v>
      </c>
      <c r="G1455" t="s">
        <v>3262</v>
      </c>
      <c r="H1455" t="s">
        <v>4642</v>
      </c>
      <c r="I1455" s="3" t="s">
        <v>15018</v>
      </c>
      <c r="J1455" t="s">
        <v>15024</v>
      </c>
      <c r="K1455" t="s">
        <v>15028</v>
      </c>
      <c r="L1455" t="e">
        <v>#N/A</v>
      </c>
      <c r="R1455" s="5" t="s">
        <v>15048</v>
      </c>
    </row>
    <row r="1456" spans="1:18" x14ac:dyDescent="0.35">
      <c r="A1456" s="2">
        <v>1455</v>
      </c>
      <c r="B1456" t="s">
        <v>4649</v>
      </c>
      <c r="C1456" t="s">
        <v>4650</v>
      </c>
      <c r="D1456" t="s">
        <v>4651</v>
      </c>
      <c r="E1456">
        <v>262001</v>
      </c>
      <c r="F1456" t="s">
        <v>2400</v>
      </c>
      <c r="G1456" t="s">
        <v>3262</v>
      </c>
      <c r="H1456" t="s">
        <v>4652</v>
      </c>
      <c r="I1456" s="3" t="s">
        <v>15017</v>
      </c>
      <c r="J1456" t="s">
        <v>15022</v>
      </c>
      <c r="K1456" t="s">
        <v>15067</v>
      </c>
      <c r="L1456" t="s">
        <v>15923</v>
      </c>
      <c r="M1456">
        <v>3</v>
      </c>
      <c r="N1456">
        <v>3</v>
      </c>
      <c r="O1456">
        <v>3</v>
      </c>
      <c r="P1456">
        <v>3</v>
      </c>
      <c r="Q1456">
        <v>3</v>
      </c>
      <c r="R1456" s="2" t="s">
        <v>15048</v>
      </c>
    </row>
    <row r="1457" spans="1:18" x14ac:dyDescent="0.35">
      <c r="A1457" s="2">
        <v>1456</v>
      </c>
      <c r="B1457" t="s">
        <v>4653</v>
      </c>
      <c r="C1457" t="s">
        <v>4654</v>
      </c>
      <c r="D1457" t="s">
        <v>4655</v>
      </c>
      <c r="E1457">
        <v>262001</v>
      </c>
      <c r="F1457" t="s">
        <v>2400</v>
      </c>
      <c r="G1457" t="s">
        <v>3262</v>
      </c>
      <c r="H1457" t="s">
        <v>4656</v>
      </c>
      <c r="I1457" s="3" t="s">
        <v>15018</v>
      </c>
      <c r="J1457" t="s">
        <v>15022</v>
      </c>
      <c r="K1457" t="s">
        <v>15029</v>
      </c>
      <c r="L1457" t="s">
        <v>15922</v>
      </c>
      <c r="M1457">
        <v>1</v>
      </c>
      <c r="N1457">
        <v>1</v>
      </c>
      <c r="O1457">
        <v>1</v>
      </c>
      <c r="P1457">
        <v>1</v>
      </c>
      <c r="Q1457">
        <v>1</v>
      </c>
      <c r="R1457" s="2" t="s">
        <v>15050</v>
      </c>
    </row>
    <row r="1458" spans="1:18" x14ac:dyDescent="0.35">
      <c r="A1458" s="2">
        <v>1457</v>
      </c>
      <c r="B1458" t="s">
        <v>4657</v>
      </c>
      <c r="C1458" t="s">
        <v>4658</v>
      </c>
      <c r="D1458" t="s">
        <v>4659</v>
      </c>
      <c r="E1458">
        <v>262001</v>
      </c>
      <c r="F1458" t="s">
        <v>2400</v>
      </c>
      <c r="G1458" t="s">
        <v>3262</v>
      </c>
      <c r="H1458" t="s">
        <v>4656</v>
      </c>
      <c r="I1458" s="3" t="s">
        <v>15017</v>
      </c>
      <c r="J1458" t="s">
        <v>15022</v>
      </c>
      <c r="K1458" t="s">
        <v>15034</v>
      </c>
      <c r="L1458" t="s">
        <v>15922</v>
      </c>
      <c r="M1458">
        <v>1</v>
      </c>
      <c r="N1458">
        <v>1</v>
      </c>
      <c r="O1458">
        <v>1</v>
      </c>
      <c r="P1458">
        <v>1</v>
      </c>
      <c r="Q1458">
        <v>1</v>
      </c>
      <c r="R1458" s="2" t="s">
        <v>15050</v>
      </c>
    </row>
    <row r="1459" spans="1:18" x14ac:dyDescent="0.35">
      <c r="A1459" s="2">
        <v>1458</v>
      </c>
      <c r="B1459" t="s">
        <v>4660</v>
      </c>
      <c r="C1459" t="s">
        <v>4661</v>
      </c>
      <c r="D1459" t="s">
        <v>4662</v>
      </c>
      <c r="E1459">
        <v>262001</v>
      </c>
      <c r="F1459" t="s">
        <v>2400</v>
      </c>
      <c r="G1459" t="s">
        <v>3262</v>
      </c>
      <c r="H1459" t="s">
        <v>4652</v>
      </c>
      <c r="I1459" s="3" t="s">
        <v>15017</v>
      </c>
      <c r="J1459" t="s">
        <v>15024</v>
      </c>
      <c r="K1459" t="s">
        <v>15028</v>
      </c>
      <c r="L1459" t="s">
        <v>15923</v>
      </c>
      <c r="R1459" s="5" t="s">
        <v>15048</v>
      </c>
    </row>
    <row r="1460" spans="1:18" x14ac:dyDescent="0.35">
      <c r="A1460" s="2">
        <v>1459</v>
      </c>
      <c r="B1460" t="s">
        <v>4663</v>
      </c>
      <c r="C1460" t="s">
        <v>4664</v>
      </c>
      <c r="D1460" t="s">
        <v>4665</v>
      </c>
      <c r="E1460">
        <v>230001</v>
      </c>
      <c r="F1460" t="s">
        <v>2400</v>
      </c>
      <c r="G1460" t="s">
        <v>3262</v>
      </c>
      <c r="H1460" t="s">
        <v>4666</v>
      </c>
      <c r="I1460" s="3" t="s">
        <v>15017</v>
      </c>
      <c r="J1460" t="s">
        <v>15024</v>
      </c>
      <c r="K1460" t="s">
        <v>15028</v>
      </c>
      <c r="L1460" t="s">
        <v>15923</v>
      </c>
      <c r="M1460">
        <v>3</v>
      </c>
      <c r="N1460">
        <v>3</v>
      </c>
      <c r="O1460">
        <v>3</v>
      </c>
      <c r="P1460">
        <v>3</v>
      </c>
      <c r="Q1460">
        <v>3</v>
      </c>
      <c r="R1460" s="2" t="s">
        <v>15048</v>
      </c>
    </row>
    <row r="1461" spans="1:18" x14ac:dyDescent="0.35">
      <c r="A1461" s="2">
        <v>1460</v>
      </c>
      <c r="B1461" t="s">
        <v>4667</v>
      </c>
      <c r="C1461" t="s">
        <v>4668</v>
      </c>
      <c r="D1461" t="s">
        <v>4669</v>
      </c>
      <c r="E1461">
        <v>230001</v>
      </c>
      <c r="F1461" t="s">
        <v>2400</v>
      </c>
      <c r="G1461" t="s">
        <v>3262</v>
      </c>
      <c r="H1461" t="s">
        <v>4670</v>
      </c>
      <c r="I1461" s="3" t="s">
        <v>15020</v>
      </c>
      <c r="J1461" t="s">
        <v>15022</v>
      </c>
      <c r="K1461" t="s">
        <v>15065</v>
      </c>
      <c r="L1461" t="e">
        <v>#N/A</v>
      </c>
      <c r="M1461">
        <v>3</v>
      </c>
      <c r="N1461">
        <v>3</v>
      </c>
      <c r="O1461">
        <v>3</v>
      </c>
      <c r="P1461">
        <v>3</v>
      </c>
      <c r="Q1461">
        <v>3</v>
      </c>
      <c r="R1461" s="2" t="s">
        <v>15048</v>
      </c>
    </row>
    <row r="1462" spans="1:18" x14ac:dyDescent="0.35">
      <c r="A1462" s="2">
        <v>1461</v>
      </c>
      <c r="B1462" t="s">
        <v>4671</v>
      </c>
      <c r="C1462" t="s">
        <v>4672</v>
      </c>
      <c r="D1462" t="s">
        <v>4673</v>
      </c>
      <c r="E1462">
        <v>211013</v>
      </c>
      <c r="F1462" t="s">
        <v>2400</v>
      </c>
      <c r="G1462" t="s">
        <v>3262</v>
      </c>
      <c r="H1462" t="s">
        <v>4674</v>
      </c>
      <c r="I1462" s="3" t="s">
        <v>15018</v>
      </c>
      <c r="J1462" t="s">
        <v>15024</v>
      </c>
      <c r="K1462" t="s">
        <v>15028</v>
      </c>
      <c r="L1462" t="s">
        <v>15922</v>
      </c>
      <c r="R1462" s="5" t="s">
        <v>15048</v>
      </c>
    </row>
    <row r="1463" spans="1:18" x14ac:dyDescent="0.35">
      <c r="A1463" s="2">
        <v>1462</v>
      </c>
      <c r="B1463" t="s">
        <v>4675</v>
      </c>
      <c r="C1463" t="s">
        <v>4676</v>
      </c>
      <c r="D1463" t="s">
        <v>4677</v>
      </c>
      <c r="E1463">
        <v>211008</v>
      </c>
      <c r="F1463" t="s">
        <v>2400</v>
      </c>
      <c r="G1463" t="s">
        <v>3262</v>
      </c>
      <c r="H1463" t="s">
        <v>4674</v>
      </c>
      <c r="I1463" s="3" t="s">
        <v>15017</v>
      </c>
      <c r="J1463" t="s">
        <v>15022</v>
      </c>
      <c r="K1463" t="s">
        <v>15061</v>
      </c>
      <c r="L1463" t="s">
        <v>15922</v>
      </c>
      <c r="R1463" s="5" t="s">
        <v>15049</v>
      </c>
    </row>
    <row r="1464" spans="1:18" x14ac:dyDescent="0.35">
      <c r="A1464" s="2">
        <v>1463</v>
      </c>
      <c r="B1464" t="s">
        <v>4678</v>
      </c>
      <c r="C1464" t="s">
        <v>4679</v>
      </c>
      <c r="D1464" t="s">
        <v>4680</v>
      </c>
      <c r="E1464">
        <v>211019</v>
      </c>
      <c r="F1464" t="s">
        <v>2400</v>
      </c>
      <c r="G1464" t="s">
        <v>3262</v>
      </c>
      <c r="H1464" t="s">
        <v>4674</v>
      </c>
      <c r="I1464" s="3" t="s">
        <v>15017</v>
      </c>
      <c r="J1464" t="s">
        <v>15025</v>
      </c>
      <c r="K1464" t="s">
        <v>15032</v>
      </c>
      <c r="L1464" t="s">
        <v>15923</v>
      </c>
      <c r="M1464">
        <v>3</v>
      </c>
      <c r="N1464">
        <v>3</v>
      </c>
      <c r="O1464">
        <v>3</v>
      </c>
      <c r="P1464">
        <v>3</v>
      </c>
      <c r="Q1464">
        <v>3</v>
      </c>
      <c r="R1464" s="2" t="s">
        <v>15048</v>
      </c>
    </row>
    <row r="1465" spans="1:18" x14ac:dyDescent="0.35">
      <c r="A1465" s="2">
        <v>1464</v>
      </c>
      <c r="B1465" t="s">
        <v>4681</v>
      </c>
      <c r="C1465" t="s">
        <v>4682</v>
      </c>
      <c r="D1465" t="s">
        <v>4683</v>
      </c>
      <c r="E1465" t="s">
        <v>810</v>
      </c>
      <c r="F1465" t="s">
        <v>2400</v>
      </c>
      <c r="G1465" t="s">
        <v>3262</v>
      </c>
      <c r="H1465" t="s">
        <v>4684</v>
      </c>
      <c r="I1465" s="3" t="s">
        <v>15018</v>
      </c>
      <c r="J1465" t="s">
        <v>15022</v>
      </c>
      <c r="K1465" t="s">
        <v>15029</v>
      </c>
      <c r="L1465" t="e">
        <v>#N/A</v>
      </c>
      <c r="R1465" s="5" t="s">
        <v>15049</v>
      </c>
    </row>
    <row r="1466" spans="1:18" x14ac:dyDescent="0.35">
      <c r="A1466" s="2">
        <v>1465</v>
      </c>
      <c r="B1466" t="s">
        <v>4685</v>
      </c>
      <c r="C1466" t="s">
        <v>4686</v>
      </c>
      <c r="D1466" t="s">
        <v>4687</v>
      </c>
      <c r="E1466">
        <v>211008</v>
      </c>
      <c r="F1466" t="s">
        <v>2400</v>
      </c>
      <c r="G1466" t="s">
        <v>3262</v>
      </c>
      <c r="H1466" t="s">
        <v>4674</v>
      </c>
      <c r="I1466" s="3" t="s">
        <v>15017</v>
      </c>
      <c r="J1466" t="s">
        <v>15024</v>
      </c>
      <c r="K1466" t="s">
        <v>15024</v>
      </c>
      <c r="L1466" t="s">
        <v>15922</v>
      </c>
      <c r="M1466">
        <v>3</v>
      </c>
      <c r="N1466">
        <v>3</v>
      </c>
      <c r="O1466">
        <v>3</v>
      </c>
      <c r="P1466">
        <v>3</v>
      </c>
      <c r="Q1466">
        <v>3</v>
      </c>
      <c r="R1466" s="2" t="s">
        <v>15048</v>
      </c>
    </row>
    <row r="1467" spans="1:18" x14ac:dyDescent="0.35">
      <c r="A1467" s="2">
        <v>1466</v>
      </c>
      <c r="B1467" t="s">
        <v>4688</v>
      </c>
      <c r="C1467" t="s">
        <v>4689</v>
      </c>
      <c r="D1467" t="s">
        <v>4690</v>
      </c>
      <c r="E1467">
        <v>211008</v>
      </c>
      <c r="F1467" t="s">
        <v>2400</v>
      </c>
      <c r="G1467" t="s">
        <v>3262</v>
      </c>
      <c r="H1467" t="s">
        <v>4674</v>
      </c>
      <c r="I1467" s="3" t="s">
        <v>15020</v>
      </c>
      <c r="J1467" t="s">
        <v>15025</v>
      </c>
      <c r="K1467" t="s">
        <v>15032</v>
      </c>
      <c r="L1467" t="e">
        <v>#N/A</v>
      </c>
      <c r="M1467">
        <v>3</v>
      </c>
      <c r="N1467">
        <v>2</v>
      </c>
      <c r="O1467">
        <v>2</v>
      </c>
      <c r="P1467">
        <v>3</v>
      </c>
      <c r="Q1467">
        <v>2.5</v>
      </c>
      <c r="R1467" s="2" t="s">
        <v>15048</v>
      </c>
    </row>
    <row r="1468" spans="1:18" x14ac:dyDescent="0.35">
      <c r="A1468" s="2">
        <v>1467</v>
      </c>
      <c r="B1468" t="s">
        <v>4691</v>
      </c>
      <c r="C1468" t="s">
        <v>4692</v>
      </c>
      <c r="D1468" t="s">
        <v>4693</v>
      </c>
      <c r="E1468">
        <v>211002</v>
      </c>
      <c r="F1468" t="s">
        <v>2400</v>
      </c>
      <c r="G1468" t="s">
        <v>3262</v>
      </c>
      <c r="H1468" t="s">
        <v>4674</v>
      </c>
      <c r="I1468" s="3" t="s">
        <v>15020</v>
      </c>
      <c r="J1468" t="s">
        <v>15024</v>
      </c>
      <c r="K1468" t="s">
        <v>15024</v>
      </c>
      <c r="L1468" t="e">
        <v>#N/A</v>
      </c>
      <c r="M1468">
        <v>3</v>
      </c>
      <c r="N1468">
        <v>2</v>
      </c>
      <c r="O1468">
        <v>2</v>
      </c>
      <c r="P1468">
        <v>3</v>
      </c>
      <c r="Q1468">
        <v>2.5</v>
      </c>
      <c r="R1468" s="2" t="s">
        <v>15048</v>
      </c>
    </row>
    <row r="1469" spans="1:18" x14ac:dyDescent="0.35">
      <c r="A1469" s="2">
        <v>1468</v>
      </c>
      <c r="B1469" t="s">
        <v>4694</v>
      </c>
      <c r="C1469" t="s">
        <v>4695</v>
      </c>
      <c r="D1469" t="s">
        <v>4696</v>
      </c>
      <c r="E1469" t="s">
        <v>810</v>
      </c>
      <c r="F1469" t="s">
        <v>2400</v>
      </c>
      <c r="G1469" t="s">
        <v>3262</v>
      </c>
      <c r="H1469" t="s">
        <v>4697</v>
      </c>
      <c r="I1469" s="3" t="s">
        <v>15018</v>
      </c>
      <c r="J1469" t="s">
        <v>15022</v>
      </c>
      <c r="K1469" t="s">
        <v>15029</v>
      </c>
      <c r="L1469" t="e">
        <v>#N/A</v>
      </c>
      <c r="R1469" s="5" t="s">
        <v>15049</v>
      </c>
    </row>
    <row r="1470" spans="1:18" x14ac:dyDescent="0.35">
      <c r="A1470" s="2">
        <v>1469</v>
      </c>
      <c r="B1470" t="s">
        <v>4698</v>
      </c>
      <c r="C1470" t="s">
        <v>4699</v>
      </c>
      <c r="D1470" t="s">
        <v>4700</v>
      </c>
      <c r="E1470">
        <v>211019</v>
      </c>
      <c r="F1470" t="s">
        <v>2400</v>
      </c>
      <c r="G1470" t="s">
        <v>3262</v>
      </c>
      <c r="H1470" t="s">
        <v>4697</v>
      </c>
      <c r="I1470" s="3" t="s">
        <v>15017</v>
      </c>
      <c r="J1470" t="s">
        <v>15022</v>
      </c>
      <c r="K1470" t="s">
        <v>15029</v>
      </c>
      <c r="L1470" t="s">
        <v>15922</v>
      </c>
      <c r="M1470">
        <v>3</v>
      </c>
      <c r="N1470">
        <v>3</v>
      </c>
      <c r="O1470">
        <v>2</v>
      </c>
      <c r="P1470">
        <v>3</v>
      </c>
      <c r="Q1470">
        <v>2.75</v>
      </c>
      <c r="R1470" s="2" t="s">
        <v>15048</v>
      </c>
    </row>
    <row r="1471" spans="1:18" x14ac:dyDescent="0.35">
      <c r="A1471" s="2">
        <v>1470</v>
      </c>
      <c r="B1471" t="s">
        <v>4701</v>
      </c>
      <c r="C1471" t="s">
        <v>4702</v>
      </c>
      <c r="D1471" t="s">
        <v>4696</v>
      </c>
      <c r="E1471" t="s">
        <v>810</v>
      </c>
      <c r="F1471" t="s">
        <v>2400</v>
      </c>
      <c r="G1471" t="s">
        <v>3262</v>
      </c>
      <c r="H1471" t="s">
        <v>4697</v>
      </c>
      <c r="I1471" s="3" t="s">
        <v>15018</v>
      </c>
      <c r="J1471" t="s">
        <v>15022</v>
      </c>
      <c r="K1471" t="s">
        <v>15029</v>
      </c>
      <c r="L1471" t="e">
        <v>#N/A</v>
      </c>
      <c r="R1471" s="5" t="s">
        <v>15049</v>
      </c>
    </row>
    <row r="1472" spans="1:18" x14ac:dyDescent="0.35">
      <c r="A1472" s="2">
        <v>1471</v>
      </c>
      <c r="B1472" t="s">
        <v>4703</v>
      </c>
      <c r="C1472" t="s">
        <v>4704</v>
      </c>
      <c r="D1472" t="s">
        <v>4705</v>
      </c>
      <c r="E1472">
        <v>211008</v>
      </c>
      <c r="F1472" t="s">
        <v>2400</v>
      </c>
      <c r="G1472" t="s">
        <v>3262</v>
      </c>
      <c r="H1472" t="s">
        <v>4697</v>
      </c>
      <c r="I1472" s="3" t="s">
        <v>15017</v>
      </c>
      <c r="J1472" t="s">
        <v>15022</v>
      </c>
      <c r="K1472" t="s">
        <v>15061</v>
      </c>
      <c r="L1472" t="s">
        <v>15923</v>
      </c>
      <c r="M1472">
        <v>2.5</v>
      </c>
      <c r="N1472">
        <v>2.5</v>
      </c>
      <c r="O1472">
        <v>3</v>
      </c>
      <c r="P1472">
        <v>2.5</v>
      </c>
      <c r="Q1472">
        <v>2.625</v>
      </c>
      <c r="R1472" s="2" t="s">
        <v>15049</v>
      </c>
    </row>
    <row r="1473" spans="1:18" x14ac:dyDescent="0.35">
      <c r="A1473" s="2">
        <v>1472</v>
      </c>
      <c r="B1473" t="s">
        <v>4706</v>
      </c>
      <c r="C1473" t="s">
        <v>4707</v>
      </c>
      <c r="D1473" t="s">
        <v>4708</v>
      </c>
      <c r="E1473">
        <v>229206</v>
      </c>
      <c r="F1473" t="s">
        <v>2400</v>
      </c>
      <c r="G1473" t="s">
        <v>3262</v>
      </c>
      <c r="H1473" t="s">
        <v>4709</v>
      </c>
      <c r="I1473" s="3" t="s">
        <v>15018</v>
      </c>
      <c r="J1473" t="s">
        <v>15022</v>
      </c>
      <c r="K1473" t="s">
        <v>15029</v>
      </c>
      <c r="L1473" t="s">
        <v>15922</v>
      </c>
      <c r="R1473" s="5" t="s">
        <v>15049</v>
      </c>
    </row>
    <row r="1474" spans="1:18" x14ac:dyDescent="0.35">
      <c r="A1474" s="2">
        <v>1473</v>
      </c>
      <c r="B1474" t="s">
        <v>4710</v>
      </c>
      <c r="C1474" t="s">
        <v>4711</v>
      </c>
      <c r="D1474" t="s">
        <v>4712</v>
      </c>
      <c r="E1474">
        <v>229001</v>
      </c>
      <c r="F1474" t="s">
        <v>2400</v>
      </c>
      <c r="G1474" t="s">
        <v>3262</v>
      </c>
      <c r="H1474" t="s">
        <v>4713</v>
      </c>
      <c r="I1474" s="3" t="s">
        <v>15020</v>
      </c>
      <c r="J1474" t="s">
        <v>15024</v>
      </c>
      <c r="K1474" t="s">
        <v>15024</v>
      </c>
      <c r="L1474" t="e">
        <v>#N/A</v>
      </c>
      <c r="M1474">
        <v>3</v>
      </c>
      <c r="N1474">
        <v>3</v>
      </c>
      <c r="O1474">
        <v>3</v>
      </c>
      <c r="P1474">
        <v>3</v>
      </c>
      <c r="Q1474">
        <v>3</v>
      </c>
      <c r="R1474" s="2" t="s">
        <v>15048</v>
      </c>
    </row>
    <row r="1475" spans="1:18" x14ac:dyDescent="0.35">
      <c r="A1475" s="2">
        <v>1474</v>
      </c>
      <c r="B1475" t="s">
        <v>4714</v>
      </c>
      <c r="C1475" t="s">
        <v>4715</v>
      </c>
      <c r="D1475" t="s">
        <v>4712</v>
      </c>
      <c r="E1475">
        <v>229001</v>
      </c>
      <c r="F1475" t="s">
        <v>2400</v>
      </c>
      <c r="G1475" t="s">
        <v>3262</v>
      </c>
      <c r="H1475" t="s">
        <v>4713</v>
      </c>
      <c r="I1475" s="3" t="s">
        <v>15020</v>
      </c>
      <c r="J1475" t="s">
        <v>15024</v>
      </c>
      <c r="K1475" t="s">
        <v>15024</v>
      </c>
      <c r="L1475" t="e">
        <v>#N/A</v>
      </c>
      <c r="M1475">
        <v>3</v>
      </c>
      <c r="N1475">
        <v>3</v>
      </c>
      <c r="O1475">
        <v>3</v>
      </c>
      <c r="P1475">
        <v>3</v>
      </c>
      <c r="Q1475">
        <v>3</v>
      </c>
      <c r="R1475" s="2" t="s">
        <v>15048</v>
      </c>
    </row>
    <row r="1476" spans="1:18" x14ac:dyDescent="0.35">
      <c r="A1476" s="2">
        <v>1475</v>
      </c>
      <c r="B1476" t="s">
        <v>4716</v>
      </c>
      <c r="C1476" t="s">
        <v>4717</v>
      </c>
      <c r="D1476" t="s">
        <v>4718</v>
      </c>
      <c r="E1476">
        <v>229001</v>
      </c>
      <c r="F1476" t="s">
        <v>2400</v>
      </c>
      <c r="G1476" t="s">
        <v>3262</v>
      </c>
      <c r="H1476" t="s">
        <v>4719</v>
      </c>
      <c r="I1476" s="3" t="s">
        <v>15017</v>
      </c>
      <c r="J1476" t="s">
        <v>15022</v>
      </c>
      <c r="K1476" t="s">
        <v>15029</v>
      </c>
      <c r="L1476" t="s">
        <v>15923</v>
      </c>
      <c r="M1476">
        <v>3</v>
      </c>
      <c r="N1476">
        <v>3</v>
      </c>
      <c r="O1476">
        <v>3</v>
      </c>
      <c r="P1476">
        <v>3</v>
      </c>
      <c r="Q1476">
        <v>3</v>
      </c>
      <c r="R1476" s="2" t="s">
        <v>15048</v>
      </c>
    </row>
    <row r="1477" spans="1:18" x14ac:dyDescent="0.35">
      <c r="A1477" s="2">
        <v>1476</v>
      </c>
      <c r="B1477" t="s">
        <v>4720</v>
      </c>
      <c r="C1477" t="s">
        <v>4721</v>
      </c>
      <c r="D1477" t="s">
        <v>4722</v>
      </c>
      <c r="E1477">
        <v>244901</v>
      </c>
      <c r="F1477" t="s">
        <v>2400</v>
      </c>
      <c r="G1477" t="s">
        <v>3262</v>
      </c>
      <c r="H1477" t="s">
        <v>4723</v>
      </c>
      <c r="I1477" s="3" t="s">
        <v>15020</v>
      </c>
      <c r="J1477" t="s">
        <v>15024</v>
      </c>
      <c r="K1477" t="s">
        <v>15024</v>
      </c>
      <c r="L1477" t="e">
        <v>#N/A</v>
      </c>
      <c r="M1477">
        <v>3</v>
      </c>
      <c r="N1477">
        <v>2</v>
      </c>
      <c r="O1477">
        <v>3</v>
      </c>
      <c r="P1477">
        <v>3</v>
      </c>
      <c r="Q1477">
        <v>2.75</v>
      </c>
      <c r="R1477" s="2" t="s">
        <v>15048</v>
      </c>
    </row>
    <row r="1478" spans="1:18" x14ac:dyDescent="0.35">
      <c r="A1478" s="2">
        <v>1477</v>
      </c>
      <c r="B1478" t="s">
        <v>4724</v>
      </c>
      <c r="C1478" t="s">
        <v>4725</v>
      </c>
      <c r="D1478" t="s">
        <v>4726</v>
      </c>
      <c r="E1478">
        <v>229001</v>
      </c>
      <c r="F1478" t="s">
        <v>2400</v>
      </c>
      <c r="G1478" t="s">
        <v>3262</v>
      </c>
      <c r="H1478" t="s">
        <v>4727</v>
      </c>
      <c r="I1478" s="3" t="s">
        <v>15017</v>
      </c>
      <c r="J1478" t="s">
        <v>15024</v>
      </c>
      <c r="K1478" t="s">
        <v>15028</v>
      </c>
      <c r="L1478" t="s">
        <v>15922</v>
      </c>
      <c r="M1478">
        <v>2</v>
      </c>
      <c r="N1478">
        <v>2</v>
      </c>
      <c r="O1478">
        <v>2</v>
      </c>
      <c r="P1478">
        <v>2</v>
      </c>
      <c r="Q1478">
        <v>2</v>
      </c>
      <c r="R1478" s="2" t="s">
        <v>15049</v>
      </c>
    </row>
    <row r="1479" spans="1:18" x14ac:dyDescent="0.35">
      <c r="A1479" s="2">
        <v>1478</v>
      </c>
      <c r="B1479" t="s">
        <v>4728</v>
      </c>
      <c r="C1479" t="s">
        <v>4729</v>
      </c>
      <c r="D1479" t="s">
        <v>4730</v>
      </c>
      <c r="E1479">
        <v>274001</v>
      </c>
      <c r="F1479" t="s">
        <v>2400</v>
      </c>
      <c r="G1479" t="s">
        <v>3262</v>
      </c>
      <c r="H1479" t="s">
        <v>4731</v>
      </c>
      <c r="I1479" s="3" t="s">
        <v>15017</v>
      </c>
      <c r="J1479" t="s">
        <v>15022</v>
      </c>
      <c r="K1479" t="s">
        <v>15029</v>
      </c>
      <c r="L1479" t="s">
        <v>15922</v>
      </c>
      <c r="M1479">
        <v>3</v>
      </c>
      <c r="N1479">
        <v>3</v>
      </c>
      <c r="O1479">
        <v>3</v>
      </c>
      <c r="P1479">
        <v>3</v>
      </c>
      <c r="Q1479">
        <v>3</v>
      </c>
      <c r="R1479" s="2" t="s">
        <v>15048</v>
      </c>
    </row>
    <row r="1480" spans="1:18" x14ac:dyDescent="0.35">
      <c r="A1480" s="2">
        <v>1479</v>
      </c>
      <c r="B1480" t="s">
        <v>4732</v>
      </c>
      <c r="C1480" t="s">
        <v>4733</v>
      </c>
      <c r="D1480" t="s">
        <v>4734</v>
      </c>
      <c r="E1480">
        <v>247001</v>
      </c>
      <c r="F1480" t="s">
        <v>2400</v>
      </c>
      <c r="G1480" t="s">
        <v>3262</v>
      </c>
      <c r="H1480" t="s">
        <v>4731</v>
      </c>
      <c r="I1480" s="3" t="s">
        <v>15017</v>
      </c>
      <c r="J1480" t="s">
        <v>15022</v>
      </c>
      <c r="K1480" t="s">
        <v>15062</v>
      </c>
      <c r="L1480" t="s">
        <v>15923</v>
      </c>
      <c r="M1480">
        <v>3</v>
      </c>
      <c r="N1480">
        <v>2</v>
      </c>
      <c r="O1480">
        <v>3</v>
      </c>
      <c r="P1480">
        <v>3</v>
      </c>
      <c r="Q1480">
        <v>2.75</v>
      </c>
      <c r="R1480" s="2" t="s">
        <v>15048</v>
      </c>
    </row>
    <row r="1481" spans="1:18" x14ac:dyDescent="0.35">
      <c r="A1481" s="2">
        <v>1480</v>
      </c>
      <c r="B1481" t="s">
        <v>4735</v>
      </c>
      <c r="C1481" t="s">
        <v>4736</v>
      </c>
      <c r="D1481" t="s">
        <v>4737</v>
      </c>
      <c r="E1481">
        <v>247661</v>
      </c>
      <c r="F1481" t="s">
        <v>2400</v>
      </c>
      <c r="G1481" t="s">
        <v>3262</v>
      </c>
      <c r="H1481" t="s">
        <v>4731</v>
      </c>
      <c r="I1481" s="3" t="s">
        <v>15018</v>
      </c>
      <c r="J1481" t="s">
        <v>15024</v>
      </c>
      <c r="K1481" t="s">
        <v>15028</v>
      </c>
      <c r="L1481" t="e">
        <v>#N/A</v>
      </c>
      <c r="R1481" s="5" t="s">
        <v>15048</v>
      </c>
    </row>
    <row r="1482" spans="1:18" x14ac:dyDescent="0.35">
      <c r="A1482" s="2">
        <v>1481</v>
      </c>
      <c r="B1482" t="s">
        <v>4738</v>
      </c>
      <c r="C1482" t="s">
        <v>4739</v>
      </c>
      <c r="D1482" t="s">
        <v>4740</v>
      </c>
      <c r="E1482">
        <v>247001</v>
      </c>
      <c r="F1482" t="s">
        <v>2400</v>
      </c>
      <c r="G1482" t="s">
        <v>3262</v>
      </c>
      <c r="H1482" t="s">
        <v>4731</v>
      </c>
      <c r="I1482" s="3" t="s">
        <v>15017</v>
      </c>
      <c r="J1482" t="s">
        <v>15022</v>
      </c>
      <c r="K1482" t="s">
        <v>15029</v>
      </c>
      <c r="L1482" t="s">
        <v>15922</v>
      </c>
      <c r="M1482">
        <v>3</v>
      </c>
      <c r="N1482">
        <v>2</v>
      </c>
      <c r="O1482">
        <v>2</v>
      </c>
      <c r="P1482">
        <v>3</v>
      </c>
      <c r="Q1482">
        <v>2.5</v>
      </c>
      <c r="R1482" s="2" t="s">
        <v>15048</v>
      </c>
    </row>
    <row r="1483" spans="1:18" x14ac:dyDescent="0.35">
      <c r="A1483" s="2">
        <v>1482</v>
      </c>
      <c r="B1483" t="s">
        <v>4741</v>
      </c>
      <c r="C1483" t="s">
        <v>4742</v>
      </c>
      <c r="D1483" t="s">
        <v>4743</v>
      </c>
      <c r="E1483" t="s">
        <v>810</v>
      </c>
      <c r="F1483" t="s">
        <v>2400</v>
      </c>
      <c r="G1483" t="s">
        <v>3262</v>
      </c>
      <c r="H1483" t="s">
        <v>4731</v>
      </c>
      <c r="I1483" s="3" t="s">
        <v>15018</v>
      </c>
      <c r="J1483" t="s">
        <v>15024</v>
      </c>
      <c r="K1483" t="s">
        <v>15028</v>
      </c>
      <c r="L1483" t="e">
        <v>#N/A</v>
      </c>
      <c r="R1483" s="5" t="s">
        <v>15048</v>
      </c>
    </row>
    <row r="1484" spans="1:18" x14ac:dyDescent="0.35">
      <c r="A1484" s="2">
        <v>1483</v>
      </c>
      <c r="B1484" t="s">
        <v>4744</v>
      </c>
      <c r="C1484" t="s">
        <v>4745</v>
      </c>
      <c r="D1484" t="s">
        <v>4746</v>
      </c>
      <c r="E1484">
        <v>247451</v>
      </c>
      <c r="F1484" t="s">
        <v>2400</v>
      </c>
      <c r="G1484" t="s">
        <v>3262</v>
      </c>
      <c r="H1484" t="s">
        <v>4747</v>
      </c>
      <c r="I1484" s="3" t="s">
        <v>15017</v>
      </c>
      <c r="J1484" t="s">
        <v>15022</v>
      </c>
      <c r="K1484" t="s">
        <v>15034</v>
      </c>
      <c r="L1484" t="s">
        <v>15922</v>
      </c>
      <c r="M1484">
        <v>1</v>
      </c>
      <c r="N1484">
        <v>1</v>
      </c>
      <c r="O1484">
        <v>1</v>
      </c>
      <c r="P1484">
        <v>1</v>
      </c>
      <c r="Q1484">
        <v>1</v>
      </c>
      <c r="R1484" s="2" t="s">
        <v>15050</v>
      </c>
    </row>
    <row r="1485" spans="1:18" x14ac:dyDescent="0.35">
      <c r="A1485" s="2">
        <v>1484</v>
      </c>
      <c r="B1485" t="s">
        <v>4748</v>
      </c>
      <c r="C1485" t="s">
        <v>4749</v>
      </c>
      <c r="D1485" t="s">
        <v>4750</v>
      </c>
      <c r="E1485">
        <v>247451</v>
      </c>
      <c r="F1485" t="s">
        <v>2400</v>
      </c>
      <c r="G1485" t="s">
        <v>3262</v>
      </c>
      <c r="H1485" t="s">
        <v>4731</v>
      </c>
      <c r="I1485" s="3" t="s">
        <v>15017</v>
      </c>
      <c r="J1485" t="s">
        <v>15022</v>
      </c>
      <c r="K1485" t="s">
        <v>15029</v>
      </c>
      <c r="L1485" t="s">
        <v>15923</v>
      </c>
      <c r="M1485">
        <v>2</v>
      </c>
      <c r="N1485">
        <v>2</v>
      </c>
      <c r="O1485">
        <v>2</v>
      </c>
      <c r="P1485">
        <v>1</v>
      </c>
      <c r="Q1485">
        <v>1.75</v>
      </c>
      <c r="R1485" s="2" t="s">
        <v>15050</v>
      </c>
    </row>
    <row r="1486" spans="1:18" x14ac:dyDescent="0.35">
      <c r="A1486" s="2">
        <v>1485</v>
      </c>
      <c r="B1486" t="s">
        <v>4751</v>
      </c>
      <c r="C1486" t="s">
        <v>4752</v>
      </c>
      <c r="D1486" t="s">
        <v>4753</v>
      </c>
      <c r="E1486">
        <v>244302</v>
      </c>
      <c r="F1486" t="s">
        <v>2400</v>
      </c>
      <c r="G1486" t="s">
        <v>3262</v>
      </c>
      <c r="H1486" t="s">
        <v>4754</v>
      </c>
      <c r="I1486" s="3" t="s">
        <v>15017</v>
      </c>
      <c r="J1486" t="s">
        <v>15022</v>
      </c>
      <c r="K1486" t="s">
        <v>15076</v>
      </c>
      <c r="L1486" t="s">
        <v>15922</v>
      </c>
      <c r="M1486">
        <v>3</v>
      </c>
      <c r="N1486">
        <v>2</v>
      </c>
      <c r="O1486">
        <v>3</v>
      </c>
      <c r="P1486">
        <v>3</v>
      </c>
      <c r="Q1486">
        <v>2.75</v>
      </c>
      <c r="R1486" s="2" t="s">
        <v>15048</v>
      </c>
    </row>
    <row r="1487" spans="1:18" x14ac:dyDescent="0.35">
      <c r="A1487" s="2">
        <v>1486</v>
      </c>
      <c r="B1487" t="s">
        <v>4755</v>
      </c>
      <c r="C1487" t="s">
        <v>4756</v>
      </c>
      <c r="D1487" t="s">
        <v>4757</v>
      </c>
      <c r="E1487">
        <v>272175</v>
      </c>
      <c r="F1487" t="s">
        <v>2400</v>
      </c>
      <c r="G1487" t="s">
        <v>3262</v>
      </c>
      <c r="H1487" t="s">
        <v>4758</v>
      </c>
      <c r="I1487" s="3" t="s">
        <v>15018</v>
      </c>
      <c r="J1487" t="s">
        <v>15022</v>
      </c>
      <c r="K1487" t="s">
        <v>15034</v>
      </c>
      <c r="L1487" t="s">
        <v>15922</v>
      </c>
      <c r="M1487">
        <v>1</v>
      </c>
      <c r="N1487">
        <v>1</v>
      </c>
      <c r="O1487">
        <v>1</v>
      </c>
      <c r="P1487">
        <v>1</v>
      </c>
      <c r="Q1487">
        <v>1</v>
      </c>
      <c r="R1487" s="2" t="s">
        <v>15050</v>
      </c>
    </row>
    <row r="1488" spans="1:18" x14ac:dyDescent="0.35">
      <c r="A1488" s="2">
        <v>1487</v>
      </c>
      <c r="B1488" t="s">
        <v>4759</v>
      </c>
      <c r="C1488" t="s">
        <v>4760</v>
      </c>
      <c r="D1488" t="s">
        <v>4761</v>
      </c>
      <c r="E1488">
        <v>272175</v>
      </c>
      <c r="F1488" t="s">
        <v>2400</v>
      </c>
      <c r="G1488" t="s">
        <v>3262</v>
      </c>
      <c r="H1488" t="s">
        <v>4762</v>
      </c>
      <c r="I1488" s="3" t="s">
        <v>15020</v>
      </c>
      <c r="J1488" t="s">
        <v>15022</v>
      </c>
      <c r="K1488" t="s">
        <v>15074</v>
      </c>
      <c r="L1488" t="e">
        <v>#N/A</v>
      </c>
      <c r="M1488">
        <v>3</v>
      </c>
      <c r="N1488">
        <v>2</v>
      </c>
      <c r="O1488">
        <v>3</v>
      </c>
      <c r="P1488">
        <v>3</v>
      </c>
      <c r="Q1488">
        <v>2.75</v>
      </c>
      <c r="R1488" s="2" t="s">
        <v>15048</v>
      </c>
    </row>
    <row r="1489" spans="1:18" x14ac:dyDescent="0.35">
      <c r="A1489" s="2">
        <v>1488</v>
      </c>
      <c r="B1489" t="s">
        <v>4763</v>
      </c>
      <c r="C1489" t="s">
        <v>4764</v>
      </c>
      <c r="D1489" t="s">
        <v>4765</v>
      </c>
      <c r="E1489">
        <v>221401</v>
      </c>
      <c r="F1489" t="s">
        <v>2400</v>
      </c>
      <c r="G1489" t="s">
        <v>3262</v>
      </c>
      <c r="H1489" t="s">
        <v>4766</v>
      </c>
      <c r="I1489" s="3" t="s">
        <v>15017</v>
      </c>
      <c r="J1489" t="s">
        <v>15022</v>
      </c>
      <c r="K1489" t="s">
        <v>15085</v>
      </c>
      <c r="L1489" t="s">
        <v>15922</v>
      </c>
      <c r="M1489">
        <v>3</v>
      </c>
      <c r="N1489">
        <v>2</v>
      </c>
      <c r="O1489">
        <v>3</v>
      </c>
      <c r="P1489">
        <v>3</v>
      </c>
      <c r="Q1489">
        <v>2.75</v>
      </c>
      <c r="R1489" s="2" t="s">
        <v>15048</v>
      </c>
    </row>
    <row r="1490" spans="1:18" x14ac:dyDescent="0.35">
      <c r="A1490" s="2">
        <v>1489</v>
      </c>
      <c r="B1490" t="s">
        <v>4767</v>
      </c>
      <c r="C1490" t="s">
        <v>4768</v>
      </c>
      <c r="D1490" t="s">
        <v>4769</v>
      </c>
      <c r="E1490">
        <v>242001</v>
      </c>
      <c r="F1490" t="s">
        <v>2400</v>
      </c>
      <c r="G1490" t="s">
        <v>3262</v>
      </c>
      <c r="H1490" t="s">
        <v>4770</v>
      </c>
      <c r="I1490" s="3" t="s">
        <v>15017</v>
      </c>
      <c r="J1490" t="s">
        <v>15022</v>
      </c>
      <c r="K1490" t="s">
        <v>15063</v>
      </c>
      <c r="L1490" t="s">
        <v>15922</v>
      </c>
      <c r="M1490">
        <v>3</v>
      </c>
      <c r="N1490">
        <v>3</v>
      </c>
      <c r="O1490">
        <v>3</v>
      </c>
      <c r="P1490">
        <v>3</v>
      </c>
      <c r="Q1490">
        <v>3</v>
      </c>
      <c r="R1490" s="2" t="s">
        <v>15048</v>
      </c>
    </row>
    <row r="1491" spans="1:18" x14ac:dyDescent="0.35">
      <c r="A1491" s="2">
        <v>1490</v>
      </c>
      <c r="B1491" t="s">
        <v>4771</v>
      </c>
      <c r="C1491" t="s">
        <v>4772</v>
      </c>
      <c r="D1491" t="s">
        <v>4773</v>
      </c>
      <c r="E1491">
        <v>242001</v>
      </c>
      <c r="F1491" t="s">
        <v>2400</v>
      </c>
      <c r="G1491" t="s">
        <v>3262</v>
      </c>
      <c r="H1491" t="s">
        <v>4770</v>
      </c>
      <c r="I1491" s="3" t="s">
        <v>15017</v>
      </c>
      <c r="J1491" t="s">
        <v>15022</v>
      </c>
      <c r="K1491" t="s">
        <v>15029</v>
      </c>
      <c r="L1491" t="s">
        <v>15922</v>
      </c>
      <c r="M1491">
        <v>3</v>
      </c>
      <c r="N1491">
        <v>3</v>
      </c>
      <c r="O1491">
        <v>3</v>
      </c>
      <c r="P1491">
        <v>3</v>
      </c>
      <c r="Q1491">
        <v>3</v>
      </c>
      <c r="R1491" s="2" t="s">
        <v>15048</v>
      </c>
    </row>
    <row r="1492" spans="1:18" x14ac:dyDescent="0.35">
      <c r="A1492" s="2">
        <v>1491</v>
      </c>
      <c r="B1492" t="s">
        <v>4774</v>
      </c>
      <c r="C1492" t="s">
        <v>4775</v>
      </c>
      <c r="D1492" t="s">
        <v>4776</v>
      </c>
      <c r="E1492">
        <v>242001</v>
      </c>
      <c r="F1492" t="s">
        <v>2400</v>
      </c>
      <c r="G1492" t="s">
        <v>3262</v>
      </c>
      <c r="H1492" t="s">
        <v>4770</v>
      </c>
      <c r="I1492" s="3" t="s">
        <v>15017</v>
      </c>
      <c r="J1492" t="s">
        <v>15022</v>
      </c>
      <c r="K1492" t="s">
        <v>15034</v>
      </c>
      <c r="L1492" t="s">
        <v>15922</v>
      </c>
      <c r="M1492">
        <v>1</v>
      </c>
      <c r="N1492">
        <v>1</v>
      </c>
      <c r="O1492">
        <v>1</v>
      </c>
      <c r="P1492">
        <v>1</v>
      </c>
      <c r="Q1492">
        <v>1</v>
      </c>
      <c r="R1492" s="2" t="s">
        <v>15050</v>
      </c>
    </row>
    <row r="1493" spans="1:18" x14ac:dyDescent="0.35">
      <c r="A1493" s="2">
        <v>1492</v>
      </c>
      <c r="B1493" t="s">
        <v>4777</v>
      </c>
      <c r="C1493" t="s">
        <v>4778</v>
      </c>
      <c r="D1493" t="s">
        <v>4779</v>
      </c>
      <c r="E1493">
        <v>242001</v>
      </c>
      <c r="F1493" t="s">
        <v>2400</v>
      </c>
      <c r="G1493" t="s">
        <v>3262</v>
      </c>
      <c r="H1493" t="s">
        <v>4770</v>
      </c>
      <c r="I1493" s="3" t="s">
        <v>15017</v>
      </c>
      <c r="J1493" t="s">
        <v>15024</v>
      </c>
      <c r="K1493" t="s">
        <v>15024</v>
      </c>
      <c r="L1493" t="s">
        <v>15922</v>
      </c>
      <c r="M1493">
        <v>3</v>
      </c>
      <c r="N1493">
        <v>3</v>
      </c>
      <c r="O1493">
        <v>3</v>
      </c>
      <c r="P1493">
        <v>3</v>
      </c>
      <c r="Q1493">
        <v>3</v>
      </c>
      <c r="R1493" s="2" t="s">
        <v>15048</v>
      </c>
    </row>
    <row r="1494" spans="1:18" x14ac:dyDescent="0.35">
      <c r="A1494" s="2">
        <v>1493</v>
      </c>
      <c r="B1494" t="s">
        <v>4780</v>
      </c>
      <c r="C1494" t="s">
        <v>4781</v>
      </c>
      <c r="D1494" t="s">
        <v>4782</v>
      </c>
      <c r="E1494">
        <v>242306</v>
      </c>
      <c r="F1494" t="s">
        <v>2400</v>
      </c>
      <c r="G1494" t="s">
        <v>3262</v>
      </c>
      <c r="H1494" t="s">
        <v>4770</v>
      </c>
      <c r="I1494" s="3" t="s">
        <v>15017</v>
      </c>
      <c r="J1494" t="s">
        <v>15022</v>
      </c>
      <c r="K1494" t="s">
        <v>15085</v>
      </c>
      <c r="L1494" t="s">
        <v>15922</v>
      </c>
      <c r="M1494">
        <v>3</v>
      </c>
      <c r="N1494">
        <v>2</v>
      </c>
      <c r="O1494">
        <v>3</v>
      </c>
      <c r="P1494">
        <v>3</v>
      </c>
      <c r="Q1494">
        <v>2.75</v>
      </c>
      <c r="R1494" s="2" t="s">
        <v>15048</v>
      </c>
    </row>
    <row r="1495" spans="1:18" x14ac:dyDescent="0.35">
      <c r="A1495" s="2">
        <v>1494</v>
      </c>
      <c r="B1495" t="s">
        <v>4783</v>
      </c>
      <c r="C1495" t="s">
        <v>4784</v>
      </c>
      <c r="D1495" t="s">
        <v>4785</v>
      </c>
      <c r="E1495">
        <v>247001</v>
      </c>
      <c r="F1495" t="s">
        <v>2400</v>
      </c>
      <c r="G1495" t="s">
        <v>3262</v>
      </c>
      <c r="H1495" t="s">
        <v>4786</v>
      </c>
      <c r="I1495" s="3" t="s">
        <v>15017</v>
      </c>
      <c r="J1495" t="s">
        <v>15024</v>
      </c>
      <c r="K1495" t="s">
        <v>15024</v>
      </c>
      <c r="L1495" t="s">
        <v>15922</v>
      </c>
      <c r="M1495">
        <v>2</v>
      </c>
      <c r="N1495">
        <v>2</v>
      </c>
      <c r="O1495">
        <v>2</v>
      </c>
      <c r="P1495">
        <v>2</v>
      </c>
      <c r="Q1495">
        <v>2</v>
      </c>
      <c r="R1495" s="2" t="s">
        <v>15049</v>
      </c>
    </row>
    <row r="1496" spans="1:18" x14ac:dyDescent="0.35">
      <c r="A1496" s="2">
        <v>1495</v>
      </c>
      <c r="B1496" t="s">
        <v>4787</v>
      </c>
      <c r="C1496" t="s">
        <v>4788</v>
      </c>
      <c r="D1496" t="s">
        <v>4789</v>
      </c>
      <c r="E1496">
        <v>247774</v>
      </c>
      <c r="F1496" t="s">
        <v>2400</v>
      </c>
      <c r="G1496" t="s">
        <v>3262</v>
      </c>
      <c r="H1496" t="s">
        <v>4790</v>
      </c>
      <c r="I1496" s="3" t="s">
        <v>15017</v>
      </c>
      <c r="J1496" t="s">
        <v>15022</v>
      </c>
      <c r="K1496" t="s">
        <v>15061</v>
      </c>
      <c r="L1496" t="s">
        <v>15923</v>
      </c>
      <c r="M1496">
        <v>3</v>
      </c>
      <c r="N1496">
        <v>3</v>
      </c>
      <c r="O1496">
        <v>3</v>
      </c>
      <c r="P1496">
        <v>3</v>
      </c>
      <c r="Q1496">
        <v>3</v>
      </c>
      <c r="R1496" s="2" t="s">
        <v>15048</v>
      </c>
    </row>
    <row r="1497" spans="1:18" x14ac:dyDescent="0.35">
      <c r="A1497" s="2">
        <v>1496</v>
      </c>
      <c r="B1497" t="s">
        <v>4791</v>
      </c>
      <c r="C1497" t="s">
        <v>4792</v>
      </c>
      <c r="D1497" t="s">
        <v>4793</v>
      </c>
      <c r="E1497">
        <v>271831</v>
      </c>
      <c r="F1497" t="s">
        <v>2400</v>
      </c>
      <c r="G1497" t="s">
        <v>3262</v>
      </c>
      <c r="H1497" t="s">
        <v>4794</v>
      </c>
      <c r="I1497" s="3" t="s">
        <v>15017</v>
      </c>
      <c r="J1497" t="s">
        <v>15024</v>
      </c>
      <c r="K1497" t="s">
        <v>15024</v>
      </c>
      <c r="L1497" t="s">
        <v>15923</v>
      </c>
      <c r="M1497">
        <v>3</v>
      </c>
      <c r="N1497">
        <v>2</v>
      </c>
      <c r="O1497">
        <v>3</v>
      </c>
      <c r="P1497">
        <v>3</v>
      </c>
      <c r="Q1497">
        <v>2.75</v>
      </c>
      <c r="R1497" s="2" t="s">
        <v>15048</v>
      </c>
    </row>
    <row r="1498" spans="1:18" x14ac:dyDescent="0.35">
      <c r="A1498" s="2">
        <v>1497</v>
      </c>
      <c r="B1498" t="s">
        <v>4795</v>
      </c>
      <c r="C1498" t="s">
        <v>4796</v>
      </c>
      <c r="D1498" t="s">
        <v>4797</v>
      </c>
      <c r="E1498">
        <v>271831</v>
      </c>
      <c r="F1498" t="s">
        <v>2400</v>
      </c>
      <c r="G1498" t="s">
        <v>3262</v>
      </c>
      <c r="H1498" t="s">
        <v>4794</v>
      </c>
      <c r="I1498" s="3" t="s">
        <v>15020</v>
      </c>
      <c r="J1498" t="s">
        <v>15024</v>
      </c>
      <c r="K1498" t="s">
        <v>15024</v>
      </c>
      <c r="L1498" t="e">
        <v>#N/A</v>
      </c>
      <c r="M1498">
        <v>3</v>
      </c>
      <c r="N1498">
        <v>2</v>
      </c>
      <c r="O1498">
        <v>3</v>
      </c>
      <c r="P1498">
        <v>3</v>
      </c>
      <c r="Q1498">
        <v>2.75</v>
      </c>
      <c r="R1498" s="2" t="s">
        <v>15048</v>
      </c>
    </row>
    <row r="1499" spans="1:18" x14ac:dyDescent="0.35">
      <c r="A1499" s="2">
        <v>1498</v>
      </c>
      <c r="B1499" t="s">
        <v>4798</v>
      </c>
      <c r="C1499" t="s">
        <v>4799</v>
      </c>
      <c r="D1499" t="s">
        <v>4800</v>
      </c>
      <c r="E1499">
        <v>272207</v>
      </c>
      <c r="F1499" t="s">
        <v>2400</v>
      </c>
      <c r="G1499" t="s">
        <v>3262</v>
      </c>
      <c r="H1499" t="s">
        <v>4801</v>
      </c>
      <c r="I1499" s="3" t="s">
        <v>15020</v>
      </c>
      <c r="J1499" t="s">
        <v>15024</v>
      </c>
      <c r="K1499" t="s">
        <v>15024</v>
      </c>
      <c r="L1499" t="e">
        <v>#N/A</v>
      </c>
      <c r="M1499">
        <v>3</v>
      </c>
      <c r="N1499">
        <v>2</v>
      </c>
      <c r="O1499">
        <v>3</v>
      </c>
      <c r="P1499">
        <v>3</v>
      </c>
      <c r="Q1499">
        <v>2.75</v>
      </c>
      <c r="R1499" s="2" t="s">
        <v>15048</v>
      </c>
    </row>
    <row r="1500" spans="1:18" x14ac:dyDescent="0.35">
      <c r="A1500" s="2">
        <v>1499</v>
      </c>
      <c r="B1500" t="s">
        <v>4802</v>
      </c>
      <c r="C1500" t="s">
        <v>4803</v>
      </c>
      <c r="D1500" t="s">
        <v>4804</v>
      </c>
      <c r="E1500">
        <v>272207</v>
      </c>
      <c r="F1500" t="s">
        <v>2400</v>
      </c>
      <c r="G1500" t="s">
        <v>3262</v>
      </c>
      <c r="H1500" t="s">
        <v>4805</v>
      </c>
      <c r="I1500" s="3" t="s">
        <v>15018</v>
      </c>
      <c r="J1500" t="s">
        <v>15024</v>
      </c>
      <c r="K1500" t="s">
        <v>15028</v>
      </c>
      <c r="L1500" t="s">
        <v>15922</v>
      </c>
      <c r="M1500">
        <v>2</v>
      </c>
      <c r="N1500">
        <v>2</v>
      </c>
      <c r="O1500">
        <v>2</v>
      </c>
      <c r="P1500">
        <v>2</v>
      </c>
      <c r="Q1500">
        <v>2</v>
      </c>
      <c r="R1500" s="2" t="s">
        <v>15049</v>
      </c>
    </row>
    <row r="1501" spans="1:18" x14ac:dyDescent="0.35">
      <c r="A1501" s="2">
        <v>1500</v>
      </c>
      <c r="B1501" t="s">
        <v>4806</v>
      </c>
      <c r="C1501" t="s">
        <v>4807</v>
      </c>
      <c r="D1501" t="s">
        <v>4808</v>
      </c>
      <c r="E1501" t="s">
        <v>810</v>
      </c>
      <c r="F1501" t="s">
        <v>2400</v>
      </c>
      <c r="G1501" t="s">
        <v>3262</v>
      </c>
      <c r="H1501" t="s">
        <v>4809</v>
      </c>
      <c r="I1501" s="3" t="s">
        <v>15018</v>
      </c>
      <c r="J1501" t="s">
        <v>15024</v>
      </c>
      <c r="K1501" t="s">
        <v>15028</v>
      </c>
      <c r="L1501" t="e">
        <v>#N/A</v>
      </c>
      <c r="R1501" s="5" t="s">
        <v>15048</v>
      </c>
    </row>
    <row r="1502" spans="1:18" x14ac:dyDescent="0.35">
      <c r="A1502" s="2">
        <v>1501</v>
      </c>
      <c r="B1502" t="s">
        <v>4810</v>
      </c>
      <c r="C1502" t="s">
        <v>4811</v>
      </c>
      <c r="D1502" t="s">
        <v>4808</v>
      </c>
      <c r="E1502" t="s">
        <v>810</v>
      </c>
      <c r="F1502" t="s">
        <v>2400</v>
      </c>
      <c r="G1502" t="s">
        <v>3262</v>
      </c>
      <c r="H1502" t="s">
        <v>4809</v>
      </c>
      <c r="I1502" s="3" t="s">
        <v>15018</v>
      </c>
      <c r="J1502" t="s">
        <v>15024</v>
      </c>
      <c r="K1502" t="s">
        <v>15028</v>
      </c>
      <c r="L1502" t="e">
        <v>#N/A</v>
      </c>
      <c r="R1502" s="5" t="s">
        <v>15048</v>
      </c>
    </row>
    <row r="1503" spans="1:18" x14ac:dyDescent="0.35">
      <c r="A1503" s="2">
        <v>1502</v>
      </c>
      <c r="B1503" t="s">
        <v>4812</v>
      </c>
      <c r="C1503" t="s">
        <v>4813</v>
      </c>
      <c r="D1503" t="s">
        <v>4814</v>
      </c>
      <c r="E1503">
        <v>261207</v>
      </c>
      <c r="F1503" t="s">
        <v>2400</v>
      </c>
      <c r="G1503" t="s">
        <v>3262</v>
      </c>
      <c r="H1503" t="s">
        <v>4809</v>
      </c>
      <c r="I1503" s="3" t="s">
        <v>15017</v>
      </c>
      <c r="J1503" t="s">
        <v>15022</v>
      </c>
      <c r="K1503" t="s">
        <v>15029</v>
      </c>
      <c r="L1503" t="s">
        <v>15922</v>
      </c>
      <c r="M1503">
        <v>1</v>
      </c>
      <c r="N1503">
        <v>1</v>
      </c>
      <c r="O1503">
        <v>1</v>
      </c>
      <c r="P1503">
        <v>1</v>
      </c>
      <c r="Q1503">
        <v>1</v>
      </c>
      <c r="R1503" s="2" t="s">
        <v>15050</v>
      </c>
    </row>
    <row r="1504" spans="1:18" x14ac:dyDescent="0.35">
      <c r="A1504" s="2">
        <v>1503</v>
      </c>
      <c r="B1504" t="s">
        <v>4815</v>
      </c>
      <c r="C1504" t="s">
        <v>4816</v>
      </c>
      <c r="D1504" t="s">
        <v>4817</v>
      </c>
      <c r="E1504">
        <v>261001</v>
      </c>
      <c r="F1504" t="s">
        <v>2400</v>
      </c>
      <c r="G1504" t="s">
        <v>3262</v>
      </c>
      <c r="H1504" t="s">
        <v>4809</v>
      </c>
      <c r="I1504" s="3" t="s">
        <v>15017</v>
      </c>
      <c r="J1504" t="s">
        <v>15024</v>
      </c>
      <c r="K1504" t="s">
        <v>15024</v>
      </c>
      <c r="L1504" t="s">
        <v>15922</v>
      </c>
      <c r="M1504">
        <v>3</v>
      </c>
      <c r="N1504">
        <v>3</v>
      </c>
      <c r="O1504">
        <v>3</v>
      </c>
      <c r="P1504">
        <v>3</v>
      </c>
      <c r="Q1504">
        <v>3</v>
      </c>
      <c r="R1504" s="2" t="s">
        <v>15048</v>
      </c>
    </row>
    <row r="1505" spans="1:18" x14ac:dyDescent="0.35">
      <c r="A1505" s="2">
        <v>1504</v>
      </c>
      <c r="B1505" t="s">
        <v>4818</v>
      </c>
      <c r="C1505" t="s">
        <v>4819</v>
      </c>
      <c r="D1505" t="s">
        <v>4820</v>
      </c>
      <c r="E1505">
        <v>261001</v>
      </c>
      <c r="F1505" t="s">
        <v>2400</v>
      </c>
      <c r="G1505" t="s">
        <v>3262</v>
      </c>
      <c r="H1505" t="s">
        <v>4809</v>
      </c>
      <c r="I1505" s="3" t="s">
        <v>15017</v>
      </c>
      <c r="J1505" t="s">
        <v>15024</v>
      </c>
      <c r="K1505" t="s">
        <v>15024</v>
      </c>
      <c r="L1505" t="s">
        <v>15922</v>
      </c>
      <c r="M1505">
        <v>3</v>
      </c>
      <c r="N1505">
        <v>3</v>
      </c>
      <c r="O1505">
        <v>3</v>
      </c>
      <c r="P1505">
        <v>3</v>
      </c>
      <c r="Q1505">
        <v>3</v>
      </c>
      <c r="R1505" s="2" t="s">
        <v>15048</v>
      </c>
    </row>
    <row r="1506" spans="1:18" x14ac:dyDescent="0.35">
      <c r="A1506" s="2">
        <v>1505</v>
      </c>
      <c r="B1506" t="s">
        <v>4821</v>
      </c>
      <c r="C1506" t="s">
        <v>4822</v>
      </c>
      <c r="D1506" t="s">
        <v>4808</v>
      </c>
      <c r="E1506" t="s">
        <v>810</v>
      </c>
      <c r="F1506" t="s">
        <v>2400</v>
      </c>
      <c r="G1506" t="s">
        <v>3262</v>
      </c>
      <c r="H1506" t="s">
        <v>4809</v>
      </c>
      <c r="I1506" s="3" t="s">
        <v>15018</v>
      </c>
      <c r="J1506" t="s">
        <v>15024</v>
      </c>
      <c r="K1506" t="s">
        <v>15028</v>
      </c>
      <c r="L1506" t="e">
        <v>#N/A</v>
      </c>
      <c r="R1506" s="5" t="s">
        <v>15048</v>
      </c>
    </row>
    <row r="1507" spans="1:18" x14ac:dyDescent="0.35">
      <c r="A1507" s="2">
        <v>1506</v>
      </c>
      <c r="B1507" t="s">
        <v>4823</v>
      </c>
      <c r="C1507" t="s">
        <v>4824</v>
      </c>
      <c r="D1507" t="s">
        <v>4808</v>
      </c>
      <c r="E1507" t="s">
        <v>810</v>
      </c>
      <c r="F1507" t="s">
        <v>2400</v>
      </c>
      <c r="G1507" t="s">
        <v>3262</v>
      </c>
      <c r="H1507" t="s">
        <v>4809</v>
      </c>
      <c r="I1507" s="3" t="s">
        <v>15018</v>
      </c>
      <c r="J1507" t="s">
        <v>15022</v>
      </c>
      <c r="K1507" t="s">
        <v>15029</v>
      </c>
      <c r="L1507" t="e">
        <v>#N/A</v>
      </c>
      <c r="R1507" s="5" t="s">
        <v>15049</v>
      </c>
    </row>
    <row r="1508" spans="1:18" x14ac:dyDescent="0.35">
      <c r="A1508" s="2">
        <v>1507</v>
      </c>
      <c r="B1508" t="s">
        <v>4825</v>
      </c>
      <c r="C1508" t="s">
        <v>4826</v>
      </c>
      <c r="D1508" t="s">
        <v>4827</v>
      </c>
      <c r="E1508">
        <v>261131</v>
      </c>
      <c r="F1508" t="s">
        <v>2400</v>
      </c>
      <c r="G1508" t="s">
        <v>3262</v>
      </c>
      <c r="H1508" t="s">
        <v>4809</v>
      </c>
      <c r="I1508" s="3" t="s">
        <v>15017</v>
      </c>
      <c r="J1508" t="s">
        <v>15024</v>
      </c>
      <c r="K1508" t="s">
        <v>15024</v>
      </c>
      <c r="L1508" t="s">
        <v>15922</v>
      </c>
      <c r="M1508">
        <v>3</v>
      </c>
      <c r="N1508">
        <v>3</v>
      </c>
      <c r="O1508">
        <v>3</v>
      </c>
      <c r="P1508">
        <v>3</v>
      </c>
      <c r="Q1508">
        <v>3</v>
      </c>
      <c r="R1508" s="2" t="s">
        <v>15048</v>
      </c>
    </row>
    <row r="1509" spans="1:18" x14ac:dyDescent="0.35">
      <c r="A1509" s="2">
        <v>1508</v>
      </c>
      <c r="B1509" t="s">
        <v>4828</v>
      </c>
      <c r="C1509" t="s">
        <v>4829</v>
      </c>
      <c r="D1509" t="s">
        <v>4830</v>
      </c>
      <c r="E1509">
        <v>261125</v>
      </c>
      <c r="F1509" t="s">
        <v>2400</v>
      </c>
      <c r="G1509" t="s">
        <v>3262</v>
      </c>
      <c r="H1509" t="s">
        <v>4809</v>
      </c>
      <c r="I1509" s="3" t="s">
        <v>15020</v>
      </c>
      <c r="J1509" t="s">
        <v>15022</v>
      </c>
      <c r="K1509" t="s">
        <v>15062</v>
      </c>
      <c r="L1509" t="e">
        <v>#N/A</v>
      </c>
      <c r="M1509">
        <v>3</v>
      </c>
      <c r="N1509">
        <v>3</v>
      </c>
      <c r="O1509">
        <v>3</v>
      </c>
      <c r="P1509">
        <v>3</v>
      </c>
      <c r="Q1509">
        <v>3</v>
      </c>
      <c r="R1509" s="2" t="s">
        <v>15048</v>
      </c>
    </row>
    <row r="1510" spans="1:18" x14ac:dyDescent="0.35">
      <c r="A1510" s="2">
        <v>1509</v>
      </c>
      <c r="B1510" t="s">
        <v>4831</v>
      </c>
      <c r="C1510" t="s">
        <v>4832</v>
      </c>
      <c r="D1510" t="s">
        <v>4833</v>
      </c>
      <c r="E1510">
        <v>231208</v>
      </c>
      <c r="F1510" t="s">
        <v>2400</v>
      </c>
      <c r="G1510" t="s">
        <v>3262</v>
      </c>
      <c r="H1510" t="s">
        <v>4834</v>
      </c>
      <c r="I1510" s="3" t="s">
        <v>15017</v>
      </c>
      <c r="J1510" t="s">
        <v>15024</v>
      </c>
      <c r="K1510" t="s">
        <v>15024</v>
      </c>
      <c r="L1510" t="s">
        <v>15923</v>
      </c>
      <c r="M1510">
        <v>3</v>
      </c>
      <c r="N1510">
        <v>3</v>
      </c>
      <c r="O1510">
        <v>3</v>
      </c>
      <c r="P1510">
        <v>3</v>
      </c>
      <c r="Q1510">
        <v>3</v>
      </c>
      <c r="R1510" s="2" t="s">
        <v>15048</v>
      </c>
    </row>
    <row r="1511" spans="1:18" x14ac:dyDescent="0.35">
      <c r="A1511" s="2">
        <v>1510</v>
      </c>
      <c r="B1511" t="s">
        <v>4835</v>
      </c>
      <c r="C1511" t="s">
        <v>4836</v>
      </c>
      <c r="D1511" t="s">
        <v>4837</v>
      </c>
      <c r="E1511" t="s">
        <v>810</v>
      </c>
      <c r="F1511" t="s">
        <v>2400</v>
      </c>
      <c r="G1511" t="s">
        <v>3262</v>
      </c>
      <c r="H1511" t="s">
        <v>4838</v>
      </c>
      <c r="I1511" s="3" t="s">
        <v>15018</v>
      </c>
      <c r="J1511" t="s">
        <v>15022</v>
      </c>
      <c r="K1511" t="s">
        <v>15029</v>
      </c>
      <c r="L1511" t="e">
        <v>#N/A</v>
      </c>
      <c r="R1511" s="5" t="s">
        <v>15049</v>
      </c>
    </row>
    <row r="1512" spans="1:18" x14ac:dyDescent="0.35">
      <c r="A1512" s="2">
        <v>1511</v>
      </c>
      <c r="B1512" t="s">
        <v>4839</v>
      </c>
      <c r="C1512" t="s">
        <v>4840</v>
      </c>
      <c r="D1512" t="s">
        <v>4841</v>
      </c>
      <c r="E1512">
        <v>231217</v>
      </c>
      <c r="F1512" t="s">
        <v>2400</v>
      </c>
      <c r="G1512" t="s">
        <v>3262</v>
      </c>
      <c r="H1512" t="s">
        <v>4838</v>
      </c>
      <c r="I1512" s="3" t="s">
        <v>15018</v>
      </c>
      <c r="J1512" t="s">
        <v>15024</v>
      </c>
      <c r="K1512" t="s">
        <v>15024</v>
      </c>
      <c r="L1512" t="s">
        <v>15922</v>
      </c>
      <c r="M1512">
        <v>3</v>
      </c>
      <c r="N1512">
        <v>3</v>
      </c>
      <c r="O1512">
        <v>3</v>
      </c>
      <c r="P1512">
        <v>3</v>
      </c>
      <c r="Q1512">
        <v>3</v>
      </c>
      <c r="R1512" s="2" t="s">
        <v>15048</v>
      </c>
    </row>
    <row r="1513" spans="1:18" x14ac:dyDescent="0.35">
      <c r="A1513" s="2">
        <v>1512</v>
      </c>
      <c r="B1513" t="s">
        <v>4842</v>
      </c>
      <c r="C1513" t="s">
        <v>4843</v>
      </c>
      <c r="D1513" t="s">
        <v>4844</v>
      </c>
      <c r="E1513">
        <v>231216</v>
      </c>
      <c r="F1513" t="s">
        <v>2400</v>
      </c>
      <c r="G1513" t="s">
        <v>3262</v>
      </c>
      <c r="H1513" t="s">
        <v>4834</v>
      </c>
      <c r="I1513" s="3" t="s">
        <v>15017</v>
      </c>
      <c r="J1513" t="s">
        <v>15024</v>
      </c>
      <c r="K1513" t="s">
        <v>15024</v>
      </c>
      <c r="L1513" t="s">
        <v>15923</v>
      </c>
      <c r="M1513">
        <v>3</v>
      </c>
      <c r="N1513">
        <v>3</v>
      </c>
      <c r="O1513">
        <v>3</v>
      </c>
      <c r="P1513">
        <v>3</v>
      </c>
      <c r="Q1513">
        <v>3</v>
      </c>
      <c r="R1513" s="2" t="s">
        <v>15048</v>
      </c>
    </row>
    <row r="1514" spans="1:18" x14ac:dyDescent="0.35">
      <c r="A1514" s="2">
        <v>1513</v>
      </c>
      <c r="B1514" t="s">
        <v>4845</v>
      </c>
      <c r="C1514" t="s">
        <v>4846</v>
      </c>
      <c r="D1514" t="s">
        <v>4847</v>
      </c>
      <c r="E1514">
        <v>231217</v>
      </c>
      <c r="F1514" t="s">
        <v>2400</v>
      </c>
      <c r="G1514" t="s">
        <v>3262</v>
      </c>
      <c r="H1514" t="s">
        <v>4848</v>
      </c>
      <c r="I1514" s="3" t="s">
        <v>15018</v>
      </c>
      <c r="J1514" t="s">
        <v>15022</v>
      </c>
      <c r="K1514" t="s">
        <v>15034</v>
      </c>
      <c r="L1514" t="s">
        <v>15922</v>
      </c>
      <c r="M1514">
        <v>1</v>
      </c>
      <c r="N1514">
        <v>1</v>
      </c>
      <c r="O1514">
        <v>1</v>
      </c>
      <c r="P1514">
        <v>1</v>
      </c>
      <c r="Q1514">
        <v>1</v>
      </c>
      <c r="R1514" s="2" t="s">
        <v>15050</v>
      </c>
    </row>
    <row r="1515" spans="1:18" x14ac:dyDescent="0.35">
      <c r="A1515" s="2">
        <v>1514</v>
      </c>
      <c r="B1515" t="s">
        <v>4849</v>
      </c>
      <c r="C1515" t="s">
        <v>4850</v>
      </c>
      <c r="D1515" t="s">
        <v>4851</v>
      </c>
      <c r="E1515">
        <v>228001</v>
      </c>
      <c r="F1515" t="s">
        <v>2400</v>
      </c>
      <c r="G1515" t="s">
        <v>3262</v>
      </c>
      <c r="H1515" t="s">
        <v>4852</v>
      </c>
      <c r="I1515" s="3" t="s">
        <v>15017</v>
      </c>
      <c r="J1515" t="s">
        <v>15022</v>
      </c>
      <c r="K1515" t="s">
        <v>15029</v>
      </c>
      <c r="L1515" t="s">
        <v>15922</v>
      </c>
      <c r="M1515">
        <v>1</v>
      </c>
      <c r="N1515">
        <v>1</v>
      </c>
      <c r="O1515">
        <v>1</v>
      </c>
      <c r="P1515">
        <v>1</v>
      </c>
      <c r="Q1515">
        <v>1</v>
      </c>
      <c r="R1515" s="2" t="s">
        <v>15050</v>
      </c>
    </row>
    <row r="1516" spans="1:18" x14ac:dyDescent="0.35">
      <c r="A1516" s="2">
        <v>1515</v>
      </c>
      <c r="B1516" t="s">
        <v>4853</v>
      </c>
      <c r="C1516" t="s">
        <v>4854</v>
      </c>
      <c r="D1516" t="s">
        <v>4855</v>
      </c>
      <c r="E1516">
        <v>228001</v>
      </c>
      <c r="F1516" t="s">
        <v>2400</v>
      </c>
      <c r="G1516" t="s">
        <v>3262</v>
      </c>
      <c r="H1516" t="s">
        <v>4852</v>
      </c>
      <c r="I1516" s="3" t="s">
        <v>15017</v>
      </c>
      <c r="J1516" t="s">
        <v>15024</v>
      </c>
      <c r="K1516" t="s">
        <v>15024</v>
      </c>
      <c r="L1516" t="s">
        <v>15922</v>
      </c>
      <c r="M1516">
        <v>3</v>
      </c>
      <c r="N1516">
        <v>3</v>
      </c>
      <c r="O1516">
        <v>3</v>
      </c>
      <c r="P1516">
        <v>3</v>
      </c>
      <c r="Q1516">
        <v>3</v>
      </c>
      <c r="R1516" s="2" t="s">
        <v>15048</v>
      </c>
    </row>
    <row r="1517" spans="1:18" x14ac:dyDescent="0.35">
      <c r="A1517" s="2">
        <v>1516</v>
      </c>
      <c r="B1517" t="s">
        <v>4856</v>
      </c>
      <c r="C1517" t="s">
        <v>4857</v>
      </c>
      <c r="D1517" t="s">
        <v>4858</v>
      </c>
      <c r="E1517">
        <v>228001</v>
      </c>
      <c r="F1517" t="s">
        <v>2400</v>
      </c>
      <c r="G1517" t="s">
        <v>3262</v>
      </c>
      <c r="H1517" t="s">
        <v>4859</v>
      </c>
      <c r="I1517" s="3" t="s">
        <v>15017</v>
      </c>
      <c r="J1517" t="s">
        <v>15022</v>
      </c>
      <c r="K1517" t="s">
        <v>15029</v>
      </c>
      <c r="L1517" t="s">
        <v>15922</v>
      </c>
      <c r="M1517">
        <v>2</v>
      </c>
      <c r="N1517">
        <v>2</v>
      </c>
      <c r="O1517">
        <v>2</v>
      </c>
      <c r="P1517">
        <v>2</v>
      </c>
      <c r="Q1517">
        <v>2</v>
      </c>
      <c r="R1517" s="2" t="s">
        <v>15049</v>
      </c>
    </row>
    <row r="1518" spans="1:18" x14ac:dyDescent="0.35">
      <c r="A1518" s="2">
        <v>1517</v>
      </c>
      <c r="B1518" t="s">
        <v>4860</v>
      </c>
      <c r="C1518" t="s">
        <v>4861</v>
      </c>
      <c r="D1518" t="s">
        <v>4862</v>
      </c>
      <c r="E1518">
        <v>228001</v>
      </c>
      <c r="F1518" t="s">
        <v>2400</v>
      </c>
      <c r="G1518" t="s">
        <v>3262</v>
      </c>
      <c r="H1518" t="s">
        <v>4859</v>
      </c>
      <c r="I1518" s="3" t="s">
        <v>15017</v>
      </c>
      <c r="J1518" t="s">
        <v>15022</v>
      </c>
      <c r="K1518" t="s">
        <v>15061</v>
      </c>
      <c r="L1518" t="s">
        <v>15922</v>
      </c>
      <c r="M1518">
        <v>3</v>
      </c>
      <c r="N1518">
        <v>3</v>
      </c>
      <c r="O1518">
        <v>3</v>
      </c>
      <c r="P1518">
        <v>3</v>
      </c>
      <c r="Q1518">
        <v>3</v>
      </c>
      <c r="R1518" s="2" t="s">
        <v>15048</v>
      </c>
    </row>
    <row r="1519" spans="1:18" x14ac:dyDescent="0.35">
      <c r="A1519" s="2">
        <v>1518</v>
      </c>
      <c r="B1519" t="s">
        <v>4863</v>
      </c>
      <c r="C1519" t="s">
        <v>4864</v>
      </c>
      <c r="D1519" t="s">
        <v>4865</v>
      </c>
      <c r="E1519">
        <v>209801</v>
      </c>
      <c r="F1519" t="s">
        <v>2400</v>
      </c>
      <c r="G1519" t="s">
        <v>3262</v>
      </c>
      <c r="H1519" t="s">
        <v>4866</v>
      </c>
      <c r="I1519" s="3" t="s">
        <v>15017</v>
      </c>
      <c r="J1519" t="s">
        <v>15024</v>
      </c>
      <c r="K1519" t="s">
        <v>15024</v>
      </c>
      <c r="L1519" t="s">
        <v>15923</v>
      </c>
      <c r="M1519">
        <v>3</v>
      </c>
      <c r="N1519">
        <v>3</v>
      </c>
      <c r="O1519">
        <v>3</v>
      </c>
      <c r="P1519">
        <v>3</v>
      </c>
      <c r="Q1519">
        <v>3</v>
      </c>
      <c r="R1519" s="2" t="s">
        <v>15048</v>
      </c>
    </row>
    <row r="1520" spans="1:18" x14ac:dyDescent="0.35">
      <c r="A1520" s="2">
        <v>1519</v>
      </c>
      <c r="B1520" t="s">
        <v>4867</v>
      </c>
      <c r="C1520" t="s">
        <v>4868</v>
      </c>
      <c r="D1520" t="s">
        <v>4869</v>
      </c>
      <c r="E1520" t="s">
        <v>810</v>
      </c>
      <c r="F1520" t="s">
        <v>2400</v>
      </c>
      <c r="G1520" t="s">
        <v>3262</v>
      </c>
      <c r="H1520" t="s">
        <v>4870</v>
      </c>
      <c r="I1520" s="3" t="s">
        <v>15018</v>
      </c>
      <c r="J1520" t="s">
        <v>15022</v>
      </c>
      <c r="K1520" t="s">
        <v>15029</v>
      </c>
      <c r="L1520" t="e">
        <v>#N/A</v>
      </c>
      <c r="R1520" s="5" t="s">
        <v>15049</v>
      </c>
    </row>
    <row r="1521" spans="1:18" x14ac:dyDescent="0.35">
      <c r="A1521" s="2">
        <v>1520</v>
      </c>
      <c r="B1521" t="s">
        <v>4871</v>
      </c>
      <c r="C1521" t="s">
        <v>4872</v>
      </c>
      <c r="D1521" t="s">
        <v>4869</v>
      </c>
      <c r="E1521" t="s">
        <v>810</v>
      </c>
      <c r="F1521" t="s">
        <v>2400</v>
      </c>
      <c r="G1521" t="s">
        <v>3262</v>
      </c>
      <c r="H1521" t="s">
        <v>4870</v>
      </c>
      <c r="I1521" s="3" t="s">
        <v>15018</v>
      </c>
      <c r="J1521" t="s">
        <v>15022</v>
      </c>
      <c r="K1521" t="s">
        <v>15029</v>
      </c>
      <c r="L1521" t="e">
        <v>#N/A</v>
      </c>
      <c r="R1521" s="5" t="s">
        <v>15049</v>
      </c>
    </row>
    <row r="1522" spans="1:18" x14ac:dyDescent="0.35">
      <c r="A1522" s="2">
        <v>1521</v>
      </c>
      <c r="B1522" t="s">
        <v>4873</v>
      </c>
      <c r="C1522" t="s">
        <v>4874</v>
      </c>
      <c r="D1522" t="s">
        <v>4875</v>
      </c>
      <c r="E1522">
        <v>221302</v>
      </c>
      <c r="F1522" t="s">
        <v>2400</v>
      </c>
      <c r="G1522" t="s">
        <v>3262</v>
      </c>
      <c r="H1522" t="s">
        <v>4876</v>
      </c>
      <c r="I1522" s="3" t="s">
        <v>15017</v>
      </c>
      <c r="J1522" t="s">
        <v>15022</v>
      </c>
      <c r="K1522" t="s">
        <v>15069</v>
      </c>
      <c r="L1522" t="s">
        <v>15923</v>
      </c>
      <c r="M1522">
        <v>3</v>
      </c>
      <c r="N1522">
        <v>3</v>
      </c>
      <c r="O1522">
        <v>3</v>
      </c>
      <c r="P1522">
        <v>2</v>
      </c>
      <c r="Q1522">
        <v>2.75</v>
      </c>
      <c r="R1522" s="2" t="s">
        <v>15049</v>
      </c>
    </row>
    <row r="1523" spans="1:18" x14ac:dyDescent="0.35">
      <c r="A1523" s="2">
        <v>1522</v>
      </c>
      <c r="B1523" t="s">
        <v>4877</v>
      </c>
      <c r="C1523" t="s">
        <v>4878</v>
      </c>
      <c r="D1523" t="s">
        <v>4879</v>
      </c>
      <c r="E1523">
        <v>221307</v>
      </c>
      <c r="F1523" t="s">
        <v>2400</v>
      </c>
      <c r="G1523" t="s">
        <v>3262</v>
      </c>
      <c r="H1523" t="s">
        <v>4876</v>
      </c>
      <c r="I1523" s="3" t="s">
        <v>15017</v>
      </c>
      <c r="J1523" t="s">
        <v>15022</v>
      </c>
      <c r="K1523" t="s">
        <v>15029</v>
      </c>
      <c r="L1523" t="s">
        <v>15923</v>
      </c>
      <c r="R1523" s="5" t="s">
        <v>15049</v>
      </c>
    </row>
    <row r="1524" spans="1:18" x14ac:dyDescent="0.35">
      <c r="A1524" s="2">
        <v>1523</v>
      </c>
      <c r="B1524" t="s">
        <v>4880</v>
      </c>
      <c r="C1524" t="s">
        <v>4881</v>
      </c>
      <c r="D1524" t="s">
        <v>4879</v>
      </c>
      <c r="E1524">
        <v>221307</v>
      </c>
      <c r="F1524" t="s">
        <v>2400</v>
      </c>
      <c r="G1524" t="s">
        <v>3262</v>
      </c>
      <c r="H1524" t="s">
        <v>4876</v>
      </c>
      <c r="I1524" s="3" t="s">
        <v>15017</v>
      </c>
      <c r="J1524" t="s">
        <v>15022</v>
      </c>
      <c r="K1524" t="s">
        <v>15029</v>
      </c>
      <c r="L1524" t="s">
        <v>15922</v>
      </c>
      <c r="R1524" s="5" t="s">
        <v>15049</v>
      </c>
    </row>
    <row r="1525" spans="1:18" x14ac:dyDescent="0.35">
      <c r="A1525" s="2">
        <v>1524</v>
      </c>
      <c r="B1525" t="s">
        <v>4882</v>
      </c>
      <c r="C1525" t="s">
        <v>4883</v>
      </c>
      <c r="D1525" t="s">
        <v>4879</v>
      </c>
      <c r="E1525">
        <v>221307</v>
      </c>
      <c r="F1525" t="s">
        <v>2400</v>
      </c>
      <c r="G1525" t="s">
        <v>3262</v>
      </c>
      <c r="H1525" t="s">
        <v>4876</v>
      </c>
      <c r="I1525" s="3" t="s">
        <v>15017</v>
      </c>
      <c r="J1525" t="s">
        <v>15022</v>
      </c>
      <c r="K1525" t="s">
        <v>15061</v>
      </c>
      <c r="L1525" t="s">
        <v>15922</v>
      </c>
      <c r="M1525">
        <v>2</v>
      </c>
      <c r="N1525">
        <v>2</v>
      </c>
      <c r="O1525">
        <v>2</v>
      </c>
      <c r="P1525">
        <v>2</v>
      </c>
      <c r="Q1525">
        <v>2</v>
      </c>
      <c r="R1525" s="2" t="s">
        <v>15049</v>
      </c>
    </row>
    <row r="1526" spans="1:18" x14ac:dyDescent="0.35">
      <c r="A1526" s="2">
        <v>1525</v>
      </c>
      <c r="B1526" t="s">
        <v>4884</v>
      </c>
      <c r="C1526" t="s">
        <v>4885</v>
      </c>
      <c r="D1526" t="s">
        <v>4886</v>
      </c>
      <c r="E1526" t="s">
        <v>810</v>
      </c>
      <c r="F1526" t="s">
        <v>2400</v>
      </c>
      <c r="G1526" t="s">
        <v>3262</v>
      </c>
      <c r="H1526" t="s">
        <v>4876</v>
      </c>
      <c r="I1526" s="3" t="s">
        <v>15018</v>
      </c>
      <c r="J1526" t="s">
        <v>15022</v>
      </c>
      <c r="K1526" t="s">
        <v>15029</v>
      </c>
      <c r="L1526" t="e">
        <v>#N/A</v>
      </c>
      <c r="R1526" s="5" t="s">
        <v>15049</v>
      </c>
    </row>
    <row r="1527" spans="1:18" x14ac:dyDescent="0.35">
      <c r="A1527" s="2">
        <v>1526</v>
      </c>
      <c r="B1527" t="s">
        <v>4887</v>
      </c>
      <c r="C1527" t="s">
        <v>4888</v>
      </c>
      <c r="D1527" t="s">
        <v>4889</v>
      </c>
      <c r="E1527">
        <v>221010</v>
      </c>
      <c r="F1527" t="s">
        <v>2400</v>
      </c>
      <c r="G1527" t="s">
        <v>3262</v>
      </c>
      <c r="H1527" t="s">
        <v>4876</v>
      </c>
      <c r="I1527" s="3" t="s">
        <v>15018</v>
      </c>
      <c r="J1527" t="s">
        <v>15022</v>
      </c>
      <c r="K1527" t="s">
        <v>15034</v>
      </c>
      <c r="L1527" t="s">
        <v>15922</v>
      </c>
      <c r="M1527">
        <v>1</v>
      </c>
      <c r="N1527">
        <v>1</v>
      </c>
      <c r="O1527">
        <v>1</v>
      </c>
      <c r="P1527">
        <v>1</v>
      </c>
      <c r="Q1527">
        <v>1</v>
      </c>
      <c r="R1527" s="2" t="s">
        <v>15050</v>
      </c>
    </row>
    <row r="1528" spans="1:18" x14ac:dyDescent="0.35">
      <c r="A1528" s="2">
        <v>1527</v>
      </c>
      <c r="B1528" t="s">
        <v>4890</v>
      </c>
      <c r="C1528" t="s">
        <v>4891</v>
      </c>
      <c r="D1528" t="s">
        <v>4892</v>
      </c>
      <c r="E1528">
        <v>221307</v>
      </c>
      <c r="F1528" t="s">
        <v>2400</v>
      </c>
      <c r="G1528" t="s">
        <v>3262</v>
      </c>
      <c r="H1528" t="s">
        <v>4876</v>
      </c>
      <c r="I1528" s="3" t="s">
        <v>15017</v>
      </c>
      <c r="J1528" t="s">
        <v>15022</v>
      </c>
      <c r="K1528" t="s">
        <v>15029</v>
      </c>
      <c r="L1528" t="s">
        <v>15922</v>
      </c>
      <c r="M1528">
        <v>2</v>
      </c>
      <c r="N1528">
        <v>2</v>
      </c>
      <c r="O1528">
        <v>1</v>
      </c>
      <c r="P1528">
        <v>3</v>
      </c>
      <c r="Q1528">
        <v>2</v>
      </c>
      <c r="R1528" s="2" t="s">
        <v>15049</v>
      </c>
    </row>
    <row r="1529" spans="1:18" x14ac:dyDescent="0.35">
      <c r="A1529" s="2">
        <v>1528</v>
      </c>
      <c r="B1529" t="s">
        <v>4893</v>
      </c>
      <c r="C1529" t="s">
        <v>4894</v>
      </c>
      <c r="D1529" t="s">
        <v>4886</v>
      </c>
      <c r="E1529" t="s">
        <v>810</v>
      </c>
      <c r="F1529" t="s">
        <v>2400</v>
      </c>
      <c r="G1529" t="s">
        <v>3262</v>
      </c>
      <c r="H1529" t="s">
        <v>4876</v>
      </c>
      <c r="I1529" s="3" t="s">
        <v>15018</v>
      </c>
      <c r="J1529" t="s">
        <v>15022</v>
      </c>
      <c r="K1529" t="s">
        <v>15029</v>
      </c>
      <c r="L1529" t="e">
        <v>#N/A</v>
      </c>
      <c r="R1529" s="5" t="s">
        <v>15049</v>
      </c>
    </row>
    <row r="1530" spans="1:18" x14ac:dyDescent="0.35">
      <c r="A1530" s="2">
        <v>1529</v>
      </c>
      <c r="B1530" t="s">
        <v>4895</v>
      </c>
      <c r="C1530" t="s">
        <v>4896</v>
      </c>
      <c r="D1530" t="s">
        <v>4886</v>
      </c>
      <c r="E1530" t="s">
        <v>810</v>
      </c>
      <c r="F1530" t="s">
        <v>2400</v>
      </c>
      <c r="G1530" t="s">
        <v>3262</v>
      </c>
      <c r="H1530" t="s">
        <v>4876</v>
      </c>
      <c r="I1530" s="3" t="s">
        <v>15018</v>
      </c>
      <c r="J1530" t="s">
        <v>15022</v>
      </c>
      <c r="K1530" t="s">
        <v>15029</v>
      </c>
      <c r="L1530" t="e">
        <v>#N/A</v>
      </c>
      <c r="R1530" s="5" t="s">
        <v>15049</v>
      </c>
    </row>
    <row r="1531" spans="1:18" x14ac:dyDescent="0.35">
      <c r="A1531" s="2">
        <v>1530</v>
      </c>
      <c r="B1531" t="s">
        <v>4897</v>
      </c>
      <c r="C1531" t="s">
        <v>4898</v>
      </c>
      <c r="D1531" t="s">
        <v>4886</v>
      </c>
      <c r="E1531" t="s">
        <v>810</v>
      </c>
      <c r="F1531" t="s">
        <v>2400</v>
      </c>
      <c r="G1531" t="s">
        <v>3262</v>
      </c>
      <c r="H1531" t="s">
        <v>4876</v>
      </c>
      <c r="I1531" s="3" t="s">
        <v>15018</v>
      </c>
      <c r="J1531" t="s">
        <v>15022</v>
      </c>
      <c r="K1531" t="s">
        <v>15029</v>
      </c>
      <c r="L1531" t="e">
        <v>#N/A</v>
      </c>
      <c r="R1531" s="5" t="s">
        <v>15049</v>
      </c>
    </row>
    <row r="1532" spans="1:18" x14ac:dyDescent="0.35">
      <c r="A1532" s="2">
        <v>1531</v>
      </c>
      <c r="B1532" t="s">
        <v>4899</v>
      </c>
      <c r="C1532" t="s">
        <v>4900</v>
      </c>
      <c r="D1532" t="s">
        <v>4886</v>
      </c>
      <c r="E1532" t="s">
        <v>810</v>
      </c>
      <c r="F1532" t="s">
        <v>2400</v>
      </c>
      <c r="G1532" t="s">
        <v>3262</v>
      </c>
      <c r="H1532" t="s">
        <v>4876</v>
      </c>
      <c r="I1532" s="3" t="s">
        <v>15018</v>
      </c>
      <c r="J1532" t="s">
        <v>15022</v>
      </c>
      <c r="K1532" t="s">
        <v>15029</v>
      </c>
      <c r="L1532" t="e">
        <v>#N/A</v>
      </c>
      <c r="R1532" s="5" t="s">
        <v>15049</v>
      </c>
    </row>
    <row r="1533" spans="1:18" x14ac:dyDescent="0.35">
      <c r="A1533" s="2">
        <v>1532</v>
      </c>
      <c r="B1533" t="s">
        <v>4901</v>
      </c>
      <c r="C1533" t="s">
        <v>4902</v>
      </c>
      <c r="D1533" t="s">
        <v>4886</v>
      </c>
      <c r="E1533" t="s">
        <v>810</v>
      </c>
      <c r="F1533" t="s">
        <v>2400</v>
      </c>
      <c r="G1533" t="s">
        <v>3262</v>
      </c>
      <c r="H1533" t="s">
        <v>4876</v>
      </c>
      <c r="I1533" s="3" t="s">
        <v>15018</v>
      </c>
      <c r="J1533" t="s">
        <v>15024</v>
      </c>
      <c r="K1533" t="s">
        <v>15028</v>
      </c>
      <c r="L1533" t="e">
        <v>#N/A</v>
      </c>
      <c r="R1533" s="5" t="s">
        <v>15048</v>
      </c>
    </row>
    <row r="1534" spans="1:18" x14ac:dyDescent="0.35">
      <c r="A1534" s="2">
        <v>1533</v>
      </c>
      <c r="B1534" t="s">
        <v>4903</v>
      </c>
      <c r="C1534" t="s">
        <v>4904</v>
      </c>
      <c r="D1534" t="s">
        <v>4905</v>
      </c>
      <c r="E1534">
        <v>221106</v>
      </c>
      <c r="F1534" t="s">
        <v>2400</v>
      </c>
      <c r="G1534" t="s">
        <v>3262</v>
      </c>
      <c r="H1534" t="s">
        <v>4876</v>
      </c>
      <c r="I1534" s="3" t="s">
        <v>15017</v>
      </c>
      <c r="J1534" t="s">
        <v>15025</v>
      </c>
      <c r="K1534" t="s">
        <v>15032</v>
      </c>
      <c r="L1534" t="s">
        <v>15923</v>
      </c>
      <c r="M1534">
        <v>2</v>
      </c>
      <c r="N1534">
        <v>3</v>
      </c>
      <c r="O1534">
        <v>2</v>
      </c>
      <c r="P1534">
        <v>3</v>
      </c>
      <c r="Q1534">
        <v>2.5</v>
      </c>
      <c r="R1534" s="2" t="s">
        <v>15048</v>
      </c>
    </row>
    <row r="1535" spans="1:18" x14ac:dyDescent="0.35">
      <c r="A1535" s="2">
        <v>1534</v>
      </c>
      <c r="B1535" t="s">
        <v>4906</v>
      </c>
      <c r="C1535" t="s">
        <v>4907</v>
      </c>
      <c r="D1535" t="s">
        <v>4908</v>
      </c>
      <c r="E1535">
        <v>221011</v>
      </c>
      <c r="F1535" t="s">
        <v>2400</v>
      </c>
      <c r="G1535" t="s">
        <v>3262</v>
      </c>
      <c r="H1535" t="s">
        <v>4876</v>
      </c>
      <c r="I1535" s="3" t="s">
        <v>15018</v>
      </c>
      <c r="J1535" t="s">
        <v>15025</v>
      </c>
      <c r="K1535" t="s">
        <v>15033</v>
      </c>
      <c r="L1535" t="s">
        <v>15922</v>
      </c>
      <c r="M1535">
        <v>2</v>
      </c>
      <c r="N1535">
        <v>2</v>
      </c>
      <c r="O1535">
        <v>2</v>
      </c>
      <c r="P1535">
        <v>2</v>
      </c>
      <c r="Q1535">
        <v>2</v>
      </c>
      <c r="R1535" s="2" t="s">
        <v>15049</v>
      </c>
    </row>
    <row r="1536" spans="1:18" x14ac:dyDescent="0.35">
      <c r="A1536" s="2">
        <v>1535</v>
      </c>
      <c r="B1536" t="s">
        <v>4909</v>
      </c>
      <c r="C1536" t="s">
        <v>4910</v>
      </c>
      <c r="D1536" t="s">
        <v>4886</v>
      </c>
      <c r="E1536" t="s">
        <v>810</v>
      </c>
      <c r="F1536" t="s">
        <v>2400</v>
      </c>
      <c r="G1536" t="s">
        <v>3262</v>
      </c>
      <c r="H1536" t="s">
        <v>4876</v>
      </c>
      <c r="I1536" s="3" t="s">
        <v>15018</v>
      </c>
      <c r="J1536" t="s">
        <v>15022</v>
      </c>
      <c r="K1536" t="s">
        <v>15029</v>
      </c>
      <c r="L1536" t="e">
        <v>#N/A</v>
      </c>
      <c r="R1536" s="5" t="s">
        <v>15049</v>
      </c>
    </row>
    <row r="1537" spans="1:18" x14ac:dyDescent="0.35">
      <c r="A1537" s="2">
        <v>1536</v>
      </c>
      <c r="B1537" t="s">
        <v>4911</v>
      </c>
      <c r="C1537" t="s">
        <v>4912</v>
      </c>
      <c r="D1537" t="s">
        <v>4886</v>
      </c>
      <c r="E1537" t="s">
        <v>810</v>
      </c>
      <c r="F1537" t="s">
        <v>2400</v>
      </c>
      <c r="G1537" t="s">
        <v>3262</v>
      </c>
      <c r="H1537" t="s">
        <v>4876</v>
      </c>
      <c r="I1537" s="3" t="s">
        <v>15018</v>
      </c>
      <c r="J1537" t="s">
        <v>15022</v>
      </c>
      <c r="K1537" t="s">
        <v>15029</v>
      </c>
      <c r="L1537" t="e">
        <v>#N/A</v>
      </c>
      <c r="R1537" s="5" t="s">
        <v>15049</v>
      </c>
    </row>
    <row r="1538" spans="1:18" x14ac:dyDescent="0.35">
      <c r="A1538" s="2">
        <v>1537</v>
      </c>
      <c r="B1538" t="s">
        <v>4913</v>
      </c>
      <c r="C1538" t="s">
        <v>4914</v>
      </c>
      <c r="D1538" t="s">
        <v>4915</v>
      </c>
      <c r="E1538">
        <v>221010</v>
      </c>
      <c r="F1538" t="s">
        <v>2400</v>
      </c>
      <c r="G1538" t="s">
        <v>3262</v>
      </c>
      <c r="H1538" t="s">
        <v>4876</v>
      </c>
      <c r="I1538" s="3" t="s">
        <v>15018</v>
      </c>
      <c r="J1538" t="s">
        <v>15022</v>
      </c>
      <c r="K1538" t="s">
        <v>15062</v>
      </c>
      <c r="L1538" t="e">
        <v>#N/A</v>
      </c>
      <c r="R1538" s="5" t="s">
        <v>15049</v>
      </c>
    </row>
    <row r="1539" spans="1:18" x14ac:dyDescent="0.35">
      <c r="A1539" s="2">
        <v>1538</v>
      </c>
      <c r="B1539" t="s">
        <v>4916</v>
      </c>
      <c r="C1539" t="s">
        <v>4917</v>
      </c>
      <c r="D1539" t="s">
        <v>4918</v>
      </c>
      <c r="E1539">
        <v>221101</v>
      </c>
      <c r="F1539" t="s">
        <v>2400</v>
      </c>
      <c r="G1539" t="s">
        <v>3262</v>
      </c>
      <c r="H1539" t="s">
        <v>4876</v>
      </c>
      <c r="I1539" s="3" t="s">
        <v>15018</v>
      </c>
      <c r="J1539" t="s">
        <v>15022</v>
      </c>
      <c r="K1539" t="s">
        <v>15029</v>
      </c>
      <c r="L1539" t="s">
        <v>15923</v>
      </c>
      <c r="M1539">
        <v>2</v>
      </c>
      <c r="N1539">
        <v>2</v>
      </c>
      <c r="O1539">
        <v>2</v>
      </c>
      <c r="P1539">
        <v>2</v>
      </c>
      <c r="Q1539">
        <v>2</v>
      </c>
      <c r="R1539" s="2" t="s">
        <v>15049</v>
      </c>
    </row>
    <row r="1540" spans="1:18" x14ac:dyDescent="0.35">
      <c r="A1540" s="2">
        <v>1539</v>
      </c>
      <c r="B1540" t="s">
        <v>4919</v>
      </c>
      <c r="C1540" t="s">
        <v>4920</v>
      </c>
      <c r="D1540" t="s">
        <v>4921</v>
      </c>
      <c r="E1540">
        <v>221001</v>
      </c>
      <c r="F1540" t="s">
        <v>2400</v>
      </c>
      <c r="G1540" t="s">
        <v>3262</v>
      </c>
      <c r="H1540" t="s">
        <v>4876</v>
      </c>
      <c r="I1540" s="3" t="s">
        <v>15018</v>
      </c>
      <c r="J1540" t="s">
        <v>15024</v>
      </c>
      <c r="K1540" t="s">
        <v>15028</v>
      </c>
      <c r="L1540" t="s">
        <v>15922</v>
      </c>
      <c r="M1540">
        <v>3</v>
      </c>
      <c r="N1540">
        <v>3</v>
      </c>
      <c r="O1540">
        <v>3</v>
      </c>
      <c r="P1540">
        <v>3</v>
      </c>
      <c r="Q1540">
        <v>3</v>
      </c>
      <c r="R1540" s="2" t="s">
        <v>15048</v>
      </c>
    </row>
    <row r="1541" spans="1:18" x14ac:dyDescent="0.35">
      <c r="A1541" s="2">
        <v>1540</v>
      </c>
      <c r="B1541" t="s">
        <v>4922</v>
      </c>
      <c r="C1541" t="s">
        <v>4923</v>
      </c>
      <c r="D1541" t="s">
        <v>4886</v>
      </c>
      <c r="E1541" t="s">
        <v>810</v>
      </c>
      <c r="F1541" t="s">
        <v>2400</v>
      </c>
      <c r="G1541" t="s">
        <v>3262</v>
      </c>
      <c r="H1541" t="s">
        <v>4876</v>
      </c>
      <c r="I1541" s="3" t="s">
        <v>15018</v>
      </c>
      <c r="J1541" t="s">
        <v>15022</v>
      </c>
      <c r="K1541" t="s">
        <v>15029</v>
      </c>
      <c r="L1541" t="e">
        <v>#N/A</v>
      </c>
      <c r="R1541" s="5" t="s">
        <v>15049</v>
      </c>
    </row>
    <row r="1542" spans="1:18" x14ac:dyDescent="0.35">
      <c r="A1542" s="2">
        <v>1541</v>
      </c>
      <c r="B1542" t="s">
        <v>4924</v>
      </c>
      <c r="C1542" t="s">
        <v>4925</v>
      </c>
      <c r="D1542" t="s">
        <v>4926</v>
      </c>
      <c r="E1542">
        <v>221106</v>
      </c>
      <c r="F1542" t="s">
        <v>2400</v>
      </c>
      <c r="G1542" t="s">
        <v>3262</v>
      </c>
      <c r="H1542" t="s">
        <v>4876</v>
      </c>
      <c r="I1542" s="3" t="s">
        <v>15018</v>
      </c>
      <c r="J1542" t="s">
        <v>15025</v>
      </c>
      <c r="K1542" t="s">
        <v>15033</v>
      </c>
      <c r="L1542" t="s">
        <v>15922</v>
      </c>
      <c r="M1542">
        <v>1</v>
      </c>
      <c r="N1542">
        <v>1</v>
      </c>
      <c r="O1542">
        <v>1</v>
      </c>
      <c r="P1542">
        <v>1</v>
      </c>
      <c r="Q1542">
        <v>1</v>
      </c>
      <c r="R1542" s="2" t="s">
        <v>15050</v>
      </c>
    </row>
    <row r="1543" spans="1:18" x14ac:dyDescent="0.35">
      <c r="A1543" s="2">
        <v>1542</v>
      </c>
      <c r="B1543" t="s">
        <v>4927</v>
      </c>
      <c r="C1543" t="s">
        <v>4928</v>
      </c>
      <c r="D1543" t="s">
        <v>4929</v>
      </c>
      <c r="E1543">
        <v>221007</v>
      </c>
      <c r="F1543" t="s">
        <v>2400</v>
      </c>
      <c r="G1543" t="s">
        <v>3262</v>
      </c>
      <c r="H1543" t="s">
        <v>4876</v>
      </c>
      <c r="I1543" s="3" t="s">
        <v>15017</v>
      </c>
      <c r="J1543" t="s">
        <v>15022</v>
      </c>
      <c r="K1543" t="s">
        <v>15034</v>
      </c>
      <c r="L1543" t="s">
        <v>15922</v>
      </c>
      <c r="M1543">
        <v>1</v>
      </c>
      <c r="N1543">
        <v>1</v>
      </c>
      <c r="O1543">
        <v>1</v>
      </c>
      <c r="P1543">
        <v>1</v>
      </c>
      <c r="Q1543">
        <v>1</v>
      </c>
      <c r="R1543" s="2" t="s">
        <v>15050</v>
      </c>
    </row>
    <row r="1544" spans="1:18" x14ac:dyDescent="0.35">
      <c r="A1544" s="2">
        <v>1543</v>
      </c>
      <c r="B1544" t="s">
        <v>4930</v>
      </c>
      <c r="C1544" t="s">
        <v>4931</v>
      </c>
      <c r="D1544" t="s">
        <v>4932</v>
      </c>
      <c r="E1544">
        <v>221005</v>
      </c>
      <c r="F1544" t="s">
        <v>2400</v>
      </c>
      <c r="G1544" t="s">
        <v>3262</v>
      </c>
      <c r="H1544" t="s">
        <v>4876</v>
      </c>
      <c r="I1544" s="3" t="s">
        <v>15018</v>
      </c>
      <c r="J1544" t="s">
        <v>15022</v>
      </c>
      <c r="K1544" t="s">
        <v>15034</v>
      </c>
      <c r="L1544" t="s">
        <v>15922</v>
      </c>
      <c r="M1544">
        <v>1</v>
      </c>
      <c r="N1544">
        <v>1</v>
      </c>
      <c r="O1544">
        <v>1</v>
      </c>
      <c r="P1544">
        <v>1</v>
      </c>
      <c r="Q1544">
        <v>1</v>
      </c>
      <c r="R1544" s="2" t="s">
        <v>15050</v>
      </c>
    </row>
    <row r="1545" spans="1:18" x14ac:dyDescent="0.35">
      <c r="A1545" s="2">
        <v>1544</v>
      </c>
      <c r="B1545" t="s">
        <v>4933</v>
      </c>
      <c r="C1545" t="s">
        <v>4934</v>
      </c>
      <c r="D1545" t="s">
        <v>4886</v>
      </c>
      <c r="E1545" t="s">
        <v>810</v>
      </c>
      <c r="F1545" t="s">
        <v>2400</v>
      </c>
      <c r="G1545" t="s">
        <v>3262</v>
      </c>
      <c r="H1545" t="s">
        <v>4876</v>
      </c>
      <c r="I1545" s="3" t="s">
        <v>15018</v>
      </c>
      <c r="J1545" t="s">
        <v>15022</v>
      </c>
      <c r="K1545" t="s">
        <v>15029</v>
      </c>
      <c r="L1545" t="e">
        <v>#N/A</v>
      </c>
      <c r="R1545" s="5" t="s">
        <v>15049</v>
      </c>
    </row>
    <row r="1546" spans="1:18" x14ac:dyDescent="0.35">
      <c r="A1546" s="2">
        <v>1545</v>
      </c>
      <c r="B1546" t="s">
        <v>4935</v>
      </c>
      <c r="C1546" t="s">
        <v>4936</v>
      </c>
      <c r="D1546" t="s">
        <v>4886</v>
      </c>
      <c r="E1546" t="s">
        <v>810</v>
      </c>
      <c r="F1546" t="s">
        <v>2400</v>
      </c>
      <c r="G1546" t="s">
        <v>3262</v>
      </c>
      <c r="H1546" t="s">
        <v>4876</v>
      </c>
      <c r="I1546" s="3" t="s">
        <v>15018</v>
      </c>
      <c r="J1546" t="s">
        <v>15024</v>
      </c>
      <c r="K1546" t="s">
        <v>15028</v>
      </c>
      <c r="L1546" t="e">
        <v>#N/A</v>
      </c>
      <c r="R1546" s="5" t="s">
        <v>15048</v>
      </c>
    </row>
    <row r="1547" spans="1:18" x14ac:dyDescent="0.35">
      <c r="A1547" s="2">
        <v>1546</v>
      </c>
      <c r="B1547" t="s">
        <v>4937</v>
      </c>
      <c r="C1547" t="s">
        <v>4938</v>
      </c>
      <c r="D1547" t="s">
        <v>4939</v>
      </c>
      <c r="E1547">
        <v>221003</v>
      </c>
      <c r="F1547" t="s">
        <v>2400</v>
      </c>
      <c r="G1547" t="s">
        <v>3262</v>
      </c>
      <c r="H1547" t="s">
        <v>4876</v>
      </c>
      <c r="I1547" s="3" t="s">
        <v>15018</v>
      </c>
      <c r="J1547" t="s">
        <v>15022</v>
      </c>
      <c r="K1547" t="s">
        <v>15029</v>
      </c>
      <c r="L1547" t="s">
        <v>15922</v>
      </c>
      <c r="M1547">
        <v>1</v>
      </c>
      <c r="N1547">
        <v>1</v>
      </c>
      <c r="O1547">
        <v>1</v>
      </c>
      <c r="P1547">
        <v>1</v>
      </c>
      <c r="Q1547">
        <v>1</v>
      </c>
      <c r="R1547" s="2" t="s">
        <v>15050</v>
      </c>
    </row>
    <row r="1548" spans="1:18" x14ac:dyDescent="0.35">
      <c r="A1548" s="2">
        <v>1547</v>
      </c>
      <c r="B1548" t="s">
        <v>4940</v>
      </c>
      <c r="C1548" t="s">
        <v>4941</v>
      </c>
      <c r="D1548" t="s">
        <v>4942</v>
      </c>
      <c r="E1548">
        <v>221002</v>
      </c>
      <c r="F1548" t="s">
        <v>2400</v>
      </c>
      <c r="G1548" t="s">
        <v>3262</v>
      </c>
      <c r="H1548" t="s">
        <v>4943</v>
      </c>
      <c r="I1548" s="3" t="s">
        <v>15018</v>
      </c>
      <c r="J1548" t="s">
        <v>15024</v>
      </c>
      <c r="K1548" t="s">
        <v>15028</v>
      </c>
      <c r="L1548" t="e">
        <v>#N/A</v>
      </c>
      <c r="R1548" s="5" t="s">
        <v>15048</v>
      </c>
    </row>
    <row r="1549" spans="1:18" x14ac:dyDescent="0.35">
      <c r="A1549" s="2">
        <v>1548</v>
      </c>
      <c r="B1549" t="s">
        <v>4944</v>
      </c>
      <c r="C1549" t="s">
        <v>4945</v>
      </c>
      <c r="D1549" t="s">
        <v>4946</v>
      </c>
      <c r="E1549" t="s">
        <v>810</v>
      </c>
      <c r="F1549" t="s">
        <v>2400</v>
      </c>
      <c r="G1549" t="s">
        <v>3262</v>
      </c>
      <c r="H1549" t="s">
        <v>4943</v>
      </c>
      <c r="I1549" s="3" t="s">
        <v>15018</v>
      </c>
      <c r="J1549" t="s">
        <v>15024</v>
      </c>
      <c r="K1549" t="s">
        <v>15028</v>
      </c>
      <c r="L1549" t="e">
        <v>#N/A</v>
      </c>
      <c r="R1549" s="5" t="s">
        <v>15048</v>
      </c>
    </row>
    <row r="1550" spans="1:18" x14ac:dyDescent="0.35">
      <c r="A1550" s="2">
        <v>1549</v>
      </c>
      <c r="B1550" t="s">
        <v>4947</v>
      </c>
      <c r="C1550" t="s">
        <v>4948</v>
      </c>
      <c r="D1550" t="s">
        <v>4949</v>
      </c>
      <c r="E1550">
        <v>221005</v>
      </c>
      <c r="F1550" t="s">
        <v>2400</v>
      </c>
      <c r="G1550" t="s">
        <v>3262</v>
      </c>
      <c r="H1550" t="s">
        <v>4943</v>
      </c>
      <c r="I1550" s="3" t="s">
        <v>15017</v>
      </c>
      <c r="J1550" t="s">
        <v>15022</v>
      </c>
      <c r="K1550" t="s">
        <v>15085</v>
      </c>
      <c r="L1550" t="s">
        <v>15923</v>
      </c>
      <c r="M1550">
        <v>3</v>
      </c>
      <c r="N1550">
        <v>3</v>
      </c>
      <c r="O1550">
        <v>3</v>
      </c>
      <c r="P1550">
        <v>3</v>
      </c>
      <c r="Q1550">
        <v>3</v>
      </c>
      <c r="R1550" s="2" t="s">
        <v>15048</v>
      </c>
    </row>
    <row r="1551" spans="1:18" x14ac:dyDescent="0.35">
      <c r="A1551" s="2">
        <v>1550</v>
      </c>
      <c r="B1551" t="s">
        <v>4950</v>
      </c>
      <c r="C1551" t="s">
        <v>4951</v>
      </c>
      <c r="D1551" t="s">
        <v>4952</v>
      </c>
      <c r="E1551">
        <v>221105</v>
      </c>
      <c r="F1551" t="s">
        <v>2400</v>
      </c>
      <c r="G1551" t="s">
        <v>3262</v>
      </c>
      <c r="H1551" t="s">
        <v>4876</v>
      </c>
      <c r="I1551" s="3" t="s">
        <v>15018</v>
      </c>
      <c r="J1551" t="s">
        <v>15022</v>
      </c>
      <c r="K1551" t="s">
        <v>15034</v>
      </c>
      <c r="L1551" t="s">
        <v>15923</v>
      </c>
      <c r="M1551">
        <v>1</v>
      </c>
      <c r="N1551">
        <v>1</v>
      </c>
      <c r="O1551">
        <v>1</v>
      </c>
      <c r="P1551">
        <v>1</v>
      </c>
      <c r="Q1551">
        <v>1</v>
      </c>
      <c r="R1551" s="2" t="s">
        <v>15050</v>
      </c>
    </row>
    <row r="1552" spans="1:18" x14ac:dyDescent="0.35">
      <c r="A1552" s="2">
        <v>1551</v>
      </c>
      <c r="B1552" t="s">
        <v>4953</v>
      </c>
      <c r="C1552" t="s">
        <v>4954</v>
      </c>
      <c r="D1552" t="s">
        <v>4955</v>
      </c>
      <c r="E1552">
        <v>221101</v>
      </c>
      <c r="F1552" t="s">
        <v>2400</v>
      </c>
      <c r="G1552" t="s">
        <v>3262</v>
      </c>
      <c r="H1552" t="s">
        <v>4876</v>
      </c>
      <c r="I1552" s="3" t="s">
        <v>15017</v>
      </c>
      <c r="J1552" t="s">
        <v>15022</v>
      </c>
      <c r="K1552" t="s">
        <v>15029</v>
      </c>
      <c r="L1552" t="s">
        <v>15923</v>
      </c>
      <c r="M1552">
        <v>1</v>
      </c>
      <c r="N1552">
        <v>1</v>
      </c>
      <c r="O1552">
        <v>1</v>
      </c>
      <c r="P1552">
        <v>1</v>
      </c>
      <c r="Q1552">
        <v>1</v>
      </c>
      <c r="R1552" s="2" t="s">
        <v>15050</v>
      </c>
    </row>
    <row r="1553" spans="1:18" x14ac:dyDescent="0.35">
      <c r="A1553" s="2">
        <v>1552</v>
      </c>
      <c r="B1553" t="s">
        <v>4956</v>
      </c>
      <c r="C1553" t="s">
        <v>4957</v>
      </c>
      <c r="D1553" t="s">
        <v>4958</v>
      </c>
      <c r="E1553">
        <v>221002</v>
      </c>
      <c r="F1553" t="s">
        <v>2400</v>
      </c>
      <c r="G1553" t="s">
        <v>3262</v>
      </c>
      <c r="H1553" t="s">
        <v>4876</v>
      </c>
      <c r="I1553" s="3" t="s">
        <v>15017</v>
      </c>
      <c r="J1553" t="s">
        <v>15022</v>
      </c>
      <c r="K1553" t="s">
        <v>15080</v>
      </c>
      <c r="L1553" t="s">
        <v>15922</v>
      </c>
      <c r="M1553">
        <v>3</v>
      </c>
      <c r="N1553">
        <v>3</v>
      </c>
      <c r="O1553">
        <v>3</v>
      </c>
      <c r="P1553">
        <v>3</v>
      </c>
      <c r="Q1553">
        <v>3</v>
      </c>
      <c r="R1553" s="2" t="s">
        <v>15048</v>
      </c>
    </row>
    <row r="1554" spans="1:18" x14ac:dyDescent="0.35">
      <c r="A1554" s="2">
        <v>1553</v>
      </c>
      <c r="B1554" t="s">
        <v>4959</v>
      </c>
      <c r="C1554" t="s">
        <v>4960</v>
      </c>
      <c r="D1554" t="s">
        <v>4961</v>
      </c>
      <c r="E1554">
        <v>221112</v>
      </c>
      <c r="F1554" t="s">
        <v>2400</v>
      </c>
      <c r="G1554" t="s">
        <v>3262</v>
      </c>
      <c r="H1554" t="s">
        <v>4876</v>
      </c>
      <c r="I1554" s="3" t="s">
        <v>15018</v>
      </c>
      <c r="J1554" t="s">
        <v>15022</v>
      </c>
      <c r="K1554" t="s">
        <v>15034</v>
      </c>
      <c r="L1554" t="s">
        <v>15922</v>
      </c>
      <c r="M1554">
        <v>1</v>
      </c>
      <c r="N1554">
        <v>1</v>
      </c>
      <c r="O1554">
        <v>1</v>
      </c>
      <c r="P1554">
        <v>1</v>
      </c>
      <c r="Q1554">
        <v>1</v>
      </c>
      <c r="R1554" s="2" t="s">
        <v>15050</v>
      </c>
    </row>
    <row r="1555" spans="1:18" x14ac:dyDescent="0.35">
      <c r="A1555" s="2">
        <v>1554</v>
      </c>
      <c r="B1555" t="s">
        <v>4962</v>
      </c>
      <c r="C1555" t="s">
        <v>4963</v>
      </c>
      <c r="D1555" t="s">
        <v>4964</v>
      </c>
      <c r="E1555">
        <v>221112</v>
      </c>
      <c r="F1555" t="s">
        <v>2400</v>
      </c>
      <c r="G1555" t="s">
        <v>3262</v>
      </c>
      <c r="H1555" t="s">
        <v>4876</v>
      </c>
      <c r="I1555" s="3" t="s">
        <v>15018</v>
      </c>
      <c r="J1555" t="s">
        <v>15022</v>
      </c>
      <c r="K1555" t="s">
        <v>15034</v>
      </c>
      <c r="L1555" t="s">
        <v>15922</v>
      </c>
      <c r="M1555">
        <v>1</v>
      </c>
      <c r="N1555">
        <v>1</v>
      </c>
      <c r="O1555">
        <v>1</v>
      </c>
      <c r="P1555">
        <v>1</v>
      </c>
      <c r="Q1555">
        <v>1</v>
      </c>
      <c r="R1555" s="2" t="s">
        <v>15050</v>
      </c>
    </row>
    <row r="1556" spans="1:18" x14ac:dyDescent="0.35">
      <c r="A1556" s="2">
        <v>1555</v>
      </c>
      <c r="B1556" t="s">
        <v>4965</v>
      </c>
      <c r="C1556" t="s">
        <v>4966</v>
      </c>
      <c r="D1556" t="s">
        <v>4967</v>
      </c>
      <c r="E1556">
        <v>221002</v>
      </c>
      <c r="F1556" t="s">
        <v>2400</v>
      </c>
      <c r="G1556" t="s">
        <v>3262</v>
      </c>
      <c r="H1556" t="s">
        <v>4943</v>
      </c>
      <c r="I1556" s="3" t="s">
        <v>15017</v>
      </c>
      <c r="J1556" t="s">
        <v>15022</v>
      </c>
      <c r="K1556" t="s">
        <v>15076</v>
      </c>
      <c r="L1556" t="s">
        <v>15922</v>
      </c>
      <c r="M1556">
        <v>2.5</v>
      </c>
      <c r="N1556">
        <v>2.5</v>
      </c>
      <c r="O1556">
        <v>3</v>
      </c>
      <c r="P1556">
        <v>2.5</v>
      </c>
      <c r="Q1556">
        <v>2.625</v>
      </c>
      <c r="R1556" s="2" t="s">
        <v>15049</v>
      </c>
    </row>
    <row r="1557" spans="1:18" x14ac:dyDescent="0.35">
      <c r="A1557" s="2">
        <v>1556</v>
      </c>
      <c r="B1557" t="s">
        <v>4968</v>
      </c>
      <c r="C1557" t="s">
        <v>4969</v>
      </c>
      <c r="D1557" t="s">
        <v>4970</v>
      </c>
      <c r="E1557">
        <v>221002</v>
      </c>
      <c r="F1557" t="s">
        <v>2400</v>
      </c>
      <c r="G1557" t="s">
        <v>3262</v>
      </c>
      <c r="H1557" t="s">
        <v>4943</v>
      </c>
      <c r="I1557" s="3" t="s">
        <v>15017</v>
      </c>
      <c r="J1557" t="s">
        <v>15022</v>
      </c>
      <c r="K1557" t="s">
        <v>15029</v>
      </c>
      <c r="L1557" t="s">
        <v>15922</v>
      </c>
      <c r="M1557">
        <v>1</v>
      </c>
      <c r="N1557">
        <v>1</v>
      </c>
      <c r="O1557">
        <v>1</v>
      </c>
      <c r="P1557">
        <v>1</v>
      </c>
      <c r="Q1557">
        <v>1</v>
      </c>
      <c r="R1557" s="2" t="s">
        <v>15050</v>
      </c>
    </row>
    <row r="1558" spans="1:18" x14ac:dyDescent="0.35">
      <c r="A1558" s="2">
        <v>1557</v>
      </c>
      <c r="B1558" t="s">
        <v>4971</v>
      </c>
      <c r="C1558" t="s">
        <v>4972</v>
      </c>
      <c r="D1558" t="s">
        <v>4973</v>
      </c>
      <c r="E1558">
        <v>221206</v>
      </c>
      <c r="F1558" t="s">
        <v>2400</v>
      </c>
      <c r="G1558" t="s">
        <v>3262</v>
      </c>
      <c r="H1558" t="s">
        <v>4943</v>
      </c>
      <c r="I1558" s="3" t="s">
        <v>15018</v>
      </c>
      <c r="J1558" t="s">
        <v>15024</v>
      </c>
      <c r="K1558" t="s">
        <v>15028</v>
      </c>
      <c r="L1558" t="e">
        <v>#N/A</v>
      </c>
      <c r="R1558" s="5" t="s">
        <v>15048</v>
      </c>
    </row>
    <row r="1559" spans="1:18" x14ac:dyDescent="0.35">
      <c r="A1559" s="2">
        <v>1558</v>
      </c>
      <c r="B1559" t="s">
        <v>4974</v>
      </c>
      <c r="C1559" t="s">
        <v>4975</v>
      </c>
      <c r="D1559" t="s">
        <v>4976</v>
      </c>
      <c r="E1559">
        <v>221002</v>
      </c>
      <c r="F1559" t="s">
        <v>2400</v>
      </c>
      <c r="G1559" t="s">
        <v>3262</v>
      </c>
      <c r="H1559" t="s">
        <v>4876</v>
      </c>
      <c r="I1559" s="3" t="s">
        <v>15017</v>
      </c>
      <c r="J1559" t="s">
        <v>15022</v>
      </c>
      <c r="K1559" t="s">
        <v>15061</v>
      </c>
      <c r="L1559" t="s">
        <v>15923</v>
      </c>
      <c r="M1559">
        <v>1</v>
      </c>
      <c r="N1559">
        <v>1</v>
      </c>
      <c r="O1559">
        <v>1</v>
      </c>
      <c r="P1559">
        <v>1</v>
      </c>
      <c r="Q1559">
        <v>1</v>
      </c>
      <c r="R1559" s="2" t="s">
        <v>15050</v>
      </c>
    </row>
    <row r="1560" spans="1:18" x14ac:dyDescent="0.35">
      <c r="A1560" s="2">
        <v>1559</v>
      </c>
      <c r="B1560" t="s">
        <v>4977</v>
      </c>
      <c r="C1560" t="s">
        <v>4978</v>
      </c>
      <c r="D1560" t="s">
        <v>4979</v>
      </c>
      <c r="E1560">
        <v>221202</v>
      </c>
      <c r="F1560" t="s">
        <v>2400</v>
      </c>
      <c r="G1560" t="s">
        <v>3262</v>
      </c>
      <c r="H1560" t="s">
        <v>4876</v>
      </c>
      <c r="I1560" s="3" t="s">
        <v>15020</v>
      </c>
      <c r="J1560" t="s">
        <v>15022</v>
      </c>
      <c r="K1560" t="s">
        <v>15061</v>
      </c>
      <c r="L1560" t="e">
        <v>#N/A</v>
      </c>
      <c r="M1560">
        <v>2</v>
      </c>
      <c r="N1560">
        <v>2</v>
      </c>
      <c r="O1560">
        <v>2</v>
      </c>
      <c r="P1560">
        <v>2</v>
      </c>
      <c r="Q1560">
        <v>2</v>
      </c>
      <c r="R1560" s="2" t="s">
        <v>15049</v>
      </c>
    </row>
    <row r="1561" spans="1:18" x14ac:dyDescent="0.35">
      <c r="A1561" s="2">
        <v>1560</v>
      </c>
      <c r="B1561" t="s">
        <v>4980</v>
      </c>
      <c r="C1561" t="s">
        <v>4981</v>
      </c>
      <c r="D1561" t="s">
        <v>4982</v>
      </c>
      <c r="E1561">
        <v>221002</v>
      </c>
      <c r="F1561" t="s">
        <v>2400</v>
      </c>
      <c r="G1561" t="s">
        <v>3262</v>
      </c>
      <c r="H1561" t="s">
        <v>4876</v>
      </c>
      <c r="I1561" s="3" t="s">
        <v>15017</v>
      </c>
      <c r="J1561" t="s">
        <v>15024</v>
      </c>
      <c r="K1561" t="s">
        <v>15024</v>
      </c>
      <c r="L1561" t="s">
        <v>15923</v>
      </c>
      <c r="M1561">
        <v>3</v>
      </c>
      <c r="N1561">
        <v>3</v>
      </c>
      <c r="O1561">
        <v>3</v>
      </c>
      <c r="P1561">
        <v>3</v>
      </c>
      <c r="Q1561">
        <v>3</v>
      </c>
      <c r="R1561" s="2" t="s">
        <v>15048</v>
      </c>
    </row>
    <row r="1562" spans="1:18" x14ac:dyDescent="0.35">
      <c r="A1562" s="2">
        <v>1561</v>
      </c>
      <c r="B1562" t="s">
        <v>4983</v>
      </c>
      <c r="C1562" t="s">
        <v>4984</v>
      </c>
      <c r="D1562" t="s">
        <v>4982</v>
      </c>
      <c r="E1562">
        <v>221002</v>
      </c>
      <c r="F1562" t="s">
        <v>2400</v>
      </c>
      <c r="G1562" t="s">
        <v>3262</v>
      </c>
      <c r="H1562" t="s">
        <v>4876</v>
      </c>
      <c r="I1562" s="3" t="s">
        <v>15017</v>
      </c>
      <c r="J1562" t="s">
        <v>15022</v>
      </c>
      <c r="K1562" t="s">
        <v>15061</v>
      </c>
      <c r="L1562" t="s">
        <v>15923</v>
      </c>
      <c r="M1562">
        <v>3</v>
      </c>
      <c r="N1562">
        <v>3</v>
      </c>
      <c r="O1562">
        <v>3</v>
      </c>
      <c r="P1562">
        <v>3</v>
      </c>
      <c r="Q1562">
        <v>3</v>
      </c>
      <c r="R1562" s="2" t="s">
        <v>15048</v>
      </c>
    </row>
    <row r="1563" spans="1:18" x14ac:dyDescent="0.35">
      <c r="A1563" s="2">
        <v>1562</v>
      </c>
      <c r="B1563" t="s">
        <v>4985</v>
      </c>
      <c r="C1563" t="s">
        <v>4986</v>
      </c>
      <c r="D1563" t="s">
        <v>4987</v>
      </c>
      <c r="E1563">
        <v>221105</v>
      </c>
      <c r="F1563" t="s">
        <v>2400</v>
      </c>
      <c r="G1563" t="s">
        <v>3262</v>
      </c>
      <c r="H1563" t="s">
        <v>4876</v>
      </c>
      <c r="I1563" s="3" t="s">
        <v>15017</v>
      </c>
      <c r="J1563" t="s">
        <v>15025</v>
      </c>
      <c r="K1563" t="s">
        <v>15032</v>
      </c>
      <c r="L1563" t="s">
        <v>15923</v>
      </c>
      <c r="M1563">
        <v>2.5</v>
      </c>
      <c r="N1563">
        <v>2.5</v>
      </c>
      <c r="O1563">
        <v>2.5</v>
      </c>
      <c r="P1563">
        <v>2</v>
      </c>
      <c r="Q1563">
        <v>2.375</v>
      </c>
      <c r="R1563" s="2" t="s">
        <v>15049</v>
      </c>
    </row>
    <row r="1564" spans="1:18" x14ac:dyDescent="0.35">
      <c r="A1564" s="2">
        <v>1563</v>
      </c>
      <c r="B1564" t="s">
        <v>4988</v>
      </c>
      <c r="C1564" t="s">
        <v>4989</v>
      </c>
      <c r="D1564" t="s">
        <v>4990</v>
      </c>
      <c r="E1564">
        <v>221001</v>
      </c>
      <c r="F1564" t="s">
        <v>2400</v>
      </c>
      <c r="G1564" t="s">
        <v>3262</v>
      </c>
      <c r="H1564" t="s">
        <v>4876</v>
      </c>
      <c r="I1564" s="3" t="s">
        <v>15017</v>
      </c>
      <c r="J1564" t="s">
        <v>15022</v>
      </c>
      <c r="K1564" t="s">
        <v>15062</v>
      </c>
      <c r="L1564" t="s">
        <v>15922</v>
      </c>
      <c r="R1564" s="5" t="s">
        <v>15049</v>
      </c>
    </row>
    <row r="1565" spans="1:18" x14ac:dyDescent="0.35">
      <c r="A1565" s="2">
        <v>1564</v>
      </c>
      <c r="B1565" t="s">
        <v>4991</v>
      </c>
      <c r="C1565" t="s">
        <v>4992</v>
      </c>
      <c r="D1565" t="s">
        <v>4993</v>
      </c>
      <c r="E1565">
        <v>160001</v>
      </c>
      <c r="F1565" t="s">
        <v>4994</v>
      </c>
      <c r="G1565" t="s">
        <v>4995</v>
      </c>
      <c r="H1565" t="s">
        <v>4995</v>
      </c>
      <c r="I1565" s="3" t="s">
        <v>15017</v>
      </c>
      <c r="J1565" t="s">
        <v>15025</v>
      </c>
      <c r="K1565" t="s">
        <v>15032</v>
      </c>
      <c r="L1565" t="s">
        <v>15923</v>
      </c>
      <c r="M1565">
        <v>3</v>
      </c>
      <c r="N1565">
        <v>3</v>
      </c>
      <c r="O1565">
        <v>3</v>
      </c>
      <c r="P1565">
        <v>2</v>
      </c>
      <c r="Q1565">
        <v>2.75</v>
      </c>
      <c r="R1565" s="2" t="s">
        <v>15049</v>
      </c>
    </row>
    <row r="1566" spans="1:18" x14ac:dyDescent="0.35">
      <c r="A1566" s="2">
        <v>1565</v>
      </c>
      <c r="B1566" t="s">
        <v>4996</v>
      </c>
      <c r="C1566" t="s">
        <v>4997</v>
      </c>
      <c r="D1566" t="s">
        <v>4998</v>
      </c>
      <c r="E1566" t="s">
        <v>810</v>
      </c>
      <c r="F1566" t="s">
        <v>4994</v>
      </c>
      <c r="G1566" t="s">
        <v>4995</v>
      </c>
      <c r="H1566" t="s">
        <v>4995</v>
      </c>
      <c r="I1566" s="3" t="s">
        <v>15020</v>
      </c>
      <c r="J1566" t="s">
        <v>15022</v>
      </c>
      <c r="K1566" t="s">
        <v>15067</v>
      </c>
      <c r="L1566" t="s">
        <v>15922</v>
      </c>
      <c r="M1566">
        <v>3</v>
      </c>
      <c r="N1566">
        <v>3</v>
      </c>
      <c r="O1566">
        <v>3</v>
      </c>
      <c r="P1566">
        <v>2</v>
      </c>
      <c r="Q1566">
        <v>2.75</v>
      </c>
      <c r="R1566" s="2" t="s">
        <v>15049</v>
      </c>
    </row>
    <row r="1567" spans="1:18" x14ac:dyDescent="0.35">
      <c r="A1567" s="2">
        <v>1566</v>
      </c>
      <c r="B1567" t="s">
        <v>4999</v>
      </c>
      <c r="C1567" t="s">
        <v>5000</v>
      </c>
      <c r="D1567" t="s">
        <v>4998</v>
      </c>
      <c r="E1567" t="s">
        <v>810</v>
      </c>
      <c r="F1567" t="s">
        <v>4994</v>
      </c>
      <c r="G1567" t="s">
        <v>4995</v>
      </c>
      <c r="H1567" t="s">
        <v>4995</v>
      </c>
      <c r="I1567" s="3" t="s">
        <v>15018</v>
      </c>
      <c r="J1567" t="s">
        <v>15024</v>
      </c>
      <c r="K1567" t="s">
        <v>15028</v>
      </c>
      <c r="L1567" t="e">
        <v>#N/A</v>
      </c>
      <c r="R1567" s="5" t="s">
        <v>15048</v>
      </c>
    </row>
    <row r="1568" spans="1:18" x14ac:dyDescent="0.35">
      <c r="A1568" s="2">
        <v>1567</v>
      </c>
      <c r="B1568" t="s">
        <v>5001</v>
      </c>
      <c r="C1568" t="s">
        <v>5002</v>
      </c>
      <c r="D1568" t="s">
        <v>4998</v>
      </c>
      <c r="E1568" t="s">
        <v>810</v>
      </c>
      <c r="F1568" t="s">
        <v>4994</v>
      </c>
      <c r="G1568" t="s">
        <v>4995</v>
      </c>
      <c r="H1568" t="s">
        <v>4995</v>
      </c>
      <c r="I1568" s="3" t="s">
        <v>15018</v>
      </c>
      <c r="J1568" t="s">
        <v>15022</v>
      </c>
      <c r="K1568" t="s">
        <v>15029</v>
      </c>
      <c r="L1568" t="e">
        <v>#N/A</v>
      </c>
      <c r="R1568" s="5" t="s">
        <v>15049</v>
      </c>
    </row>
    <row r="1569" spans="1:18" x14ac:dyDescent="0.35">
      <c r="A1569" s="2">
        <v>1568</v>
      </c>
      <c r="B1569" t="s">
        <v>5003</v>
      </c>
      <c r="C1569" t="s">
        <v>5004</v>
      </c>
      <c r="D1569" t="s">
        <v>4998</v>
      </c>
      <c r="E1569" t="s">
        <v>810</v>
      </c>
      <c r="F1569" t="s">
        <v>4994</v>
      </c>
      <c r="G1569" t="s">
        <v>4995</v>
      </c>
      <c r="H1569" t="s">
        <v>4995</v>
      </c>
      <c r="I1569" s="3" t="s">
        <v>15018</v>
      </c>
      <c r="J1569" t="s">
        <v>15024</v>
      </c>
      <c r="K1569" t="s">
        <v>15028</v>
      </c>
      <c r="L1569" t="e">
        <v>#N/A</v>
      </c>
      <c r="R1569" s="5" t="s">
        <v>15048</v>
      </c>
    </row>
    <row r="1570" spans="1:18" x14ac:dyDescent="0.35">
      <c r="A1570" s="2">
        <v>1569</v>
      </c>
      <c r="B1570" t="s">
        <v>5005</v>
      </c>
      <c r="C1570" t="s">
        <v>5006</v>
      </c>
      <c r="D1570" t="s">
        <v>4998</v>
      </c>
      <c r="E1570" t="s">
        <v>810</v>
      </c>
      <c r="F1570" t="s">
        <v>4994</v>
      </c>
      <c r="G1570" t="s">
        <v>4995</v>
      </c>
      <c r="H1570" t="s">
        <v>4995</v>
      </c>
      <c r="I1570" s="3" t="s">
        <v>15018</v>
      </c>
      <c r="J1570" t="s">
        <v>15022</v>
      </c>
      <c r="K1570" t="s">
        <v>15029</v>
      </c>
      <c r="L1570" t="e">
        <v>#N/A</v>
      </c>
      <c r="R1570" s="5" t="s">
        <v>15049</v>
      </c>
    </row>
    <row r="1571" spans="1:18" x14ac:dyDescent="0.35">
      <c r="A1571" s="2">
        <v>1570</v>
      </c>
      <c r="B1571" t="s">
        <v>5007</v>
      </c>
      <c r="C1571" t="s">
        <v>5008</v>
      </c>
      <c r="D1571" t="s">
        <v>4998</v>
      </c>
      <c r="E1571" t="s">
        <v>810</v>
      </c>
      <c r="F1571" t="s">
        <v>4994</v>
      </c>
      <c r="G1571" t="s">
        <v>4995</v>
      </c>
      <c r="H1571" t="s">
        <v>4995</v>
      </c>
      <c r="I1571" s="3" t="s">
        <v>15018</v>
      </c>
      <c r="J1571" t="s">
        <v>15022</v>
      </c>
      <c r="K1571" t="s">
        <v>15029</v>
      </c>
      <c r="L1571" t="e">
        <v>#N/A</v>
      </c>
      <c r="R1571" s="5" t="s">
        <v>15049</v>
      </c>
    </row>
    <row r="1572" spans="1:18" x14ac:dyDescent="0.35">
      <c r="A1572" s="2">
        <v>1571</v>
      </c>
      <c r="B1572" t="s">
        <v>5009</v>
      </c>
      <c r="C1572" t="s">
        <v>5010</v>
      </c>
      <c r="D1572" t="s">
        <v>5011</v>
      </c>
      <c r="E1572">
        <v>160102</v>
      </c>
      <c r="F1572" t="s">
        <v>4994</v>
      </c>
      <c r="G1572" t="s">
        <v>4995</v>
      </c>
      <c r="H1572" t="s">
        <v>4995</v>
      </c>
      <c r="I1572" s="3" t="s">
        <v>15018</v>
      </c>
      <c r="J1572" t="s">
        <v>15024</v>
      </c>
      <c r="K1572" t="s">
        <v>15028</v>
      </c>
      <c r="L1572" t="e">
        <v>#N/A</v>
      </c>
      <c r="R1572" s="5" t="s">
        <v>15048</v>
      </c>
    </row>
    <row r="1573" spans="1:18" x14ac:dyDescent="0.35">
      <c r="A1573" s="2">
        <v>1572</v>
      </c>
      <c r="B1573" t="s">
        <v>5012</v>
      </c>
      <c r="C1573" t="s">
        <v>5013</v>
      </c>
      <c r="D1573" s="2" t="s">
        <v>5014</v>
      </c>
      <c r="E1573">
        <v>160028</v>
      </c>
      <c r="F1573" t="s">
        <v>4994</v>
      </c>
      <c r="G1573" t="s">
        <v>4995</v>
      </c>
      <c r="H1573" t="s">
        <v>4995</v>
      </c>
      <c r="I1573" s="3" t="s">
        <v>15017</v>
      </c>
      <c r="J1573" t="s">
        <v>15024</v>
      </c>
      <c r="K1573" t="s">
        <v>15024</v>
      </c>
      <c r="L1573" t="s">
        <v>15923</v>
      </c>
      <c r="M1573">
        <v>2</v>
      </c>
      <c r="N1573">
        <v>2</v>
      </c>
      <c r="O1573">
        <v>2</v>
      </c>
      <c r="P1573">
        <v>2</v>
      </c>
      <c r="Q1573">
        <v>2</v>
      </c>
      <c r="R1573" s="2" t="s">
        <v>15049</v>
      </c>
    </row>
    <row r="1574" spans="1:18" x14ac:dyDescent="0.35">
      <c r="A1574" s="2">
        <v>1573</v>
      </c>
      <c r="B1574" t="s">
        <v>5015</v>
      </c>
      <c r="C1574" t="s">
        <v>5016</v>
      </c>
      <c r="D1574" t="s">
        <v>4998</v>
      </c>
      <c r="E1574" t="s">
        <v>810</v>
      </c>
      <c r="F1574" t="s">
        <v>4994</v>
      </c>
      <c r="G1574" t="s">
        <v>4995</v>
      </c>
      <c r="H1574" t="s">
        <v>4995</v>
      </c>
      <c r="I1574" s="3" t="s">
        <v>15018</v>
      </c>
      <c r="J1574" t="s">
        <v>15024</v>
      </c>
      <c r="K1574" t="s">
        <v>15024</v>
      </c>
      <c r="L1574" t="e">
        <v>#N/A</v>
      </c>
      <c r="R1574" s="5" t="s">
        <v>15048</v>
      </c>
    </row>
    <row r="1575" spans="1:18" x14ac:dyDescent="0.35">
      <c r="A1575" s="2">
        <v>1574</v>
      </c>
      <c r="B1575" t="s">
        <v>5017</v>
      </c>
      <c r="C1575" t="s">
        <v>5018</v>
      </c>
      <c r="D1575" t="s">
        <v>4998</v>
      </c>
      <c r="E1575" t="s">
        <v>810</v>
      </c>
      <c r="F1575" t="s">
        <v>4994</v>
      </c>
      <c r="G1575" t="s">
        <v>4995</v>
      </c>
      <c r="H1575" t="s">
        <v>4995</v>
      </c>
      <c r="I1575" s="3" t="s">
        <v>15018</v>
      </c>
      <c r="J1575" t="s">
        <v>15022</v>
      </c>
      <c r="K1575" t="s">
        <v>15029</v>
      </c>
      <c r="L1575" t="e">
        <v>#N/A</v>
      </c>
      <c r="R1575" s="5" t="s">
        <v>15049</v>
      </c>
    </row>
    <row r="1576" spans="1:18" x14ac:dyDescent="0.35">
      <c r="A1576" s="2">
        <v>1575</v>
      </c>
      <c r="B1576" t="s">
        <v>5019</v>
      </c>
      <c r="C1576" t="s">
        <v>5020</v>
      </c>
      <c r="D1576" t="s">
        <v>5021</v>
      </c>
      <c r="E1576">
        <v>160022</v>
      </c>
      <c r="F1576" t="s">
        <v>4994</v>
      </c>
      <c r="G1576" t="s">
        <v>4995</v>
      </c>
      <c r="H1576" t="s">
        <v>5022</v>
      </c>
      <c r="I1576" s="3" t="s">
        <v>15018</v>
      </c>
      <c r="J1576" t="s">
        <v>15025</v>
      </c>
      <c r="K1576" t="s">
        <v>15032</v>
      </c>
      <c r="L1576" t="s">
        <v>15923</v>
      </c>
      <c r="M1576">
        <v>3</v>
      </c>
      <c r="N1576">
        <v>3</v>
      </c>
      <c r="O1576">
        <v>3</v>
      </c>
      <c r="P1576">
        <v>2</v>
      </c>
      <c r="Q1576">
        <v>2.75</v>
      </c>
      <c r="R1576" s="2" t="s">
        <v>15049</v>
      </c>
    </row>
    <row r="1577" spans="1:18" x14ac:dyDescent="0.35">
      <c r="A1577" s="2">
        <v>1576</v>
      </c>
      <c r="B1577" t="s">
        <v>5023</v>
      </c>
      <c r="C1577" t="s">
        <v>5024</v>
      </c>
      <c r="D1577" t="s">
        <v>5025</v>
      </c>
      <c r="E1577">
        <v>140413</v>
      </c>
      <c r="F1577" t="s">
        <v>4994</v>
      </c>
      <c r="G1577" t="s">
        <v>4995</v>
      </c>
      <c r="H1577" t="s">
        <v>4995</v>
      </c>
      <c r="I1577" s="3" t="s">
        <v>15017</v>
      </c>
      <c r="J1577" t="s">
        <v>15022</v>
      </c>
      <c r="K1577" t="s">
        <v>15065</v>
      </c>
      <c r="L1577" t="s">
        <v>15923</v>
      </c>
      <c r="M1577">
        <v>3</v>
      </c>
      <c r="N1577">
        <v>3</v>
      </c>
      <c r="O1577">
        <v>3</v>
      </c>
      <c r="P1577">
        <v>3</v>
      </c>
      <c r="Q1577">
        <v>3</v>
      </c>
      <c r="R1577" s="2" t="s">
        <v>15048</v>
      </c>
    </row>
    <row r="1578" spans="1:18" x14ac:dyDescent="0.35">
      <c r="A1578" s="2">
        <v>1577</v>
      </c>
      <c r="B1578" t="s">
        <v>5026</v>
      </c>
      <c r="C1578" t="s">
        <v>5027</v>
      </c>
      <c r="D1578" t="s">
        <v>5028</v>
      </c>
      <c r="E1578">
        <v>160102</v>
      </c>
      <c r="F1578" t="s">
        <v>4994</v>
      </c>
      <c r="G1578" t="s">
        <v>4995</v>
      </c>
      <c r="H1578" t="s">
        <v>4995</v>
      </c>
      <c r="I1578" s="3" t="s">
        <v>15017</v>
      </c>
      <c r="J1578" t="s">
        <v>15025</v>
      </c>
      <c r="K1578" t="s">
        <v>15032</v>
      </c>
      <c r="L1578" t="s">
        <v>15922</v>
      </c>
      <c r="M1578">
        <v>3</v>
      </c>
      <c r="N1578">
        <v>3</v>
      </c>
      <c r="O1578">
        <v>3</v>
      </c>
      <c r="P1578">
        <v>2</v>
      </c>
      <c r="Q1578">
        <v>2.75</v>
      </c>
      <c r="R1578" s="2" t="s">
        <v>15049</v>
      </c>
    </row>
    <row r="1579" spans="1:18" x14ac:dyDescent="0.35">
      <c r="A1579" s="2">
        <v>1578</v>
      </c>
      <c r="B1579" t="s">
        <v>5029</v>
      </c>
      <c r="C1579" t="s">
        <v>5030</v>
      </c>
      <c r="D1579" t="s">
        <v>5031</v>
      </c>
      <c r="E1579">
        <v>160102</v>
      </c>
      <c r="F1579" t="s">
        <v>4994</v>
      </c>
      <c r="G1579" t="s">
        <v>4995</v>
      </c>
      <c r="H1579" t="s">
        <v>4995</v>
      </c>
      <c r="I1579" s="3" t="s">
        <v>15018</v>
      </c>
      <c r="J1579" t="s">
        <v>15022</v>
      </c>
      <c r="K1579" t="s">
        <v>15029</v>
      </c>
      <c r="L1579" t="s">
        <v>15923</v>
      </c>
      <c r="M1579">
        <v>1</v>
      </c>
      <c r="N1579">
        <v>1</v>
      </c>
      <c r="O1579">
        <v>1</v>
      </c>
      <c r="P1579">
        <v>1</v>
      </c>
      <c r="Q1579">
        <v>1</v>
      </c>
      <c r="R1579" s="2" t="s">
        <v>15050</v>
      </c>
    </row>
    <row r="1580" spans="1:18" x14ac:dyDescent="0.35">
      <c r="A1580" s="2">
        <v>1579</v>
      </c>
      <c r="B1580" t="s">
        <v>5032</v>
      </c>
      <c r="C1580" t="s">
        <v>5033</v>
      </c>
      <c r="D1580" t="s">
        <v>5034</v>
      </c>
      <c r="E1580">
        <v>160003</v>
      </c>
      <c r="F1580" t="s">
        <v>4994</v>
      </c>
      <c r="G1580" t="s">
        <v>4995</v>
      </c>
      <c r="H1580" t="s">
        <v>4995</v>
      </c>
      <c r="I1580" s="3" t="s">
        <v>15018</v>
      </c>
      <c r="J1580" t="s">
        <v>15024</v>
      </c>
      <c r="K1580" t="s">
        <v>15028</v>
      </c>
      <c r="L1580" t="s">
        <v>15922</v>
      </c>
      <c r="R1580" s="5" t="s">
        <v>15048</v>
      </c>
    </row>
    <row r="1581" spans="1:18" x14ac:dyDescent="0.35">
      <c r="A1581" s="2">
        <v>1580</v>
      </c>
      <c r="B1581" t="s">
        <v>5035</v>
      </c>
      <c r="C1581" t="s">
        <v>5036</v>
      </c>
      <c r="D1581" t="s">
        <v>4998</v>
      </c>
      <c r="E1581" t="s">
        <v>810</v>
      </c>
      <c r="F1581" t="s">
        <v>4994</v>
      </c>
      <c r="G1581" t="s">
        <v>4995</v>
      </c>
      <c r="H1581" t="s">
        <v>4995</v>
      </c>
      <c r="I1581" s="3" t="s">
        <v>15020</v>
      </c>
      <c r="J1581" t="s">
        <v>15025</v>
      </c>
      <c r="K1581" t="s">
        <v>15032</v>
      </c>
      <c r="L1581" t="s">
        <v>15923</v>
      </c>
      <c r="M1581">
        <v>3</v>
      </c>
      <c r="N1581">
        <v>3</v>
      </c>
      <c r="O1581">
        <v>3</v>
      </c>
      <c r="P1581">
        <v>2</v>
      </c>
      <c r="Q1581">
        <v>2.75</v>
      </c>
      <c r="R1581" s="2" t="s">
        <v>15049</v>
      </c>
    </row>
    <row r="1582" spans="1:18" x14ac:dyDescent="0.35">
      <c r="A1582" s="2">
        <v>1581</v>
      </c>
      <c r="B1582" t="s">
        <v>5037</v>
      </c>
      <c r="C1582" t="s">
        <v>5038</v>
      </c>
      <c r="D1582" s="2" t="s">
        <v>4998</v>
      </c>
      <c r="E1582" t="s">
        <v>810</v>
      </c>
      <c r="F1582" t="s">
        <v>4994</v>
      </c>
      <c r="G1582" t="s">
        <v>4995</v>
      </c>
      <c r="H1582" t="s">
        <v>4995</v>
      </c>
      <c r="I1582" s="3" t="s">
        <v>15020</v>
      </c>
      <c r="J1582" t="s">
        <v>15025</v>
      </c>
      <c r="K1582" t="s">
        <v>15032</v>
      </c>
      <c r="L1582" t="s">
        <v>15922</v>
      </c>
      <c r="M1582">
        <v>3</v>
      </c>
      <c r="N1582">
        <v>3</v>
      </c>
      <c r="O1582">
        <v>3</v>
      </c>
      <c r="P1582">
        <v>2</v>
      </c>
      <c r="Q1582">
        <v>2.75</v>
      </c>
      <c r="R1582" s="2" t="s">
        <v>15049</v>
      </c>
    </row>
    <row r="1583" spans="1:18" x14ac:dyDescent="0.35">
      <c r="A1583" s="2">
        <v>1582</v>
      </c>
      <c r="B1583" t="s">
        <v>5039</v>
      </c>
      <c r="C1583" t="s">
        <v>5040</v>
      </c>
      <c r="D1583" t="s">
        <v>5041</v>
      </c>
      <c r="E1583">
        <v>160001</v>
      </c>
      <c r="F1583" t="s">
        <v>4994</v>
      </c>
      <c r="G1583" t="s">
        <v>4995</v>
      </c>
      <c r="H1583" t="s">
        <v>4995</v>
      </c>
      <c r="I1583" s="3" t="s">
        <v>15019</v>
      </c>
      <c r="J1583" t="s">
        <v>15387</v>
      </c>
      <c r="K1583" t="s">
        <v>15385</v>
      </c>
      <c r="L1583" t="e">
        <v>#N/A</v>
      </c>
      <c r="R1583" s="5" t="s">
        <v>15050</v>
      </c>
    </row>
    <row r="1584" spans="1:18" x14ac:dyDescent="0.35">
      <c r="A1584" s="2">
        <v>1583</v>
      </c>
      <c r="B1584" t="s">
        <v>5042</v>
      </c>
      <c r="C1584" t="s">
        <v>5043</v>
      </c>
      <c r="D1584" t="s">
        <v>5044</v>
      </c>
      <c r="E1584">
        <v>160102</v>
      </c>
      <c r="F1584" t="s">
        <v>4994</v>
      </c>
      <c r="G1584" t="s">
        <v>4995</v>
      </c>
      <c r="H1584" t="s">
        <v>4995</v>
      </c>
      <c r="I1584" s="3" t="s">
        <v>15018</v>
      </c>
      <c r="J1584" t="s">
        <v>15022</v>
      </c>
      <c r="K1584" t="s">
        <v>15029</v>
      </c>
      <c r="L1584" t="s">
        <v>15922</v>
      </c>
      <c r="R1584" s="5" t="s">
        <v>15049</v>
      </c>
    </row>
    <row r="1585" spans="1:18" x14ac:dyDescent="0.35">
      <c r="A1585" s="2">
        <v>1584</v>
      </c>
      <c r="B1585" t="s">
        <v>5045</v>
      </c>
      <c r="C1585" t="s">
        <v>5046</v>
      </c>
      <c r="D1585" t="s">
        <v>5047</v>
      </c>
      <c r="E1585" t="s">
        <v>810</v>
      </c>
      <c r="F1585" t="s">
        <v>4994</v>
      </c>
      <c r="G1585" t="s">
        <v>5048</v>
      </c>
      <c r="H1585" t="s">
        <v>5048</v>
      </c>
      <c r="I1585" s="3" t="s">
        <v>15020</v>
      </c>
      <c r="J1585" t="s">
        <v>15022</v>
      </c>
      <c r="K1585" t="s">
        <v>15061</v>
      </c>
      <c r="L1585" t="e">
        <v>#N/A</v>
      </c>
      <c r="M1585">
        <v>2</v>
      </c>
      <c r="N1585">
        <v>2</v>
      </c>
      <c r="O1585">
        <v>2</v>
      </c>
      <c r="P1585">
        <v>2</v>
      </c>
      <c r="Q1585">
        <v>2</v>
      </c>
      <c r="R1585" s="2" t="s">
        <v>15049</v>
      </c>
    </row>
    <row r="1586" spans="1:18" x14ac:dyDescent="0.35">
      <c r="A1586" s="2">
        <v>1585</v>
      </c>
      <c r="B1586" t="s">
        <v>5049</v>
      </c>
      <c r="C1586" t="s">
        <v>5050</v>
      </c>
      <c r="D1586" t="s">
        <v>5051</v>
      </c>
      <c r="E1586">
        <v>110092</v>
      </c>
      <c r="F1586" t="s">
        <v>4994</v>
      </c>
      <c r="G1586" t="s">
        <v>5048</v>
      </c>
      <c r="H1586" t="s">
        <v>5048</v>
      </c>
      <c r="I1586" s="3" t="s">
        <v>15020</v>
      </c>
      <c r="J1586" t="s">
        <v>15025</v>
      </c>
      <c r="K1586" t="s">
        <v>15032</v>
      </c>
      <c r="L1586" t="s">
        <v>15923</v>
      </c>
      <c r="M1586">
        <v>2</v>
      </c>
      <c r="N1586">
        <v>2</v>
      </c>
      <c r="O1586">
        <v>2</v>
      </c>
      <c r="P1586">
        <v>2</v>
      </c>
      <c r="Q1586">
        <v>2</v>
      </c>
      <c r="R1586" s="2" t="s">
        <v>15049</v>
      </c>
    </row>
    <row r="1587" spans="1:18" x14ac:dyDescent="0.35">
      <c r="A1587" s="2">
        <v>1586</v>
      </c>
      <c r="B1587" t="s">
        <v>5052</v>
      </c>
      <c r="C1587" t="s">
        <v>5053</v>
      </c>
      <c r="D1587" t="s">
        <v>5054</v>
      </c>
      <c r="E1587" t="s">
        <v>810</v>
      </c>
      <c r="F1587" t="s">
        <v>4994</v>
      </c>
      <c r="G1587" t="s">
        <v>5048</v>
      </c>
      <c r="H1587" t="s">
        <v>5055</v>
      </c>
      <c r="I1587" s="3" t="s">
        <v>15018</v>
      </c>
      <c r="J1587" t="s">
        <v>15024</v>
      </c>
      <c r="K1587" t="s">
        <v>15028</v>
      </c>
      <c r="L1587" t="e">
        <v>#N/A</v>
      </c>
      <c r="R1587" s="5" t="s">
        <v>15048</v>
      </c>
    </row>
    <row r="1588" spans="1:18" x14ac:dyDescent="0.35">
      <c r="A1588" s="2">
        <v>1587</v>
      </c>
      <c r="B1588" t="s">
        <v>5056</v>
      </c>
      <c r="C1588" t="s">
        <v>5057</v>
      </c>
      <c r="D1588" t="s">
        <v>5054</v>
      </c>
      <c r="E1588" t="s">
        <v>810</v>
      </c>
      <c r="F1588" t="s">
        <v>4994</v>
      </c>
      <c r="G1588" t="s">
        <v>5048</v>
      </c>
      <c r="H1588" t="s">
        <v>5055</v>
      </c>
      <c r="I1588" s="3" t="s">
        <v>15018</v>
      </c>
      <c r="J1588" t="s">
        <v>15022</v>
      </c>
      <c r="K1588" t="s">
        <v>15029</v>
      </c>
      <c r="L1588" t="e">
        <v>#N/A</v>
      </c>
      <c r="R1588" s="5" t="s">
        <v>15049</v>
      </c>
    </row>
    <row r="1589" spans="1:18" x14ac:dyDescent="0.35">
      <c r="A1589" s="2">
        <v>1588</v>
      </c>
      <c r="B1589" t="s">
        <v>5058</v>
      </c>
      <c r="C1589" t="s">
        <v>5059</v>
      </c>
      <c r="D1589" t="s">
        <v>5054</v>
      </c>
      <c r="E1589" t="s">
        <v>810</v>
      </c>
      <c r="F1589" t="s">
        <v>4994</v>
      </c>
      <c r="G1589" t="s">
        <v>5048</v>
      </c>
      <c r="H1589" t="s">
        <v>5055</v>
      </c>
      <c r="I1589" s="3" t="s">
        <v>15018</v>
      </c>
      <c r="J1589" t="s">
        <v>15022</v>
      </c>
      <c r="K1589" t="s">
        <v>15029</v>
      </c>
      <c r="L1589" t="e">
        <v>#N/A</v>
      </c>
      <c r="R1589" s="5" t="s">
        <v>15049</v>
      </c>
    </row>
    <row r="1590" spans="1:18" x14ac:dyDescent="0.35">
      <c r="A1590" s="2">
        <v>1589</v>
      </c>
      <c r="B1590" t="s">
        <v>5060</v>
      </c>
      <c r="C1590" t="s">
        <v>5061</v>
      </c>
      <c r="D1590" t="s">
        <v>5054</v>
      </c>
      <c r="E1590" t="s">
        <v>810</v>
      </c>
      <c r="F1590" t="s">
        <v>4994</v>
      </c>
      <c r="G1590" t="s">
        <v>5048</v>
      </c>
      <c r="H1590" t="s">
        <v>5055</v>
      </c>
      <c r="I1590" s="3" t="s">
        <v>15018</v>
      </c>
      <c r="J1590" t="s">
        <v>15022</v>
      </c>
      <c r="K1590" t="s">
        <v>15029</v>
      </c>
      <c r="L1590" t="e">
        <v>#N/A</v>
      </c>
      <c r="R1590" s="5" t="s">
        <v>15049</v>
      </c>
    </row>
    <row r="1591" spans="1:18" x14ac:dyDescent="0.35">
      <c r="A1591" s="2">
        <v>1590</v>
      </c>
      <c r="B1591" t="s">
        <v>5062</v>
      </c>
      <c r="C1591" t="s">
        <v>5063</v>
      </c>
      <c r="D1591" t="s">
        <v>5064</v>
      </c>
      <c r="E1591">
        <v>110059</v>
      </c>
      <c r="F1591" t="s">
        <v>4994</v>
      </c>
      <c r="G1591" t="s">
        <v>5048</v>
      </c>
      <c r="H1591" t="s">
        <v>5055</v>
      </c>
      <c r="I1591" s="3" t="s">
        <v>15017</v>
      </c>
      <c r="J1591" t="s">
        <v>15022</v>
      </c>
      <c r="K1591" t="s">
        <v>15070</v>
      </c>
      <c r="L1591" t="s">
        <v>15922</v>
      </c>
      <c r="M1591">
        <v>3</v>
      </c>
      <c r="N1591">
        <v>3</v>
      </c>
      <c r="O1591">
        <v>3</v>
      </c>
      <c r="P1591">
        <v>2</v>
      </c>
      <c r="Q1591">
        <v>2.75</v>
      </c>
      <c r="R1591" s="2" t="s">
        <v>15049</v>
      </c>
    </row>
    <row r="1592" spans="1:18" x14ac:dyDescent="0.35">
      <c r="A1592" s="2">
        <v>1591</v>
      </c>
      <c r="B1592" t="s">
        <v>5065</v>
      </c>
      <c r="C1592" t="s">
        <v>5066</v>
      </c>
      <c r="D1592" t="s">
        <v>5054</v>
      </c>
      <c r="E1592" t="s">
        <v>810</v>
      </c>
      <c r="F1592" t="s">
        <v>4994</v>
      </c>
      <c r="G1592" t="s">
        <v>5048</v>
      </c>
      <c r="H1592" t="s">
        <v>5055</v>
      </c>
      <c r="I1592" s="3" t="s">
        <v>15018</v>
      </c>
      <c r="J1592" t="s">
        <v>15022</v>
      </c>
      <c r="K1592" t="s">
        <v>15029</v>
      </c>
      <c r="L1592" t="e">
        <v>#N/A</v>
      </c>
      <c r="R1592" s="5" t="s">
        <v>15049</v>
      </c>
    </row>
    <row r="1593" spans="1:18" x14ac:dyDescent="0.35">
      <c r="A1593" s="2">
        <v>1592</v>
      </c>
      <c r="B1593" t="s">
        <v>5067</v>
      </c>
      <c r="C1593" t="s">
        <v>5068</v>
      </c>
      <c r="D1593" t="s">
        <v>5054</v>
      </c>
      <c r="E1593" t="s">
        <v>810</v>
      </c>
      <c r="F1593" t="s">
        <v>4994</v>
      </c>
      <c r="G1593" t="s">
        <v>5048</v>
      </c>
      <c r="H1593" t="s">
        <v>5055</v>
      </c>
      <c r="I1593" s="3" t="s">
        <v>15018</v>
      </c>
      <c r="J1593" t="s">
        <v>15022</v>
      </c>
      <c r="K1593" t="s">
        <v>15029</v>
      </c>
      <c r="L1593" t="e">
        <v>#N/A</v>
      </c>
      <c r="R1593" s="5" t="s">
        <v>15049</v>
      </c>
    </row>
    <row r="1594" spans="1:18" x14ac:dyDescent="0.35">
      <c r="A1594" s="2">
        <v>1593</v>
      </c>
      <c r="B1594" t="s">
        <v>5069</v>
      </c>
      <c r="C1594" t="s">
        <v>5070</v>
      </c>
      <c r="D1594" t="s">
        <v>5054</v>
      </c>
      <c r="E1594" t="s">
        <v>810</v>
      </c>
      <c r="F1594" t="s">
        <v>4994</v>
      </c>
      <c r="G1594" t="s">
        <v>5048</v>
      </c>
      <c r="H1594" t="s">
        <v>5055</v>
      </c>
      <c r="I1594" s="3" t="s">
        <v>15018</v>
      </c>
      <c r="J1594" t="s">
        <v>15022</v>
      </c>
      <c r="K1594" t="s">
        <v>15029</v>
      </c>
      <c r="L1594" t="e">
        <v>#N/A</v>
      </c>
      <c r="R1594" s="5" t="s">
        <v>15049</v>
      </c>
    </row>
    <row r="1595" spans="1:18" x14ac:dyDescent="0.35">
      <c r="A1595" s="2">
        <v>1594</v>
      </c>
      <c r="B1595" t="s">
        <v>5071</v>
      </c>
      <c r="C1595" t="s">
        <v>5072</v>
      </c>
      <c r="D1595" t="s">
        <v>5054</v>
      </c>
      <c r="E1595" t="s">
        <v>810</v>
      </c>
      <c r="F1595" t="s">
        <v>4994</v>
      </c>
      <c r="G1595" t="s">
        <v>5048</v>
      </c>
      <c r="H1595" t="s">
        <v>5055</v>
      </c>
      <c r="I1595" s="3" t="s">
        <v>15018</v>
      </c>
      <c r="J1595" t="s">
        <v>15022</v>
      </c>
      <c r="K1595" t="s">
        <v>15029</v>
      </c>
      <c r="L1595" t="e">
        <v>#N/A</v>
      </c>
      <c r="R1595" s="5" t="s">
        <v>15049</v>
      </c>
    </row>
    <row r="1596" spans="1:18" x14ac:dyDescent="0.35">
      <c r="A1596" s="2">
        <v>1595</v>
      </c>
      <c r="B1596" t="s">
        <v>5073</v>
      </c>
      <c r="C1596" t="s">
        <v>5074</v>
      </c>
      <c r="D1596" t="s">
        <v>5054</v>
      </c>
      <c r="E1596" t="s">
        <v>810</v>
      </c>
      <c r="F1596" t="s">
        <v>4994</v>
      </c>
      <c r="G1596" t="s">
        <v>5048</v>
      </c>
      <c r="H1596" t="s">
        <v>5055</v>
      </c>
      <c r="I1596" s="3" t="s">
        <v>15018</v>
      </c>
      <c r="J1596" t="s">
        <v>15024</v>
      </c>
      <c r="K1596" t="s">
        <v>15028</v>
      </c>
      <c r="L1596" t="e">
        <v>#N/A</v>
      </c>
      <c r="R1596" s="5" t="s">
        <v>15048</v>
      </c>
    </row>
    <row r="1597" spans="1:18" x14ac:dyDescent="0.35">
      <c r="A1597" s="2">
        <v>1596</v>
      </c>
      <c r="B1597" t="s">
        <v>5075</v>
      </c>
      <c r="C1597" t="s">
        <v>5076</v>
      </c>
      <c r="D1597" t="s">
        <v>5054</v>
      </c>
      <c r="E1597" t="s">
        <v>810</v>
      </c>
      <c r="F1597" t="s">
        <v>4994</v>
      </c>
      <c r="G1597" t="s">
        <v>5048</v>
      </c>
      <c r="H1597" t="s">
        <v>5055</v>
      </c>
      <c r="I1597" s="3" t="s">
        <v>15018</v>
      </c>
      <c r="J1597" t="s">
        <v>15022</v>
      </c>
      <c r="K1597" t="s">
        <v>15029</v>
      </c>
      <c r="L1597" t="e">
        <v>#N/A</v>
      </c>
      <c r="R1597" s="5" t="s">
        <v>15049</v>
      </c>
    </row>
    <row r="1598" spans="1:18" x14ac:dyDescent="0.35">
      <c r="A1598" s="2">
        <v>1597</v>
      </c>
      <c r="B1598" t="s">
        <v>5077</v>
      </c>
      <c r="C1598" t="s">
        <v>5078</v>
      </c>
      <c r="D1598" t="s">
        <v>5054</v>
      </c>
      <c r="E1598" t="s">
        <v>810</v>
      </c>
      <c r="F1598" t="s">
        <v>4994</v>
      </c>
      <c r="G1598" t="s">
        <v>5048</v>
      </c>
      <c r="H1598" t="s">
        <v>5055</v>
      </c>
      <c r="I1598" s="3" t="s">
        <v>15018</v>
      </c>
      <c r="J1598" t="s">
        <v>15022</v>
      </c>
      <c r="K1598" t="s">
        <v>15029</v>
      </c>
      <c r="L1598" t="e">
        <v>#N/A</v>
      </c>
      <c r="R1598" s="5" t="s">
        <v>15049</v>
      </c>
    </row>
    <row r="1599" spans="1:18" x14ac:dyDescent="0.35">
      <c r="A1599" s="2">
        <v>1598</v>
      </c>
      <c r="B1599" t="s">
        <v>5079</v>
      </c>
      <c r="C1599" t="s">
        <v>5080</v>
      </c>
      <c r="D1599" t="s">
        <v>5054</v>
      </c>
      <c r="E1599" t="s">
        <v>810</v>
      </c>
      <c r="F1599" t="s">
        <v>4994</v>
      </c>
      <c r="G1599" t="s">
        <v>5048</v>
      </c>
      <c r="H1599" t="s">
        <v>5055</v>
      </c>
      <c r="I1599" s="3" t="s">
        <v>15018</v>
      </c>
      <c r="J1599" t="s">
        <v>15022</v>
      </c>
      <c r="K1599" t="s">
        <v>15029</v>
      </c>
      <c r="L1599" t="e">
        <v>#N/A</v>
      </c>
      <c r="R1599" s="5" t="s">
        <v>15049</v>
      </c>
    </row>
    <row r="1600" spans="1:18" x14ac:dyDescent="0.35">
      <c r="A1600" s="2">
        <v>1599</v>
      </c>
      <c r="B1600" t="s">
        <v>5081</v>
      </c>
      <c r="C1600" t="s">
        <v>5082</v>
      </c>
      <c r="D1600" t="s">
        <v>5054</v>
      </c>
      <c r="E1600" t="s">
        <v>810</v>
      </c>
      <c r="F1600" t="s">
        <v>4994</v>
      </c>
      <c r="G1600" t="s">
        <v>5048</v>
      </c>
      <c r="H1600" t="s">
        <v>5055</v>
      </c>
      <c r="I1600" s="3" t="s">
        <v>15018</v>
      </c>
      <c r="J1600" t="s">
        <v>15022</v>
      </c>
      <c r="K1600" t="s">
        <v>15029</v>
      </c>
      <c r="L1600" t="e">
        <v>#N/A</v>
      </c>
      <c r="R1600" s="5" t="s">
        <v>15049</v>
      </c>
    </row>
    <row r="1601" spans="1:18" x14ac:dyDescent="0.35">
      <c r="A1601" s="2">
        <v>1600</v>
      </c>
      <c r="B1601" t="s">
        <v>5083</v>
      </c>
      <c r="C1601" t="s">
        <v>5084</v>
      </c>
      <c r="D1601" t="s">
        <v>5054</v>
      </c>
      <c r="E1601" t="s">
        <v>810</v>
      </c>
      <c r="F1601" t="s">
        <v>4994</v>
      </c>
      <c r="G1601" t="s">
        <v>5048</v>
      </c>
      <c r="H1601" t="s">
        <v>5055</v>
      </c>
      <c r="I1601" s="3" t="s">
        <v>15018</v>
      </c>
      <c r="J1601" t="s">
        <v>15024</v>
      </c>
      <c r="K1601" t="s">
        <v>15028</v>
      </c>
      <c r="L1601" t="e">
        <v>#N/A</v>
      </c>
      <c r="R1601" s="5" t="s">
        <v>15048</v>
      </c>
    </row>
    <row r="1602" spans="1:18" x14ac:dyDescent="0.35">
      <c r="A1602" s="2">
        <v>1601</v>
      </c>
      <c r="B1602" t="s">
        <v>5085</v>
      </c>
      <c r="C1602" t="s">
        <v>5086</v>
      </c>
      <c r="D1602" t="s">
        <v>5054</v>
      </c>
      <c r="E1602" t="s">
        <v>810</v>
      </c>
      <c r="F1602" t="s">
        <v>4994</v>
      </c>
      <c r="G1602" t="s">
        <v>5048</v>
      </c>
      <c r="H1602" t="s">
        <v>5055</v>
      </c>
      <c r="I1602" s="3" t="s">
        <v>15018</v>
      </c>
      <c r="J1602" t="s">
        <v>15024</v>
      </c>
      <c r="K1602" t="s">
        <v>15028</v>
      </c>
      <c r="L1602" t="e">
        <v>#N/A</v>
      </c>
      <c r="R1602" s="5" t="s">
        <v>15048</v>
      </c>
    </row>
    <row r="1603" spans="1:18" x14ac:dyDescent="0.35">
      <c r="A1603" s="2">
        <v>1602</v>
      </c>
      <c r="B1603" t="s">
        <v>5087</v>
      </c>
      <c r="C1603" t="s">
        <v>5088</v>
      </c>
      <c r="D1603" t="s">
        <v>5054</v>
      </c>
      <c r="E1603" t="s">
        <v>810</v>
      </c>
      <c r="F1603" t="s">
        <v>4994</v>
      </c>
      <c r="G1603" t="s">
        <v>5048</v>
      </c>
      <c r="H1603" t="s">
        <v>5055</v>
      </c>
      <c r="I1603" s="3" t="s">
        <v>15018</v>
      </c>
      <c r="J1603" t="s">
        <v>15024</v>
      </c>
      <c r="K1603" t="s">
        <v>15028</v>
      </c>
      <c r="L1603" t="e">
        <v>#N/A</v>
      </c>
      <c r="R1603" s="5" t="s">
        <v>15048</v>
      </c>
    </row>
    <row r="1604" spans="1:18" x14ac:dyDescent="0.35">
      <c r="A1604" s="2">
        <v>1603</v>
      </c>
      <c r="B1604" t="s">
        <v>5089</v>
      </c>
      <c r="C1604" t="s">
        <v>5090</v>
      </c>
      <c r="D1604" t="s">
        <v>5091</v>
      </c>
      <c r="E1604">
        <v>110058</v>
      </c>
      <c r="F1604" t="s">
        <v>4994</v>
      </c>
      <c r="G1604" t="s">
        <v>5048</v>
      </c>
      <c r="H1604" t="s">
        <v>5055</v>
      </c>
      <c r="I1604" s="3" t="s">
        <v>15017</v>
      </c>
      <c r="J1604" t="s">
        <v>15025</v>
      </c>
      <c r="K1604" t="s">
        <v>15032</v>
      </c>
      <c r="L1604" t="s">
        <v>15922</v>
      </c>
      <c r="M1604">
        <v>2</v>
      </c>
      <c r="N1604">
        <v>2</v>
      </c>
      <c r="O1604">
        <v>2</v>
      </c>
      <c r="P1604">
        <v>2</v>
      </c>
      <c r="Q1604">
        <v>2</v>
      </c>
      <c r="R1604" s="2" t="s">
        <v>15049</v>
      </c>
    </row>
    <row r="1605" spans="1:18" x14ac:dyDescent="0.35">
      <c r="A1605" s="2">
        <v>1604</v>
      </c>
      <c r="B1605" t="s">
        <v>5092</v>
      </c>
      <c r="C1605" t="s">
        <v>5093</v>
      </c>
      <c r="D1605" t="s">
        <v>5054</v>
      </c>
      <c r="E1605" t="s">
        <v>810</v>
      </c>
      <c r="F1605" t="s">
        <v>4994</v>
      </c>
      <c r="G1605" t="s">
        <v>5048</v>
      </c>
      <c r="H1605" t="s">
        <v>5055</v>
      </c>
      <c r="I1605" s="3" t="s">
        <v>15018</v>
      </c>
      <c r="J1605" t="s">
        <v>15022</v>
      </c>
      <c r="K1605" t="s">
        <v>15029</v>
      </c>
      <c r="L1605" t="e">
        <v>#N/A</v>
      </c>
      <c r="R1605" s="5" t="s">
        <v>15049</v>
      </c>
    </row>
    <row r="1606" spans="1:18" x14ac:dyDescent="0.35">
      <c r="A1606" s="2">
        <v>1605</v>
      </c>
      <c r="B1606" t="s">
        <v>5094</v>
      </c>
      <c r="C1606" t="s">
        <v>5095</v>
      </c>
      <c r="D1606" t="s">
        <v>5054</v>
      </c>
      <c r="E1606" t="s">
        <v>810</v>
      </c>
      <c r="F1606" t="s">
        <v>4994</v>
      </c>
      <c r="G1606" t="s">
        <v>5048</v>
      </c>
      <c r="H1606" t="s">
        <v>5055</v>
      </c>
      <c r="I1606" s="3" t="s">
        <v>15018</v>
      </c>
      <c r="J1606" t="s">
        <v>15024</v>
      </c>
      <c r="K1606" t="s">
        <v>15028</v>
      </c>
      <c r="L1606" t="e">
        <v>#N/A</v>
      </c>
      <c r="R1606" s="5" t="s">
        <v>15048</v>
      </c>
    </row>
    <row r="1607" spans="1:18" x14ac:dyDescent="0.35">
      <c r="A1607" s="2">
        <v>1606</v>
      </c>
      <c r="B1607" t="s">
        <v>5096</v>
      </c>
      <c r="C1607" t="s">
        <v>5097</v>
      </c>
      <c r="D1607" t="s">
        <v>5098</v>
      </c>
      <c r="E1607">
        <v>110086</v>
      </c>
      <c r="F1607" t="s">
        <v>4994</v>
      </c>
      <c r="G1607" t="s">
        <v>5048</v>
      </c>
      <c r="H1607" t="s">
        <v>5055</v>
      </c>
      <c r="I1607" s="3" t="s">
        <v>15017</v>
      </c>
      <c r="J1607" t="s">
        <v>15025</v>
      </c>
      <c r="K1607" t="s">
        <v>15033</v>
      </c>
      <c r="L1607" t="s">
        <v>15922</v>
      </c>
      <c r="M1607">
        <v>2</v>
      </c>
      <c r="N1607">
        <v>2</v>
      </c>
      <c r="O1607">
        <v>2</v>
      </c>
      <c r="P1607">
        <v>2</v>
      </c>
      <c r="Q1607">
        <v>2</v>
      </c>
      <c r="R1607" s="2" t="s">
        <v>15049</v>
      </c>
    </row>
    <row r="1608" spans="1:18" x14ac:dyDescent="0.35">
      <c r="A1608" s="2">
        <v>1607</v>
      </c>
      <c r="B1608" t="s">
        <v>5099</v>
      </c>
      <c r="C1608" t="s">
        <v>5100</v>
      </c>
      <c r="D1608" t="s">
        <v>5101</v>
      </c>
      <c r="E1608">
        <v>110086</v>
      </c>
      <c r="F1608" t="s">
        <v>4994</v>
      </c>
      <c r="G1608" t="s">
        <v>5048</v>
      </c>
      <c r="H1608" t="s">
        <v>5055</v>
      </c>
      <c r="I1608" s="3" t="s">
        <v>15017</v>
      </c>
      <c r="J1608" t="s">
        <v>15022</v>
      </c>
      <c r="K1608" t="s">
        <v>15029</v>
      </c>
      <c r="L1608" t="s">
        <v>15922</v>
      </c>
      <c r="M1608">
        <v>2</v>
      </c>
      <c r="N1608">
        <v>2</v>
      </c>
      <c r="O1608">
        <v>2</v>
      </c>
      <c r="P1608">
        <v>1</v>
      </c>
      <c r="Q1608">
        <v>1.75</v>
      </c>
      <c r="R1608" s="2" t="s">
        <v>15050</v>
      </c>
    </row>
    <row r="1609" spans="1:18" x14ac:dyDescent="0.35">
      <c r="A1609" s="2">
        <v>1608</v>
      </c>
      <c r="B1609" t="s">
        <v>5102</v>
      </c>
      <c r="C1609" t="s">
        <v>5103</v>
      </c>
      <c r="D1609" t="s">
        <v>5054</v>
      </c>
      <c r="E1609" t="s">
        <v>810</v>
      </c>
      <c r="F1609" t="s">
        <v>4994</v>
      </c>
      <c r="G1609" t="s">
        <v>5048</v>
      </c>
      <c r="H1609" t="s">
        <v>5055</v>
      </c>
      <c r="I1609" s="3" t="s">
        <v>15018</v>
      </c>
      <c r="J1609" t="s">
        <v>15022</v>
      </c>
      <c r="K1609" t="s">
        <v>15029</v>
      </c>
      <c r="L1609" t="e">
        <v>#N/A</v>
      </c>
      <c r="R1609" s="5" t="s">
        <v>15049</v>
      </c>
    </row>
    <row r="1610" spans="1:18" x14ac:dyDescent="0.35">
      <c r="A1610" s="2">
        <v>1609</v>
      </c>
      <c r="B1610" t="s">
        <v>5104</v>
      </c>
      <c r="C1610" t="s">
        <v>5105</v>
      </c>
      <c r="D1610" t="s">
        <v>5054</v>
      </c>
      <c r="E1610" t="s">
        <v>810</v>
      </c>
      <c r="F1610" t="s">
        <v>4994</v>
      </c>
      <c r="G1610" t="s">
        <v>5048</v>
      </c>
      <c r="H1610" t="s">
        <v>5055</v>
      </c>
      <c r="I1610" s="3" t="s">
        <v>15018</v>
      </c>
      <c r="J1610" t="s">
        <v>15022</v>
      </c>
      <c r="K1610" t="s">
        <v>15029</v>
      </c>
      <c r="L1610" t="e">
        <v>#N/A</v>
      </c>
      <c r="R1610" s="5" t="s">
        <v>15049</v>
      </c>
    </row>
    <row r="1611" spans="1:18" x14ac:dyDescent="0.35">
      <c r="A1611" s="2">
        <v>1610</v>
      </c>
      <c r="B1611" t="s">
        <v>5106</v>
      </c>
      <c r="C1611" t="s">
        <v>5107</v>
      </c>
      <c r="D1611" t="s">
        <v>5054</v>
      </c>
      <c r="E1611" t="s">
        <v>810</v>
      </c>
      <c r="F1611" t="s">
        <v>4994</v>
      </c>
      <c r="G1611" t="s">
        <v>5048</v>
      </c>
      <c r="H1611" t="s">
        <v>5055</v>
      </c>
      <c r="I1611" s="3" t="s">
        <v>15018</v>
      </c>
      <c r="J1611" t="s">
        <v>15024</v>
      </c>
      <c r="K1611" t="s">
        <v>15028</v>
      </c>
      <c r="L1611" t="e">
        <v>#N/A</v>
      </c>
      <c r="R1611" s="5" t="s">
        <v>15048</v>
      </c>
    </row>
    <row r="1612" spans="1:18" x14ac:dyDescent="0.35">
      <c r="A1612" s="2">
        <v>1611</v>
      </c>
      <c r="B1612" t="s">
        <v>5108</v>
      </c>
      <c r="C1612" t="s">
        <v>5109</v>
      </c>
      <c r="D1612" t="s">
        <v>5054</v>
      </c>
      <c r="E1612" t="s">
        <v>810</v>
      </c>
      <c r="F1612" t="s">
        <v>4994</v>
      </c>
      <c r="G1612" t="s">
        <v>5048</v>
      </c>
      <c r="H1612" t="s">
        <v>5055</v>
      </c>
      <c r="I1612" s="3" t="s">
        <v>15018</v>
      </c>
      <c r="J1612" t="s">
        <v>15024</v>
      </c>
      <c r="K1612" t="s">
        <v>15028</v>
      </c>
      <c r="L1612" t="e">
        <v>#N/A</v>
      </c>
      <c r="R1612" s="5" t="s">
        <v>15048</v>
      </c>
    </row>
    <row r="1613" spans="1:18" x14ac:dyDescent="0.35">
      <c r="A1613" s="2">
        <v>1612</v>
      </c>
      <c r="B1613" t="s">
        <v>5110</v>
      </c>
      <c r="C1613" t="s">
        <v>5111</v>
      </c>
      <c r="D1613" t="s">
        <v>5112</v>
      </c>
      <c r="E1613">
        <v>110096</v>
      </c>
      <c r="F1613" t="s">
        <v>4994</v>
      </c>
      <c r="G1613" t="s">
        <v>5048</v>
      </c>
      <c r="H1613" t="s">
        <v>5055</v>
      </c>
      <c r="I1613" s="3" t="s">
        <v>15018</v>
      </c>
      <c r="J1613" t="s">
        <v>15022</v>
      </c>
      <c r="K1613" t="s">
        <v>15029</v>
      </c>
      <c r="L1613" t="s">
        <v>15922</v>
      </c>
      <c r="M1613">
        <v>2</v>
      </c>
      <c r="N1613">
        <v>2</v>
      </c>
      <c r="O1613">
        <v>2</v>
      </c>
      <c r="P1613">
        <v>1</v>
      </c>
      <c r="Q1613">
        <v>1.75</v>
      </c>
      <c r="R1613" s="2" t="s">
        <v>15050</v>
      </c>
    </row>
    <row r="1614" spans="1:18" x14ac:dyDescent="0.35">
      <c r="A1614" s="2">
        <v>1613</v>
      </c>
      <c r="B1614" t="s">
        <v>5113</v>
      </c>
      <c r="C1614" t="s">
        <v>5114</v>
      </c>
      <c r="D1614" t="s">
        <v>5115</v>
      </c>
      <c r="E1614">
        <v>110017</v>
      </c>
      <c r="F1614" t="s">
        <v>4994</v>
      </c>
      <c r="G1614" t="s">
        <v>5048</v>
      </c>
      <c r="H1614" t="s">
        <v>5055</v>
      </c>
      <c r="I1614" s="3" t="s">
        <v>15019</v>
      </c>
      <c r="J1614" t="s">
        <v>15387</v>
      </c>
      <c r="K1614" t="s">
        <v>15390</v>
      </c>
      <c r="L1614" t="e">
        <v>#N/A</v>
      </c>
      <c r="M1614">
        <v>3</v>
      </c>
      <c r="N1614">
        <v>3</v>
      </c>
      <c r="O1614">
        <v>3</v>
      </c>
      <c r="P1614">
        <v>2</v>
      </c>
      <c r="Q1614">
        <v>2.75</v>
      </c>
      <c r="R1614" s="2" t="s">
        <v>15049</v>
      </c>
    </row>
    <row r="1615" spans="1:18" x14ac:dyDescent="0.35">
      <c r="A1615" s="2">
        <v>1614</v>
      </c>
      <c r="B1615" t="s">
        <v>5116</v>
      </c>
      <c r="C1615" t="s">
        <v>5117</v>
      </c>
      <c r="D1615" t="s">
        <v>5054</v>
      </c>
      <c r="E1615" t="s">
        <v>810</v>
      </c>
      <c r="F1615" t="s">
        <v>4994</v>
      </c>
      <c r="G1615" t="s">
        <v>5048</v>
      </c>
      <c r="H1615" t="s">
        <v>5055</v>
      </c>
      <c r="I1615" s="3" t="s">
        <v>15018</v>
      </c>
      <c r="J1615" t="s">
        <v>15022</v>
      </c>
      <c r="K1615" t="s">
        <v>15029</v>
      </c>
      <c r="L1615" t="e">
        <v>#N/A</v>
      </c>
      <c r="R1615" s="5" t="s">
        <v>15049</v>
      </c>
    </row>
    <row r="1616" spans="1:18" x14ac:dyDescent="0.35">
      <c r="A1616" s="2">
        <v>1615</v>
      </c>
      <c r="B1616" t="s">
        <v>5118</v>
      </c>
      <c r="C1616" t="s">
        <v>5119</v>
      </c>
      <c r="D1616" t="s">
        <v>5054</v>
      </c>
      <c r="E1616" t="s">
        <v>810</v>
      </c>
      <c r="F1616" t="s">
        <v>4994</v>
      </c>
      <c r="G1616" t="s">
        <v>5048</v>
      </c>
      <c r="H1616" t="s">
        <v>5055</v>
      </c>
      <c r="I1616" s="3" t="s">
        <v>15018</v>
      </c>
      <c r="J1616" t="s">
        <v>15022</v>
      </c>
      <c r="K1616" t="s">
        <v>15029</v>
      </c>
      <c r="L1616" t="e">
        <v>#N/A</v>
      </c>
      <c r="R1616" s="5" t="s">
        <v>15049</v>
      </c>
    </row>
    <row r="1617" spans="1:18" x14ac:dyDescent="0.35">
      <c r="A1617" s="2">
        <v>1616</v>
      </c>
      <c r="B1617" t="s">
        <v>5120</v>
      </c>
      <c r="C1617" t="s">
        <v>5121</v>
      </c>
      <c r="D1617" t="s">
        <v>5122</v>
      </c>
      <c r="E1617">
        <v>110036</v>
      </c>
      <c r="F1617" t="s">
        <v>4994</v>
      </c>
      <c r="G1617" t="s">
        <v>5048</v>
      </c>
      <c r="H1617" t="s">
        <v>5055</v>
      </c>
      <c r="I1617" s="3" t="s">
        <v>15018</v>
      </c>
      <c r="J1617" t="s">
        <v>15025</v>
      </c>
      <c r="K1617" t="s">
        <v>15033</v>
      </c>
      <c r="L1617" t="s">
        <v>15922</v>
      </c>
      <c r="M1617">
        <v>2</v>
      </c>
      <c r="N1617">
        <v>2</v>
      </c>
      <c r="O1617">
        <v>2</v>
      </c>
      <c r="P1617">
        <v>2</v>
      </c>
      <c r="Q1617">
        <v>2</v>
      </c>
      <c r="R1617" s="2" t="s">
        <v>15049</v>
      </c>
    </row>
    <row r="1618" spans="1:18" x14ac:dyDescent="0.35">
      <c r="A1618" s="2">
        <v>1617</v>
      </c>
      <c r="B1618" t="s">
        <v>5123</v>
      </c>
      <c r="C1618" t="s">
        <v>5124</v>
      </c>
      <c r="D1618" t="s">
        <v>5054</v>
      </c>
      <c r="E1618" t="s">
        <v>810</v>
      </c>
      <c r="F1618" t="s">
        <v>4994</v>
      </c>
      <c r="G1618" t="s">
        <v>5048</v>
      </c>
      <c r="H1618" t="s">
        <v>5055</v>
      </c>
      <c r="I1618" s="3" t="s">
        <v>15018</v>
      </c>
      <c r="J1618" t="s">
        <v>15024</v>
      </c>
      <c r="K1618" t="s">
        <v>15028</v>
      </c>
      <c r="L1618" t="e">
        <v>#N/A</v>
      </c>
      <c r="R1618" s="5" t="s">
        <v>15048</v>
      </c>
    </row>
    <row r="1619" spans="1:18" x14ac:dyDescent="0.35">
      <c r="A1619" s="2">
        <v>1618</v>
      </c>
      <c r="B1619" t="s">
        <v>5125</v>
      </c>
      <c r="C1619" t="s">
        <v>5126</v>
      </c>
      <c r="D1619" t="s">
        <v>5127</v>
      </c>
      <c r="E1619">
        <v>110092</v>
      </c>
      <c r="F1619" t="s">
        <v>4994</v>
      </c>
      <c r="G1619" t="s">
        <v>5048</v>
      </c>
      <c r="H1619" t="s">
        <v>5055</v>
      </c>
      <c r="I1619" s="3" t="s">
        <v>15017</v>
      </c>
      <c r="J1619" t="s">
        <v>15022</v>
      </c>
      <c r="K1619" t="s">
        <v>15062</v>
      </c>
      <c r="L1619" t="s">
        <v>15922</v>
      </c>
      <c r="M1619">
        <v>3</v>
      </c>
      <c r="N1619">
        <v>3</v>
      </c>
      <c r="O1619">
        <v>3</v>
      </c>
      <c r="P1619">
        <v>2</v>
      </c>
      <c r="Q1619">
        <v>2.75</v>
      </c>
      <c r="R1619" s="2" t="s">
        <v>15049</v>
      </c>
    </row>
    <row r="1620" spans="1:18" x14ac:dyDescent="0.35">
      <c r="A1620" s="2">
        <v>1619</v>
      </c>
      <c r="B1620" t="s">
        <v>5128</v>
      </c>
      <c r="C1620" t="s">
        <v>3056</v>
      </c>
      <c r="D1620" t="s">
        <v>5129</v>
      </c>
      <c r="E1620">
        <v>110042</v>
      </c>
      <c r="F1620" t="s">
        <v>4994</v>
      </c>
      <c r="G1620" t="s">
        <v>5048</v>
      </c>
      <c r="H1620" t="s">
        <v>5055</v>
      </c>
      <c r="I1620" s="3" t="s">
        <v>15018</v>
      </c>
      <c r="J1620" t="s">
        <v>15022</v>
      </c>
      <c r="K1620" t="s">
        <v>15029</v>
      </c>
      <c r="L1620" t="s">
        <v>15922</v>
      </c>
      <c r="M1620">
        <v>2</v>
      </c>
      <c r="N1620">
        <v>2</v>
      </c>
      <c r="O1620">
        <v>2</v>
      </c>
      <c r="P1620">
        <v>1</v>
      </c>
      <c r="Q1620">
        <v>1.75</v>
      </c>
      <c r="R1620" s="2" t="s">
        <v>15050</v>
      </c>
    </row>
    <row r="1621" spans="1:18" x14ac:dyDescent="0.35">
      <c r="A1621" s="2">
        <v>1620</v>
      </c>
      <c r="B1621" t="s">
        <v>5130</v>
      </c>
      <c r="C1621" t="s">
        <v>5131</v>
      </c>
      <c r="D1621" t="s">
        <v>5054</v>
      </c>
      <c r="E1621" t="s">
        <v>810</v>
      </c>
      <c r="F1621" t="s">
        <v>4994</v>
      </c>
      <c r="G1621" t="s">
        <v>5048</v>
      </c>
      <c r="H1621" t="s">
        <v>5055</v>
      </c>
      <c r="I1621" s="3" t="s">
        <v>15018</v>
      </c>
      <c r="J1621" t="s">
        <v>15022</v>
      </c>
      <c r="K1621" t="s">
        <v>15029</v>
      </c>
      <c r="L1621" t="e">
        <v>#N/A</v>
      </c>
      <c r="R1621" s="5" t="s">
        <v>15049</v>
      </c>
    </row>
    <row r="1622" spans="1:18" x14ac:dyDescent="0.35">
      <c r="A1622" s="2">
        <v>1621</v>
      </c>
      <c r="B1622" t="s">
        <v>5132</v>
      </c>
      <c r="C1622" t="s">
        <v>5133</v>
      </c>
      <c r="D1622" t="s">
        <v>5054</v>
      </c>
      <c r="E1622" t="s">
        <v>810</v>
      </c>
      <c r="F1622" t="s">
        <v>4994</v>
      </c>
      <c r="G1622" t="s">
        <v>5048</v>
      </c>
      <c r="H1622" t="s">
        <v>5055</v>
      </c>
      <c r="I1622" s="3" t="s">
        <v>15018</v>
      </c>
      <c r="J1622" t="s">
        <v>15022</v>
      </c>
      <c r="K1622" t="s">
        <v>15029</v>
      </c>
      <c r="L1622" t="e">
        <v>#N/A</v>
      </c>
      <c r="R1622" s="5" t="s">
        <v>15049</v>
      </c>
    </row>
    <row r="1623" spans="1:18" x14ac:dyDescent="0.35">
      <c r="A1623" s="2">
        <v>1622</v>
      </c>
      <c r="B1623" t="s">
        <v>5134</v>
      </c>
      <c r="C1623" t="s">
        <v>5135</v>
      </c>
      <c r="D1623" t="s">
        <v>5136</v>
      </c>
      <c r="E1623">
        <v>110042</v>
      </c>
      <c r="F1623" t="s">
        <v>4994</v>
      </c>
      <c r="G1623" t="s">
        <v>5048</v>
      </c>
      <c r="H1623" t="s">
        <v>5055</v>
      </c>
      <c r="I1623" s="3" t="s">
        <v>15017</v>
      </c>
      <c r="J1623" t="s">
        <v>15025</v>
      </c>
      <c r="K1623" t="s">
        <v>15032</v>
      </c>
      <c r="L1623" t="s">
        <v>15922</v>
      </c>
      <c r="M1623">
        <v>3</v>
      </c>
      <c r="N1623">
        <v>3</v>
      </c>
      <c r="O1623">
        <v>3</v>
      </c>
      <c r="P1623">
        <v>2</v>
      </c>
      <c r="Q1623">
        <v>2.75</v>
      </c>
      <c r="R1623" s="2" t="s">
        <v>15049</v>
      </c>
    </row>
    <row r="1624" spans="1:18" x14ac:dyDescent="0.35">
      <c r="A1624" s="2">
        <v>1623</v>
      </c>
      <c r="B1624" t="s">
        <v>5137</v>
      </c>
      <c r="C1624" t="s">
        <v>5138</v>
      </c>
      <c r="D1624" t="s">
        <v>5054</v>
      </c>
      <c r="E1624" t="s">
        <v>810</v>
      </c>
      <c r="F1624" t="s">
        <v>4994</v>
      </c>
      <c r="G1624" t="s">
        <v>5048</v>
      </c>
      <c r="H1624" t="s">
        <v>5055</v>
      </c>
      <c r="I1624" s="3" t="s">
        <v>15018</v>
      </c>
      <c r="J1624" t="s">
        <v>15022</v>
      </c>
      <c r="K1624" t="s">
        <v>15029</v>
      </c>
      <c r="L1624" t="e">
        <v>#N/A</v>
      </c>
      <c r="R1624" s="5" t="s">
        <v>15049</v>
      </c>
    </row>
    <row r="1625" spans="1:18" x14ac:dyDescent="0.35">
      <c r="A1625" s="2">
        <v>1624</v>
      </c>
      <c r="B1625" t="s">
        <v>5139</v>
      </c>
      <c r="C1625" t="s">
        <v>5140</v>
      </c>
      <c r="D1625" t="s">
        <v>5141</v>
      </c>
      <c r="E1625">
        <v>110041</v>
      </c>
      <c r="F1625" t="s">
        <v>4994</v>
      </c>
      <c r="G1625" t="s">
        <v>5048</v>
      </c>
      <c r="H1625" t="s">
        <v>5055</v>
      </c>
      <c r="I1625" s="3" t="s">
        <v>15018</v>
      </c>
      <c r="J1625" t="s">
        <v>15025</v>
      </c>
      <c r="K1625" t="s">
        <v>15032</v>
      </c>
      <c r="L1625" t="e">
        <v>#N/A</v>
      </c>
      <c r="R1625" s="5" t="s">
        <v>15050</v>
      </c>
    </row>
    <row r="1626" spans="1:18" x14ac:dyDescent="0.35">
      <c r="A1626" s="2">
        <v>1625</v>
      </c>
      <c r="B1626" t="s">
        <v>5142</v>
      </c>
      <c r="C1626" t="s">
        <v>5143</v>
      </c>
      <c r="D1626" t="s">
        <v>5054</v>
      </c>
      <c r="E1626" t="s">
        <v>810</v>
      </c>
      <c r="F1626" t="s">
        <v>4994</v>
      </c>
      <c r="G1626" t="s">
        <v>5048</v>
      </c>
      <c r="H1626" t="s">
        <v>5055</v>
      </c>
      <c r="I1626" s="3" t="s">
        <v>15018</v>
      </c>
      <c r="J1626" t="s">
        <v>15022</v>
      </c>
      <c r="K1626" t="s">
        <v>15029</v>
      </c>
      <c r="L1626" t="e">
        <v>#N/A</v>
      </c>
      <c r="R1626" s="5" t="s">
        <v>15049</v>
      </c>
    </row>
    <row r="1627" spans="1:18" x14ac:dyDescent="0.35">
      <c r="A1627" s="2">
        <v>1626</v>
      </c>
      <c r="B1627" t="s">
        <v>5144</v>
      </c>
      <c r="C1627" t="s">
        <v>5145</v>
      </c>
      <c r="D1627" t="s">
        <v>5146</v>
      </c>
      <c r="E1627">
        <v>110078</v>
      </c>
      <c r="F1627" t="s">
        <v>4994</v>
      </c>
      <c r="G1627" t="s">
        <v>5048</v>
      </c>
      <c r="H1627" t="s">
        <v>5055</v>
      </c>
      <c r="I1627" s="3" t="s">
        <v>15017</v>
      </c>
      <c r="J1627" t="s">
        <v>15022</v>
      </c>
      <c r="K1627" t="s">
        <v>15062</v>
      </c>
      <c r="L1627" t="s">
        <v>15923</v>
      </c>
      <c r="M1627">
        <v>3</v>
      </c>
      <c r="N1627">
        <v>3</v>
      </c>
      <c r="O1627">
        <v>3</v>
      </c>
      <c r="P1627">
        <v>2</v>
      </c>
      <c r="Q1627">
        <v>2.75</v>
      </c>
      <c r="R1627" s="2" t="s">
        <v>15049</v>
      </c>
    </row>
    <row r="1628" spans="1:18" x14ac:dyDescent="0.35">
      <c r="A1628" s="2">
        <v>1627</v>
      </c>
      <c r="B1628" t="s">
        <v>5147</v>
      </c>
      <c r="C1628" t="s">
        <v>5148</v>
      </c>
      <c r="D1628" t="s">
        <v>5149</v>
      </c>
      <c r="E1628">
        <v>110019</v>
      </c>
      <c r="F1628" t="s">
        <v>4994</v>
      </c>
      <c r="G1628" t="s">
        <v>5048</v>
      </c>
      <c r="H1628" t="s">
        <v>5055</v>
      </c>
      <c r="I1628" s="3" t="s">
        <v>15018</v>
      </c>
      <c r="J1628" t="s">
        <v>15022</v>
      </c>
      <c r="K1628" t="s">
        <v>15029</v>
      </c>
      <c r="L1628" t="s">
        <v>15922</v>
      </c>
      <c r="M1628">
        <v>2</v>
      </c>
      <c r="N1628">
        <v>2</v>
      </c>
      <c r="O1628">
        <v>2</v>
      </c>
      <c r="P1628">
        <v>1</v>
      </c>
      <c r="Q1628">
        <v>1.75</v>
      </c>
      <c r="R1628" s="2" t="s">
        <v>15050</v>
      </c>
    </row>
    <row r="1629" spans="1:18" x14ac:dyDescent="0.35">
      <c r="A1629" s="2">
        <v>1628</v>
      </c>
      <c r="B1629" t="s">
        <v>5150</v>
      </c>
      <c r="C1629" t="s">
        <v>5151</v>
      </c>
      <c r="D1629" t="s">
        <v>5152</v>
      </c>
      <c r="E1629">
        <v>110030</v>
      </c>
      <c r="F1629" t="s">
        <v>4994</v>
      </c>
      <c r="G1629" t="s">
        <v>5048</v>
      </c>
      <c r="H1629" t="s">
        <v>5055</v>
      </c>
      <c r="I1629" s="3" t="s">
        <v>15018</v>
      </c>
      <c r="J1629" t="s">
        <v>15022</v>
      </c>
      <c r="K1629" t="s">
        <v>15034</v>
      </c>
      <c r="L1629" t="s">
        <v>15922</v>
      </c>
      <c r="M1629">
        <v>2</v>
      </c>
      <c r="N1629">
        <v>2</v>
      </c>
      <c r="O1629">
        <v>2</v>
      </c>
      <c r="P1629">
        <v>1</v>
      </c>
      <c r="Q1629">
        <v>1.75</v>
      </c>
      <c r="R1629" s="2" t="s">
        <v>15050</v>
      </c>
    </row>
    <row r="1630" spans="1:18" x14ac:dyDescent="0.35">
      <c r="A1630" s="2">
        <v>1629</v>
      </c>
      <c r="B1630" t="s">
        <v>5153</v>
      </c>
      <c r="C1630" t="s">
        <v>5154</v>
      </c>
      <c r="D1630" t="s">
        <v>5054</v>
      </c>
      <c r="E1630" t="s">
        <v>810</v>
      </c>
      <c r="F1630" t="s">
        <v>4994</v>
      </c>
      <c r="G1630" t="s">
        <v>5048</v>
      </c>
      <c r="H1630" t="s">
        <v>5055</v>
      </c>
      <c r="I1630" s="3" t="s">
        <v>15018</v>
      </c>
      <c r="J1630" t="s">
        <v>15022</v>
      </c>
      <c r="K1630" t="s">
        <v>15029</v>
      </c>
      <c r="L1630" t="e">
        <v>#N/A</v>
      </c>
      <c r="R1630" s="5" t="s">
        <v>15049</v>
      </c>
    </row>
    <row r="1631" spans="1:18" x14ac:dyDescent="0.35">
      <c r="A1631" s="2">
        <v>1630</v>
      </c>
      <c r="B1631" t="s">
        <v>5155</v>
      </c>
      <c r="C1631" t="s">
        <v>5156</v>
      </c>
      <c r="D1631" t="s">
        <v>5157</v>
      </c>
      <c r="E1631">
        <v>110095</v>
      </c>
      <c r="F1631" t="s">
        <v>4994</v>
      </c>
      <c r="G1631" t="s">
        <v>5048</v>
      </c>
      <c r="H1631" t="s">
        <v>5055</v>
      </c>
      <c r="I1631" s="3" t="s">
        <v>15017</v>
      </c>
      <c r="J1631" t="s">
        <v>15022</v>
      </c>
      <c r="K1631" t="s">
        <v>15029</v>
      </c>
      <c r="L1631" t="s">
        <v>15922</v>
      </c>
      <c r="M1631">
        <v>3</v>
      </c>
      <c r="N1631">
        <v>3</v>
      </c>
      <c r="O1631">
        <v>3</v>
      </c>
      <c r="P1631">
        <v>2</v>
      </c>
      <c r="Q1631">
        <v>2.75</v>
      </c>
      <c r="R1631" s="2" t="s">
        <v>15049</v>
      </c>
    </row>
    <row r="1632" spans="1:18" x14ac:dyDescent="0.35">
      <c r="A1632" s="2">
        <v>1631</v>
      </c>
      <c r="B1632" t="s">
        <v>5158</v>
      </c>
      <c r="C1632" t="s">
        <v>5159</v>
      </c>
      <c r="D1632" t="s">
        <v>5054</v>
      </c>
      <c r="E1632" t="s">
        <v>810</v>
      </c>
      <c r="F1632" t="s">
        <v>4994</v>
      </c>
      <c r="G1632" t="s">
        <v>5048</v>
      </c>
      <c r="H1632" t="s">
        <v>5055</v>
      </c>
      <c r="I1632" s="3" t="s">
        <v>15018</v>
      </c>
      <c r="J1632" t="s">
        <v>15022</v>
      </c>
      <c r="K1632" t="s">
        <v>15029</v>
      </c>
      <c r="L1632" t="e">
        <v>#N/A</v>
      </c>
      <c r="R1632" s="5" t="s">
        <v>15049</v>
      </c>
    </row>
    <row r="1633" spans="1:18" x14ac:dyDescent="0.35">
      <c r="A1633" s="2">
        <v>1632</v>
      </c>
      <c r="B1633" t="s">
        <v>5160</v>
      </c>
      <c r="C1633" t="s">
        <v>5161</v>
      </c>
      <c r="D1633" t="s">
        <v>5162</v>
      </c>
      <c r="E1633">
        <v>110044</v>
      </c>
      <c r="F1633" t="s">
        <v>4994</v>
      </c>
      <c r="G1633" t="s">
        <v>5048</v>
      </c>
      <c r="H1633" t="s">
        <v>5055</v>
      </c>
      <c r="I1633" s="3" t="s">
        <v>15017</v>
      </c>
      <c r="J1633" t="s">
        <v>15025</v>
      </c>
      <c r="K1633" t="s">
        <v>15032</v>
      </c>
      <c r="L1633" t="s">
        <v>15923</v>
      </c>
      <c r="M1633">
        <v>3</v>
      </c>
      <c r="N1633">
        <v>3</v>
      </c>
      <c r="O1633">
        <v>3</v>
      </c>
      <c r="P1633">
        <v>2</v>
      </c>
      <c r="Q1633">
        <v>2.75</v>
      </c>
      <c r="R1633" s="2" t="s">
        <v>15049</v>
      </c>
    </row>
    <row r="1634" spans="1:18" x14ac:dyDescent="0.35">
      <c r="A1634" s="2">
        <v>1633</v>
      </c>
      <c r="B1634" t="s">
        <v>5163</v>
      </c>
      <c r="C1634" t="s">
        <v>5164</v>
      </c>
      <c r="D1634" t="s">
        <v>5054</v>
      </c>
      <c r="E1634" t="s">
        <v>810</v>
      </c>
      <c r="F1634" t="s">
        <v>4994</v>
      </c>
      <c r="G1634" t="s">
        <v>5048</v>
      </c>
      <c r="H1634" t="s">
        <v>5055</v>
      </c>
      <c r="I1634" s="3" t="s">
        <v>15018</v>
      </c>
      <c r="J1634" t="s">
        <v>15022</v>
      </c>
      <c r="K1634" t="s">
        <v>15029</v>
      </c>
      <c r="L1634" t="e">
        <v>#N/A</v>
      </c>
      <c r="R1634" s="5" t="s">
        <v>15049</v>
      </c>
    </row>
    <row r="1635" spans="1:18" x14ac:dyDescent="0.35">
      <c r="A1635" s="2">
        <v>1634</v>
      </c>
      <c r="B1635" t="s">
        <v>5165</v>
      </c>
      <c r="C1635" t="s">
        <v>5166</v>
      </c>
      <c r="D1635" t="s">
        <v>5054</v>
      </c>
      <c r="E1635" t="s">
        <v>810</v>
      </c>
      <c r="F1635" t="s">
        <v>4994</v>
      </c>
      <c r="G1635" t="s">
        <v>5048</v>
      </c>
      <c r="H1635" t="s">
        <v>5055</v>
      </c>
      <c r="I1635" s="3" t="s">
        <v>15018</v>
      </c>
      <c r="J1635" t="s">
        <v>15022</v>
      </c>
      <c r="K1635" t="s">
        <v>15029</v>
      </c>
      <c r="L1635" t="e">
        <v>#N/A</v>
      </c>
      <c r="R1635" s="5" t="s">
        <v>15049</v>
      </c>
    </row>
    <row r="1636" spans="1:18" x14ac:dyDescent="0.35">
      <c r="A1636" s="2">
        <v>1635</v>
      </c>
      <c r="B1636" t="s">
        <v>5167</v>
      </c>
      <c r="C1636" t="s">
        <v>5168</v>
      </c>
      <c r="D1636" t="s">
        <v>5169</v>
      </c>
      <c r="E1636">
        <v>110036</v>
      </c>
      <c r="F1636" t="s">
        <v>4994</v>
      </c>
      <c r="G1636" t="s">
        <v>5048</v>
      </c>
      <c r="H1636" t="s">
        <v>5055</v>
      </c>
      <c r="I1636" s="3" t="s">
        <v>15017</v>
      </c>
      <c r="J1636" t="s">
        <v>15022</v>
      </c>
      <c r="K1636" t="s">
        <v>15029</v>
      </c>
      <c r="L1636" t="s">
        <v>15922</v>
      </c>
      <c r="M1636">
        <v>2</v>
      </c>
      <c r="N1636">
        <v>2</v>
      </c>
      <c r="O1636">
        <v>2</v>
      </c>
      <c r="P1636">
        <v>1</v>
      </c>
      <c r="Q1636">
        <v>1.75</v>
      </c>
      <c r="R1636" s="2" t="s">
        <v>15050</v>
      </c>
    </row>
    <row r="1637" spans="1:18" x14ac:dyDescent="0.35">
      <c r="A1637" s="2">
        <v>1636</v>
      </c>
      <c r="B1637" t="s">
        <v>5170</v>
      </c>
      <c r="C1637" t="s">
        <v>5171</v>
      </c>
      <c r="D1637" t="s">
        <v>5172</v>
      </c>
      <c r="E1637">
        <v>110042</v>
      </c>
      <c r="F1637" t="s">
        <v>4994</v>
      </c>
      <c r="G1637" t="s">
        <v>5048</v>
      </c>
      <c r="H1637" t="s">
        <v>5055</v>
      </c>
      <c r="I1637" s="3" t="s">
        <v>15018</v>
      </c>
      <c r="J1637" t="s">
        <v>15022</v>
      </c>
      <c r="K1637" t="s">
        <v>15029</v>
      </c>
      <c r="L1637" t="s">
        <v>15923</v>
      </c>
      <c r="M1637">
        <v>2</v>
      </c>
      <c r="N1637">
        <v>2</v>
      </c>
      <c r="O1637">
        <v>2</v>
      </c>
      <c r="P1637">
        <v>1</v>
      </c>
      <c r="Q1637">
        <v>1.75</v>
      </c>
      <c r="R1637" s="2" t="s">
        <v>15050</v>
      </c>
    </row>
    <row r="1638" spans="1:18" x14ac:dyDescent="0.35">
      <c r="A1638" s="2">
        <v>1637</v>
      </c>
      <c r="B1638" t="s">
        <v>5173</v>
      </c>
      <c r="C1638" t="s">
        <v>5174</v>
      </c>
      <c r="D1638" t="s">
        <v>5054</v>
      </c>
      <c r="E1638" t="s">
        <v>810</v>
      </c>
      <c r="F1638" t="s">
        <v>4994</v>
      </c>
      <c r="G1638" t="s">
        <v>5048</v>
      </c>
      <c r="H1638" t="s">
        <v>5055</v>
      </c>
      <c r="I1638" s="3" t="s">
        <v>15018</v>
      </c>
      <c r="J1638" t="s">
        <v>15022</v>
      </c>
      <c r="K1638" t="s">
        <v>15029</v>
      </c>
      <c r="L1638" t="e">
        <v>#N/A</v>
      </c>
      <c r="R1638" s="5" t="s">
        <v>15049</v>
      </c>
    </row>
    <row r="1639" spans="1:18" x14ac:dyDescent="0.35">
      <c r="A1639" s="2">
        <v>1638</v>
      </c>
      <c r="B1639" t="s">
        <v>5175</v>
      </c>
      <c r="C1639" t="s">
        <v>5176</v>
      </c>
      <c r="D1639" t="s">
        <v>5054</v>
      </c>
      <c r="E1639" t="s">
        <v>810</v>
      </c>
      <c r="F1639" t="s">
        <v>4994</v>
      </c>
      <c r="G1639" t="s">
        <v>5048</v>
      </c>
      <c r="H1639" t="s">
        <v>5055</v>
      </c>
      <c r="I1639" s="3" t="s">
        <v>15018</v>
      </c>
      <c r="J1639" t="s">
        <v>15022</v>
      </c>
      <c r="K1639" t="s">
        <v>15029</v>
      </c>
      <c r="L1639" t="e">
        <v>#N/A</v>
      </c>
      <c r="R1639" s="5" t="s">
        <v>15049</v>
      </c>
    </row>
    <row r="1640" spans="1:18" x14ac:dyDescent="0.35">
      <c r="A1640" s="2">
        <v>1639</v>
      </c>
      <c r="B1640" t="s">
        <v>5177</v>
      </c>
      <c r="C1640" t="s">
        <v>5178</v>
      </c>
      <c r="D1640" t="s">
        <v>5054</v>
      </c>
      <c r="E1640" t="s">
        <v>810</v>
      </c>
      <c r="F1640" t="s">
        <v>4994</v>
      </c>
      <c r="G1640" t="s">
        <v>5048</v>
      </c>
      <c r="H1640" t="s">
        <v>5055</v>
      </c>
      <c r="I1640" s="3" t="s">
        <v>15018</v>
      </c>
      <c r="J1640" t="s">
        <v>15022</v>
      </c>
      <c r="K1640" t="s">
        <v>15029</v>
      </c>
      <c r="L1640" t="e">
        <v>#N/A</v>
      </c>
      <c r="R1640" s="5" t="s">
        <v>15049</v>
      </c>
    </row>
    <row r="1641" spans="1:18" x14ac:dyDescent="0.35">
      <c r="A1641" s="2">
        <v>1640</v>
      </c>
      <c r="B1641" t="s">
        <v>5179</v>
      </c>
      <c r="C1641" t="s">
        <v>5180</v>
      </c>
      <c r="D1641" t="s">
        <v>5181</v>
      </c>
      <c r="E1641">
        <v>110059</v>
      </c>
      <c r="F1641" t="s">
        <v>4994</v>
      </c>
      <c r="G1641" t="s">
        <v>5048</v>
      </c>
      <c r="H1641" t="s">
        <v>5055</v>
      </c>
      <c r="I1641" s="3" t="s">
        <v>15017</v>
      </c>
      <c r="J1641" t="s">
        <v>15022</v>
      </c>
      <c r="K1641" t="s">
        <v>15029</v>
      </c>
      <c r="L1641" t="s">
        <v>15922</v>
      </c>
      <c r="M1641">
        <v>2</v>
      </c>
      <c r="N1641">
        <v>2</v>
      </c>
      <c r="O1641">
        <v>2</v>
      </c>
      <c r="P1641">
        <v>2</v>
      </c>
      <c r="Q1641">
        <v>2</v>
      </c>
      <c r="R1641" s="2" t="s">
        <v>15049</v>
      </c>
    </row>
    <row r="1642" spans="1:18" x14ac:dyDescent="0.35">
      <c r="A1642" s="2">
        <v>1641</v>
      </c>
      <c r="B1642" t="s">
        <v>5182</v>
      </c>
      <c r="C1642" t="s">
        <v>5183</v>
      </c>
      <c r="D1642" t="s">
        <v>5184</v>
      </c>
      <c r="E1642">
        <v>110041</v>
      </c>
      <c r="F1642" t="s">
        <v>4994</v>
      </c>
      <c r="G1642" t="s">
        <v>5048</v>
      </c>
      <c r="H1642" t="s">
        <v>5055</v>
      </c>
      <c r="I1642" s="3" t="s">
        <v>15018</v>
      </c>
      <c r="J1642" t="s">
        <v>15022</v>
      </c>
      <c r="K1642" t="s">
        <v>15029</v>
      </c>
      <c r="L1642" t="s">
        <v>15922</v>
      </c>
      <c r="M1642">
        <v>2</v>
      </c>
      <c r="N1642">
        <v>2</v>
      </c>
      <c r="O1642">
        <v>2</v>
      </c>
      <c r="P1642">
        <v>1</v>
      </c>
      <c r="Q1642">
        <v>1.75</v>
      </c>
      <c r="R1642" s="2" t="s">
        <v>15050</v>
      </c>
    </row>
    <row r="1643" spans="1:18" x14ac:dyDescent="0.35">
      <c r="A1643" s="2">
        <v>1642</v>
      </c>
      <c r="B1643" t="s">
        <v>5185</v>
      </c>
      <c r="C1643" t="s">
        <v>5186</v>
      </c>
      <c r="D1643" t="s">
        <v>5054</v>
      </c>
      <c r="E1643" t="s">
        <v>810</v>
      </c>
      <c r="F1643" t="s">
        <v>4994</v>
      </c>
      <c r="G1643" t="s">
        <v>5048</v>
      </c>
      <c r="H1643" t="s">
        <v>5055</v>
      </c>
      <c r="I1643" s="3" t="s">
        <v>15018</v>
      </c>
      <c r="J1643" t="s">
        <v>15022</v>
      </c>
      <c r="K1643" t="s">
        <v>15029</v>
      </c>
      <c r="L1643" t="e">
        <v>#N/A</v>
      </c>
      <c r="R1643" s="5" t="s">
        <v>15049</v>
      </c>
    </row>
    <row r="1644" spans="1:18" x14ac:dyDescent="0.35">
      <c r="A1644" s="2">
        <v>1643</v>
      </c>
      <c r="B1644" t="s">
        <v>5187</v>
      </c>
      <c r="C1644" t="s">
        <v>5188</v>
      </c>
      <c r="D1644" t="s">
        <v>5054</v>
      </c>
      <c r="E1644" t="s">
        <v>810</v>
      </c>
      <c r="F1644" t="s">
        <v>4994</v>
      </c>
      <c r="G1644" t="s">
        <v>5048</v>
      </c>
      <c r="H1644" t="s">
        <v>5055</v>
      </c>
      <c r="I1644" s="3" t="s">
        <v>15018</v>
      </c>
      <c r="J1644" t="s">
        <v>15022</v>
      </c>
      <c r="K1644" t="s">
        <v>15029</v>
      </c>
      <c r="L1644" t="e">
        <v>#N/A</v>
      </c>
      <c r="R1644" s="5" t="s">
        <v>15049</v>
      </c>
    </row>
    <row r="1645" spans="1:18" x14ac:dyDescent="0.35">
      <c r="A1645" s="2">
        <v>1644</v>
      </c>
      <c r="B1645" t="s">
        <v>5189</v>
      </c>
      <c r="C1645" t="s">
        <v>5190</v>
      </c>
      <c r="D1645" t="s">
        <v>5054</v>
      </c>
      <c r="E1645" t="s">
        <v>810</v>
      </c>
      <c r="F1645" t="s">
        <v>4994</v>
      </c>
      <c r="G1645" t="s">
        <v>5048</v>
      </c>
      <c r="H1645" t="s">
        <v>5055</v>
      </c>
      <c r="I1645" s="3" t="s">
        <v>15018</v>
      </c>
      <c r="J1645" t="s">
        <v>15022</v>
      </c>
      <c r="K1645" t="s">
        <v>15029</v>
      </c>
      <c r="L1645" t="e">
        <v>#N/A</v>
      </c>
      <c r="R1645" s="5" t="s">
        <v>15049</v>
      </c>
    </row>
    <row r="1646" spans="1:18" x14ac:dyDescent="0.35">
      <c r="A1646" s="2">
        <v>1645</v>
      </c>
      <c r="B1646" t="s">
        <v>5191</v>
      </c>
      <c r="C1646" t="s">
        <v>5192</v>
      </c>
      <c r="D1646" t="s">
        <v>5054</v>
      </c>
      <c r="E1646" t="s">
        <v>810</v>
      </c>
      <c r="F1646" t="s">
        <v>4994</v>
      </c>
      <c r="G1646" t="s">
        <v>5048</v>
      </c>
      <c r="H1646" t="s">
        <v>5055</v>
      </c>
      <c r="I1646" s="3" t="s">
        <v>15018</v>
      </c>
      <c r="J1646" t="s">
        <v>15022</v>
      </c>
      <c r="K1646" t="s">
        <v>15029</v>
      </c>
      <c r="L1646" t="e">
        <v>#N/A</v>
      </c>
      <c r="R1646" s="5" t="s">
        <v>15049</v>
      </c>
    </row>
    <row r="1647" spans="1:18" x14ac:dyDescent="0.35">
      <c r="A1647" s="2">
        <v>1646</v>
      </c>
      <c r="B1647" t="s">
        <v>5193</v>
      </c>
      <c r="C1647" t="s">
        <v>5194</v>
      </c>
      <c r="D1647" t="s">
        <v>5054</v>
      </c>
      <c r="E1647" t="s">
        <v>810</v>
      </c>
      <c r="F1647" t="s">
        <v>4994</v>
      </c>
      <c r="G1647" t="s">
        <v>5048</v>
      </c>
      <c r="H1647" t="s">
        <v>5055</v>
      </c>
      <c r="I1647" s="3" t="s">
        <v>15018</v>
      </c>
      <c r="J1647" t="s">
        <v>15022</v>
      </c>
      <c r="K1647" t="s">
        <v>15029</v>
      </c>
      <c r="L1647" t="e">
        <v>#N/A</v>
      </c>
      <c r="R1647" s="5" t="s">
        <v>15049</v>
      </c>
    </row>
    <row r="1648" spans="1:18" x14ac:dyDescent="0.35">
      <c r="A1648" s="2">
        <v>1647</v>
      </c>
      <c r="B1648" t="s">
        <v>5195</v>
      </c>
      <c r="C1648" t="s">
        <v>5196</v>
      </c>
      <c r="D1648" t="s">
        <v>5054</v>
      </c>
      <c r="E1648" t="s">
        <v>810</v>
      </c>
      <c r="F1648" t="s">
        <v>4994</v>
      </c>
      <c r="G1648" t="s">
        <v>5048</v>
      </c>
      <c r="H1648" t="s">
        <v>5055</v>
      </c>
      <c r="I1648" s="3" t="s">
        <v>15018</v>
      </c>
      <c r="J1648" t="s">
        <v>15022</v>
      </c>
      <c r="K1648" t="s">
        <v>15029</v>
      </c>
      <c r="L1648" t="e">
        <v>#N/A</v>
      </c>
      <c r="R1648" s="5" t="s">
        <v>15049</v>
      </c>
    </row>
    <row r="1649" spans="1:18" x14ac:dyDescent="0.35">
      <c r="A1649" s="2">
        <v>1648</v>
      </c>
      <c r="B1649" t="s">
        <v>5197</v>
      </c>
      <c r="C1649" t="s">
        <v>5198</v>
      </c>
      <c r="D1649" t="s">
        <v>5054</v>
      </c>
      <c r="E1649" t="s">
        <v>810</v>
      </c>
      <c r="F1649" t="s">
        <v>4994</v>
      </c>
      <c r="G1649" t="s">
        <v>5048</v>
      </c>
      <c r="H1649" t="s">
        <v>5055</v>
      </c>
      <c r="I1649" s="3" t="s">
        <v>15018</v>
      </c>
      <c r="J1649" t="s">
        <v>15024</v>
      </c>
      <c r="K1649" t="s">
        <v>15028</v>
      </c>
      <c r="L1649" t="e">
        <v>#N/A</v>
      </c>
      <c r="R1649" s="5" t="s">
        <v>15048</v>
      </c>
    </row>
    <row r="1650" spans="1:18" x14ac:dyDescent="0.35">
      <c r="A1650" s="2">
        <v>1649</v>
      </c>
      <c r="B1650" t="s">
        <v>5199</v>
      </c>
      <c r="C1650" t="s">
        <v>5200</v>
      </c>
      <c r="D1650" t="s">
        <v>5054</v>
      </c>
      <c r="E1650" t="s">
        <v>810</v>
      </c>
      <c r="F1650" t="s">
        <v>4994</v>
      </c>
      <c r="G1650" t="s">
        <v>5048</v>
      </c>
      <c r="H1650" t="s">
        <v>5055</v>
      </c>
      <c r="I1650" s="3" t="s">
        <v>15018</v>
      </c>
      <c r="J1650" t="s">
        <v>15024</v>
      </c>
      <c r="K1650" t="s">
        <v>15028</v>
      </c>
      <c r="L1650" t="e">
        <v>#N/A</v>
      </c>
      <c r="R1650" s="5" t="s">
        <v>15048</v>
      </c>
    </row>
    <row r="1651" spans="1:18" x14ac:dyDescent="0.35">
      <c r="A1651" s="2">
        <v>1650</v>
      </c>
      <c r="B1651" t="s">
        <v>5201</v>
      </c>
      <c r="C1651" t="s">
        <v>5202</v>
      </c>
      <c r="D1651" t="s">
        <v>5203</v>
      </c>
      <c r="E1651">
        <v>110086</v>
      </c>
      <c r="F1651" t="s">
        <v>4994</v>
      </c>
      <c r="G1651" t="s">
        <v>5204</v>
      </c>
      <c r="H1651" t="s">
        <v>5055</v>
      </c>
      <c r="I1651" s="3" t="s">
        <v>15017</v>
      </c>
      <c r="J1651" t="s">
        <v>15022</v>
      </c>
      <c r="K1651" t="s">
        <v>15034</v>
      </c>
      <c r="L1651" t="s">
        <v>15922</v>
      </c>
      <c r="M1651">
        <v>2</v>
      </c>
      <c r="N1651">
        <v>2</v>
      </c>
      <c r="O1651">
        <v>2</v>
      </c>
      <c r="P1651">
        <v>1</v>
      </c>
      <c r="Q1651">
        <v>1.75</v>
      </c>
      <c r="R1651" s="2" t="s">
        <v>15050</v>
      </c>
    </row>
    <row r="1652" spans="1:18" x14ac:dyDescent="0.35">
      <c r="A1652" s="2">
        <v>1651</v>
      </c>
      <c r="B1652" t="s">
        <v>5205</v>
      </c>
      <c r="C1652" t="s">
        <v>5206</v>
      </c>
      <c r="D1652" t="s">
        <v>5207</v>
      </c>
      <c r="E1652">
        <v>110086</v>
      </c>
      <c r="F1652" t="s">
        <v>4994</v>
      </c>
      <c r="G1652" t="s">
        <v>5204</v>
      </c>
      <c r="H1652" t="s">
        <v>5055</v>
      </c>
      <c r="I1652" s="3" t="s">
        <v>15017</v>
      </c>
      <c r="J1652" t="s">
        <v>15025</v>
      </c>
      <c r="K1652" t="s">
        <v>15032</v>
      </c>
      <c r="L1652" t="s">
        <v>15923</v>
      </c>
      <c r="M1652">
        <v>3</v>
      </c>
      <c r="N1652">
        <v>2</v>
      </c>
      <c r="O1652">
        <v>2</v>
      </c>
      <c r="P1652">
        <v>2</v>
      </c>
      <c r="Q1652">
        <v>2.25</v>
      </c>
      <c r="R1652" s="2" t="s">
        <v>15049</v>
      </c>
    </row>
    <row r="1653" spans="1:18" x14ac:dyDescent="0.35">
      <c r="A1653" s="2">
        <v>1652</v>
      </c>
      <c r="B1653" t="s">
        <v>5208</v>
      </c>
      <c r="C1653" t="s">
        <v>5209</v>
      </c>
      <c r="D1653" t="s">
        <v>5210</v>
      </c>
      <c r="E1653" t="s">
        <v>810</v>
      </c>
      <c r="F1653" t="s">
        <v>4994</v>
      </c>
      <c r="G1653" t="s">
        <v>5204</v>
      </c>
      <c r="H1653" t="s">
        <v>5211</v>
      </c>
      <c r="I1653" s="3" t="s">
        <v>15018</v>
      </c>
      <c r="J1653" t="s">
        <v>15022</v>
      </c>
      <c r="K1653" t="s">
        <v>15029</v>
      </c>
      <c r="L1653" t="e">
        <v>#N/A</v>
      </c>
      <c r="R1653" s="5" t="s">
        <v>15049</v>
      </c>
    </row>
    <row r="1654" spans="1:18" x14ac:dyDescent="0.35">
      <c r="A1654" s="2">
        <v>1653</v>
      </c>
      <c r="B1654" t="s">
        <v>5212</v>
      </c>
      <c r="C1654" t="s">
        <v>5213</v>
      </c>
      <c r="D1654" t="s">
        <v>5210</v>
      </c>
      <c r="E1654" t="s">
        <v>810</v>
      </c>
      <c r="F1654" t="s">
        <v>4994</v>
      </c>
      <c r="G1654" t="s">
        <v>5204</v>
      </c>
      <c r="H1654" t="s">
        <v>5211</v>
      </c>
      <c r="I1654" s="3" t="s">
        <v>15018</v>
      </c>
      <c r="J1654" t="s">
        <v>15024</v>
      </c>
      <c r="K1654" t="s">
        <v>15028</v>
      </c>
      <c r="L1654" t="e">
        <v>#N/A</v>
      </c>
      <c r="R1654" s="5" t="s">
        <v>15048</v>
      </c>
    </row>
    <row r="1655" spans="1:18" x14ac:dyDescent="0.35">
      <c r="A1655" s="2">
        <v>1654</v>
      </c>
      <c r="B1655" t="s">
        <v>5214</v>
      </c>
      <c r="C1655" t="s">
        <v>5215</v>
      </c>
      <c r="D1655" t="s">
        <v>5054</v>
      </c>
      <c r="E1655" t="s">
        <v>810</v>
      </c>
      <c r="F1655" t="s">
        <v>4994</v>
      </c>
      <c r="G1655" t="s">
        <v>5048</v>
      </c>
      <c r="H1655" t="s">
        <v>5055</v>
      </c>
      <c r="I1655" s="3" t="s">
        <v>15018</v>
      </c>
      <c r="J1655" t="s">
        <v>15022</v>
      </c>
      <c r="K1655" t="s">
        <v>15029</v>
      </c>
      <c r="L1655" t="e">
        <v>#N/A</v>
      </c>
      <c r="R1655" s="5" t="s">
        <v>15049</v>
      </c>
    </row>
    <row r="1656" spans="1:18" x14ac:dyDescent="0.35">
      <c r="A1656" s="2">
        <v>1655</v>
      </c>
      <c r="B1656" t="s">
        <v>5216</v>
      </c>
      <c r="C1656" t="s">
        <v>5217</v>
      </c>
      <c r="D1656" t="s">
        <v>5218</v>
      </c>
      <c r="E1656">
        <v>110041</v>
      </c>
      <c r="F1656" t="s">
        <v>4994</v>
      </c>
      <c r="G1656" t="s">
        <v>5204</v>
      </c>
      <c r="H1656" t="s">
        <v>5055</v>
      </c>
      <c r="I1656" s="3" t="s">
        <v>15017</v>
      </c>
      <c r="J1656" t="s">
        <v>15022</v>
      </c>
      <c r="K1656" t="s">
        <v>15029</v>
      </c>
      <c r="L1656" t="s">
        <v>15922</v>
      </c>
      <c r="M1656">
        <v>2</v>
      </c>
      <c r="N1656">
        <v>2</v>
      </c>
      <c r="O1656">
        <v>2</v>
      </c>
      <c r="P1656">
        <v>1</v>
      </c>
      <c r="Q1656">
        <v>1.75</v>
      </c>
      <c r="R1656" s="2" t="s">
        <v>15050</v>
      </c>
    </row>
    <row r="1657" spans="1:18" x14ac:dyDescent="0.35">
      <c r="A1657" s="2">
        <v>1656</v>
      </c>
      <c r="B1657" t="s">
        <v>5219</v>
      </c>
      <c r="C1657" t="s">
        <v>5220</v>
      </c>
      <c r="D1657" t="s">
        <v>5210</v>
      </c>
      <c r="E1657" t="s">
        <v>810</v>
      </c>
      <c r="F1657" t="s">
        <v>4994</v>
      </c>
      <c r="G1657" t="s">
        <v>5204</v>
      </c>
      <c r="H1657" t="s">
        <v>5211</v>
      </c>
      <c r="I1657" s="3" t="s">
        <v>15018</v>
      </c>
      <c r="J1657" t="s">
        <v>15022</v>
      </c>
      <c r="K1657" t="s">
        <v>15029</v>
      </c>
      <c r="L1657" t="e">
        <v>#N/A</v>
      </c>
      <c r="R1657" s="5" t="s">
        <v>15049</v>
      </c>
    </row>
    <row r="1658" spans="1:18" x14ac:dyDescent="0.35">
      <c r="A1658" s="2">
        <v>1657</v>
      </c>
      <c r="B1658" t="s">
        <v>5221</v>
      </c>
      <c r="C1658" t="s">
        <v>5222</v>
      </c>
      <c r="D1658" t="s">
        <v>5210</v>
      </c>
      <c r="E1658" t="s">
        <v>810</v>
      </c>
      <c r="F1658" t="s">
        <v>4994</v>
      </c>
      <c r="G1658" t="s">
        <v>5204</v>
      </c>
      <c r="H1658" t="s">
        <v>5211</v>
      </c>
      <c r="I1658" s="3" t="s">
        <v>15018</v>
      </c>
      <c r="J1658" t="s">
        <v>15022</v>
      </c>
      <c r="K1658" t="s">
        <v>15029</v>
      </c>
      <c r="L1658" t="e">
        <v>#N/A</v>
      </c>
      <c r="R1658" s="5" t="s">
        <v>15049</v>
      </c>
    </row>
    <row r="1659" spans="1:18" x14ac:dyDescent="0.35">
      <c r="A1659" s="2">
        <v>1658</v>
      </c>
      <c r="B1659" t="s">
        <v>5223</v>
      </c>
      <c r="C1659" t="s">
        <v>5224</v>
      </c>
      <c r="D1659" t="s">
        <v>5225</v>
      </c>
      <c r="E1659">
        <v>110078</v>
      </c>
      <c r="F1659" t="s">
        <v>4994</v>
      </c>
      <c r="G1659" t="s">
        <v>5204</v>
      </c>
      <c r="H1659" t="s">
        <v>5055</v>
      </c>
      <c r="I1659" s="3" t="s">
        <v>15017</v>
      </c>
      <c r="J1659" t="s">
        <v>15022</v>
      </c>
      <c r="K1659" t="s">
        <v>15029</v>
      </c>
      <c r="L1659" t="s">
        <v>15922</v>
      </c>
      <c r="M1659">
        <v>3</v>
      </c>
      <c r="N1659">
        <v>3</v>
      </c>
      <c r="O1659">
        <v>3</v>
      </c>
      <c r="P1659">
        <v>3</v>
      </c>
      <c r="Q1659">
        <v>3</v>
      </c>
      <c r="R1659" s="2" t="s">
        <v>15048</v>
      </c>
    </row>
    <row r="1660" spans="1:18" x14ac:dyDescent="0.35">
      <c r="A1660" s="2">
        <v>1659</v>
      </c>
      <c r="B1660" t="s">
        <v>5226</v>
      </c>
      <c r="C1660" t="s">
        <v>5227</v>
      </c>
      <c r="D1660" t="s">
        <v>5210</v>
      </c>
      <c r="E1660" t="s">
        <v>810</v>
      </c>
      <c r="F1660" t="s">
        <v>4994</v>
      </c>
      <c r="G1660" t="s">
        <v>5204</v>
      </c>
      <c r="H1660" t="s">
        <v>5211</v>
      </c>
      <c r="I1660" s="3" t="s">
        <v>15018</v>
      </c>
      <c r="J1660" t="s">
        <v>15022</v>
      </c>
      <c r="K1660" t="s">
        <v>15029</v>
      </c>
      <c r="L1660" t="e">
        <v>#N/A</v>
      </c>
      <c r="R1660" s="5" t="s">
        <v>15049</v>
      </c>
    </row>
    <row r="1661" spans="1:18" x14ac:dyDescent="0.35">
      <c r="A1661" s="2">
        <v>1660</v>
      </c>
      <c r="B1661" t="s">
        <v>5228</v>
      </c>
      <c r="C1661" t="s">
        <v>5229</v>
      </c>
      <c r="D1661" t="s">
        <v>5230</v>
      </c>
      <c r="E1661">
        <v>110041</v>
      </c>
      <c r="F1661" t="s">
        <v>4994</v>
      </c>
      <c r="G1661" t="s">
        <v>5204</v>
      </c>
      <c r="H1661" t="s">
        <v>5055</v>
      </c>
      <c r="I1661" s="3" t="s">
        <v>15019</v>
      </c>
      <c r="J1661" t="s">
        <v>15387</v>
      </c>
      <c r="K1661" t="s">
        <v>15037</v>
      </c>
      <c r="L1661" t="s">
        <v>15922</v>
      </c>
      <c r="M1661">
        <v>2</v>
      </c>
      <c r="N1661">
        <v>2</v>
      </c>
      <c r="O1661">
        <v>2</v>
      </c>
      <c r="P1661">
        <v>2</v>
      </c>
      <c r="Q1661">
        <v>2</v>
      </c>
      <c r="R1661" s="2" t="s">
        <v>15049</v>
      </c>
    </row>
    <row r="1662" spans="1:18" x14ac:dyDescent="0.35">
      <c r="A1662" s="2">
        <v>1661</v>
      </c>
      <c r="B1662" t="s">
        <v>5231</v>
      </c>
      <c r="C1662" t="s">
        <v>5232</v>
      </c>
      <c r="D1662" t="s">
        <v>5233</v>
      </c>
      <c r="E1662">
        <v>110030</v>
      </c>
      <c r="F1662" t="s">
        <v>4994</v>
      </c>
      <c r="G1662" t="s">
        <v>5048</v>
      </c>
      <c r="H1662" t="s">
        <v>5055</v>
      </c>
      <c r="I1662" s="3" t="s">
        <v>15017</v>
      </c>
      <c r="J1662" t="s">
        <v>15025</v>
      </c>
      <c r="K1662" t="s">
        <v>15031</v>
      </c>
      <c r="L1662" t="s">
        <v>15922</v>
      </c>
      <c r="M1662">
        <v>3</v>
      </c>
      <c r="N1662">
        <v>3</v>
      </c>
      <c r="O1662">
        <v>3</v>
      </c>
      <c r="P1662">
        <v>2</v>
      </c>
      <c r="Q1662">
        <v>2.75</v>
      </c>
      <c r="R1662" s="2" t="s">
        <v>15049</v>
      </c>
    </row>
    <row r="1663" spans="1:18" x14ac:dyDescent="0.35">
      <c r="A1663" s="2">
        <v>1662</v>
      </c>
      <c r="B1663" t="s">
        <v>5234</v>
      </c>
      <c r="C1663" t="s">
        <v>5235</v>
      </c>
      <c r="D1663" t="s">
        <v>5236</v>
      </c>
      <c r="E1663">
        <v>110041</v>
      </c>
      <c r="F1663" t="s">
        <v>4994</v>
      </c>
      <c r="G1663" t="s">
        <v>5048</v>
      </c>
      <c r="H1663" t="s">
        <v>5055</v>
      </c>
      <c r="I1663" s="3" t="s">
        <v>15018</v>
      </c>
      <c r="J1663" t="s">
        <v>15022</v>
      </c>
      <c r="K1663" t="s">
        <v>15029</v>
      </c>
      <c r="L1663" t="s">
        <v>15923</v>
      </c>
      <c r="M1663">
        <v>2</v>
      </c>
      <c r="N1663">
        <v>2</v>
      </c>
      <c r="O1663">
        <v>2</v>
      </c>
      <c r="P1663">
        <v>1</v>
      </c>
      <c r="Q1663">
        <v>1.75</v>
      </c>
      <c r="R1663" s="2" t="s">
        <v>15050</v>
      </c>
    </row>
    <row r="1664" spans="1:18" x14ac:dyDescent="0.35">
      <c r="A1664" s="2">
        <v>1663</v>
      </c>
      <c r="B1664" t="s">
        <v>5237</v>
      </c>
      <c r="C1664" t="s">
        <v>5238</v>
      </c>
      <c r="D1664" t="s">
        <v>5239</v>
      </c>
      <c r="E1664">
        <v>110095</v>
      </c>
      <c r="F1664" t="s">
        <v>4994</v>
      </c>
      <c r="G1664" t="s">
        <v>5048</v>
      </c>
      <c r="H1664" t="s">
        <v>5055</v>
      </c>
      <c r="I1664" s="3" t="s">
        <v>15017</v>
      </c>
      <c r="J1664" t="s">
        <v>15022</v>
      </c>
      <c r="K1664" t="s">
        <v>15062</v>
      </c>
      <c r="L1664" t="s">
        <v>15923</v>
      </c>
      <c r="M1664">
        <v>3</v>
      </c>
      <c r="N1664">
        <v>3</v>
      </c>
      <c r="O1664">
        <v>3</v>
      </c>
      <c r="P1664">
        <v>3</v>
      </c>
      <c r="Q1664">
        <v>3</v>
      </c>
      <c r="R1664" s="2" t="s">
        <v>15048</v>
      </c>
    </row>
    <row r="1665" spans="1:18" x14ac:dyDescent="0.35">
      <c r="A1665" s="2">
        <v>1664</v>
      </c>
      <c r="B1665" t="s">
        <v>5240</v>
      </c>
      <c r="C1665" t="s">
        <v>5241</v>
      </c>
      <c r="D1665" t="s">
        <v>5242</v>
      </c>
      <c r="E1665">
        <v>110070</v>
      </c>
      <c r="F1665" t="s">
        <v>4994</v>
      </c>
      <c r="G1665" t="s">
        <v>5048</v>
      </c>
      <c r="H1665" t="s">
        <v>5055</v>
      </c>
      <c r="I1665" s="3" t="s">
        <v>15018</v>
      </c>
      <c r="J1665" t="s">
        <v>15022</v>
      </c>
      <c r="K1665" t="s">
        <v>15034</v>
      </c>
      <c r="L1665" t="s">
        <v>15922</v>
      </c>
      <c r="M1665">
        <v>2</v>
      </c>
      <c r="N1665">
        <v>2</v>
      </c>
      <c r="O1665">
        <v>2</v>
      </c>
      <c r="P1665">
        <v>1</v>
      </c>
      <c r="Q1665">
        <v>1.75</v>
      </c>
      <c r="R1665" s="2" t="s">
        <v>15050</v>
      </c>
    </row>
    <row r="1666" spans="1:18" x14ac:dyDescent="0.35">
      <c r="A1666" s="2">
        <v>1665</v>
      </c>
      <c r="B1666" t="s">
        <v>5243</v>
      </c>
      <c r="C1666" t="s">
        <v>5244</v>
      </c>
      <c r="D1666" t="s">
        <v>5054</v>
      </c>
      <c r="E1666" t="s">
        <v>810</v>
      </c>
      <c r="F1666" t="s">
        <v>4994</v>
      </c>
      <c r="G1666" t="s">
        <v>5048</v>
      </c>
      <c r="H1666" t="s">
        <v>5055</v>
      </c>
      <c r="I1666" s="3" t="s">
        <v>15018</v>
      </c>
      <c r="J1666" t="s">
        <v>15024</v>
      </c>
      <c r="K1666" t="s">
        <v>15028</v>
      </c>
      <c r="L1666" t="e">
        <v>#N/A</v>
      </c>
      <c r="R1666" s="5" t="s">
        <v>15048</v>
      </c>
    </row>
    <row r="1667" spans="1:18" x14ac:dyDescent="0.35">
      <c r="A1667" s="2">
        <v>1666</v>
      </c>
      <c r="B1667" t="s">
        <v>5245</v>
      </c>
      <c r="C1667" t="s">
        <v>5246</v>
      </c>
      <c r="D1667" t="s">
        <v>5247</v>
      </c>
      <c r="E1667">
        <v>110045</v>
      </c>
      <c r="F1667" t="s">
        <v>4994</v>
      </c>
      <c r="G1667" t="s">
        <v>5048</v>
      </c>
      <c r="H1667" t="s">
        <v>5055</v>
      </c>
      <c r="I1667" s="3" t="s">
        <v>15018</v>
      </c>
      <c r="J1667" t="s">
        <v>15022</v>
      </c>
      <c r="K1667" t="s">
        <v>15034</v>
      </c>
      <c r="L1667" t="s">
        <v>15922</v>
      </c>
      <c r="M1667">
        <v>2</v>
      </c>
      <c r="N1667">
        <v>2</v>
      </c>
      <c r="O1667">
        <v>2</v>
      </c>
      <c r="P1667">
        <v>1</v>
      </c>
      <c r="Q1667">
        <v>1.75</v>
      </c>
      <c r="R1667" s="2" t="s">
        <v>15050</v>
      </c>
    </row>
    <row r="1668" spans="1:18" x14ac:dyDescent="0.35">
      <c r="A1668" s="2">
        <v>1667</v>
      </c>
      <c r="B1668" t="s">
        <v>5248</v>
      </c>
      <c r="C1668" t="s">
        <v>5249</v>
      </c>
      <c r="D1668" t="s">
        <v>5250</v>
      </c>
      <c r="E1668">
        <v>110086</v>
      </c>
      <c r="F1668" t="s">
        <v>4994</v>
      </c>
      <c r="G1668" t="s">
        <v>5048</v>
      </c>
      <c r="H1668" t="s">
        <v>5055</v>
      </c>
      <c r="I1668" s="3" t="s">
        <v>15017</v>
      </c>
      <c r="J1668" t="s">
        <v>15025</v>
      </c>
      <c r="K1668" t="s">
        <v>15033</v>
      </c>
      <c r="L1668" t="s">
        <v>15922</v>
      </c>
      <c r="M1668">
        <v>3</v>
      </c>
      <c r="N1668">
        <v>3</v>
      </c>
      <c r="O1668">
        <v>3</v>
      </c>
      <c r="P1668">
        <v>2</v>
      </c>
      <c r="Q1668">
        <v>2.75</v>
      </c>
      <c r="R1668" s="2" t="s">
        <v>15049</v>
      </c>
    </row>
    <row r="1669" spans="1:18" x14ac:dyDescent="0.35">
      <c r="A1669" s="2">
        <v>1668</v>
      </c>
      <c r="B1669" t="s">
        <v>5251</v>
      </c>
      <c r="C1669" t="s">
        <v>5252</v>
      </c>
      <c r="D1669" t="s">
        <v>5253</v>
      </c>
      <c r="E1669">
        <v>110034</v>
      </c>
      <c r="F1669" t="s">
        <v>4994</v>
      </c>
      <c r="G1669" t="s">
        <v>5048</v>
      </c>
      <c r="H1669" t="s">
        <v>5055</v>
      </c>
      <c r="I1669" s="3" t="s">
        <v>15018</v>
      </c>
      <c r="J1669" t="s">
        <v>15024</v>
      </c>
      <c r="K1669" t="s">
        <v>15028</v>
      </c>
      <c r="L1669" t="e">
        <v>#N/A</v>
      </c>
      <c r="R1669" s="5" t="s">
        <v>15048</v>
      </c>
    </row>
    <row r="1670" spans="1:18" x14ac:dyDescent="0.35">
      <c r="A1670" s="2">
        <v>1669</v>
      </c>
      <c r="B1670" t="s">
        <v>5254</v>
      </c>
      <c r="C1670" t="s">
        <v>5255</v>
      </c>
      <c r="D1670" t="s">
        <v>5256</v>
      </c>
      <c r="E1670">
        <v>110030</v>
      </c>
      <c r="F1670" t="s">
        <v>4994</v>
      </c>
      <c r="G1670" t="s">
        <v>5048</v>
      </c>
      <c r="H1670" t="s">
        <v>5055</v>
      </c>
      <c r="I1670" s="3" t="s">
        <v>15018</v>
      </c>
      <c r="J1670" t="s">
        <v>15022</v>
      </c>
      <c r="K1670" t="s">
        <v>15034</v>
      </c>
      <c r="L1670" t="s">
        <v>15922</v>
      </c>
      <c r="M1670">
        <v>2</v>
      </c>
      <c r="N1670">
        <v>2</v>
      </c>
      <c r="O1670">
        <v>2</v>
      </c>
      <c r="P1670">
        <v>1</v>
      </c>
      <c r="Q1670">
        <v>1.75</v>
      </c>
      <c r="R1670" s="2" t="s">
        <v>15050</v>
      </c>
    </row>
    <row r="1671" spans="1:18" x14ac:dyDescent="0.35">
      <c r="A1671" s="2">
        <v>1670</v>
      </c>
      <c r="B1671" t="s">
        <v>5257</v>
      </c>
      <c r="C1671" t="s">
        <v>5258</v>
      </c>
      <c r="D1671" t="s">
        <v>5259</v>
      </c>
      <c r="E1671">
        <v>110041</v>
      </c>
      <c r="F1671" t="s">
        <v>4994</v>
      </c>
      <c r="G1671" t="s">
        <v>5048</v>
      </c>
      <c r="H1671" t="s">
        <v>5055</v>
      </c>
      <c r="I1671" s="3" t="s">
        <v>15017</v>
      </c>
      <c r="J1671" t="s">
        <v>15025</v>
      </c>
      <c r="K1671" t="s">
        <v>15032</v>
      </c>
      <c r="L1671" t="s">
        <v>15922</v>
      </c>
      <c r="M1671">
        <v>3</v>
      </c>
      <c r="N1671">
        <v>3</v>
      </c>
      <c r="O1671">
        <v>3</v>
      </c>
      <c r="P1671">
        <v>2</v>
      </c>
      <c r="Q1671">
        <v>2.75</v>
      </c>
      <c r="R1671" s="2" t="s">
        <v>15049</v>
      </c>
    </row>
    <row r="1672" spans="1:18" x14ac:dyDescent="0.35">
      <c r="A1672" s="2">
        <v>1671</v>
      </c>
      <c r="B1672" t="s">
        <v>5260</v>
      </c>
      <c r="C1672" t="s">
        <v>5261</v>
      </c>
      <c r="D1672" t="s">
        <v>5054</v>
      </c>
      <c r="E1672" t="s">
        <v>810</v>
      </c>
      <c r="F1672" t="s">
        <v>4994</v>
      </c>
      <c r="G1672" t="s">
        <v>5048</v>
      </c>
      <c r="H1672" t="s">
        <v>5055</v>
      </c>
      <c r="I1672" s="3" t="s">
        <v>15018</v>
      </c>
      <c r="J1672" t="s">
        <v>15024</v>
      </c>
      <c r="K1672" t="s">
        <v>15028</v>
      </c>
      <c r="L1672" t="e">
        <v>#N/A</v>
      </c>
      <c r="R1672" s="5" t="s">
        <v>15048</v>
      </c>
    </row>
    <row r="1673" spans="1:18" x14ac:dyDescent="0.35">
      <c r="A1673" s="2">
        <v>1672</v>
      </c>
      <c r="B1673" t="s">
        <v>5262</v>
      </c>
      <c r="C1673" t="s">
        <v>5263</v>
      </c>
      <c r="D1673" t="s">
        <v>5264</v>
      </c>
      <c r="E1673">
        <v>110093</v>
      </c>
      <c r="F1673" t="s">
        <v>4994</v>
      </c>
      <c r="G1673" t="s">
        <v>5048</v>
      </c>
      <c r="H1673" t="s">
        <v>5055</v>
      </c>
      <c r="I1673" s="3" t="s">
        <v>15018</v>
      </c>
      <c r="J1673" t="s">
        <v>15022</v>
      </c>
      <c r="K1673" t="s">
        <v>15034</v>
      </c>
      <c r="L1673" t="s">
        <v>15922</v>
      </c>
      <c r="M1673">
        <v>2</v>
      </c>
      <c r="N1673">
        <v>2</v>
      </c>
      <c r="O1673">
        <v>2</v>
      </c>
      <c r="P1673">
        <v>1</v>
      </c>
      <c r="Q1673">
        <v>1.75</v>
      </c>
      <c r="R1673" s="2" t="s">
        <v>15050</v>
      </c>
    </row>
    <row r="1674" spans="1:18" x14ac:dyDescent="0.35">
      <c r="A1674" s="2">
        <v>1673</v>
      </c>
      <c r="B1674" t="s">
        <v>5265</v>
      </c>
      <c r="C1674" t="s">
        <v>5266</v>
      </c>
      <c r="D1674" t="s">
        <v>5267</v>
      </c>
      <c r="E1674">
        <v>110076</v>
      </c>
      <c r="F1674" t="s">
        <v>4994</v>
      </c>
      <c r="G1674" t="s">
        <v>5048</v>
      </c>
      <c r="H1674" t="s">
        <v>5055</v>
      </c>
      <c r="I1674" s="3" t="s">
        <v>15018</v>
      </c>
      <c r="J1674" t="s">
        <v>15022</v>
      </c>
      <c r="K1674" t="s">
        <v>15034</v>
      </c>
      <c r="L1674" t="s">
        <v>15922</v>
      </c>
      <c r="M1674">
        <v>2</v>
      </c>
      <c r="N1674">
        <v>2</v>
      </c>
      <c r="O1674">
        <v>2</v>
      </c>
      <c r="P1674">
        <v>1</v>
      </c>
      <c r="Q1674">
        <v>1.75</v>
      </c>
      <c r="R1674" s="2" t="s">
        <v>15050</v>
      </c>
    </row>
    <row r="1675" spans="1:18" x14ac:dyDescent="0.35">
      <c r="A1675" s="2">
        <v>1674</v>
      </c>
      <c r="B1675" t="s">
        <v>5268</v>
      </c>
      <c r="C1675" t="s">
        <v>5269</v>
      </c>
      <c r="D1675" t="s">
        <v>5270</v>
      </c>
      <c r="E1675">
        <v>110096</v>
      </c>
      <c r="F1675" t="s">
        <v>4994</v>
      </c>
      <c r="G1675" t="s">
        <v>5048</v>
      </c>
      <c r="H1675" t="s">
        <v>5055</v>
      </c>
      <c r="I1675" s="3" t="s">
        <v>15018</v>
      </c>
      <c r="J1675" t="s">
        <v>15022</v>
      </c>
      <c r="K1675" t="s">
        <v>15034</v>
      </c>
      <c r="L1675" t="s">
        <v>15922</v>
      </c>
      <c r="M1675">
        <v>2</v>
      </c>
      <c r="N1675">
        <v>2</v>
      </c>
      <c r="O1675">
        <v>2</v>
      </c>
      <c r="P1675">
        <v>1</v>
      </c>
      <c r="Q1675">
        <v>1.75</v>
      </c>
      <c r="R1675" s="2" t="s">
        <v>15050</v>
      </c>
    </row>
    <row r="1676" spans="1:18" x14ac:dyDescent="0.35">
      <c r="A1676" s="2">
        <v>1675</v>
      </c>
      <c r="B1676" t="s">
        <v>5271</v>
      </c>
      <c r="C1676" t="s">
        <v>5272</v>
      </c>
      <c r="D1676" t="s">
        <v>5273</v>
      </c>
      <c r="E1676">
        <v>110077</v>
      </c>
      <c r="F1676" t="s">
        <v>4994</v>
      </c>
      <c r="G1676" t="s">
        <v>5048</v>
      </c>
      <c r="H1676" t="s">
        <v>5055</v>
      </c>
      <c r="I1676" s="3" t="s">
        <v>15018</v>
      </c>
      <c r="J1676" t="s">
        <v>15022</v>
      </c>
      <c r="K1676" t="s">
        <v>15034</v>
      </c>
      <c r="L1676" t="s">
        <v>15922</v>
      </c>
      <c r="M1676">
        <v>2</v>
      </c>
      <c r="N1676">
        <v>2</v>
      </c>
      <c r="O1676">
        <v>2</v>
      </c>
      <c r="P1676">
        <v>1</v>
      </c>
      <c r="Q1676">
        <v>1.75</v>
      </c>
      <c r="R1676" s="2" t="s">
        <v>15050</v>
      </c>
    </row>
    <row r="1677" spans="1:18" x14ac:dyDescent="0.35">
      <c r="A1677" s="2">
        <v>1676</v>
      </c>
      <c r="B1677" t="s">
        <v>5274</v>
      </c>
      <c r="C1677" t="s">
        <v>5275</v>
      </c>
      <c r="D1677" t="s">
        <v>5276</v>
      </c>
      <c r="E1677">
        <v>110075</v>
      </c>
      <c r="F1677" t="s">
        <v>4994</v>
      </c>
      <c r="G1677" t="s">
        <v>5048</v>
      </c>
      <c r="H1677" t="s">
        <v>5055</v>
      </c>
      <c r="I1677" s="3" t="s">
        <v>15017</v>
      </c>
      <c r="J1677" t="s">
        <v>15025</v>
      </c>
      <c r="K1677" t="s">
        <v>15032</v>
      </c>
      <c r="L1677" t="s">
        <v>15923</v>
      </c>
      <c r="M1677">
        <v>3</v>
      </c>
      <c r="N1677">
        <v>2</v>
      </c>
      <c r="O1677">
        <v>3</v>
      </c>
      <c r="P1677">
        <v>2</v>
      </c>
      <c r="Q1677">
        <v>2.5</v>
      </c>
      <c r="R1677" s="2" t="s">
        <v>15049</v>
      </c>
    </row>
    <row r="1678" spans="1:18" x14ac:dyDescent="0.35">
      <c r="A1678" s="2">
        <v>1677</v>
      </c>
      <c r="B1678" t="s">
        <v>5277</v>
      </c>
      <c r="C1678" t="s">
        <v>5278</v>
      </c>
      <c r="D1678" t="s">
        <v>5054</v>
      </c>
      <c r="E1678" t="s">
        <v>810</v>
      </c>
      <c r="F1678" t="s">
        <v>4994</v>
      </c>
      <c r="G1678" t="s">
        <v>5048</v>
      </c>
      <c r="H1678" t="s">
        <v>5055</v>
      </c>
      <c r="I1678" s="3" t="s">
        <v>15018</v>
      </c>
      <c r="J1678" t="s">
        <v>15022</v>
      </c>
      <c r="K1678" t="s">
        <v>15029</v>
      </c>
      <c r="L1678" t="e">
        <v>#N/A</v>
      </c>
      <c r="R1678" s="5" t="s">
        <v>15049</v>
      </c>
    </row>
    <row r="1679" spans="1:18" x14ac:dyDescent="0.35">
      <c r="A1679" s="2">
        <v>1678</v>
      </c>
      <c r="B1679" t="s">
        <v>5279</v>
      </c>
      <c r="C1679" t="s">
        <v>5280</v>
      </c>
      <c r="D1679" t="s">
        <v>5281</v>
      </c>
      <c r="E1679">
        <v>110086</v>
      </c>
      <c r="F1679" t="s">
        <v>4994</v>
      </c>
      <c r="G1679" t="s">
        <v>5048</v>
      </c>
      <c r="H1679" t="s">
        <v>5055</v>
      </c>
      <c r="I1679" s="3" t="s">
        <v>15017</v>
      </c>
      <c r="J1679" t="s">
        <v>15024</v>
      </c>
      <c r="K1679" t="s">
        <v>15024</v>
      </c>
      <c r="L1679" t="s">
        <v>15923</v>
      </c>
      <c r="M1679">
        <v>2</v>
      </c>
      <c r="N1679">
        <v>2</v>
      </c>
      <c r="O1679">
        <v>2</v>
      </c>
      <c r="P1679">
        <v>2</v>
      </c>
      <c r="Q1679">
        <v>2</v>
      </c>
      <c r="R1679" s="2" t="s">
        <v>15049</v>
      </c>
    </row>
    <row r="1680" spans="1:18" x14ac:dyDescent="0.35">
      <c r="A1680" s="2">
        <v>1679</v>
      </c>
      <c r="B1680" t="s">
        <v>5282</v>
      </c>
      <c r="C1680" t="s">
        <v>5283</v>
      </c>
      <c r="D1680" t="s">
        <v>5054</v>
      </c>
      <c r="E1680" t="s">
        <v>810</v>
      </c>
      <c r="F1680" t="s">
        <v>4994</v>
      </c>
      <c r="G1680" t="s">
        <v>5048</v>
      </c>
      <c r="H1680" t="s">
        <v>5055</v>
      </c>
      <c r="I1680" s="3" t="s">
        <v>15018</v>
      </c>
      <c r="J1680" t="s">
        <v>15022</v>
      </c>
      <c r="K1680" t="s">
        <v>15061</v>
      </c>
      <c r="L1680" t="s">
        <v>15922</v>
      </c>
      <c r="M1680">
        <v>2</v>
      </c>
      <c r="N1680">
        <v>2</v>
      </c>
      <c r="O1680">
        <v>2</v>
      </c>
      <c r="P1680">
        <v>2</v>
      </c>
      <c r="Q1680">
        <v>2</v>
      </c>
      <c r="R1680" s="2" t="s">
        <v>15049</v>
      </c>
    </row>
    <row r="1681" spans="1:18" x14ac:dyDescent="0.35">
      <c r="A1681" s="2">
        <v>1680</v>
      </c>
      <c r="B1681" t="s">
        <v>5284</v>
      </c>
      <c r="C1681" t="s">
        <v>5285</v>
      </c>
      <c r="D1681" t="s">
        <v>5054</v>
      </c>
      <c r="E1681" t="s">
        <v>810</v>
      </c>
      <c r="F1681" t="s">
        <v>4994</v>
      </c>
      <c r="G1681" t="s">
        <v>5048</v>
      </c>
      <c r="H1681" t="s">
        <v>5055</v>
      </c>
      <c r="I1681" s="3" t="s">
        <v>15018</v>
      </c>
      <c r="J1681" t="s">
        <v>15022</v>
      </c>
      <c r="K1681" t="s">
        <v>15029</v>
      </c>
      <c r="L1681" t="e">
        <v>#N/A</v>
      </c>
      <c r="R1681" s="5" t="s">
        <v>15049</v>
      </c>
    </row>
    <row r="1682" spans="1:18" x14ac:dyDescent="0.35">
      <c r="A1682" s="2">
        <v>1681</v>
      </c>
      <c r="B1682" t="s">
        <v>5286</v>
      </c>
      <c r="C1682" t="s">
        <v>5287</v>
      </c>
      <c r="D1682" t="s">
        <v>5288</v>
      </c>
      <c r="E1682">
        <v>110043</v>
      </c>
      <c r="F1682" t="s">
        <v>4994</v>
      </c>
      <c r="G1682" t="s">
        <v>5048</v>
      </c>
      <c r="H1682" t="s">
        <v>5055</v>
      </c>
      <c r="I1682" s="3" t="s">
        <v>15018</v>
      </c>
      <c r="J1682" t="s">
        <v>15022</v>
      </c>
      <c r="K1682" t="s">
        <v>15029</v>
      </c>
      <c r="L1682" t="s">
        <v>15922</v>
      </c>
      <c r="M1682">
        <v>2</v>
      </c>
      <c r="N1682">
        <v>2</v>
      </c>
      <c r="O1682">
        <v>2</v>
      </c>
      <c r="P1682">
        <v>1</v>
      </c>
      <c r="Q1682">
        <v>1.75</v>
      </c>
      <c r="R1682" s="2" t="s">
        <v>15050</v>
      </c>
    </row>
    <row r="1683" spans="1:18" x14ac:dyDescent="0.35">
      <c r="A1683" s="2">
        <v>1682</v>
      </c>
      <c r="B1683" t="s">
        <v>5289</v>
      </c>
      <c r="C1683" t="s">
        <v>5290</v>
      </c>
      <c r="D1683" t="s">
        <v>5291</v>
      </c>
      <c r="E1683">
        <v>110041</v>
      </c>
      <c r="F1683" t="s">
        <v>4994</v>
      </c>
      <c r="G1683" t="s">
        <v>5048</v>
      </c>
      <c r="H1683" t="s">
        <v>5055</v>
      </c>
      <c r="I1683" s="3" t="s">
        <v>15018</v>
      </c>
      <c r="J1683" t="s">
        <v>15022</v>
      </c>
      <c r="K1683" t="s">
        <v>15029</v>
      </c>
      <c r="L1683" t="s">
        <v>15923</v>
      </c>
      <c r="M1683">
        <v>2</v>
      </c>
      <c r="N1683">
        <v>2</v>
      </c>
      <c r="O1683">
        <v>2</v>
      </c>
      <c r="P1683">
        <v>1</v>
      </c>
      <c r="Q1683">
        <v>1.75</v>
      </c>
      <c r="R1683" s="2" t="s">
        <v>15050</v>
      </c>
    </row>
    <row r="1684" spans="1:18" x14ac:dyDescent="0.35">
      <c r="A1684" s="2">
        <v>1683</v>
      </c>
      <c r="B1684" t="s">
        <v>5292</v>
      </c>
      <c r="C1684" t="s">
        <v>5293</v>
      </c>
      <c r="D1684" t="s">
        <v>5294</v>
      </c>
      <c r="E1684">
        <v>110071</v>
      </c>
      <c r="F1684" t="s">
        <v>4994</v>
      </c>
      <c r="G1684" t="s">
        <v>5048</v>
      </c>
      <c r="H1684" t="s">
        <v>5055</v>
      </c>
      <c r="I1684" s="3" t="s">
        <v>15017</v>
      </c>
      <c r="J1684" t="s">
        <v>15022</v>
      </c>
      <c r="K1684" t="s">
        <v>15070</v>
      </c>
      <c r="L1684" t="s">
        <v>15922</v>
      </c>
      <c r="M1684">
        <v>2</v>
      </c>
      <c r="N1684">
        <v>2</v>
      </c>
      <c r="O1684">
        <v>2</v>
      </c>
      <c r="P1684">
        <v>1</v>
      </c>
      <c r="Q1684">
        <v>1.75</v>
      </c>
      <c r="R1684" s="2" t="s">
        <v>15050</v>
      </c>
    </row>
    <row r="1685" spans="1:18" x14ac:dyDescent="0.35">
      <c r="A1685" s="2">
        <v>1684</v>
      </c>
      <c r="B1685" t="s">
        <v>5295</v>
      </c>
      <c r="C1685" t="s">
        <v>5296</v>
      </c>
      <c r="D1685" t="s">
        <v>5297</v>
      </c>
      <c r="E1685">
        <v>110095</v>
      </c>
      <c r="F1685" t="s">
        <v>4994</v>
      </c>
      <c r="G1685" t="s">
        <v>5048</v>
      </c>
      <c r="H1685" t="s">
        <v>5055</v>
      </c>
      <c r="I1685" s="3" t="s">
        <v>15018</v>
      </c>
      <c r="J1685" t="s">
        <v>15025</v>
      </c>
      <c r="K1685" t="s">
        <v>15032</v>
      </c>
      <c r="L1685" t="s">
        <v>15922</v>
      </c>
      <c r="M1685">
        <v>2</v>
      </c>
      <c r="N1685">
        <v>2</v>
      </c>
      <c r="O1685">
        <v>2</v>
      </c>
      <c r="P1685">
        <v>1</v>
      </c>
      <c r="Q1685">
        <v>1.75</v>
      </c>
      <c r="R1685" s="2" t="s">
        <v>15050</v>
      </c>
    </row>
    <row r="1686" spans="1:18" x14ac:dyDescent="0.35">
      <c r="A1686" s="2">
        <v>1685</v>
      </c>
      <c r="B1686" t="s">
        <v>5298</v>
      </c>
      <c r="C1686" t="s">
        <v>5299</v>
      </c>
      <c r="D1686" t="s">
        <v>5054</v>
      </c>
      <c r="E1686" t="s">
        <v>810</v>
      </c>
      <c r="F1686" t="s">
        <v>4994</v>
      </c>
      <c r="G1686" t="s">
        <v>5048</v>
      </c>
      <c r="H1686" t="s">
        <v>5055</v>
      </c>
      <c r="I1686" s="3" t="s">
        <v>15018</v>
      </c>
      <c r="J1686" t="s">
        <v>15022</v>
      </c>
      <c r="K1686" t="s">
        <v>15029</v>
      </c>
      <c r="L1686" t="e">
        <v>#N/A</v>
      </c>
      <c r="R1686" s="5" t="s">
        <v>15049</v>
      </c>
    </row>
    <row r="1687" spans="1:18" x14ac:dyDescent="0.35">
      <c r="A1687" s="2">
        <v>1686</v>
      </c>
      <c r="B1687" t="s">
        <v>5300</v>
      </c>
      <c r="C1687" t="s">
        <v>5301</v>
      </c>
      <c r="D1687" t="s">
        <v>5302</v>
      </c>
      <c r="E1687">
        <v>110077</v>
      </c>
      <c r="F1687" t="s">
        <v>4994</v>
      </c>
      <c r="G1687" t="s">
        <v>5048</v>
      </c>
      <c r="H1687" t="s">
        <v>5055</v>
      </c>
      <c r="I1687" s="3" t="s">
        <v>15018</v>
      </c>
      <c r="J1687" t="s">
        <v>15024</v>
      </c>
      <c r="K1687" t="s">
        <v>15028</v>
      </c>
      <c r="L1687" t="s">
        <v>15922</v>
      </c>
      <c r="M1687">
        <v>2</v>
      </c>
      <c r="N1687">
        <v>2</v>
      </c>
      <c r="O1687">
        <v>2</v>
      </c>
      <c r="P1687">
        <v>2</v>
      </c>
      <c r="Q1687">
        <v>2</v>
      </c>
      <c r="R1687" s="2" t="s">
        <v>15049</v>
      </c>
    </row>
    <row r="1688" spans="1:18" x14ac:dyDescent="0.35">
      <c r="A1688" s="2">
        <v>1687</v>
      </c>
      <c r="B1688" t="s">
        <v>5303</v>
      </c>
      <c r="C1688" t="s">
        <v>5304</v>
      </c>
      <c r="D1688" t="s">
        <v>5054</v>
      </c>
      <c r="E1688" t="s">
        <v>810</v>
      </c>
      <c r="F1688" t="s">
        <v>4994</v>
      </c>
      <c r="G1688" t="s">
        <v>5048</v>
      </c>
      <c r="H1688" t="s">
        <v>5055</v>
      </c>
      <c r="I1688" s="3" t="s">
        <v>15018</v>
      </c>
      <c r="J1688" t="s">
        <v>15024</v>
      </c>
      <c r="K1688" t="s">
        <v>15028</v>
      </c>
      <c r="L1688" t="e">
        <v>#N/A</v>
      </c>
      <c r="R1688" s="5" t="s">
        <v>15048</v>
      </c>
    </row>
    <row r="1689" spans="1:18" x14ac:dyDescent="0.35">
      <c r="A1689" s="2">
        <v>1688</v>
      </c>
      <c r="B1689" t="s">
        <v>5305</v>
      </c>
      <c r="C1689" t="s">
        <v>5306</v>
      </c>
      <c r="D1689" t="s">
        <v>5307</v>
      </c>
      <c r="E1689">
        <v>110043</v>
      </c>
      <c r="F1689" t="s">
        <v>4994</v>
      </c>
      <c r="G1689" t="s">
        <v>5048</v>
      </c>
      <c r="H1689" t="s">
        <v>5055</v>
      </c>
      <c r="I1689" s="3" t="s">
        <v>15018</v>
      </c>
      <c r="J1689" t="s">
        <v>15022</v>
      </c>
      <c r="K1689" t="s">
        <v>15029</v>
      </c>
      <c r="L1689" t="s">
        <v>15923</v>
      </c>
      <c r="M1689">
        <v>2</v>
      </c>
      <c r="N1689">
        <v>2</v>
      </c>
      <c r="O1689">
        <v>2</v>
      </c>
      <c r="P1689">
        <v>1</v>
      </c>
      <c r="Q1689">
        <v>1.75</v>
      </c>
      <c r="R1689" s="2" t="s">
        <v>15050</v>
      </c>
    </row>
    <row r="1690" spans="1:18" x14ac:dyDescent="0.35">
      <c r="A1690" s="2">
        <v>1689</v>
      </c>
      <c r="B1690" t="s">
        <v>5308</v>
      </c>
      <c r="C1690" t="s">
        <v>5309</v>
      </c>
      <c r="D1690" t="s">
        <v>5310</v>
      </c>
      <c r="E1690">
        <v>110059</v>
      </c>
      <c r="F1690" t="s">
        <v>4994</v>
      </c>
      <c r="G1690" t="s">
        <v>5048</v>
      </c>
      <c r="H1690" t="s">
        <v>5055</v>
      </c>
      <c r="I1690" s="3" t="s">
        <v>15018</v>
      </c>
      <c r="J1690" t="s">
        <v>15025</v>
      </c>
      <c r="K1690" t="s">
        <v>15032</v>
      </c>
      <c r="L1690" t="s">
        <v>15922</v>
      </c>
      <c r="M1690">
        <v>3</v>
      </c>
      <c r="N1690">
        <v>3</v>
      </c>
      <c r="O1690">
        <v>3</v>
      </c>
      <c r="P1690">
        <v>3</v>
      </c>
      <c r="Q1690">
        <v>3</v>
      </c>
      <c r="R1690" s="2" t="s">
        <v>15048</v>
      </c>
    </row>
    <row r="1691" spans="1:18" x14ac:dyDescent="0.35">
      <c r="A1691" s="2">
        <v>1690</v>
      </c>
      <c r="B1691" t="s">
        <v>5311</v>
      </c>
      <c r="C1691" t="s">
        <v>5312</v>
      </c>
      <c r="D1691" t="s">
        <v>5313</v>
      </c>
      <c r="E1691">
        <v>110085</v>
      </c>
      <c r="F1691" t="s">
        <v>4994</v>
      </c>
      <c r="G1691" t="s">
        <v>5048</v>
      </c>
      <c r="H1691" t="s">
        <v>5055</v>
      </c>
      <c r="I1691" s="3" t="s">
        <v>15017</v>
      </c>
      <c r="J1691" t="s">
        <v>15022</v>
      </c>
      <c r="K1691" t="s">
        <v>15067</v>
      </c>
      <c r="L1691" t="s">
        <v>15922</v>
      </c>
      <c r="M1691">
        <v>2</v>
      </c>
      <c r="N1691">
        <v>2</v>
      </c>
      <c r="O1691">
        <v>2</v>
      </c>
      <c r="P1691">
        <v>2</v>
      </c>
      <c r="Q1691">
        <v>2</v>
      </c>
      <c r="R1691" s="2" t="s">
        <v>15049</v>
      </c>
    </row>
    <row r="1692" spans="1:18" x14ac:dyDescent="0.35">
      <c r="A1692" s="2">
        <v>1691</v>
      </c>
      <c r="B1692" t="s">
        <v>5314</v>
      </c>
      <c r="C1692" t="s">
        <v>5315</v>
      </c>
      <c r="D1692" t="s">
        <v>5316</v>
      </c>
      <c r="E1692">
        <v>110011</v>
      </c>
      <c r="F1692" t="s">
        <v>4994</v>
      </c>
      <c r="G1692" t="s">
        <v>5048</v>
      </c>
      <c r="H1692" t="s">
        <v>5055</v>
      </c>
      <c r="I1692" s="3" t="s">
        <v>15019</v>
      </c>
      <c r="J1692" t="s">
        <v>15387</v>
      </c>
      <c r="K1692" t="s">
        <v>15390</v>
      </c>
      <c r="L1692" t="e">
        <v>#N/A</v>
      </c>
      <c r="R1692" s="5" t="s">
        <v>15050</v>
      </c>
    </row>
    <row r="1693" spans="1:18" x14ac:dyDescent="0.35">
      <c r="A1693" s="2">
        <v>1692</v>
      </c>
      <c r="B1693" t="s">
        <v>5317</v>
      </c>
      <c r="C1693" t="s">
        <v>5318</v>
      </c>
      <c r="D1693" s="2" t="s">
        <v>5319</v>
      </c>
      <c r="E1693">
        <v>110021</v>
      </c>
      <c r="F1693" t="s">
        <v>4994</v>
      </c>
      <c r="G1693" t="s">
        <v>5048</v>
      </c>
      <c r="H1693" t="s">
        <v>5055</v>
      </c>
      <c r="I1693" s="3" t="s">
        <v>15018</v>
      </c>
      <c r="J1693" t="s">
        <v>15024</v>
      </c>
      <c r="K1693" t="s">
        <v>15024</v>
      </c>
      <c r="L1693" t="e">
        <v>#N/A</v>
      </c>
      <c r="R1693" s="5" t="s">
        <v>15048</v>
      </c>
    </row>
    <row r="1694" spans="1:18" x14ac:dyDescent="0.35">
      <c r="A1694" s="2">
        <v>1693</v>
      </c>
      <c r="B1694" t="s">
        <v>5320</v>
      </c>
      <c r="C1694" t="s">
        <v>5321</v>
      </c>
      <c r="D1694" t="s">
        <v>5322</v>
      </c>
      <c r="E1694">
        <v>110010</v>
      </c>
      <c r="F1694" t="s">
        <v>4994</v>
      </c>
      <c r="G1694" t="s">
        <v>5048</v>
      </c>
      <c r="H1694" t="s">
        <v>5055</v>
      </c>
      <c r="I1694" s="3" t="s">
        <v>15018</v>
      </c>
      <c r="J1694" t="s">
        <v>15024</v>
      </c>
      <c r="K1694" t="s">
        <v>15024</v>
      </c>
      <c r="L1694" t="e">
        <v>#N/A</v>
      </c>
      <c r="R1694" s="5" t="s">
        <v>15048</v>
      </c>
    </row>
    <row r="1695" spans="1:18" x14ac:dyDescent="0.35">
      <c r="A1695" s="2">
        <v>1694</v>
      </c>
      <c r="B1695" t="s">
        <v>5323</v>
      </c>
      <c r="C1695" t="s">
        <v>5324</v>
      </c>
      <c r="D1695" t="s">
        <v>5322</v>
      </c>
      <c r="E1695">
        <v>110010</v>
      </c>
      <c r="F1695" t="s">
        <v>4994</v>
      </c>
      <c r="G1695" t="s">
        <v>5048</v>
      </c>
      <c r="H1695" t="s">
        <v>5055</v>
      </c>
      <c r="I1695" s="3" t="s">
        <v>15018</v>
      </c>
      <c r="J1695" t="s">
        <v>15024</v>
      </c>
      <c r="K1695" t="s">
        <v>15024</v>
      </c>
      <c r="L1695" t="e">
        <v>#N/A</v>
      </c>
      <c r="R1695" s="5" t="s">
        <v>15048</v>
      </c>
    </row>
    <row r="1696" spans="1:18" x14ac:dyDescent="0.35">
      <c r="A1696" s="2">
        <v>1695</v>
      </c>
      <c r="B1696" t="s">
        <v>5325</v>
      </c>
      <c r="C1696" t="s">
        <v>5326</v>
      </c>
      <c r="D1696" t="s">
        <v>5327</v>
      </c>
      <c r="E1696">
        <v>110042</v>
      </c>
      <c r="F1696" t="s">
        <v>4994</v>
      </c>
      <c r="G1696" t="s">
        <v>5048</v>
      </c>
      <c r="H1696" t="s">
        <v>5328</v>
      </c>
      <c r="I1696" s="3" t="s">
        <v>15018</v>
      </c>
      <c r="J1696" t="s">
        <v>15022</v>
      </c>
      <c r="K1696" t="s">
        <v>15034</v>
      </c>
      <c r="L1696" t="s">
        <v>15922</v>
      </c>
      <c r="M1696">
        <v>2</v>
      </c>
      <c r="N1696">
        <v>2</v>
      </c>
      <c r="O1696">
        <v>2</v>
      </c>
      <c r="P1696">
        <v>1</v>
      </c>
      <c r="Q1696">
        <v>1.75</v>
      </c>
      <c r="R1696" s="2" t="s">
        <v>15050</v>
      </c>
    </row>
    <row r="1697" spans="1:18" x14ac:dyDescent="0.35">
      <c r="A1697" s="2">
        <v>1696</v>
      </c>
      <c r="B1697" t="s">
        <v>5329</v>
      </c>
      <c r="C1697" t="s">
        <v>5330</v>
      </c>
      <c r="D1697" t="s">
        <v>5331</v>
      </c>
      <c r="E1697">
        <v>110009</v>
      </c>
      <c r="F1697" t="s">
        <v>4994</v>
      </c>
      <c r="G1697" t="s">
        <v>5048</v>
      </c>
      <c r="H1697" t="s">
        <v>5328</v>
      </c>
      <c r="I1697" s="3" t="s">
        <v>15018</v>
      </c>
      <c r="J1697" t="s">
        <v>15024</v>
      </c>
      <c r="K1697" t="s">
        <v>15024</v>
      </c>
      <c r="L1697" t="s">
        <v>15922</v>
      </c>
      <c r="R1697" s="5" t="s">
        <v>15048</v>
      </c>
    </row>
    <row r="1698" spans="1:18" x14ac:dyDescent="0.35">
      <c r="A1698" s="2">
        <v>1697</v>
      </c>
      <c r="B1698" t="s">
        <v>5332</v>
      </c>
      <c r="C1698" t="s">
        <v>5333</v>
      </c>
      <c r="D1698" t="s">
        <v>5334</v>
      </c>
      <c r="E1698">
        <v>110039</v>
      </c>
      <c r="F1698" t="s">
        <v>4994</v>
      </c>
      <c r="G1698" t="s">
        <v>5048</v>
      </c>
      <c r="H1698" t="s">
        <v>5328</v>
      </c>
      <c r="I1698" s="3" t="s">
        <v>15018</v>
      </c>
      <c r="J1698" t="s">
        <v>15022</v>
      </c>
      <c r="K1698" t="s">
        <v>15034</v>
      </c>
      <c r="L1698" t="s">
        <v>15922</v>
      </c>
      <c r="M1698">
        <v>2</v>
      </c>
      <c r="N1698">
        <v>2</v>
      </c>
      <c r="O1698">
        <v>2</v>
      </c>
      <c r="P1698">
        <v>1</v>
      </c>
      <c r="Q1698">
        <v>1.75</v>
      </c>
      <c r="R1698" s="2" t="s">
        <v>15050</v>
      </c>
    </row>
    <row r="1699" spans="1:18" x14ac:dyDescent="0.35">
      <c r="A1699" s="2">
        <v>1698</v>
      </c>
      <c r="B1699" t="s">
        <v>5335</v>
      </c>
      <c r="C1699" t="s">
        <v>5336</v>
      </c>
      <c r="D1699" t="s">
        <v>5337</v>
      </c>
      <c r="E1699">
        <v>110086</v>
      </c>
      <c r="F1699" t="s">
        <v>4994</v>
      </c>
      <c r="G1699" t="s">
        <v>5048</v>
      </c>
      <c r="H1699" t="s">
        <v>5338</v>
      </c>
      <c r="I1699" s="3" t="s">
        <v>15018</v>
      </c>
      <c r="J1699" t="s">
        <v>15022</v>
      </c>
      <c r="K1699" t="s">
        <v>15029</v>
      </c>
      <c r="L1699" t="s">
        <v>15922</v>
      </c>
      <c r="R1699" s="5" t="s">
        <v>15049</v>
      </c>
    </row>
    <row r="1700" spans="1:18" x14ac:dyDescent="0.35">
      <c r="A1700" s="2">
        <v>1699</v>
      </c>
      <c r="B1700" t="s">
        <v>5339</v>
      </c>
      <c r="C1700" t="s">
        <v>5340</v>
      </c>
      <c r="D1700" t="s">
        <v>5341</v>
      </c>
      <c r="E1700">
        <v>110085</v>
      </c>
      <c r="F1700" t="s">
        <v>4994</v>
      </c>
      <c r="G1700" t="s">
        <v>5048</v>
      </c>
      <c r="H1700" t="s">
        <v>5338</v>
      </c>
      <c r="I1700" s="3" t="s">
        <v>15018</v>
      </c>
      <c r="J1700" t="s">
        <v>15024</v>
      </c>
      <c r="K1700" t="s">
        <v>15024</v>
      </c>
      <c r="L1700" t="e">
        <v>#N/A</v>
      </c>
      <c r="R1700" s="5" t="s">
        <v>15048</v>
      </c>
    </row>
    <row r="1701" spans="1:18" x14ac:dyDescent="0.35">
      <c r="A1701" s="2">
        <v>1700</v>
      </c>
      <c r="B1701" t="s">
        <v>5342</v>
      </c>
      <c r="C1701" t="s">
        <v>5343</v>
      </c>
      <c r="D1701" t="s">
        <v>5344</v>
      </c>
      <c r="E1701">
        <v>110056</v>
      </c>
      <c r="F1701" t="s">
        <v>4994</v>
      </c>
      <c r="G1701" t="s">
        <v>5048</v>
      </c>
      <c r="H1701" t="s">
        <v>5338</v>
      </c>
      <c r="I1701" s="3" t="s">
        <v>15018</v>
      </c>
      <c r="J1701" t="s">
        <v>15024</v>
      </c>
      <c r="K1701" t="s">
        <v>15024</v>
      </c>
      <c r="L1701" t="s">
        <v>15922</v>
      </c>
      <c r="R1701" s="5" t="s">
        <v>15048</v>
      </c>
    </row>
    <row r="1702" spans="1:18" x14ac:dyDescent="0.35">
      <c r="A1702" s="2">
        <v>1701</v>
      </c>
      <c r="B1702" t="s">
        <v>5345</v>
      </c>
      <c r="C1702" t="s">
        <v>5346</v>
      </c>
      <c r="D1702" t="s">
        <v>5344</v>
      </c>
      <c r="E1702">
        <v>110056</v>
      </c>
      <c r="F1702" t="s">
        <v>4994</v>
      </c>
      <c r="G1702" t="s">
        <v>5048</v>
      </c>
      <c r="H1702" t="s">
        <v>5338</v>
      </c>
      <c r="I1702" s="3" t="s">
        <v>15018</v>
      </c>
      <c r="J1702" t="s">
        <v>15024</v>
      </c>
      <c r="K1702" t="s">
        <v>15024</v>
      </c>
      <c r="L1702" t="s">
        <v>15922</v>
      </c>
      <c r="R1702" s="5" t="s">
        <v>15048</v>
      </c>
    </row>
    <row r="1703" spans="1:18" x14ac:dyDescent="0.35">
      <c r="A1703" s="2">
        <v>1702</v>
      </c>
      <c r="B1703" t="s">
        <v>5347</v>
      </c>
      <c r="C1703" t="s">
        <v>5348</v>
      </c>
      <c r="D1703" t="s">
        <v>5349</v>
      </c>
      <c r="E1703">
        <v>110086</v>
      </c>
      <c r="F1703" t="s">
        <v>4994</v>
      </c>
      <c r="G1703" t="s">
        <v>5048</v>
      </c>
      <c r="H1703" t="s">
        <v>5338</v>
      </c>
      <c r="I1703" s="3" t="s">
        <v>15018</v>
      </c>
      <c r="J1703" t="s">
        <v>15022</v>
      </c>
      <c r="K1703" t="s">
        <v>15029</v>
      </c>
      <c r="L1703" t="s">
        <v>15922</v>
      </c>
      <c r="R1703" s="5" t="s">
        <v>15049</v>
      </c>
    </row>
    <row r="1704" spans="1:18" x14ac:dyDescent="0.35">
      <c r="A1704" s="2">
        <v>1703</v>
      </c>
      <c r="B1704" t="s">
        <v>5350</v>
      </c>
      <c r="C1704" t="s">
        <v>5351</v>
      </c>
      <c r="D1704" t="s">
        <v>5352</v>
      </c>
      <c r="E1704">
        <v>110086</v>
      </c>
      <c r="F1704" t="s">
        <v>4994</v>
      </c>
      <c r="G1704" t="s">
        <v>5048</v>
      </c>
      <c r="H1704" t="s">
        <v>5338</v>
      </c>
      <c r="I1704" s="3" t="s">
        <v>15018</v>
      </c>
      <c r="J1704" t="s">
        <v>15022</v>
      </c>
      <c r="K1704" t="s">
        <v>15029</v>
      </c>
      <c r="L1704" t="s">
        <v>15922</v>
      </c>
      <c r="M1704">
        <v>3</v>
      </c>
      <c r="N1704">
        <v>3</v>
      </c>
      <c r="O1704">
        <v>3</v>
      </c>
      <c r="P1704">
        <v>2</v>
      </c>
      <c r="Q1704">
        <v>2.75</v>
      </c>
      <c r="R1704" s="2" t="s">
        <v>15049</v>
      </c>
    </row>
    <row r="1705" spans="1:18" x14ac:dyDescent="0.35">
      <c r="A1705" s="2">
        <v>1704</v>
      </c>
      <c r="B1705" t="s">
        <v>5353</v>
      </c>
      <c r="C1705" t="s">
        <v>5354</v>
      </c>
      <c r="D1705" s="2" t="s">
        <v>5355</v>
      </c>
      <c r="E1705">
        <v>110085</v>
      </c>
      <c r="F1705" t="s">
        <v>4994</v>
      </c>
      <c r="G1705" t="s">
        <v>5048</v>
      </c>
      <c r="H1705" t="s">
        <v>5356</v>
      </c>
      <c r="I1705" s="3" t="s">
        <v>15017</v>
      </c>
      <c r="J1705" t="s">
        <v>15022</v>
      </c>
      <c r="K1705" t="s">
        <v>15029</v>
      </c>
      <c r="L1705" t="s">
        <v>15923</v>
      </c>
      <c r="R1705" s="5" t="s">
        <v>15049</v>
      </c>
    </row>
    <row r="1706" spans="1:18" x14ac:dyDescent="0.35">
      <c r="A1706" s="2">
        <v>1705</v>
      </c>
      <c r="B1706" t="s">
        <v>5357</v>
      </c>
      <c r="C1706" t="s">
        <v>5358</v>
      </c>
      <c r="D1706" t="s">
        <v>5359</v>
      </c>
      <c r="E1706">
        <v>110095</v>
      </c>
      <c r="F1706" t="s">
        <v>4994</v>
      </c>
      <c r="G1706" t="s">
        <v>5048</v>
      </c>
      <c r="H1706" t="s">
        <v>5360</v>
      </c>
      <c r="I1706" s="3" t="s">
        <v>15017</v>
      </c>
      <c r="J1706" t="s">
        <v>15025</v>
      </c>
      <c r="K1706" t="s">
        <v>15032</v>
      </c>
      <c r="L1706" t="s">
        <v>15922</v>
      </c>
      <c r="M1706">
        <v>3</v>
      </c>
      <c r="N1706">
        <v>3</v>
      </c>
      <c r="O1706">
        <v>3</v>
      </c>
      <c r="P1706">
        <v>3</v>
      </c>
      <c r="Q1706">
        <v>3</v>
      </c>
      <c r="R1706" s="2" t="s">
        <v>15048</v>
      </c>
    </row>
    <row r="1707" spans="1:18" x14ac:dyDescent="0.35">
      <c r="A1707" s="2">
        <v>1706</v>
      </c>
      <c r="B1707" t="s">
        <v>5361</v>
      </c>
      <c r="C1707" t="s">
        <v>5362</v>
      </c>
      <c r="D1707" t="s">
        <v>5363</v>
      </c>
      <c r="E1707">
        <v>110092</v>
      </c>
      <c r="F1707" t="s">
        <v>4994</v>
      </c>
      <c r="G1707" t="s">
        <v>5048</v>
      </c>
      <c r="H1707" t="s">
        <v>5360</v>
      </c>
      <c r="I1707" s="3" t="s">
        <v>15017</v>
      </c>
      <c r="J1707" t="s">
        <v>15024</v>
      </c>
      <c r="K1707" t="s">
        <v>15028</v>
      </c>
      <c r="L1707" t="s">
        <v>15922</v>
      </c>
      <c r="M1707">
        <v>3</v>
      </c>
      <c r="N1707">
        <v>3</v>
      </c>
      <c r="O1707">
        <v>2</v>
      </c>
      <c r="P1707">
        <v>2</v>
      </c>
      <c r="Q1707">
        <v>2.5</v>
      </c>
      <c r="R1707" s="2" t="s">
        <v>15049</v>
      </c>
    </row>
    <row r="1708" spans="1:18" x14ac:dyDescent="0.35">
      <c r="A1708" s="2">
        <v>1707</v>
      </c>
      <c r="B1708" t="s">
        <v>5364</v>
      </c>
      <c r="C1708" t="s">
        <v>5365</v>
      </c>
      <c r="D1708" t="s">
        <v>5366</v>
      </c>
      <c r="E1708">
        <v>110049</v>
      </c>
      <c r="F1708" t="s">
        <v>4994</v>
      </c>
      <c r="G1708" t="s">
        <v>5048</v>
      </c>
      <c r="H1708" t="s">
        <v>5367</v>
      </c>
      <c r="I1708" s="3" t="s">
        <v>15017</v>
      </c>
      <c r="J1708" t="s">
        <v>15025</v>
      </c>
      <c r="K1708" t="s">
        <v>15033</v>
      </c>
      <c r="L1708" t="s">
        <v>15922</v>
      </c>
      <c r="M1708">
        <v>3</v>
      </c>
      <c r="N1708">
        <v>2</v>
      </c>
      <c r="O1708">
        <v>2</v>
      </c>
      <c r="P1708">
        <v>2</v>
      </c>
      <c r="Q1708">
        <v>2.25</v>
      </c>
      <c r="R1708" s="2" t="s">
        <v>15049</v>
      </c>
    </row>
    <row r="1709" spans="1:18" x14ac:dyDescent="0.35">
      <c r="A1709" s="2">
        <v>1708</v>
      </c>
      <c r="B1709" t="s">
        <v>5368</v>
      </c>
      <c r="C1709" t="s">
        <v>5369</v>
      </c>
      <c r="D1709" t="s">
        <v>5370</v>
      </c>
      <c r="E1709">
        <v>110044</v>
      </c>
      <c r="F1709" t="s">
        <v>4994</v>
      </c>
      <c r="G1709" t="s">
        <v>5048</v>
      </c>
      <c r="H1709" t="s">
        <v>5367</v>
      </c>
      <c r="I1709" s="3" t="s">
        <v>15017</v>
      </c>
      <c r="J1709" t="s">
        <v>15024</v>
      </c>
      <c r="K1709" t="s">
        <v>15028</v>
      </c>
      <c r="L1709" t="s">
        <v>15922</v>
      </c>
      <c r="M1709">
        <v>3</v>
      </c>
      <c r="N1709">
        <v>3</v>
      </c>
      <c r="O1709">
        <v>3</v>
      </c>
      <c r="P1709">
        <v>3</v>
      </c>
      <c r="Q1709">
        <v>3</v>
      </c>
      <c r="R1709" s="2" t="s">
        <v>15048</v>
      </c>
    </row>
    <row r="1710" spans="1:18" x14ac:dyDescent="0.35">
      <c r="A1710" s="2">
        <v>1709</v>
      </c>
      <c r="B1710" t="s">
        <v>5371</v>
      </c>
      <c r="C1710" t="s">
        <v>5372</v>
      </c>
      <c r="D1710" t="s">
        <v>5373</v>
      </c>
      <c r="E1710">
        <v>110076</v>
      </c>
      <c r="F1710" t="s">
        <v>4994</v>
      </c>
      <c r="G1710" t="s">
        <v>5048</v>
      </c>
      <c r="H1710" t="s">
        <v>5367</v>
      </c>
      <c r="I1710" s="3" t="s">
        <v>15017</v>
      </c>
      <c r="J1710" t="s">
        <v>15024</v>
      </c>
      <c r="K1710" t="s">
        <v>15024</v>
      </c>
      <c r="L1710" t="s">
        <v>15923</v>
      </c>
      <c r="M1710">
        <v>3</v>
      </c>
      <c r="N1710">
        <v>3</v>
      </c>
      <c r="O1710">
        <v>3</v>
      </c>
      <c r="P1710">
        <v>3</v>
      </c>
      <c r="Q1710">
        <v>3</v>
      </c>
      <c r="R1710" s="2" t="s">
        <v>15048</v>
      </c>
    </row>
    <row r="1711" spans="1:18" x14ac:dyDescent="0.35">
      <c r="A1711" s="2">
        <v>1710</v>
      </c>
      <c r="B1711" t="s">
        <v>5374</v>
      </c>
      <c r="C1711" t="s">
        <v>5375</v>
      </c>
      <c r="D1711" t="s">
        <v>5376</v>
      </c>
      <c r="E1711">
        <v>110044</v>
      </c>
      <c r="F1711" t="s">
        <v>4994</v>
      </c>
      <c r="G1711" t="s">
        <v>5048</v>
      </c>
      <c r="H1711" t="s">
        <v>5377</v>
      </c>
      <c r="I1711" s="3" t="s">
        <v>15017</v>
      </c>
      <c r="J1711" t="s">
        <v>15022</v>
      </c>
      <c r="K1711" t="s">
        <v>15029</v>
      </c>
      <c r="L1711" t="s">
        <v>15922</v>
      </c>
      <c r="M1711">
        <v>3</v>
      </c>
      <c r="N1711">
        <v>3</v>
      </c>
      <c r="O1711">
        <v>3</v>
      </c>
      <c r="P1711">
        <v>2</v>
      </c>
      <c r="Q1711">
        <v>2.75</v>
      </c>
      <c r="R1711" s="2" t="s">
        <v>15049</v>
      </c>
    </row>
    <row r="1712" spans="1:18" x14ac:dyDescent="0.35">
      <c r="A1712" s="2">
        <v>1711</v>
      </c>
      <c r="B1712" t="s">
        <v>5378</v>
      </c>
      <c r="C1712" t="s">
        <v>5379</v>
      </c>
      <c r="D1712" t="s">
        <v>5380</v>
      </c>
      <c r="E1712">
        <v>110044</v>
      </c>
      <c r="F1712" t="s">
        <v>4994</v>
      </c>
      <c r="G1712" t="s">
        <v>5048</v>
      </c>
      <c r="H1712" t="s">
        <v>5377</v>
      </c>
      <c r="I1712" s="3" t="s">
        <v>15018</v>
      </c>
      <c r="J1712" t="s">
        <v>15022</v>
      </c>
      <c r="K1712" t="s">
        <v>15061</v>
      </c>
      <c r="L1712" t="s">
        <v>15922</v>
      </c>
      <c r="R1712" s="5" t="s">
        <v>15049</v>
      </c>
    </row>
    <row r="1713" spans="1:18" x14ac:dyDescent="0.35">
      <c r="A1713" s="2">
        <v>1712</v>
      </c>
      <c r="B1713" t="s">
        <v>5381</v>
      </c>
      <c r="C1713" t="s">
        <v>5382</v>
      </c>
      <c r="D1713" t="s">
        <v>5383</v>
      </c>
      <c r="E1713">
        <v>110073</v>
      </c>
      <c r="F1713" t="s">
        <v>4994</v>
      </c>
      <c r="G1713" t="s">
        <v>5048</v>
      </c>
      <c r="H1713" t="s">
        <v>5384</v>
      </c>
      <c r="I1713" s="3" t="s">
        <v>15018</v>
      </c>
      <c r="J1713" t="s">
        <v>15022</v>
      </c>
      <c r="K1713" t="s">
        <v>15061</v>
      </c>
      <c r="L1713" t="s">
        <v>15922</v>
      </c>
      <c r="M1713">
        <v>2</v>
      </c>
      <c r="N1713">
        <v>2</v>
      </c>
      <c r="O1713">
        <v>2</v>
      </c>
      <c r="P1713">
        <v>2</v>
      </c>
      <c r="Q1713">
        <v>2</v>
      </c>
      <c r="R1713" s="2" t="s">
        <v>15049</v>
      </c>
    </row>
    <row r="1714" spans="1:18" x14ac:dyDescent="0.35">
      <c r="A1714" s="2">
        <v>1713</v>
      </c>
      <c r="B1714" t="s">
        <v>5385</v>
      </c>
      <c r="C1714" t="s">
        <v>5386</v>
      </c>
      <c r="D1714" t="s">
        <v>5387</v>
      </c>
      <c r="E1714">
        <v>110077</v>
      </c>
      <c r="F1714" t="s">
        <v>4994</v>
      </c>
      <c r="G1714" t="s">
        <v>5048</v>
      </c>
      <c r="H1714" t="s">
        <v>5384</v>
      </c>
      <c r="I1714" s="3" t="s">
        <v>15017</v>
      </c>
      <c r="J1714" t="s">
        <v>15024</v>
      </c>
      <c r="K1714" t="s">
        <v>15024</v>
      </c>
      <c r="L1714" t="s">
        <v>15922</v>
      </c>
      <c r="M1714">
        <v>3</v>
      </c>
      <c r="N1714">
        <v>3</v>
      </c>
      <c r="O1714">
        <v>3</v>
      </c>
      <c r="P1714">
        <v>2</v>
      </c>
      <c r="Q1714">
        <v>2.75</v>
      </c>
      <c r="R1714" s="2" t="s">
        <v>15049</v>
      </c>
    </row>
    <row r="1715" spans="1:18" x14ac:dyDescent="0.35">
      <c r="A1715" s="2">
        <v>1714</v>
      </c>
      <c r="B1715" t="s">
        <v>5388</v>
      </c>
      <c r="C1715" t="s">
        <v>5389</v>
      </c>
      <c r="D1715" t="s">
        <v>5390</v>
      </c>
      <c r="E1715">
        <v>110077</v>
      </c>
      <c r="F1715" t="s">
        <v>4994</v>
      </c>
      <c r="G1715" t="s">
        <v>5048</v>
      </c>
      <c r="H1715" t="s">
        <v>5384</v>
      </c>
      <c r="I1715" s="3" t="s">
        <v>15017</v>
      </c>
      <c r="J1715" t="s">
        <v>15025</v>
      </c>
      <c r="K1715" t="s">
        <v>15032</v>
      </c>
      <c r="L1715" t="s">
        <v>15922</v>
      </c>
      <c r="M1715">
        <v>2</v>
      </c>
      <c r="N1715">
        <v>2</v>
      </c>
      <c r="O1715">
        <v>2</v>
      </c>
      <c r="P1715">
        <v>2</v>
      </c>
      <c r="Q1715">
        <v>2</v>
      </c>
      <c r="R1715" s="2" t="s">
        <v>15049</v>
      </c>
    </row>
    <row r="1716" spans="1:18" x14ac:dyDescent="0.35">
      <c r="A1716" s="2">
        <v>1715</v>
      </c>
      <c r="B1716" t="s">
        <v>5391</v>
      </c>
      <c r="C1716" t="s">
        <v>5392</v>
      </c>
      <c r="D1716" t="s">
        <v>5393</v>
      </c>
      <c r="E1716">
        <v>110043</v>
      </c>
      <c r="F1716" t="s">
        <v>4994</v>
      </c>
      <c r="G1716" t="s">
        <v>5048</v>
      </c>
      <c r="H1716" t="s">
        <v>5384</v>
      </c>
      <c r="I1716" s="3" t="s">
        <v>15017</v>
      </c>
      <c r="J1716" t="s">
        <v>15022</v>
      </c>
      <c r="K1716" t="s">
        <v>15029</v>
      </c>
      <c r="L1716" t="s">
        <v>15922</v>
      </c>
      <c r="M1716">
        <v>3</v>
      </c>
      <c r="N1716">
        <v>3</v>
      </c>
      <c r="O1716">
        <v>3</v>
      </c>
      <c r="P1716">
        <v>2</v>
      </c>
      <c r="Q1716">
        <v>2.75</v>
      </c>
      <c r="R1716" s="2" t="s">
        <v>15049</v>
      </c>
    </row>
    <row r="1717" spans="1:18" x14ac:dyDescent="0.35">
      <c r="A1717" s="2">
        <v>1716</v>
      </c>
      <c r="B1717" t="s">
        <v>5394</v>
      </c>
      <c r="C1717" t="s">
        <v>5395</v>
      </c>
      <c r="D1717" t="s">
        <v>5396</v>
      </c>
      <c r="E1717">
        <v>110077</v>
      </c>
      <c r="F1717" t="s">
        <v>4994</v>
      </c>
      <c r="G1717" t="s">
        <v>5048</v>
      </c>
      <c r="H1717" t="s">
        <v>5384</v>
      </c>
      <c r="I1717" s="3" t="s">
        <v>15017</v>
      </c>
      <c r="J1717" t="s">
        <v>15022</v>
      </c>
      <c r="K1717" t="s">
        <v>15029</v>
      </c>
      <c r="L1717" t="s">
        <v>15923</v>
      </c>
      <c r="M1717">
        <v>3</v>
      </c>
      <c r="N1717">
        <v>3</v>
      </c>
      <c r="O1717">
        <v>3</v>
      </c>
      <c r="P1717">
        <v>2</v>
      </c>
      <c r="Q1717">
        <v>2.75</v>
      </c>
      <c r="R1717" s="2" t="s">
        <v>15049</v>
      </c>
    </row>
    <row r="1718" spans="1:18" x14ac:dyDescent="0.35">
      <c r="A1718" s="2">
        <v>1717</v>
      </c>
      <c r="B1718" t="s">
        <v>5397</v>
      </c>
      <c r="C1718" t="s">
        <v>5398</v>
      </c>
      <c r="D1718" t="s">
        <v>5399</v>
      </c>
      <c r="E1718">
        <v>110041</v>
      </c>
      <c r="F1718" t="s">
        <v>4994</v>
      </c>
      <c r="G1718" t="s">
        <v>5048</v>
      </c>
      <c r="H1718" t="s">
        <v>5400</v>
      </c>
      <c r="I1718" s="3" t="s">
        <v>15017</v>
      </c>
      <c r="J1718" t="s">
        <v>15022</v>
      </c>
      <c r="K1718" t="s">
        <v>15029</v>
      </c>
      <c r="L1718" t="s">
        <v>15922</v>
      </c>
      <c r="R1718" s="5" t="s">
        <v>15049</v>
      </c>
    </row>
    <row r="1719" spans="1:18" x14ac:dyDescent="0.35">
      <c r="A1719" s="2">
        <v>1718</v>
      </c>
      <c r="B1719" t="s">
        <v>5401</v>
      </c>
      <c r="C1719" t="s">
        <v>5402</v>
      </c>
      <c r="D1719" t="s">
        <v>5403</v>
      </c>
      <c r="E1719">
        <v>110041</v>
      </c>
      <c r="F1719" t="s">
        <v>4994</v>
      </c>
      <c r="G1719" t="s">
        <v>5048</v>
      </c>
      <c r="H1719" t="s">
        <v>5400</v>
      </c>
      <c r="I1719" s="3" t="s">
        <v>15017</v>
      </c>
      <c r="J1719" t="s">
        <v>15025</v>
      </c>
      <c r="K1719" t="s">
        <v>15033</v>
      </c>
      <c r="L1719" t="s">
        <v>15923</v>
      </c>
      <c r="M1719">
        <v>2</v>
      </c>
      <c r="N1719">
        <v>2</v>
      </c>
      <c r="O1719">
        <v>2</v>
      </c>
      <c r="P1719">
        <v>2</v>
      </c>
      <c r="Q1719">
        <v>2</v>
      </c>
      <c r="R1719" s="2" t="s">
        <v>15049</v>
      </c>
    </row>
    <row r="1720" spans="1:18" x14ac:dyDescent="0.35">
      <c r="A1720" s="2">
        <v>1719</v>
      </c>
      <c r="B1720" t="s">
        <v>5404</v>
      </c>
      <c r="C1720" t="s">
        <v>5405</v>
      </c>
      <c r="D1720" t="s">
        <v>5406</v>
      </c>
      <c r="E1720">
        <v>110041</v>
      </c>
      <c r="F1720" t="s">
        <v>4994</v>
      </c>
      <c r="G1720" t="s">
        <v>5048</v>
      </c>
      <c r="H1720" t="s">
        <v>5400</v>
      </c>
      <c r="I1720" s="3" t="s">
        <v>15019</v>
      </c>
      <c r="J1720" t="s">
        <v>15387</v>
      </c>
      <c r="K1720" t="s">
        <v>15037</v>
      </c>
      <c r="L1720" t="s">
        <v>15922</v>
      </c>
      <c r="M1720">
        <v>3</v>
      </c>
      <c r="N1720">
        <v>3</v>
      </c>
      <c r="O1720">
        <v>3</v>
      </c>
      <c r="P1720">
        <v>2</v>
      </c>
      <c r="Q1720">
        <v>2.75</v>
      </c>
      <c r="R1720" s="2" t="s">
        <v>15049</v>
      </c>
    </row>
    <row r="1721" spans="1:18" x14ac:dyDescent="0.35">
      <c r="A1721" s="2">
        <v>1720</v>
      </c>
      <c r="B1721" t="s">
        <v>5407</v>
      </c>
      <c r="C1721" t="s">
        <v>5408</v>
      </c>
      <c r="D1721" t="s">
        <v>5409</v>
      </c>
      <c r="E1721">
        <v>110059</v>
      </c>
      <c r="F1721" t="s">
        <v>4994</v>
      </c>
      <c r="G1721" t="s">
        <v>5048</v>
      </c>
      <c r="H1721" t="s">
        <v>5400</v>
      </c>
      <c r="I1721" s="3" t="s">
        <v>15017</v>
      </c>
      <c r="J1721" t="s">
        <v>15022</v>
      </c>
      <c r="K1721" t="s">
        <v>15061</v>
      </c>
      <c r="L1721" t="s">
        <v>15922</v>
      </c>
      <c r="M1721">
        <v>3</v>
      </c>
      <c r="N1721">
        <v>3</v>
      </c>
      <c r="O1721">
        <v>3</v>
      </c>
      <c r="P1721">
        <v>2</v>
      </c>
      <c r="Q1721">
        <v>2.75</v>
      </c>
      <c r="R1721" s="2" t="s">
        <v>15049</v>
      </c>
    </row>
    <row r="1722" spans="1:18" x14ac:dyDescent="0.35">
      <c r="A1722" s="2">
        <v>1721</v>
      </c>
      <c r="B1722" t="s">
        <v>5410</v>
      </c>
      <c r="C1722" t="s">
        <v>5411</v>
      </c>
      <c r="D1722" t="s">
        <v>5412</v>
      </c>
      <c r="E1722">
        <v>110041</v>
      </c>
      <c r="F1722" t="s">
        <v>4994</v>
      </c>
      <c r="G1722" t="s">
        <v>5048</v>
      </c>
      <c r="H1722" t="s">
        <v>5400</v>
      </c>
      <c r="I1722" s="3" t="s">
        <v>15018</v>
      </c>
      <c r="J1722" t="s">
        <v>15024</v>
      </c>
      <c r="K1722" t="s">
        <v>15024</v>
      </c>
      <c r="L1722" t="s">
        <v>15922</v>
      </c>
      <c r="R1722" s="5" t="s">
        <v>15048</v>
      </c>
    </row>
    <row r="1723" spans="1:18" x14ac:dyDescent="0.35">
      <c r="A1723" s="2">
        <v>1722</v>
      </c>
      <c r="B1723" t="s">
        <v>5413</v>
      </c>
      <c r="C1723" t="s">
        <v>5414</v>
      </c>
      <c r="D1723" t="s">
        <v>5415</v>
      </c>
      <c r="E1723">
        <v>110041</v>
      </c>
      <c r="F1723" t="s">
        <v>4994</v>
      </c>
      <c r="G1723" t="s">
        <v>5048</v>
      </c>
      <c r="H1723" t="s">
        <v>5400</v>
      </c>
      <c r="I1723" s="3" t="s">
        <v>15018</v>
      </c>
      <c r="J1723" t="s">
        <v>15025</v>
      </c>
      <c r="K1723" t="s">
        <v>15033</v>
      </c>
      <c r="L1723" t="s">
        <v>15922</v>
      </c>
      <c r="M1723">
        <v>2</v>
      </c>
      <c r="N1723">
        <v>2</v>
      </c>
      <c r="O1723">
        <v>2</v>
      </c>
      <c r="P1723">
        <v>1</v>
      </c>
      <c r="Q1723">
        <v>1.75</v>
      </c>
      <c r="R1723" s="2" t="s">
        <v>15050</v>
      </c>
    </row>
    <row r="1724" spans="1:18" x14ac:dyDescent="0.35">
      <c r="A1724" s="2">
        <v>1723</v>
      </c>
      <c r="B1724" t="s">
        <v>5416</v>
      </c>
      <c r="C1724" t="s">
        <v>5417</v>
      </c>
      <c r="D1724" t="s">
        <v>5418</v>
      </c>
      <c r="E1724">
        <v>110041</v>
      </c>
      <c r="F1724" t="s">
        <v>4994</v>
      </c>
      <c r="G1724" t="s">
        <v>5048</v>
      </c>
      <c r="H1724" t="s">
        <v>5400</v>
      </c>
      <c r="I1724" s="3" t="s">
        <v>15018</v>
      </c>
      <c r="J1724" t="s">
        <v>15025</v>
      </c>
      <c r="K1724" t="s">
        <v>15033</v>
      </c>
      <c r="L1724" t="s">
        <v>15922</v>
      </c>
      <c r="M1724">
        <v>3</v>
      </c>
      <c r="N1724">
        <v>3</v>
      </c>
      <c r="O1724">
        <v>2</v>
      </c>
      <c r="P1724">
        <v>2</v>
      </c>
      <c r="Q1724">
        <v>2.5</v>
      </c>
      <c r="R1724" s="2" t="s">
        <v>15049</v>
      </c>
    </row>
    <row r="1725" spans="1:18" x14ac:dyDescent="0.35">
      <c r="A1725" s="2">
        <v>1724</v>
      </c>
      <c r="B1725" t="s">
        <v>5419</v>
      </c>
      <c r="C1725" t="s">
        <v>5420</v>
      </c>
      <c r="D1725" t="s">
        <v>5421</v>
      </c>
      <c r="E1725">
        <v>110041</v>
      </c>
      <c r="F1725" t="s">
        <v>4994</v>
      </c>
      <c r="G1725" t="s">
        <v>5048</v>
      </c>
      <c r="H1725" t="s">
        <v>5400</v>
      </c>
      <c r="I1725" s="3" t="s">
        <v>15017</v>
      </c>
      <c r="J1725" t="s">
        <v>15024</v>
      </c>
      <c r="K1725" t="s">
        <v>15024</v>
      </c>
      <c r="L1725" t="s">
        <v>15923</v>
      </c>
      <c r="M1725">
        <v>3</v>
      </c>
      <c r="N1725">
        <v>2</v>
      </c>
      <c r="O1725">
        <v>2</v>
      </c>
      <c r="P1725">
        <v>2</v>
      </c>
      <c r="Q1725">
        <v>2.25</v>
      </c>
      <c r="R1725" s="2" t="s">
        <v>15049</v>
      </c>
    </row>
    <row r="1726" spans="1:18" x14ac:dyDescent="0.35">
      <c r="A1726" s="2">
        <v>1725</v>
      </c>
      <c r="B1726" t="s">
        <v>5422</v>
      </c>
      <c r="C1726" t="s">
        <v>5423</v>
      </c>
      <c r="D1726" t="s">
        <v>5424</v>
      </c>
      <c r="E1726">
        <v>201206</v>
      </c>
      <c r="F1726" t="s">
        <v>4994</v>
      </c>
      <c r="G1726" t="s">
        <v>5425</v>
      </c>
      <c r="H1726" t="s">
        <v>3764</v>
      </c>
      <c r="I1726" s="3" t="s">
        <v>15020</v>
      </c>
      <c r="J1726" t="s">
        <v>15024</v>
      </c>
      <c r="K1726" t="s">
        <v>15024</v>
      </c>
      <c r="L1726" t="e">
        <v>#N/A</v>
      </c>
      <c r="M1726">
        <v>3</v>
      </c>
      <c r="N1726">
        <v>3</v>
      </c>
      <c r="O1726">
        <v>2</v>
      </c>
      <c r="P1726">
        <v>3</v>
      </c>
      <c r="Q1726">
        <v>2.75</v>
      </c>
      <c r="R1726" s="2" t="s">
        <v>15048</v>
      </c>
    </row>
    <row r="1727" spans="1:18" x14ac:dyDescent="0.35">
      <c r="A1727" s="2">
        <v>1726</v>
      </c>
      <c r="B1727" t="s">
        <v>5426</v>
      </c>
      <c r="C1727" t="s">
        <v>5427</v>
      </c>
      <c r="D1727" t="s">
        <v>5428</v>
      </c>
      <c r="E1727" t="s">
        <v>810</v>
      </c>
      <c r="F1727" t="s">
        <v>4994</v>
      </c>
      <c r="G1727" t="s">
        <v>5429</v>
      </c>
      <c r="H1727" t="s">
        <v>5430</v>
      </c>
      <c r="I1727" s="3" t="s">
        <v>15018</v>
      </c>
      <c r="J1727" t="s">
        <v>15024</v>
      </c>
      <c r="K1727" t="s">
        <v>15028</v>
      </c>
      <c r="L1727" t="e">
        <v>#N/A</v>
      </c>
      <c r="R1727" s="5" t="s">
        <v>15048</v>
      </c>
    </row>
    <row r="1728" spans="1:18" x14ac:dyDescent="0.35">
      <c r="A1728" s="2">
        <v>1727</v>
      </c>
      <c r="B1728" t="s">
        <v>5431</v>
      </c>
      <c r="C1728" t="s">
        <v>5432</v>
      </c>
      <c r="D1728" t="s">
        <v>5428</v>
      </c>
      <c r="E1728" t="s">
        <v>810</v>
      </c>
      <c r="F1728" t="s">
        <v>4994</v>
      </c>
      <c r="G1728" t="s">
        <v>5429</v>
      </c>
      <c r="H1728" t="s">
        <v>5430</v>
      </c>
      <c r="I1728" s="3" t="s">
        <v>15018</v>
      </c>
      <c r="J1728" t="s">
        <v>15024</v>
      </c>
      <c r="K1728" t="s">
        <v>15028</v>
      </c>
      <c r="L1728" t="e">
        <v>#N/A</v>
      </c>
      <c r="R1728" s="5" t="s">
        <v>15048</v>
      </c>
    </row>
    <row r="1729" spans="1:18" x14ac:dyDescent="0.35">
      <c r="A1729" s="2">
        <v>1728</v>
      </c>
      <c r="B1729" t="s">
        <v>5433</v>
      </c>
      <c r="C1729" t="s">
        <v>5434</v>
      </c>
      <c r="D1729" t="s">
        <v>5428</v>
      </c>
      <c r="E1729" t="s">
        <v>810</v>
      </c>
      <c r="F1729" t="s">
        <v>4994</v>
      </c>
      <c r="G1729" t="s">
        <v>5429</v>
      </c>
      <c r="H1729" t="s">
        <v>5430</v>
      </c>
      <c r="I1729" s="3" t="s">
        <v>15018</v>
      </c>
      <c r="J1729" t="s">
        <v>15024</v>
      </c>
      <c r="K1729" t="s">
        <v>15028</v>
      </c>
      <c r="L1729" t="e">
        <v>#N/A</v>
      </c>
      <c r="R1729" s="5" t="s">
        <v>15048</v>
      </c>
    </row>
    <row r="1730" spans="1:18" x14ac:dyDescent="0.35">
      <c r="A1730" s="2">
        <v>1729</v>
      </c>
      <c r="B1730" t="s">
        <v>5435</v>
      </c>
      <c r="C1730" t="s">
        <v>5436</v>
      </c>
      <c r="D1730" t="s">
        <v>5428</v>
      </c>
      <c r="E1730" t="s">
        <v>810</v>
      </c>
      <c r="F1730" t="s">
        <v>4994</v>
      </c>
      <c r="G1730" t="s">
        <v>5429</v>
      </c>
      <c r="H1730" t="s">
        <v>5430</v>
      </c>
      <c r="I1730" s="3" t="s">
        <v>15018</v>
      </c>
      <c r="J1730" t="s">
        <v>15024</v>
      </c>
      <c r="K1730" t="s">
        <v>15028</v>
      </c>
      <c r="L1730" t="e">
        <v>#N/A</v>
      </c>
      <c r="R1730" s="5" t="s">
        <v>15048</v>
      </c>
    </row>
    <row r="1731" spans="1:18" x14ac:dyDescent="0.35">
      <c r="A1731" s="2">
        <v>1730</v>
      </c>
      <c r="B1731" t="s">
        <v>5437</v>
      </c>
      <c r="C1731" t="s">
        <v>5438</v>
      </c>
      <c r="D1731" t="s">
        <v>5428</v>
      </c>
      <c r="E1731" t="s">
        <v>810</v>
      </c>
      <c r="F1731" t="s">
        <v>4994</v>
      </c>
      <c r="G1731" t="s">
        <v>5429</v>
      </c>
      <c r="H1731" t="s">
        <v>5430</v>
      </c>
      <c r="I1731" s="3" t="s">
        <v>15018</v>
      </c>
      <c r="J1731" t="s">
        <v>15022</v>
      </c>
      <c r="K1731" t="s">
        <v>15029</v>
      </c>
      <c r="L1731" t="e">
        <v>#N/A</v>
      </c>
      <c r="R1731" s="5" t="s">
        <v>15049</v>
      </c>
    </row>
    <row r="1732" spans="1:18" x14ac:dyDescent="0.35">
      <c r="A1732" s="2">
        <v>1731</v>
      </c>
      <c r="B1732" t="s">
        <v>5439</v>
      </c>
      <c r="C1732" t="s">
        <v>5440</v>
      </c>
      <c r="D1732" t="s">
        <v>5428</v>
      </c>
      <c r="E1732" t="s">
        <v>810</v>
      </c>
      <c r="F1732" t="s">
        <v>4994</v>
      </c>
      <c r="G1732" t="s">
        <v>5429</v>
      </c>
      <c r="H1732" t="s">
        <v>5430</v>
      </c>
      <c r="I1732" s="3" t="s">
        <v>15018</v>
      </c>
      <c r="J1732" t="s">
        <v>15022</v>
      </c>
      <c r="K1732" t="s">
        <v>15029</v>
      </c>
      <c r="L1732" t="e">
        <v>#N/A</v>
      </c>
      <c r="R1732" s="5" t="s">
        <v>15049</v>
      </c>
    </row>
    <row r="1733" spans="1:18" x14ac:dyDescent="0.35">
      <c r="A1733" s="2">
        <v>1732</v>
      </c>
      <c r="B1733" t="s">
        <v>5441</v>
      </c>
      <c r="C1733" t="s">
        <v>5442</v>
      </c>
      <c r="D1733" t="s">
        <v>5443</v>
      </c>
      <c r="E1733">
        <v>134003</v>
      </c>
      <c r="F1733" t="s">
        <v>4994</v>
      </c>
      <c r="G1733" t="s">
        <v>5429</v>
      </c>
      <c r="H1733" t="s">
        <v>5430</v>
      </c>
      <c r="I1733" s="3" t="s">
        <v>15017</v>
      </c>
      <c r="J1733" t="s">
        <v>15022</v>
      </c>
      <c r="K1733" t="s">
        <v>15067</v>
      </c>
      <c r="L1733" t="s">
        <v>15922</v>
      </c>
      <c r="M1733">
        <v>2</v>
      </c>
      <c r="N1733">
        <v>2</v>
      </c>
      <c r="O1733">
        <v>2</v>
      </c>
      <c r="P1733">
        <v>2</v>
      </c>
      <c r="Q1733">
        <v>2</v>
      </c>
      <c r="R1733" s="2" t="s">
        <v>15049</v>
      </c>
    </row>
    <row r="1734" spans="1:18" x14ac:dyDescent="0.35">
      <c r="A1734" s="2">
        <v>1733</v>
      </c>
      <c r="B1734" t="s">
        <v>5444</v>
      </c>
      <c r="C1734" t="s">
        <v>5445</v>
      </c>
      <c r="D1734" t="s">
        <v>5428</v>
      </c>
      <c r="E1734" t="s">
        <v>810</v>
      </c>
      <c r="F1734" t="s">
        <v>4994</v>
      </c>
      <c r="G1734" t="s">
        <v>5429</v>
      </c>
      <c r="H1734" t="s">
        <v>5430</v>
      </c>
      <c r="I1734" s="3" t="s">
        <v>15018</v>
      </c>
      <c r="J1734" t="s">
        <v>15024</v>
      </c>
      <c r="K1734" t="s">
        <v>15028</v>
      </c>
      <c r="L1734" t="e">
        <v>#N/A</v>
      </c>
      <c r="R1734" s="5" t="s">
        <v>15048</v>
      </c>
    </row>
    <row r="1735" spans="1:18" x14ac:dyDescent="0.35">
      <c r="A1735" s="2">
        <v>1734</v>
      </c>
      <c r="B1735" t="s">
        <v>5446</v>
      </c>
      <c r="C1735" t="s">
        <v>5447</v>
      </c>
      <c r="D1735" t="s">
        <v>5448</v>
      </c>
      <c r="E1735">
        <v>134007</v>
      </c>
      <c r="F1735" t="s">
        <v>4994</v>
      </c>
      <c r="G1735" t="s">
        <v>5429</v>
      </c>
      <c r="H1735" t="s">
        <v>5449</v>
      </c>
      <c r="I1735" s="3" t="s">
        <v>15018</v>
      </c>
      <c r="J1735" t="s">
        <v>15025</v>
      </c>
      <c r="K1735" t="s">
        <v>15032</v>
      </c>
      <c r="L1735" t="s">
        <v>15922</v>
      </c>
      <c r="M1735">
        <v>2</v>
      </c>
      <c r="N1735">
        <v>2</v>
      </c>
      <c r="O1735">
        <v>2</v>
      </c>
      <c r="P1735">
        <v>1</v>
      </c>
      <c r="Q1735">
        <v>1.75</v>
      </c>
      <c r="R1735" s="2" t="s">
        <v>15050</v>
      </c>
    </row>
    <row r="1736" spans="1:18" x14ac:dyDescent="0.35">
      <c r="A1736" s="2">
        <v>1735</v>
      </c>
      <c r="B1736" t="s">
        <v>5450</v>
      </c>
      <c r="C1736" t="s">
        <v>5451</v>
      </c>
      <c r="D1736" t="s">
        <v>5452</v>
      </c>
      <c r="E1736">
        <v>134007</v>
      </c>
      <c r="F1736" t="s">
        <v>4994</v>
      </c>
      <c r="G1736" t="s">
        <v>5429</v>
      </c>
      <c r="H1736" t="s">
        <v>5430</v>
      </c>
      <c r="I1736" s="3" t="s">
        <v>15018</v>
      </c>
      <c r="J1736" t="s">
        <v>15022</v>
      </c>
      <c r="K1736" t="s">
        <v>15029</v>
      </c>
      <c r="L1736" t="s">
        <v>15922</v>
      </c>
      <c r="M1736">
        <v>2</v>
      </c>
      <c r="N1736">
        <v>2</v>
      </c>
      <c r="O1736">
        <v>2</v>
      </c>
      <c r="P1736">
        <v>1</v>
      </c>
      <c r="Q1736">
        <v>1.75</v>
      </c>
      <c r="R1736" s="2" t="s">
        <v>15050</v>
      </c>
    </row>
    <row r="1737" spans="1:18" x14ac:dyDescent="0.35">
      <c r="A1737" s="2">
        <v>1736</v>
      </c>
      <c r="B1737" t="s">
        <v>5453</v>
      </c>
      <c r="C1737" t="s">
        <v>5454</v>
      </c>
      <c r="D1737" t="s">
        <v>5455</v>
      </c>
      <c r="E1737">
        <v>133102</v>
      </c>
      <c r="F1737" t="s">
        <v>4994</v>
      </c>
      <c r="G1737" t="s">
        <v>5429</v>
      </c>
      <c r="H1737" t="s">
        <v>5430</v>
      </c>
      <c r="I1737" s="3" t="s">
        <v>15018</v>
      </c>
      <c r="J1737" t="s">
        <v>15022</v>
      </c>
      <c r="K1737" t="s">
        <v>15029</v>
      </c>
      <c r="L1737" t="s">
        <v>15922</v>
      </c>
      <c r="M1737">
        <v>2</v>
      </c>
      <c r="N1737">
        <v>2</v>
      </c>
      <c r="O1737">
        <v>2</v>
      </c>
      <c r="P1737">
        <v>1</v>
      </c>
      <c r="Q1737">
        <v>1.75</v>
      </c>
      <c r="R1737" s="2" t="s">
        <v>15050</v>
      </c>
    </row>
    <row r="1738" spans="1:18" x14ac:dyDescent="0.35">
      <c r="A1738" s="2">
        <v>1737</v>
      </c>
      <c r="B1738" t="s">
        <v>5456</v>
      </c>
      <c r="C1738" t="s">
        <v>5457</v>
      </c>
      <c r="D1738" t="s">
        <v>5458</v>
      </c>
      <c r="E1738">
        <v>133205</v>
      </c>
      <c r="F1738" t="s">
        <v>4994</v>
      </c>
      <c r="G1738" t="s">
        <v>5429</v>
      </c>
      <c r="H1738" t="s">
        <v>5430</v>
      </c>
      <c r="I1738" s="3" t="s">
        <v>15017</v>
      </c>
      <c r="J1738" t="s">
        <v>15025</v>
      </c>
      <c r="K1738" t="s">
        <v>15032</v>
      </c>
      <c r="L1738" t="s">
        <v>15922</v>
      </c>
      <c r="M1738">
        <v>3</v>
      </c>
      <c r="N1738">
        <v>2</v>
      </c>
      <c r="O1738">
        <v>2</v>
      </c>
      <c r="P1738">
        <v>2</v>
      </c>
      <c r="Q1738">
        <v>2.25</v>
      </c>
      <c r="R1738" s="2" t="s">
        <v>15049</v>
      </c>
    </row>
    <row r="1739" spans="1:18" x14ac:dyDescent="0.35">
      <c r="A1739" s="2">
        <v>1738</v>
      </c>
      <c r="B1739" t="s">
        <v>5459</v>
      </c>
      <c r="C1739" t="s">
        <v>5460</v>
      </c>
      <c r="D1739" t="s">
        <v>5461</v>
      </c>
      <c r="E1739">
        <v>133010</v>
      </c>
      <c r="F1739" t="s">
        <v>4994</v>
      </c>
      <c r="G1739" t="s">
        <v>5429</v>
      </c>
      <c r="H1739" t="s">
        <v>5430</v>
      </c>
      <c r="I1739" s="3" t="s">
        <v>15017</v>
      </c>
      <c r="J1739" t="s">
        <v>15025</v>
      </c>
      <c r="K1739" t="s">
        <v>15033</v>
      </c>
      <c r="L1739" t="s">
        <v>15923</v>
      </c>
      <c r="M1739">
        <v>2</v>
      </c>
      <c r="N1739">
        <v>2</v>
      </c>
      <c r="O1739">
        <v>2</v>
      </c>
      <c r="P1739">
        <v>2</v>
      </c>
      <c r="Q1739">
        <v>2</v>
      </c>
      <c r="R1739" s="2" t="s">
        <v>15049</v>
      </c>
    </row>
    <row r="1740" spans="1:18" x14ac:dyDescent="0.35">
      <c r="A1740" s="2">
        <v>1739</v>
      </c>
      <c r="B1740" t="s">
        <v>5462</v>
      </c>
      <c r="C1740" t="s">
        <v>5463</v>
      </c>
      <c r="D1740" t="s">
        <v>5464</v>
      </c>
      <c r="E1740">
        <v>124507</v>
      </c>
      <c r="F1740" t="s">
        <v>4994</v>
      </c>
      <c r="G1740" t="s">
        <v>5429</v>
      </c>
      <c r="H1740" t="s">
        <v>5465</v>
      </c>
      <c r="I1740" s="3" t="s">
        <v>15017</v>
      </c>
      <c r="J1740" t="s">
        <v>15024</v>
      </c>
      <c r="K1740" t="s">
        <v>15024</v>
      </c>
      <c r="L1740" t="s">
        <v>15922</v>
      </c>
      <c r="M1740">
        <v>2</v>
      </c>
      <c r="N1740">
        <v>2</v>
      </c>
      <c r="O1740">
        <v>2</v>
      </c>
      <c r="P1740">
        <v>2</v>
      </c>
      <c r="Q1740">
        <v>2</v>
      </c>
      <c r="R1740" s="2" t="s">
        <v>15049</v>
      </c>
    </row>
    <row r="1741" spans="1:18" x14ac:dyDescent="0.35">
      <c r="A1741" s="2">
        <v>1740</v>
      </c>
      <c r="B1741" t="s">
        <v>5466</v>
      </c>
      <c r="C1741" t="s">
        <v>5467</v>
      </c>
      <c r="D1741" t="s">
        <v>5468</v>
      </c>
      <c r="E1741">
        <v>127021</v>
      </c>
      <c r="F1741" t="s">
        <v>4994</v>
      </c>
      <c r="G1741" t="s">
        <v>5429</v>
      </c>
      <c r="H1741" t="s">
        <v>5469</v>
      </c>
      <c r="I1741" s="3" t="s">
        <v>15017</v>
      </c>
      <c r="J1741" t="s">
        <v>15022</v>
      </c>
      <c r="K1741" t="s">
        <v>15062</v>
      </c>
      <c r="L1741" t="s">
        <v>15922</v>
      </c>
      <c r="M1741">
        <v>2</v>
      </c>
      <c r="N1741">
        <v>2</v>
      </c>
      <c r="O1741">
        <v>2</v>
      </c>
      <c r="P1741">
        <v>2</v>
      </c>
      <c r="Q1741">
        <v>2</v>
      </c>
      <c r="R1741" s="2" t="s">
        <v>15049</v>
      </c>
    </row>
    <row r="1742" spans="1:18" x14ac:dyDescent="0.35">
      <c r="A1742" s="2">
        <v>1741</v>
      </c>
      <c r="B1742" t="s">
        <v>5470</v>
      </c>
      <c r="C1742" t="s">
        <v>5471</v>
      </c>
      <c r="D1742" t="s">
        <v>5472</v>
      </c>
      <c r="E1742">
        <v>127028</v>
      </c>
      <c r="F1742" t="s">
        <v>4994</v>
      </c>
      <c r="G1742" t="s">
        <v>5429</v>
      </c>
      <c r="H1742" t="s">
        <v>5469</v>
      </c>
      <c r="I1742" s="3" t="s">
        <v>15017</v>
      </c>
      <c r="J1742" t="s">
        <v>15024</v>
      </c>
      <c r="K1742" t="s">
        <v>15024</v>
      </c>
      <c r="L1742" t="s">
        <v>15922</v>
      </c>
      <c r="M1742">
        <v>2</v>
      </c>
      <c r="N1742">
        <v>2</v>
      </c>
      <c r="O1742">
        <v>2</v>
      </c>
      <c r="P1742">
        <v>2</v>
      </c>
      <c r="Q1742">
        <v>2</v>
      </c>
      <c r="R1742" s="2" t="s">
        <v>15049</v>
      </c>
    </row>
    <row r="1743" spans="1:18" x14ac:dyDescent="0.35">
      <c r="A1743" s="2">
        <v>1742</v>
      </c>
      <c r="B1743" t="s">
        <v>5473</v>
      </c>
      <c r="C1743" t="s">
        <v>5474</v>
      </c>
      <c r="D1743" t="s">
        <v>5475</v>
      </c>
      <c r="E1743">
        <v>127021</v>
      </c>
      <c r="F1743" t="s">
        <v>4994</v>
      </c>
      <c r="G1743" t="s">
        <v>5429</v>
      </c>
      <c r="H1743" t="s">
        <v>5469</v>
      </c>
      <c r="I1743" s="3" t="s">
        <v>15017</v>
      </c>
      <c r="J1743" t="s">
        <v>15022</v>
      </c>
      <c r="K1743" t="s">
        <v>15029</v>
      </c>
      <c r="L1743" t="s">
        <v>15922</v>
      </c>
      <c r="M1743">
        <v>2</v>
      </c>
      <c r="N1743">
        <v>2</v>
      </c>
      <c r="O1743">
        <v>2</v>
      </c>
      <c r="P1743">
        <v>2</v>
      </c>
      <c r="Q1743">
        <v>2</v>
      </c>
      <c r="R1743" s="2" t="s">
        <v>15049</v>
      </c>
    </row>
    <row r="1744" spans="1:18" x14ac:dyDescent="0.35">
      <c r="A1744" s="2">
        <v>1743</v>
      </c>
      <c r="B1744" t="s">
        <v>5476</v>
      </c>
      <c r="C1744" t="s">
        <v>5477</v>
      </c>
      <c r="D1744" t="s">
        <v>5478</v>
      </c>
      <c r="E1744">
        <v>127306</v>
      </c>
      <c r="F1744" t="s">
        <v>4994</v>
      </c>
      <c r="G1744" t="s">
        <v>5429</v>
      </c>
      <c r="H1744" t="s">
        <v>5479</v>
      </c>
      <c r="I1744" s="3" t="s">
        <v>15017</v>
      </c>
      <c r="J1744" t="s">
        <v>15024</v>
      </c>
      <c r="K1744" t="s">
        <v>15024</v>
      </c>
      <c r="L1744" t="s">
        <v>15922</v>
      </c>
      <c r="M1744">
        <v>2</v>
      </c>
      <c r="N1744">
        <v>2</v>
      </c>
      <c r="O1744">
        <v>2</v>
      </c>
      <c r="P1744">
        <v>2</v>
      </c>
      <c r="Q1744">
        <v>2</v>
      </c>
      <c r="R1744" s="2" t="s">
        <v>15049</v>
      </c>
    </row>
    <row r="1745" spans="1:18" x14ac:dyDescent="0.35">
      <c r="A1745" s="2">
        <v>1744</v>
      </c>
      <c r="B1745" t="s">
        <v>5480</v>
      </c>
      <c r="C1745" t="s">
        <v>5481</v>
      </c>
      <c r="D1745" t="s">
        <v>5482</v>
      </c>
      <c r="E1745">
        <v>125101</v>
      </c>
      <c r="F1745" t="s">
        <v>4994</v>
      </c>
      <c r="G1745" t="s">
        <v>5429</v>
      </c>
      <c r="H1745" t="s">
        <v>5483</v>
      </c>
      <c r="I1745" s="3" t="s">
        <v>15017</v>
      </c>
      <c r="J1745" t="s">
        <v>15024</v>
      </c>
      <c r="K1745" t="s">
        <v>15024</v>
      </c>
      <c r="L1745" t="s">
        <v>15922</v>
      </c>
      <c r="M1745">
        <v>2</v>
      </c>
      <c r="N1745">
        <v>2</v>
      </c>
      <c r="O1745">
        <v>2</v>
      </c>
      <c r="P1745">
        <v>2</v>
      </c>
      <c r="Q1745">
        <v>2</v>
      </c>
      <c r="R1745" s="2" t="s">
        <v>15049</v>
      </c>
    </row>
    <row r="1746" spans="1:18" x14ac:dyDescent="0.35">
      <c r="A1746" s="2">
        <v>1745</v>
      </c>
      <c r="B1746" t="s">
        <v>5484</v>
      </c>
      <c r="C1746" t="s">
        <v>5485</v>
      </c>
      <c r="D1746" t="s">
        <v>5486</v>
      </c>
      <c r="E1746">
        <v>121001</v>
      </c>
      <c r="F1746" t="s">
        <v>4994</v>
      </c>
      <c r="G1746" t="s">
        <v>5429</v>
      </c>
      <c r="H1746" t="s">
        <v>5487</v>
      </c>
      <c r="I1746" s="3" t="s">
        <v>15018</v>
      </c>
      <c r="J1746" t="s">
        <v>15022</v>
      </c>
      <c r="K1746" t="s">
        <v>15029</v>
      </c>
      <c r="L1746" t="s">
        <v>15922</v>
      </c>
      <c r="M1746">
        <v>2</v>
      </c>
      <c r="N1746">
        <v>2</v>
      </c>
      <c r="O1746">
        <v>2</v>
      </c>
      <c r="P1746">
        <v>1</v>
      </c>
      <c r="Q1746">
        <v>1.75</v>
      </c>
      <c r="R1746" s="2" t="s">
        <v>15050</v>
      </c>
    </row>
    <row r="1747" spans="1:18" x14ac:dyDescent="0.35">
      <c r="A1747" s="2">
        <v>1746</v>
      </c>
      <c r="B1747" t="s">
        <v>5488</v>
      </c>
      <c r="C1747" t="s">
        <v>5489</v>
      </c>
      <c r="D1747" t="s">
        <v>5490</v>
      </c>
      <c r="E1747">
        <v>121005</v>
      </c>
      <c r="F1747" t="s">
        <v>4994</v>
      </c>
      <c r="G1747" t="s">
        <v>5429</v>
      </c>
      <c r="H1747" t="s">
        <v>5487</v>
      </c>
      <c r="I1747" s="3" t="s">
        <v>15017</v>
      </c>
      <c r="J1747" t="s">
        <v>15025</v>
      </c>
      <c r="K1747" t="s">
        <v>15033</v>
      </c>
      <c r="L1747" t="s">
        <v>15922</v>
      </c>
      <c r="M1747">
        <v>3</v>
      </c>
      <c r="N1747">
        <v>3</v>
      </c>
      <c r="O1747">
        <v>3</v>
      </c>
      <c r="P1747">
        <v>2</v>
      </c>
      <c r="Q1747">
        <v>2.75</v>
      </c>
      <c r="R1747" s="2" t="s">
        <v>15049</v>
      </c>
    </row>
    <row r="1748" spans="1:18" x14ac:dyDescent="0.35">
      <c r="A1748" s="2">
        <v>1747</v>
      </c>
      <c r="B1748" t="s">
        <v>5491</v>
      </c>
      <c r="C1748" t="s">
        <v>5492</v>
      </c>
      <c r="D1748" t="s">
        <v>5493</v>
      </c>
      <c r="E1748" t="s">
        <v>810</v>
      </c>
      <c r="F1748" t="s">
        <v>4994</v>
      </c>
      <c r="G1748" t="s">
        <v>5429</v>
      </c>
      <c r="H1748" t="s">
        <v>5487</v>
      </c>
      <c r="I1748" s="3" t="s">
        <v>15018</v>
      </c>
      <c r="J1748" t="s">
        <v>15024</v>
      </c>
      <c r="K1748" t="s">
        <v>15028</v>
      </c>
      <c r="L1748" t="e">
        <v>#N/A</v>
      </c>
      <c r="R1748" s="5" t="s">
        <v>15048</v>
      </c>
    </row>
    <row r="1749" spans="1:18" x14ac:dyDescent="0.35">
      <c r="A1749" s="2">
        <v>1748</v>
      </c>
      <c r="B1749" t="s">
        <v>5494</v>
      </c>
      <c r="C1749" t="s">
        <v>5495</v>
      </c>
      <c r="D1749" t="s">
        <v>5493</v>
      </c>
      <c r="E1749" t="s">
        <v>810</v>
      </c>
      <c r="F1749" t="s">
        <v>4994</v>
      </c>
      <c r="G1749" t="s">
        <v>5429</v>
      </c>
      <c r="H1749" t="s">
        <v>5487</v>
      </c>
      <c r="I1749" s="3" t="s">
        <v>15018</v>
      </c>
      <c r="J1749" t="s">
        <v>15022</v>
      </c>
      <c r="K1749" t="s">
        <v>15029</v>
      </c>
      <c r="L1749" t="e">
        <v>#N/A</v>
      </c>
      <c r="R1749" s="5" t="s">
        <v>15049</v>
      </c>
    </row>
    <row r="1750" spans="1:18" x14ac:dyDescent="0.35">
      <c r="A1750" s="2">
        <v>1749</v>
      </c>
      <c r="B1750" t="s">
        <v>5496</v>
      </c>
      <c r="C1750" t="s">
        <v>5497</v>
      </c>
      <c r="D1750" t="s">
        <v>5493</v>
      </c>
      <c r="E1750" t="s">
        <v>810</v>
      </c>
      <c r="F1750" t="s">
        <v>4994</v>
      </c>
      <c r="G1750" t="s">
        <v>5429</v>
      </c>
      <c r="H1750" t="s">
        <v>5487</v>
      </c>
      <c r="I1750" s="3" t="s">
        <v>15018</v>
      </c>
      <c r="J1750" t="s">
        <v>15022</v>
      </c>
      <c r="K1750" t="s">
        <v>15029</v>
      </c>
      <c r="L1750" t="e">
        <v>#N/A</v>
      </c>
      <c r="R1750" s="5" t="s">
        <v>15049</v>
      </c>
    </row>
    <row r="1751" spans="1:18" x14ac:dyDescent="0.35">
      <c r="A1751" s="2">
        <v>1750</v>
      </c>
      <c r="B1751" t="s">
        <v>5498</v>
      </c>
      <c r="C1751" t="s">
        <v>5499</v>
      </c>
      <c r="D1751" t="s">
        <v>5493</v>
      </c>
      <c r="E1751" t="s">
        <v>810</v>
      </c>
      <c r="F1751" t="s">
        <v>4994</v>
      </c>
      <c r="G1751" t="s">
        <v>5429</v>
      </c>
      <c r="H1751" t="s">
        <v>5487</v>
      </c>
      <c r="I1751" s="3" t="s">
        <v>15018</v>
      </c>
      <c r="J1751" t="s">
        <v>15024</v>
      </c>
      <c r="K1751" t="s">
        <v>15024</v>
      </c>
      <c r="L1751" t="e">
        <v>#N/A</v>
      </c>
      <c r="R1751" s="5" t="s">
        <v>15048</v>
      </c>
    </row>
    <row r="1752" spans="1:18" x14ac:dyDescent="0.35">
      <c r="A1752" s="2">
        <v>1751</v>
      </c>
      <c r="B1752" t="s">
        <v>5500</v>
      </c>
      <c r="C1752" t="s">
        <v>5501</v>
      </c>
      <c r="D1752" t="s">
        <v>5502</v>
      </c>
      <c r="E1752">
        <v>121003</v>
      </c>
      <c r="F1752" t="s">
        <v>4994</v>
      </c>
      <c r="G1752" t="s">
        <v>5503</v>
      </c>
      <c r="H1752" t="s">
        <v>5504</v>
      </c>
      <c r="I1752" s="3" t="s">
        <v>15019</v>
      </c>
      <c r="J1752" t="s">
        <v>15387</v>
      </c>
      <c r="K1752" t="s">
        <v>15390</v>
      </c>
      <c r="L1752" t="e">
        <v>#N/A</v>
      </c>
      <c r="R1752" s="5" t="s">
        <v>15050</v>
      </c>
    </row>
    <row r="1753" spans="1:18" x14ac:dyDescent="0.35">
      <c r="A1753" s="2">
        <v>1752</v>
      </c>
      <c r="B1753" t="s">
        <v>5505</v>
      </c>
      <c r="C1753" t="s">
        <v>5506</v>
      </c>
      <c r="D1753" t="s">
        <v>5507</v>
      </c>
      <c r="E1753">
        <v>121005</v>
      </c>
      <c r="F1753" t="s">
        <v>4994</v>
      </c>
      <c r="G1753" t="s">
        <v>5429</v>
      </c>
      <c r="H1753" t="s">
        <v>5487</v>
      </c>
      <c r="I1753" s="3" t="s">
        <v>15017</v>
      </c>
      <c r="J1753" t="s">
        <v>15022</v>
      </c>
      <c r="K1753" t="s">
        <v>15029</v>
      </c>
      <c r="L1753" t="s">
        <v>15922</v>
      </c>
      <c r="M1753">
        <v>2</v>
      </c>
      <c r="N1753">
        <v>2</v>
      </c>
      <c r="O1753">
        <v>2</v>
      </c>
      <c r="P1753">
        <v>2</v>
      </c>
      <c r="Q1753">
        <v>2</v>
      </c>
      <c r="R1753" s="2" t="s">
        <v>15049</v>
      </c>
    </row>
    <row r="1754" spans="1:18" x14ac:dyDescent="0.35">
      <c r="A1754" s="2">
        <v>1753</v>
      </c>
      <c r="B1754" t="s">
        <v>5508</v>
      </c>
      <c r="C1754" t="s">
        <v>5509</v>
      </c>
      <c r="D1754" t="s">
        <v>5510</v>
      </c>
      <c r="E1754">
        <v>121101</v>
      </c>
      <c r="F1754" t="s">
        <v>4994</v>
      </c>
      <c r="G1754" t="s">
        <v>5429</v>
      </c>
      <c r="H1754" t="s">
        <v>5487</v>
      </c>
      <c r="I1754" s="3" t="s">
        <v>15017</v>
      </c>
      <c r="J1754" t="s">
        <v>15022</v>
      </c>
      <c r="K1754" t="s">
        <v>15029</v>
      </c>
      <c r="L1754" t="s">
        <v>15922</v>
      </c>
      <c r="M1754">
        <v>2</v>
      </c>
      <c r="N1754">
        <v>2</v>
      </c>
      <c r="O1754">
        <v>2</v>
      </c>
      <c r="P1754">
        <v>2</v>
      </c>
      <c r="Q1754">
        <v>2</v>
      </c>
      <c r="R1754" s="2" t="s">
        <v>15049</v>
      </c>
    </row>
    <row r="1755" spans="1:18" x14ac:dyDescent="0.35">
      <c r="A1755" s="2">
        <v>1754</v>
      </c>
      <c r="B1755" t="s">
        <v>5511</v>
      </c>
      <c r="C1755" t="s">
        <v>5512</v>
      </c>
      <c r="D1755" t="s">
        <v>5513</v>
      </c>
      <c r="E1755">
        <v>121002</v>
      </c>
      <c r="F1755" t="s">
        <v>4994</v>
      </c>
      <c r="G1755" t="s">
        <v>5429</v>
      </c>
      <c r="H1755" t="s">
        <v>5487</v>
      </c>
      <c r="I1755" s="3" t="s">
        <v>15017</v>
      </c>
      <c r="J1755" t="s">
        <v>15022</v>
      </c>
      <c r="K1755" t="s">
        <v>15065</v>
      </c>
      <c r="L1755" t="s">
        <v>15922</v>
      </c>
      <c r="M1755">
        <v>2</v>
      </c>
      <c r="N1755">
        <v>2</v>
      </c>
      <c r="O1755">
        <v>2</v>
      </c>
      <c r="P1755">
        <v>2</v>
      </c>
      <c r="Q1755">
        <v>2</v>
      </c>
      <c r="R1755" s="2" t="s">
        <v>15049</v>
      </c>
    </row>
    <row r="1756" spans="1:18" x14ac:dyDescent="0.35">
      <c r="A1756" s="2">
        <v>1755</v>
      </c>
      <c r="B1756" t="s">
        <v>5514</v>
      </c>
      <c r="C1756" t="s">
        <v>5515</v>
      </c>
      <c r="D1756" t="s">
        <v>5516</v>
      </c>
      <c r="E1756">
        <v>121001</v>
      </c>
      <c r="F1756" t="s">
        <v>4994</v>
      </c>
      <c r="G1756" t="s">
        <v>5429</v>
      </c>
      <c r="H1756" t="s">
        <v>5487</v>
      </c>
      <c r="I1756" s="3" t="s">
        <v>15017</v>
      </c>
      <c r="J1756" t="s">
        <v>15024</v>
      </c>
      <c r="K1756" t="s">
        <v>15024</v>
      </c>
      <c r="L1756" t="s">
        <v>15922</v>
      </c>
      <c r="M1756">
        <v>2</v>
      </c>
      <c r="N1756">
        <v>2</v>
      </c>
      <c r="O1756">
        <v>2</v>
      </c>
      <c r="P1756">
        <v>2</v>
      </c>
      <c r="Q1756">
        <v>2</v>
      </c>
      <c r="R1756" s="2" t="s">
        <v>15049</v>
      </c>
    </row>
    <row r="1757" spans="1:18" x14ac:dyDescent="0.35">
      <c r="A1757" s="2">
        <v>1756</v>
      </c>
      <c r="B1757" t="s">
        <v>5517</v>
      </c>
      <c r="C1757" t="s">
        <v>5518</v>
      </c>
      <c r="D1757" t="s">
        <v>5519</v>
      </c>
      <c r="E1757">
        <v>121004</v>
      </c>
      <c r="F1757" t="s">
        <v>4994</v>
      </c>
      <c r="G1757" t="s">
        <v>5429</v>
      </c>
      <c r="H1757" t="s">
        <v>5487</v>
      </c>
      <c r="I1757" s="3" t="s">
        <v>15017</v>
      </c>
      <c r="J1757" t="s">
        <v>15022</v>
      </c>
      <c r="K1757" t="s">
        <v>15067</v>
      </c>
      <c r="L1757" t="s">
        <v>15922</v>
      </c>
      <c r="R1757" s="5" t="s">
        <v>15049</v>
      </c>
    </row>
    <row r="1758" spans="1:18" x14ac:dyDescent="0.35">
      <c r="A1758" s="2">
        <v>1757</v>
      </c>
      <c r="B1758" t="s">
        <v>5520</v>
      </c>
      <c r="C1758" t="s">
        <v>5509</v>
      </c>
      <c r="D1758" t="s">
        <v>5521</v>
      </c>
      <c r="E1758">
        <v>121101</v>
      </c>
      <c r="F1758" t="s">
        <v>4994</v>
      </c>
      <c r="G1758" t="s">
        <v>5429</v>
      </c>
      <c r="H1758" t="s">
        <v>5487</v>
      </c>
      <c r="I1758" s="3" t="s">
        <v>15017</v>
      </c>
      <c r="J1758" t="s">
        <v>15022</v>
      </c>
      <c r="K1758" t="s">
        <v>15094</v>
      </c>
      <c r="L1758" t="s">
        <v>15923</v>
      </c>
      <c r="M1758">
        <v>3</v>
      </c>
      <c r="N1758">
        <v>3</v>
      </c>
      <c r="O1758">
        <v>3</v>
      </c>
      <c r="P1758">
        <v>2</v>
      </c>
      <c r="Q1758">
        <v>2.75</v>
      </c>
      <c r="R1758" s="2" t="s">
        <v>15049</v>
      </c>
    </row>
    <row r="1759" spans="1:18" x14ac:dyDescent="0.35">
      <c r="A1759" s="2">
        <v>1758</v>
      </c>
      <c r="B1759" t="s">
        <v>5522</v>
      </c>
      <c r="C1759" t="s">
        <v>5523</v>
      </c>
      <c r="D1759" t="s">
        <v>5524</v>
      </c>
      <c r="E1759">
        <v>125050</v>
      </c>
      <c r="F1759" t="s">
        <v>4994</v>
      </c>
      <c r="G1759" t="s">
        <v>5429</v>
      </c>
      <c r="H1759" t="s">
        <v>5525</v>
      </c>
      <c r="I1759" s="3" t="s">
        <v>15017</v>
      </c>
      <c r="J1759" t="s">
        <v>15022</v>
      </c>
      <c r="K1759" t="s">
        <v>15029</v>
      </c>
      <c r="L1759" t="s">
        <v>15922</v>
      </c>
      <c r="R1759" s="5" t="s">
        <v>15049</v>
      </c>
    </row>
    <row r="1760" spans="1:18" x14ac:dyDescent="0.35">
      <c r="A1760" s="2">
        <v>1759</v>
      </c>
      <c r="B1760" t="s">
        <v>5526</v>
      </c>
      <c r="C1760" t="s">
        <v>5527</v>
      </c>
      <c r="D1760" t="s">
        <v>5528</v>
      </c>
      <c r="E1760">
        <v>125050</v>
      </c>
      <c r="F1760" t="s">
        <v>4994</v>
      </c>
      <c r="G1760" t="s">
        <v>5429</v>
      </c>
      <c r="H1760" t="s">
        <v>5525</v>
      </c>
      <c r="I1760" s="3" t="s">
        <v>15017</v>
      </c>
      <c r="J1760" t="s">
        <v>15024</v>
      </c>
      <c r="K1760" t="s">
        <v>15024</v>
      </c>
      <c r="L1760" t="s">
        <v>15922</v>
      </c>
      <c r="M1760">
        <v>2</v>
      </c>
      <c r="N1760">
        <v>2</v>
      </c>
      <c r="O1760">
        <v>2</v>
      </c>
      <c r="P1760">
        <v>2</v>
      </c>
      <c r="Q1760">
        <v>2</v>
      </c>
      <c r="R1760" s="2" t="s">
        <v>15049</v>
      </c>
    </row>
    <row r="1761" spans="1:18" x14ac:dyDescent="0.35">
      <c r="A1761" s="2">
        <v>1760</v>
      </c>
      <c r="B1761" t="s">
        <v>5529</v>
      </c>
      <c r="C1761" t="s">
        <v>5530</v>
      </c>
      <c r="D1761" t="s">
        <v>5531</v>
      </c>
      <c r="E1761">
        <v>125053</v>
      </c>
      <c r="F1761" t="s">
        <v>4994</v>
      </c>
      <c r="G1761" t="s">
        <v>5429</v>
      </c>
      <c r="H1761" t="s">
        <v>5525</v>
      </c>
      <c r="I1761" s="3" t="s">
        <v>15018</v>
      </c>
      <c r="J1761" t="s">
        <v>15022</v>
      </c>
      <c r="K1761" t="s">
        <v>15029</v>
      </c>
      <c r="L1761" t="s">
        <v>15922</v>
      </c>
      <c r="M1761">
        <v>2</v>
      </c>
      <c r="N1761">
        <v>2</v>
      </c>
      <c r="O1761">
        <v>2</v>
      </c>
      <c r="P1761">
        <v>2</v>
      </c>
      <c r="Q1761">
        <v>2</v>
      </c>
      <c r="R1761" s="2" t="s">
        <v>15049</v>
      </c>
    </row>
    <row r="1762" spans="1:18" x14ac:dyDescent="0.35">
      <c r="A1762" s="2">
        <v>1761</v>
      </c>
      <c r="B1762" t="s">
        <v>5532</v>
      </c>
      <c r="C1762" t="s">
        <v>5533</v>
      </c>
      <c r="D1762" t="s">
        <v>5534</v>
      </c>
      <c r="E1762">
        <v>122002</v>
      </c>
      <c r="F1762" t="s">
        <v>4994</v>
      </c>
      <c r="G1762" t="s">
        <v>5429</v>
      </c>
      <c r="H1762" t="s">
        <v>5535</v>
      </c>
      <c r="I1762" s="3" t="s">
        <v>15017</v>
      </c>
      <c r="J1762" t="s">
        <v>15025</v>
      </c>
      <c r="K1762" t="s">
        <v>15032</v>
      </c>
      <c r="L1762" t="s">
        <v>15922</v>
      </c>
      <c r="R1762" s="5" t="s">
        <v>15050</v>
      </c>
    </row>
    <row r="1763" spans="1:18" x14ac:dyDescent="0.35">
      <c r="A1763" s="2">
        <v>1762</v>
      </c>
      <c r="B1763" t="s">
        <v>5536</v>
      </c>
      <c r="C1763" t="s">
        <v>5537</v>
      </c>
      <c r="D1763" t="s">
        <v>5538</v>
      </c>
      <c r="E1763">
        <v>122001</v>
      </c>
      <c r="F1763" t="s">
        <v>4994</v>
      </c>
      <c r="G1763" t="s">
        <v>5429</v>
      </c>
      <c r="H1763" t="s">
        <v>5535</v>
      </c>
      <c r="I1763" s="3" t="s">
        <v>15017</v>
      </c>
      <c r="J1763" t="s">
        <v>15025</v>
      </c>
      <c r="K1763" t="s">
        <v>15388</v>
      </c>
      <c r="L1763" t="s">
        <v>15923</v>
      </c>
      <c r="M1763">
        <v>3</v>
      </c>
      <c r="N1763">
        <v>3</v>
      </c>
      <c r="O1763">
        <v>3</v>
      </c>
      <c r="P1763">
        <v>3</v>
      </c>
      <c r="Q1763">
        <v>3</v>
      </c>
      <c r="R1763" s="2" t="s">
        <v>15048</v>
      </c>
    </row>
    <row r="1764" spans="1:18" x14ac:dyDescent="0.35">
      <c r="A1764" s="2">
        <v>1763</v>
      </c>
      <c r="B1764" t="s">
        <v>5539</v>
      </c>
      <c r="C1764" t="s">
        <v>5540</v>
      </c>
      <c r="D1764" t="s">
        <v>5541</v>
      </c>
      <c r="E1764">
        <v>122001</v>
      </c>
      <c r="F1764" t="s">
        <v>4994</v>
      </c>
      <c r="G1764" t="s">
        <v>5429</v>
      </c>
      <c r="H1764" t="s">
        <v>5535</v>
      </c>
      <c r="I1764" s="3" t="s">
        <v>15018</v>
      </c>
      <c r="J1764" t="s">
        <v>15022</v>
      </c>
      <c r="K1764" t="s">
        <v>15029</v>
      </c>
      <c r="L1764" t="s">
        <v>15922</v>
      </c>
      <c r="M1764">
        <v>2</v>
      </c>
      <c r="N1764">
        <v>2</v>
      </c>
      <c r="O1764">
        <v>2</v>
      </c>
      <c r="P1764">
        <v>1</v>
      </c>
      <c r="Q1764">
        <v>1.75</v>
      </c>
      <c r="R1764" s="2" t="s">
        <v>15050</v>
      </c>
    </row>
    <row r="1765" spans="1:18" x14ac:dyDescent="0.35">
      <c r="A1765" s="2">
        <v>1764</v>
      </c>
      <c r="B1765" t="s">
        <v>5542</v>
      </c>
      <c r="C1765" t="s">
        <v>5543</v>
      </c>
      <c r="D1765" t="s">
        <v>5544</v>
      </c>
      <c r="E1765">
        <v>122001</v>
      </c>
      <c r="F1765" t="s">
        <v>4994</v>
      </c>
      <c r="G1765" t="s">
        <v>5429</v>
      </c>
      <c r="H1765" t="s">
        <v>5535</v>
      </c>
      <c r="I1765" s="3" t="s">
        <v>15017</v>
      </c>
      <c r="J1765" t="s">
        <v>15022</v>
      </c>
      <c r="K1765" t="s">
        <v>15029</v>
      </c>
      <c r="L1765" t="s">
        <v>15923</v>
      </c>
      <c r="M1765">
        <v>3</v>
      </c>
      <c r="N1765">
        <v>3</v>
      </c>
      <c r="O1765">
        <v>3</v>
      </c>
      <c r="P1765">
        <v>2</v>
      </c>
      <c r="Q1765">
        <v>2.75</v>
      </c>
      <c r="R1765" s="2" t="s">
        <v>15049</v>
      </c>
    </row>
    <row r="1766" spans="1:18" x14ac:dyDescent="0.35">
      <c r="A1766" s="2">
        <v>1765</v>
      </c>
      <c r="B1766" t="s">
        <v>5545</v>
      </c>
      <c r="C1766" t="s">
        <v>5546</v>
      </c>
      <c r="D1766" t="s">
        <v>5547</v>
      </c>
      <c r="E1766" t="s">
        <v>810</v>
      </c>
      <c r="F1766" t="s">
        <v>4994</v>
      </c>
      <c r="G1766" t="s">
        <v>5429</v>
      </c>
      <c r="H1766" t="s">
        <v>5535</v>
      </c>
      <c r="I1766" s="3" t="s">
        <v>15018</v>
      </c>
      <c r="J1766" t="s">
        <v>15024</v>
      </c>
      <c r="K1766" t="s">
        <v>15028</v>
      </c>
      <c r="L1766" t="e">
        <v>#N/A</v>
      </c>
      <c r="R1766" s="5" t="s">
        <v>15048</v>
      </c>
    </row>
    <row r="1767" spans="1:18" x14ac:dyDescent="0.35">
      <c r="A1767" s="2">
        <v>1766</v>
      </c>
      <c r="B1767" t="s">
        <v>5548</v>
      </c>
      <c r="C1767" t="s">
        <v>5549</v>
      </c>
      <c r="D1767" t="s">
        <v>5550</v>
      </c>
      <c r="E1767">
        <v>122001</v>
      </c>
      <c r="F1767" t="s">
        <v>4994</v>
      </c>
      <c r="G1767" t="s">
        <v>5429</v>
      </c>
      <c r="H1767" t="s">
        <v>5535</v>
      </c>
      <c r="I1767" s="3" t="s">
        <v>15018</v>
      </c>
      <c r="J1767" t="s">
        <v>15022</v>
      </c>
      <c r="K1767" t="s">
        <v>15034</v>
      </c>
      <c r="L1767" t="s">
        <v>15922</v>
      </c>
      <c r="M1767">
        <v>2</v>
      </c>
      <c r="N1767">
        <v>2</v>
      </c>
      <c r="O1767">
        <v>2</v>
      </c>
      <c r="P1767">
        <v>1</v>
      </c>
      <c r="Q1767">
        <v>1.75</v>
      </c>
      <c r="R1767" s="2" t="s">
        <v>15050</v>
      </c>
    </row>
    <row r="1768" spans="1:18" x14ac:dyDescent="0.35">
      <c r="A1768" s="2">
        <v>1767</v>
      </c>
      <c r="B1768" t="s">
        <v>5551</v>
      </c>
      <c r="C1768" t="s">
        <v>5552</v>
      </c>
      <c r="D1768" t="s">
        <v>5553</v>
      </c>
      <c r="E1768">
        <v>122003</v>
      </c>
      <c r="F1768" t="s">
        <v>4994</v>
      </c>
      <c r="G1768" t="s">
        <v>5429</v>
      </c>
      <c r="H1768" t="s">
        <v>5535</v>
      </c>
      <c r="I1768" s="3" t="s">
        <v>15018</v>
      </c>
      <c r="J1768" t="s">
        <v>15022</v>
      </c>
      <c r="K1768" t="s">
        <v>15029</v>
      </c>
      <c r="L1768" t="s">
        <v>15922</v>
      </c>
      <c r="M1768">
        <v>2</v>
      </c>
      <c r="N1768">
        <v>2</v>
      </c>
      <c r="O1768">
        <v>2</v>
      </c>
      <c r="P1768">
        <v>1</v>
      </c>
      <c r="Q1768">
        <v>1.75</v>
      </c>
      <c r="R1768" s="2" t="s">
        <v>15050</v>
      </c>
    </row>
    <row r="1769" spans="1:18" x14ac:dyDescent="0.35">
      <c r="A1769" s="2">
        <v>1768</v>
      </c>
      <c r="B1769" t="s">
        <v>5554</v>
      </c>
      <c r="C1769" t="s">
        <v>5555</v>
      </c>
      <c r="D1769" t="s">
        <v>5547</v>
      </c>
      <c r="E1769" t="s">
        <v>810</v>
      </c>
      <c r="F1769" t="s">
        <v>4994</v>
      </c>
      <c r="G1769" t="s">
        <v>5429</v>
      </c>
      <c r="H1769" t="s">
        <v>5535</v>
      </c>
      <c r="I1769" s="3" t="s">
        <v>15018</v>
      </c>
      <c r="J1769" t="s">
        <v>15024</v>
      </c>
      <c r="K1769" t="s">
        <v>15024</v>
      </c>
      <c r="L1769" t="e">
        <v>#N/A</v>
      </c>
      <c r="R1769" s="5" t="s">
        <v>15048</v>
      </c>
    </row>
    <row r="1770" spans="1:18" x14ac:dyDescent="0.35">
      <c r="A1770" s="2">
        <v>1769</v>
      </c>
      <c r="B1770" t="s">
        <v>5556</v>
      </c>
      <c r="C1770" t="s">
        <v>5557</v>
      </c>
      <c r="D1770" t="s">
        <v>5558</v>
      </c>
      <c r="E1770">
        <v>122413</v>
      </c>
      <c r="F1770" t="s">
        <v>4994</v>
      </c>
      <c r="G1770" t="s">
        <v>5429</v>
      </c>
      <c r="H1770" t="s">
        <v>5535</v>
      </c>
      <c r="I1770" s="3" t="s">
        <v>15018</v>
      </c>
      <c r="J1770" t="s">
        <v>15022</v>
      </c>
      <c r="K1770" t="s">
        <v>15029</v>
      </c>
      <c r="L1770" t="s">
        <v>15922</v>
      </c>
      <c r="M1770">
        <v>2</v>
      </c>
      <c r="N1770">
        <v>2</v>
      </c>
      <c r="O1770">
        <v>2</v>
      </c>
      <c r="P1770">
        <v>1</v>
      </c>
      <c r="Q1770">
        <v>1.75</v>
      </c>
      <c r="R1770" s="2" t="s">
        <v>15050</v>
      </c>
    </row>
    <row r="1771" spans="1:18" x14ac:dyDescent="0.35">
      <c r="A1771" s="2">
        <v>1770</v>
      </c>
      <c r="B1771" t="s">
        <v>5559</v>
      </c>
      <c r="C1771" t="s">
        <v>5560</v>
      </c>
      <c r="D1771" t="s">
        <v>5561</v>
      </c>
      <c r="E1771">
        <v>122004</v>
      </c>
      <c r="F1771" t="s">
        <v>4994</v>
      </c>
      <c r="G1771" t="s">
        <v>5429</v>
      </c>
      <c r="H1771" t="s">
        <v>5535</v>
      </c>
      <c r="I1771" s="3" t="s">
        <v>15018</v>
      </c>
      <c r="J1771" t="s">
        <v>15022</v>
      </c>
      <c r="K1771" t="s">
        <v>15029</v>
      </c>
      <c r="L1771" t="s">
        <v>15922</v>
      </c>
      <c r="M1771">
        <v>2</v>
      </c>
      <c r="N1771">
        <v>2</v>
      </c>
      <c r="O1771">
        <v>2</v>
      </c>
      <c r="P1771">
        <v>1</v>
      </c>
      <c r="Q1771">
        <v>1.75</v>
      </c>
      <c r="R1771" s="2" t="s">
        <v>15050</v>
      </c>
    </row>
    <row r="1772" spans="1:18" x14ac:dyDescent="0.35">
      <c r="A1772" s="2">
        <v>1771</v>
      </c>
      <c r="B1772" t="s">
        <v>5562</v>
      </c>
      <c r="C1772" t="s">
        <v>5563</v>
      </c>
      <c r="D1772" t="s">
        <v>5564</v>
      </c>
      <c r="E1772">
        <v>122101</v>
      </c>
      <c r="F1772" t="s">
        <v>4994</v>
      </c>
      <c r="G1772" t="s">
        <v>5429</v>
      </c>
      <c r="H1772" t="s">
        <v>5535</v>
      </c>
      <c r="I1772" s="3" t="s">
        <v>15017</v>
      </c>
      <c r="J1772" t="s">
        <v>15024</v>
      </c>
      <c r="K1772" t="s">
        <v>15024</v>
      </c>
      <c r="L1772" t="s">
        <v>15922</v>
      </c>
      <c r="M1772">
        <v>2</v>
      </c>
      <c r="N1772">
        <v>2</v>
      </c>
      <c r="O1772">
        <v>2</v>
      </c>
      <c r="P1772">
        <v>2</v>
      </c>
      <c r="Q1772">
        <v>2</v>
      </c>
      <c r="R1772" s="2" t="s">
        <v>15049</v>
      </c>
    </row>
    <row r="1773" spans="1:18" x14ac:dyDescent="0.35">
      <c r="A1773" s="2">
        <v>1772</v>
      </c>
      <c r="B1773" t="s">
        <v>5565</v>
      </c>
      <c r="C1773" t="s">
        <v>5566</v>
      </c>
      <c r="D1773" t="s">
        <v>5567</v>
      </c>
      <c r="E1773">
        <v>122003</v>
      </c>
      <c r="F1773" t="s">
        <v>4994</v>
      </c>
      <c r="G1773" t="s">
        <v>5429</v>
      </c>
      <c r="H1773" t="s">
        <v>5535</v>
      </c>
      <c r="I1773" s="3" t="s">
        <v>15017</v>
      </c>
      <c r="J1773" t="s">
        <v>15022</v>
      </c>
      <c r="K1773" t="s">
        <v>15034</v>
      </c>
      <c r="L1773" t="s">
        <v>15922</v>
      </c>
      <c r="M1773">
        <v>2</v>
      </c>
      <c r="N1773">
        <v>2</v>
      </c>
      <c r="O1773">
        <v>2</v>
      </c>
      <c r="P1773">
        <v>1</v>
      </c>
      <c r="Q1773">
        <v>1.75</v>
      </c>
      <c r="R1773" s="2" t="s">
        <v>15050</v>
      </c>
    </row>
    <row r="1774" spans="1:18" x14ac:dyDescent="0.35">
      <c r="A1774" s="2">
        <v>1773</v>
      </c>
      <c r="B1774" t="s">
        <v>5568</v>
      </c>
      <c r="C1774" t="s">
        <v>5569</v>
      </c>
      <c r="D1774" t="s">
        <v>5570</v>
      </c>
      <c r="E1774">
        <v>122001</v>
      </c>
      <c r="F1774" t="s">
        <v>4994</v>
      </c>
      <c r="G1774" t="s">
        <v>5429</v>
      </c>
      <c r="H1774" t="s">
        <v>5535</v>
      </c>
      <c r="I1774" s="3" t="s">
        <v>15017</v>
      </c>
      <c r="J1774" t="s">
        <v>15025</v>
      </c>
      <c r="K1774" t="s">
        <v>15032</v>
      </c>
      <c r="L1774" t="s">
        <v>15922</v>
      </c>
      <c r="M1774">
        <v>2</v>
      </c>
      <c r="N1774">
        <v>2</v>
      </c>
      <c r="O1774">
        <v>2</v>
      </c>
      <c r="P1774">
        <v>2</v>
      </c>
      <c r="Q1774">
        <v>2</v>
      </c>
      <c r="R1774" s="2" t="s">
        <v>15049</v>
      </c>
    </row>
    <row r="1775" spans="1:18" x14ac:dyDescent="0.35">
      <c r="A1775" s="2">
        <v>1774</v>
      </c>
      <c r="B1775" t="s">
        <v>5571</v>
      </c>
      <c r="C1775" t="s">
        <v>5572</v>
      </c>
      <c r="D1775" t="s">
        <v>5573</v>
      </c>
      <c r="E1775">
        <v>122001</v>
      </c>
      <c r="F1775" t="s">
        <v>4994</v>
      </c>
      <c r="G1775" t="s">
        <v>5429</v>
      </c>
      <c r="H1775" t="s">
        <v>5535</v>
      </c>
      <c r="I1775" s="3" t="s">
        <v>15017</v>
      </c>
      <c r="J1775" t="s">
        <v>15022</v>
      </c>
      <c r="K1775" t="s">
        <v>15029</v>
      </c>
      <c r="L1775" t="s">
        <v>15922</v>
      </c>
      <c r="M1775">
        <v>2</v>
      </c>
      <c r="N1775">
        <v>2</v>
      </c>
      <c r="O1775">
        <v>2</v>
      </c>
      <c r="P1775">
        <v>2</v>
      </c>
      <c r="Q1775">
        <v>2</v>
      </c>
      <c r="R1775" s="2" t="s">
        <v>15049</v>
      </c>
    </row>
    <row r="1776" spans="1:18" x14ac:dyDescent="0.35">
      <c r="A1776" s="2">
        <v>1775</v>
      </c>
      <c r="B1776" t="s">
        <v>5574</v>
      </c>
      <c r="C1776" t="s">
        <v>5560</v>
      </c>
      <c r="D1776" t="s">
        <v>5575</v>
      </c>
      <c r="E1776">
        <v>122004</v>
      </c>
      <c r="F1776" t="s">
        <v>4994</v>
      </c>
      <c r="G1776" t="s">
        <v>5429</v>
      </c>
      <c r="H1776" t="s">
        <v>5535</v>
      </c>
      <c r="I1776" s="3" t="s">
        <v>15017</v>
      </c>
      <c r="J1776" t="s">
        <v>15022</v>
      </c>
      <c r="K1776" t="s">
        <v>15029</v>
      </c>
      <c r="L1776" t="s">
        <v>15923</v>
      </c>
      <c r="M1776">
        <v>3</v>
      </c>
      <c r="N1776">
        <v>3</v>
      </c>
      <c r="O1776">
        <v>3</v>
      </c>
      <c r="P1776">
        <v>2</v>
      </c>
      <c r="Q1776">
        <v>2.75</v>
      </c>
      <c r="R1776" s="2" t="s">
        <v>15049</v>
      </c>
    </row>
    <row r="1777" spans="1:18" x14ac:dyDescent="0.35">
      <c r="A1777" s="2">
        <v>1776</v>
      </c>
      <c r="B1777" t="s">
        <v>5576</v>
      </c>
      <c r="C1777" t="s">
        <v>5577</v>
      </c>
      <c r="D1777" t="s">
        <v>5578</v>
      </c>
      <c r="E1777" t="s">
        <v>810</v>
      </c>
      <c r="F1777" t="s">
        <v>4994</v>
      </c>
      <c r="G1777" t="s">
        <v>5429</v>
      </c>
      <c r="H1777" t="s">
        <v>5579</v>
      </c>
      <c r="I1777" s="3" t="s">
        <v>15018</v>
      </c>
      <c r="J1777" t="s">
        <v>15022</v>
      </c>
      <c r="K1777" t="s">
        <v>15029</v>
      </c>
      <c r="L1777" t="e">
        <v>#N/A</v>
      </c>
      <c r="R1777" s="5" t="s">
        <v>15049</v>
      </c>
    </row>
    <row r="1778" spans="1:18" x14ac:dyDescent="0.35">
      <c r="A1778" s="2">
        <v>1777</v>
      </c>
      <c r="B1778" t="s">
        <v>5580</v>
      </c>
      <c r="C1778" t="s">
        <v>5581</v>
      </c>
      <c r="D1778" t="s">
        <v>5578</v>
      </c>
      <c r="E1778" t="s">
        <v>810</v>
      </c>
      <c r="F1778" t="s">
        <v>4994</v>
      </c>
      <c r="G1778" t="s">
        <v>5429</v>
      </c>
      <c r="H1778" t="s">
        <v>5579</v>
      </c>
      <c r="I1778" s="3" t="s">
        <v>15018</v>
      </c>
      <c r="J1778" t="s">
        <v>15024</v>
      </c>
      <c r="K1778" t="s">
        <v>15028</v>
      </c>
      <c r="L1778" t="e">
        <v>#N/A</v>
      </c>
      <c r="R1778" s="5" t="s">
        <v>15048</v>
      </c>
    </row>
    <row r="1779" spans="1:18" x14ac:dyDescent="0.35">
      <c r="A1779" s="2">
        <v>1778</v>
      </c>
      <c r="B1779" t="s">
        <v>5582</v>
      </c>
      <c r="C1779" t="s">
        <v>5583</v>
      </c>
      <c r="D1779" t="s">
        <v>5584</v>
      </c>
      <c r="E1779">
        <v>125001</v>
      </c>
      <c r="F1779" t="s">
        <v>4994</v>
      </c>
      <c r="G1779" t="s">
        <v>5429</v>
      </c>
      <c r="H1779" t="s">
        <v>5579</v>
      </c>
      <c r="I1779" s="3" t="s">
        <v>15018</v>
      </c>
      <c r="J1779" t="s">
        <v>15022</v>
      </c>
      <c r="K1779" t="s">
        <v>15029</v>
      </c>
      <c r="L1779" t="s">
        <v>15923</v>
      </c>
      <c r="M1779">
        <v>2</v>
      </c>
      <c r="N1779">
        <v>2</v>
      </c>
      <c r="O1779">
        <v>2</v>
      </c>
      <c r="P1779">
        <v>2</v>
      </c>
      <c r="Q1779">
        <v>2</v>
      </c>
      <c r="R1779" s="2" t="s">
        <v>15049</v>
      </c>
    </row>
    <row r="1780" spans="1:18" x14ac:dyDescent="0.35">
      <c r="A1780" s="2">
        <v>1779</v>
      </c>
      <c r="B1780" t="s">
        <v>5585</v>
      </c>
      <c r="C1780" t="s">
        <v>5586</v>
      </c>
      <c r="D1780" t="s">
        <v>5587</v>
      </c>
      <c r="E1780">
        <v>125001</v>
      </c>
      <c r="F1780" t="s">
        <v>4994</v>
      </c>
      <c r="G1780" t="s">
        <v>5429</v>
      </c>
      <c r="H1780" t="s">
        <v>5579</v>
      </c>
      <c r="I1780" s="3" t="s">
        <v>15018</v>
      </c>
      <c r="J1780" t="s">
        <v>15025</v>
      </c>
      <c r="K1780" t="s">
        <v>15032</v>
      </c>
      <c r="L1780" t="s">
        <v>15923</v>
      </c>
      <c r="M1780">
        <v>2</v>
      </c>
      <c r="N1780">
        <v>2</v>
      </c>
      <c r="O1780">
        <v>2</v>
      </c>
      <c r="P1780">
        <v>2</v>
      </c>
      <c r="Q1780">
        <v>2</v>
      </c>
      <c r="R1780" s="2" t="s">
        <v>15049</v>
      </c>
    </row>
    <row r="1781" spans="1:18" x14ac:dyDescent="0.35">
      <c r="A1781" s="2">
        <v>1780</v>
      </c>
      <c r="B1781" t="s">
        <v>5588</v>
      </c>
      <c r="C1781" t="s">
        <v>5589</v>
      </c>
      <c r="D1781" t="s">
        <v>5578</v>
      </c>
      <c r="E1781" t="s">
        <v>810</v>
      </c>
      <c r="F1781" t="s">
        <v>4994</v>
      </c>
      <c r="G1781" t="s">
        <v>5429</v>
      </c>
      <c r="H1781" t="s">
        <v>5579</v>
      </c>
      <c r="I1781" s="3" t="s">
        <v>15018</v>
      </c>
      <c r="J1781" t="s">
        <v>15022</v>
      </c>
      <c r="K1781" t="s">
        <v>15029</v>
      </c>
      <c r="L1781" t="e">
        <v>#N/A</v>
      </c>
      <c r="R1781" s="5" t="s">
        <v>15049</v>
      </c>
    </row>
    <row r="1782" spans="1:18" x14ac:dyDescent="0.35">
      <c r="A1782" s="2">
        <v>1781</v>
      </c>
      <c r="B1782" t="s">
        <v>5590</v>
      </c>
      <c r="C1782" t="s">
        <v>5591</v>
      </c>
      <c r="D1782" t="s">
        <v>5578</v>
      </c>
      <c r="E1782" t="s">
        <v>810</v>
      </c>
      <c r="F1782" t="s">
        <v>4994</v>
      </c>
      <c r="G1782" t="s">
        <v>5429</v>
      </c>
      <c r="H1782" t="s">
        <v>5579</v>
      </c>
      <c r="I1782" s="3" t="s">
        <v>15018</v>
      </c>
      <c r="J1782" t="s">
        <v>15024</v>
      </c>
      <c r="K1782" t="s">
        <v>15028</v>
      </c>
      <c r="L1782" t="e">
        <v>#N/A</v>
      </c>
      <c r="R1782" s="5" t="s">
        <v>15048</v>
      </c>
    </row>
    <row r="1783" spans="1:18" x14ac:dyDescent="0.35">
      <c r="A1783" s="2">
        <v>1782</v>
      </c>
      <c r="B1783" t="s">
        <v>5592</v>
      </c>
      <c r="C1783" t="s">
        <v>5593</v>
      </c>
      <c r="D1783" t="s">
        <v>5594</v>
      </c>
      <c r="E1783">
        <v>125001</v>
      </c>
      <c r="F1783" t="s">
        <v>4994</v>
      </c>
      <c r="G1783" t="s">
        <v>5429</v>
      </c>
      <c r="H1783" t="s">
        <v>5595</v>
      </c>
      <c r="I1783" s="3" t="s">
        <v>15018</v>
      </c>
      <c r="J1783" t="s">
        <v>15024</v>
      </c>
      <c r="K1783" t="s">
        <v>15028</v>
      </c>
      <c r="L1783" t="s">
        <v>15922</v>
      </c>
      <c r="R1783" s="5" t="s">
        <v>15048</v>
      </c>
    </row>
    <row r="1784" spans="1:18" x14ac:dyDescent="0.35">
      <c r="A1784" s="2">
        <v>1783</v>
      </c>
      <c r="B1784" t="s">
        <v>5596</v>
      </c>
      <c r="C1784" t="s">
        <v>5597</v>
      </c>
      <c r="D1784" t="s">
        <v>5598</v>
      </c>
      <c r="E1784">
        <v>125001</v>
      </c>
      <c r="F1784" t="s">
        <v>4994</v>
      </c>
      <c r="G1784" t="s">
        <v>5429</v>
      </c>
      <c r="H1784" t="s">
        <v>5579</v>
      </c>
      <c r="I1784" s="3" t="s">
        <v>15018</v>
      </c>
      <c r="J1784" t="s">
        <v>15022</v>
      </c>
      <c r="K1784" t="s">
        <v>15029</v>
      </c>
      <c r="L1784" t="s">
        <v>15922</v>
      </c>
      <c r="M1784">
        <v>2</v>
      </c>
      <c r="N1784">
        <v>2</v>
      </c>
      <c r="O1784">
        <v>2</v>
      </c>
      <c r="P1784">
        <v>1</v>
      </c>
      <c r="Q1784">
        <v>1.75</v>
      </c>
      <c r="R1784" s="2" t="s">
        <v>15050</v>
      </c>
    </row>
    <row r="1785" spans="1:18" x14ac:dyDescent="0.35">
      <c r="A1785" s="2">
        <v>1784</v>
      </c>
      <c r="B1785" t="s">
        <v>5599</v>
      </c>
      <c r="C1785" t="s">
        <v>5593</v>
      </c>
      <c r="D1785" t="s">
        <v>5600</v>
      </c>
      <c r="E1785">
        <v>125001</v>
      </c>
      <c r="F1785" t="s">
        <v>4994</v>
      </c>
      <c r="G1785" t="s">
        <v>5429</v>
      </c>
      <c r="H1785" t="s">
        <v>5579</v>
      </c>
      <c r="I1785" s="3" t="s">
        <v>15018</v>
      </c>
      <c r="J1785" t="s">
        <v>15022</v>
      </c>
      <c r="K1785" t="s">
        <v>15029</v>
      </c>
      <c r="L1785" t="s">
        <v>15922</v>
      </c>
      <c r="M1785">
        <v>2</v>
      </c>
      <c r="N1785">
        <v>2</v>
      </c>
      <c r="O1785">
        <v>2</v>
      </c>
      <c r="P1785">
        <v>1</v>
      </c>
      <c r="Q1785">
        <v>1.75</v>
      </c>
      <c r="R1785" s="2" t="s">
        <v>15050</v>
      </c>
    </row>
    <row r="1786" spans="1:18" x14ac:dyDescent="0.35">
      <c r="A1786" s="2">
        <v>1785</v>
      </c>
      <c r="B1786" t="s">
        <v>5601</v>
      </c>
      <c r="C1786" t="s">
        <v>5602</v>
      </c>
      <c r="D1786" t="s">
        <v>5603</v>
      </c>
      <c r="E1786">
        <v>125001</v>
      </c>
      <c r="F1786" t="s">
        <v>4994</v>
      </c>
      <c r="G1786" t="s">
        <v>5429</v>
      </c>
      <c r="H1786" t="s">
        <v>5579</v>
      </c>
      <c r="I1786" s="3" t="s">
        <v>15017</v>
      </c>
      <c r="J1786" t="s">
        <v>15022</v>
      </c>
      <c r="K1786" t="s">
        <v>15061</v>
      </c>
      <c r="L1786" t="s">
        <v>15922</v>
      </c>
      <c r="R1786" s="5" t="s">
        <v>15049</v>
      </c>
    </row>
    <row r="1787" spans="1:18" x14ac:dyDescent="0.35">
      <c r="A1787" s="2">
        <v>1786</v>
      </c>
      <c r="B1787" t="s">
        <v>5604</v>
      </c>
      <c r="C1787" t="s">
        <v>5605</v>
      </c>
      <c r="D1787" t="s">
        <v>5606</v>
      </c>
      <c r="E1787">
        <v>125001</v>
      </c>
      <c r="F1787" t="s">
        <v>4994</v>
      </c>
      <c r="G1787" t="s">
        <v>5429</v>
      </c>
      <c r="H1787" t="s">
        <v>5579</v>
      </c>
      <c r="I1787" s="3" t="s">
        <v>15018</v>
      </c>
      <c r="J1787" t="s">
        <v>15024</v>
      </c>
      <c r="K1787" t="s">
        <v>15028</v>
      </c>
      <c r="L1787" t="s">
        <v>15922</v>
      </c>
      <c r="R1787" s="5" t="s">
        <v>15048</v>
      </c>
    </row>
    <row r="1788" spans="1:18" x14ac:dyDescent="0.35">
      <c r="A1788" s="2">
        <v>1787</v>
      </c>
      <c r="B1788" t="s">
        <v>5607</v>
      </c>
      <c r="C1788" t="s">
        <v>5605</v>
      </c>
      <c r="D1788" t="s">
        <v>5606</v>
      </c>
      <c r="E1788">
        <v>125001</v>
      </c>
      <c r="F1788" t="s">
        <v>4994</v>
      </c>
      <c r="G1788" t="s">
        <v>5429</v>
      </c>
      <c r="H1788" t="s">
        <v>5579</v>
      </c>
      <c r="I1788" s="3" t="s">
        <v>15017</v>
      </c>
      <c r="J1788" t="s">
        <v>15024</v>
      </c>
      <c r="K1788" t="s">
        <v>15028</v>
      </c>
      <c r="L1788" t="s">
        <v>15922</v>
      </c>
      <c r="R1788" s="5" t="s">
        <v>15048</v>
      </c>
    </row>
    <row r="1789" spans="1:18" x14ac:dyDescent="0.35">
      <c r="A1789" s="2">
        <v>1788</v>
      </c>
      <c r="B1789" t="s">
        <v>5608</v>
      </c>
      <c r="C1789" t="s">
        <v>5609</v>
      </c>
      <c r="D1789" t="s">
        <v>5610</v>
      </c>
      <c r="E1789">
        <v>125005</v>
      </c>
      <c r="F1789" t="s">
        <v>4994</v>
      </c>
      <c r="G1789" t="s">
        <v>5429</v>
      </c>
      <c r="H1789" t="s">
        <v>5579</v>
      </c>
      <c r="I1789" s="3" t="s">
        <v>15017</v>
      </c>
      <c r="J1789" t="s">
        <v>15022</v>
      </c>
      <c r="K1789" t="s">
        <v>15061</v>
      </c>
      <c r="L1789" t="s">
        <v>15923</v>
      </c>
      <c r="M1789">
        <v>3</v>
      </c>
      <c r="N1789">
        <v>3</v>
      </c>
      <c r="O1789">
        <v>3</v>
      </c>
      <c r="P1789">
        <v>3</v>
      </c>
      <c r="Q1789">
        <v>3</v>
      </c>
      <c r="R1789" s="2" t="s">
        <v>15048</v>
      </c>
    </row>
    <row r="1790" spans="1:18" x14ac:dyDescent="0.35">
      <c r="A1790" s="2">
        <v>1789</v>
      </c>
      <c r="B1790" t="s">
        <v>5611</v>
      </c>
      <c r="C1790" t="s">
        <v>5612</v>
      </c>
      <c r="D1790" t="s">
        <v>5613</v>
      </c>
      <c r="E1790">
        <v>125001</v>
      </c>
      <c r="F1790" t="s">
        <v>4994</v>
      </c>
      <c r="G1790" t="s">
        <v>5429</v>
      </c>
      <c r="H1790" t="s">
        <v>5579</v>
      </c>
      <c r="I1790" s="3" t="s">
        <v>15017</v>
      </c>
      <c r="J1790" t="s">
        <v>15022</v>
      </c>
      <c r="K1790" t="s">
        <v>15061</v>
      </c>
      <c r="L1790" t="s">
        <v>15923</v>
      </c>
      <c r="M1790">
        <v>3</v>
      </c>
      <c r="N1790">
        <v>3</v>
      </c>
      <c r="O1790">
        <v>3</v>
      </c>
      <c r="P1790">
        <v>3</v>
      </c>
      <c r="Q1790">
        <v>3</v>
      </c>
      <c r="R1790" s="2" t="s">
        <v>15048</v>
      </c>
    </row>
    <row r="1791" spans="1:18" x14ac:dyDescent="0.35">
      <c r="A1791" s="2">
        <v>1790</v>
      </c>
      <c r="B1791" t="s">
        <v>5614</v>
      </c>
      <c r="C1791" t="s">
        <v>5615</v>
      </c>
      <c r="D1791" t="s">
        <v>5616</v>
      </c>
      <c r="E1791">
        <v>125005</v>
      </c>
      <c r="F1791" t="s">
        <v>4994</v>
      </c>
      <c r="G1791" t="s">
        <v>5429</v>
      </c>
      <c r="H1791" t="s">
        <v>5579</v>
      </c>
      <c r="I1791" s="3" t="s">
        <v>15017</v>
      </c>
      <c r="J1791" t="s">
        <v>15024</v>
      </c>
      <c r="K1791" t="s">
        <v>15024</v>
      </c>
      <c r="L1791" t="s">
        <v>15923</v>
      </c>
      <c r="R1791" s="5" t="s">
        <v>15048</v>
      </c>
    </row>
    <row r="1792" spans="1:18" x14ac:dyDescent="0.35">
      <c r="A1792" s="2">
        <v>1791</v>
      </c>
      <c r="B1792" t="s">
        <v>5617</v>
      </c>
      <c r="C1792" t="s">
        <v>5618</v>
      </c>
      <c r="D1792" t="s">
        <v>5619</v>
      </c>
      <c r="E1792">
        <v>125001</v>
      </c>
      <c r="F1792" t="s">
        <v>4994</v>
      </c>
      <c r="G1792" t="s">
        <v>5429</v>
      </c>
      <c r="H1792" t="s">
        <v>5620</v>
      </c>
      <c r="I1792" s="3" t="s">
        <v>15018</v>
      </c>
      <c r="J1792" t="s">
        <v>15022</v>
      </c>
      <c r="K1792" t="s">
        <v>15029</v>
      </c>
      <c r="L1792" t="e">
        <v>#N/A</v>
      </c>
      <c r="R1792" s="5" t="s">
        <v>15049</v>
      </c>
    </row>
    <row r="1793" spans="1:18" x14ac:dyDescent="0.35">
      <c r="A1793" s="2">
        <v>1792</v>
      </c>
      <c r="B1793" t="s">
        <v>5621</v>
      </c>
      <c r="C1793" t="s">
        <v>5622</v>
      </c>
      <c r="D1793" t="s">
        <v>5623</v>
      </c>
      <c r="E1793">
        <v>124103</v>
      </c>
      <c r="F1793" t="s">
        <v>4994</v>
      </c>
      <c r="G1793" t="s">
        <v>5429</v>
      </c>
      <c r="H1793" t="s">
        <v>5624</v>
      </c>
      <c r="I1793" s="3" t="s">
        <v>15017</v>
      </c>
      <c r="J1793" t="s">
        <v>15022</v>
      </c>
      <c r="K1793" t="s">
        <v>15070</v>
      </c>
      <c r="L1793" t="s">
        <v>15923</v>
      </c>
      <c r="M1793">
        <v>2</v>
      </c>
      <c r="N1793">
        <v>2</v>
      </c>
      <c r="O1793">
        <v>2</v>
      </c>
      <c r="P1793">
        <v>2</v>
      </c>
      <c r="Q1793">
        <v>2</v>
      </c>
      <c r="R1793" s="2" t="s">
        <v>15049</v>
      </c>
    </row>
    <row r="1794" spans="1:18" x14ac:dyDescent="0.35">
      <c r="A1794" s="2">
        <v>1793</v>
      </c>
      <c r="B1794" t="s">
        <v>5625</v>
      </c>
      <c r="C1794" t="s">
        <v>5626</v>
      </c>
      <c r="D1794" t="s">
        <v>5627</v>
      </c>
      <c r="E1794">
        <v>124106</v>
      </c>
      <c r="F1794" t="s">
        <v>4994</v>
      </c>
      <c r="G1794" t="s">
        <v>5429</v>
      </c>
      <c r="H1794" t="s">
        <v>5624</v>
      </c>
      <c r="I1794" s="3" t="s">
        <v>15017</v>
      </c>
      <c r="J1794" t="s">
        <v>15022</v>
      </c>
      <c r="K1794" t="s">
        <v>15061</v>
      </c>
      <c r="L1794" t="s">
        <v>15922</v>
      </c>
      <c r="M1794">
        <v>2</v>
      </c>
      <c r="N1794">
        <v>2</v>
      </c>
      <c r="O1794">
        <v>2</v>
      </c>
      <c r="P1794">
        <v>2</v>
      </c>
      <c r="Q1794">
        <v>2</v>
      </c>
      <c r="R1794" s="2" t="s">
        <v>15049</v>
      </c>
    </row>
    <row r="1795" spans="1:18" x14ac:dyDescent="0.35">
      <c r="A1795" s="2">
        <v>1794</v>
      </c>
      <c r="B1795" t="s">
        <v>5628</v>
      </c>
      <c r="C1795" t="s">
        <v>5629</v>
      </c>
      <c r="D1795" t="s">
        <v>5630</v>
      </c>
      <c r="E1795">
        <v>124507</v>
      </c>
      <c r="F1795" t="s">
        <v>4994</v>
      </c>
      <c r="G1795" t="s">
        <v>5429</v>
      </c>
      <c r="H1795" t="s">
        <v>5624</v>
      </c>
      <c r="I1795" s="3" t="s">
        <v>15017</v>
      </c>
      <c r="J1795" t="s">
        <v>15022</v>
      </c>
      <c r="K1795" t="s">
        <v>15029</v>
      </c>
      <c r="L1795" t="s">
        <v>15922</v>
      </c>
      <c r="M1795">
        <v>2</v>
      </c>
      <c r="N1795">
        <v>2</v>
      </c>
      <c r="O1795">
        <v>2</v>
      </c>
      <c r="P1795">
        <v>2</v>
      </c>
      <c r="Q1795">
        <v>2</v>
      </c>
      <c r="R1795" s="2" t="s">
        <v>15049</v>
      </c>
    </row>
    <row r="1796" spans="1:18" x14ac:dyDescent="0.35">
      <c r="A1796" s="2">
        <v>1795</v>
      </c>
      <c r="B1796" t="s">
        <v>5631</v>
      </c>
      <c r="C1796" t="s">
        <v>5632</v>
      </c>
      <c r="D1796" t="s">
        <v>5633</v>
      </c>
      <c r="E1796">
        <v>126102</v>
      </c>
      <c r="F1796" t="s">
        <v>4994</v>
      </c>
      <c r="G1796" t="s">
        <v>5429</v>
      </c>
      <c r="H1796" t="s">
        <v>5634</v>
      </c>
      <c r="I1796" s="3" t="s">
        <v>15017</v>
      </c>
      <c r="J1796" t="s">
        <v>15024</v>
      </c>
      <c r="K1796" t="s">
        <v>15024</v>
      </c>
      <c r="L1796" t="s">
        <v>15922</v>
      </c>
      <c r="M1796">
        <v>2</v>
      </c>
      <c r="N1796">
        <v>2</v>
      </c>
      <c r="O1796">
        <v>2</v>
      </c>
      <c r="P1796">
        <v>2</v>
      </c>
      <c r="Q1796">
        <v>2</v>
      </c>
      <c r="R1796" s="2" t="s">
        <v>15049</v>
      </c>
    </row>
    <row r="1797" spans="1:18" x14ac:dyDescent="0.35">
      <c r="A1797" s="2">
        <v>1796</v>
      </c>
      <c r="B1797" t="s">
        <v>5635</v>
      </c>
      <c r="C1797" t="s">
        <v>5636</v>
      </c>
      <c r="D1797" t="s">
        <v>5637</v>
      </c>
      <c r="E1797">
        <v>126102</v>
      </c>
      <c r="F1797" t="s">
        <v>4994</v>
      </c>
      <c r="G1797" t="s">
        <v>5429</v>
      </c>
      <c r="H1797" t="s">
        <v>5634</v>
      </c>
      <c r="I1797" s="3" t="s">
        <v>15017</v>
      </c>
      <c r="J1797" t="s">
        <v>15024</v>
      </c>
      <c r="K1797" t="s">
        <v>15024</v>
      </c>
      <c r="L1797" t="s">
        <v>15922</v>
      </c>
      <c r="M1797">
        <v>2</v>
      </c>
      <c r="N1797">
        <v>2</v>
      </c>
      <c r="O1797">
        <v>2</v>
      </c>
      <c r="P1797">
        <v>2</v>
      </c>
      <c r="Q1797">
        <v>2</v>
      </c>
      <c r="R1797" s="2" t="s">
        <v>15049</v>
      </c>
    </row>
    <row r="1798" spans="1:18" x14ac:dyDescent="0.35">
      <c r="A1798" s="2">
        <v>1797</v>
      </c>
      <c r="B1798" t="s">
        <v>5638</v>
      </c>
      <c r="C1798" t="s">
        <v>5639</v>
      </c>
      <c r="D1798" t="s">
        <v>5637</v>
      </c>
      <c r="E1798">
        <v>126102</v>
      </c>
      <c r="F1798" t="s">
        <v>4994</v>
      </c>
      <c r="G1798" t="s">
        <v>5429</v>
      </c>
      <c r="H1798" t="s">
        <v>5634</v>
      </c>
      <c r="I1798" s="3" t="s">
        <v>15017</v>
      </c>
      <c r="J1798" t="s">
        <v>15022</v>
      </c>
      <c r="K1798" t="s">
        <v>15061</v>
      </c>
      <c r="L1798" t="s">
        <v>15922</v>
      </c>
      <c r="M1798">
        <v>2</v>
      </c>
      <c r="N1798">
        <v>2</v>
      </c>
      <c r="O1798">
        <v>2</v>
      </c>
      <c r="P1798">
        <v>2</v>
      </c>
      <c r="Q1798">
        <v>2</v>
      </c>
      <c r="R1798" s="2" t="s">
        <v>15049</v>
      </c>
    </row>
    <row r="1799" spans="1:18" x14ac:dyDescent="0.35">
      <c r="A1799" s="2">
        <v>1798</v>
      </c>
      <c r="B1799" t="s">
        <v>5640</v>
      </c>
      <c r="C1799" t="s">
        <v>5641</v>
      </c>
      <c r="D1799" t="s">
        <v>5642</v>
      </c>
      <c r="E1799">
        <v>126116</v>
      </c>
      <c r="F1799" t="s">
        <v>4994</v>
      </c>
      <c r="G1799" t="s">
        <v>5429</v>
      </c>
      <c r="H1799" t="s">
        <v>5634</v>
      </c>
      <c r="I1799" s="3" t="s">
        <v>15017</v>
      </c>
      <c r="J1799" t="s">
        <v>15022</v>
      </c>
      <c r="K1799" t="s">
        <v>15061</v>
      </c>
      <c r="L1799" t="s">
        <v>15922</v>
      </c>
      <c r="M1799">
        <v>2</v>
      </c>
      <c r="N1799">
        <v>2</v>
      </c>
      <c r="O1799">
        <v>2</v>
      </c>
      <c r="P1799">
        <v>2</v>
      </c>
      <c r="Q1799">
        <v>2</v>
      </c>
      <c r="R1799" s="2" t="s">
        <v>15049</v>
      </c>
    </row>
    <row r="1800" spans="1:18" x14ac:dyDescent="0.35">
      <c r="A1800" s="2">
        <v>1799</v>
      </c>
      <c r="B1800" t="s">
        <v>5643</v>
      </c>
      <c r="C1800" t="s">
        <v>5644</v>
      </c>
      <c r="D1800" t="s">
        <v>5645</v>
      </c>
      <c r="E1800">
        <v>136027</v>
      </c>
      <c r="F1800" t="s">
        <v>4994</v>
      </c>
      <c r="G1800" t="s">
        <v>5429</v>
      </c>
      <c r="H1800" t="s">
        <v>5646</v>
      </c>
      <c r="I1800" s="3" t="s">
        <v>15017</v>
      </c>
      <c r="J1800" t="s">
        <v>15022</v>
      </c>
      <c r="K1800" t="s">
        <v>15085</v>
      </c>
      <c r="L1800" t="s">
        <v>15922</v>
      </c>
      <c r="M1800">
        <v>2</v>
      </c>
      <c r="N1800">
        <v>2</v>
      </c>
      <c r="O1800">
        <v>2</v>
      </c>
      <c r="P1800">
        <v>2</v>
      </c>
      <c r="Q1800">
        <v>2</v>
      </c>
      <c r="R1800" s="2" t="s">
        <v>15049</v>
      </c>
    </row>
    <row r="1801" spans="1:18" x14ac:dyDescent="0.35">
      <c r="A1801" s="2">
        <v>1800</v>
      </c>
      <c r="B1801" t="s">
        <v>5647</v>
      </c>
      <c r="C1801" t="s">
        <v>5648</v>
      </c>
      <c r="D1801" t="s">
        <v>5649</v>
      </c>
      <c r="E1801">
        <v>136027</v>
      </c>
      <c r="F1801" t="s">
        <v>4994</v>
      </c>
      <c r="G1801" t="s">
        <v>5429</v>
      </c>
      <c r="H1801" t="s">
        <v>5646</v>
      </c>
      <c r="I1801" s="3" t="s">
        <v>15017</v>
      </c>
      <c r="J1801" t="s">
        <v>15022</v>
      </c>
      <c r="K1801" t="s">
        <v>15029</v>
      </c>
      <c r="L1801" t="s">
        <v>15922</v>
      </c>
      <c r="M1801">
        <v>2</v>
      </c>
      <c r="N1801">
        <v>2</v>
      </c>
      <c r="O1801">
        <v>2</v>
      </c>
      <c r="P1801">
        <v>2</v>
      </c>
      <c r="Q1801">
        <v>2</v>
      </c>
      <c r="R1801" s="2" t="s">
        <v>15049</v>
      </c>
    </row>
    <row r="1802" spans="1:18" x14ac:dyDescent="0.35">
      <c r="A1802" s="2">
        <v>1801</v>
      </c>
      <c r="B1802" t="s">
        <v>5650</v>
      </c>
      <c r="C1802" t="s">
        <v>5651</v>
      </c>
      <c r="D1802" t="s">
        <v>5652</v>
      </c>
      <c r="E1802">
        <v>132001</v>
      </c>
      <c r="F1802" t="s">
        <v>4994</v>
      </c>
      <c r="G1802" t="s">
        <v>5429</v>
      </c>
      <c r="H1802" t="s">
        <v>5653</v>
      </c>
      <c r="I1802" s="3" t="s">
        <v>15017</v>
      </c>
      <c r="J1802" t="s">
        <v>15022</v>
      </c>
      <c r="K1802" t="s">
        <v>15063</v>
      </c>
      <c r="L1802" t="s">
        <v>15922</v>
      </c>
      <c r="M1802">
        <v>2</v>
      </c>
      <c r="N1802">
        <v>2</v>
      </c>
      <c r="O1802">
        <v>2</v>
      </c>
      <c r="P1802">
        <v>2</v>
      </c>
      <c r="Q1802">
        <v>2</v>
      </c>
      <c r="R1802" s="2" t="s">
        <v>15049</v>
      </c>
    </row>
    <row r="1803" spans="1:18" x14ac:dyDescent="0.35">
      <c r="A1803" s="2">
        <v>1802</v>
      </c>
      <c r="B1803" t="s">
        <v>5654</v>
      </c>
      <c r="C1803" t="s">
        <v>5655</v>
      </c>
      <c r="D1803" t="s">
        <v>5656</v>
      </c>
      <c r="E1803">
        <v>132116</v>
      </c>
      <c r="F1803" t="s">
        <v>4994</v>
      </c>
      <c r="G1803" t="s">
        <v>5429</v>
      </c>
      <c r="H1803" t="s">
        <v>5653</v>
      </c>
      <c r="I1803" s="3" t="s">
        <v>15018</v>
      </c>
      <c r="J1803" t="s">
        <v>15025</v>
      </c>
      <c r="K1803" t="s">
        <v>15032</v>
      </c>
      <c r="L1803" t="s">
        <v>15922</v>
      </c>
      <c r="M1803">
        <v>2</v>
      </c>
      <c r="N1803">
        <v>2</v>
      </c>
      <c r="O1803">
        <v>2</v>
      </c>
      <c r="P1803">
        <v>2</v>
      </c>
      <c r="Q1803">
        <v>2</v>
      </c>
      <c r="R1803" s="2" t="s">
        <v>15049</v>
      </c>
    </row>
    <row r="1804" spans="1:18" x14ac:dyDescent="0.35">
      <c r="A1804" s="2">
        <v>1803</v>
      </c>
      <c r="B1804" t="s">
        <v>5657</v>
      </c>
      <c r="C1804" t="s">
        <v>5658</v>
      </c>
      <c r="D1804" t="s">
        <v>5659</v>
      </c>
      <c r="E1804">
        <v>132001</v>
      </c>
      <c r="F1804" t="s">
        <v>4994</v>
      </c>
      <c r="G1804" t="s">
        <v>5429</v>
      </c>
      <c r="H1804" t="s">
        <v>5653</v>
      </c>
      <c r="I1804" s="3" t="s">
        <v>15018</v>
      </c>
      <c r="J1804" t="s">
        <v>15022</v>
      </c>
      <c r="K1804" t="s">
        <v>15029</v>
      </c>
      <c r="L1804" t="s">
        <v>15923</v>
      </c>
      <c r="M1804">
        <v>2</v>
      </c>
      <c r="N1804">
        <v>2</v>
      </c>
      <c r="O1804">
        <v>2</v>
      </c>
      <c r="P1804">
        <v>1</v>
      </c>
      <c r="Q1804">
        <v>1.75</v>
      </c>
      <c r="R1804" s="2" t="s">
        <v>15050</v>
      </c>
    </row>
    <row r="1805" spans="1:18" x14ac:dyDescent="0.35">
      <c r="A1805" s="2">
        <v>1804</v>
      </c>
      <c r="B1805" t="s">
        <v>5660</v>
      </c>
      <c r="C1805" t="s">
        <v>5661</v>
      </c>
      <c r="D1805" t="s">
        <v>5662</v>
      </c>
      <c r="E1805">
        <v>132001</v>
      </c>
      <c r="F1805" t="s">
        <v>4994</v>
      </c>
      <c r="G1805" t="s">
        <v>5429</v>
      </c>
      <c r="H1805" t="s">
        <v>5653</v>
      </c>
      <c r="I1805" s="3" t="s">
        <v>15018</v>
      </c>
      <c r="J1805" t="s">
        <v>15022</v>
      </c>
      <c r="K1805" t="s">
        <v>15029</v>
      </c>
      <c r="L1805" t="s">
        <v>15923</v>
      </c>
      <c r="M1805">
        <v>2</v>
      </c>
      <c r="N1805">
        <v>2</v>
      </c>
      <c r="O1805">
        <v>2</v>
      </c>
      <c r="P1805">
        <v>1</v>
      </c>
      <c r="Q1805">
        <v>1.75</v>
      </c>
      <c r="R1805" s="2" t="s">
        <v>15050</v>
      </c>
    </row>
    <row r="1806" spans="1:18" x14ac:dyDescent="0.35">
      <c r="A1806" s="2">
        <v>1805</v>
      </c>
      <c r="B1806" t="s">
        <v>5663</v>
      </c>
      <c r="C1806" t="s">
        <v>5664</v>
      </c>
      <c r="D1806" t="s">
        <v>5665</v>
      </c>
      <c r="E1806">
        <v>132001</v>
      </c>
      <c r="F1806" t="s">
        <v>4994</v>
      </c>
      <c r="G1806" t="s">
        <v>5429</v>
      </c>
      <c r="H1806" t="s">
        <v>5653</v>
      </c>
      <c r="I1806" s="3" t="s">
        <v>15018</v>
      </c>
      <c r="J1806" t="s">
        <v>15022</v>
      </c>
      <c r="K1806" t="s">
        <v>15029</v>
      </c>
      <c r="L1806" t="s">
        <v>15922</v>
      </c>
      <c r="M1806">
        <v>2</v>
      </c>
      <c r="N1806">
        <v>2</v>
      </c>
      <c r="O1806">
        <v>2</v>
      </c>
      <c r="P1806">
        <v>1</v>
      </c>
      <c r="Q1806">
        <v>1.75</v>
      </c>
      <c r="R1806" s="2" t="s">
        <v>15050</v>
      </c>
    </row>
    <row r="1807" spans="1:18" x14ac:dyDescent="0.35">
      <c r="A1807" s="2">
        <v>1806</v>
      </c>
      <c r="B1807" t="s">
        <v>5666</v>
      </c>
      <c r="C1807" t="s">
        <v>5667</v>
      </c>
      <c r="D1807" t="s">
        <v>5668</v>
      </c>
      <c r="E1807" t="s">
        <v>810</v>
      </c>
      <c r="F1807" t="s">
        <v>4994</v>
      </c>
      <c r="G1807" t="s">
        <v>5429</v>
      </c>
      <c r="H1807" t="s">
        <v>5653</v>
      </c>
      <c r="I1807" s="3" t="s">
        <v>15018</v>
      </c>
      <c r="J1807" t="s">
        <v>15022</v>
      </c>
      <c r="K1807" t="s">
        <v>15029</v>
      </c>
      <c r="L1807" t="e">
        <v>#N/A</v>
      </c>
      <c r="R1807" s="5" t="s">
        <v>15049</v>
      </c>
    </row>
    <row r="1808" spans="1:18" x14ac:dyDescent="0.35">
      <c r="A1808" s="2">
        <v>1807</v>
      </c>
      <c r="B1808" t="s">
        <v>5669</v>
      </c>
      <c r="C1808" t="s">
        <v>5670</v>
      </c>
      <c r="D1808" t="s">
        <v>5671</v>
      </c>
      <c r="E1808">
        <v>132001</v>
      </c>
      <c r="F1808" t="s">
        <v>4994</v>
      </c>
      <c r="G1808" t="s">
        <v>5429</v>
      </c>
      <c r="H1808" t="s">
        <v>5653</v>
      </c>
      <c r="I1808" s="3" t="s">
        <v>15018</v>
      </c>
      <c r="J1808" t="s">
        <v>15024</v>
      </c>
      <c r="K1808" t="s">
        <v>15028</v>
      </c>
      <c r="L1808" t="e">
        <v>#N/A</v>
      </c>
      <c r="R1808" s="5" t="s">
        <v>15048</v>
      </c>
    </row>
    <row r="1809" spans="1:18" x14ac:dyDescent="0.35">
      <c r="A1809" s="2">
        <v>1808</v>
      </c>
      <c r="B1809" t="s">
        <v>5672</v>
      </c>
      <c r="C1809" t="s">
        <v>5673</v>
      </c>
      <c r="D1809" t="s">
        <v>5674</v>
      </c>
      <c r="E1809">
        <v>132116</v>
      </c>
      <c r="F1809" t="s">
        <v>4994</v>
      </c>
      <c r="G1809" t="s">
        <v>5429</v>
      </c>
      <c r="H1809" t="s">
        <v>5653</v>
      </c>
      <c r="I1809" s="3" t="s">
        <v>15018</v>
      </c>
      <c r="J1809" t="s">
        <v>15025</v>
      </c>
      <c r="K1809" t="s">
        <v>15032</v>
      </c>
      <c r="L1809" t="s">
        <v>15922</v>
      </c>
      <c r="M1809">
        <v>2</v>
      </c>
      <c r="N1809">
        <v>2</v>
      </c>
      <c r="O1809">
        <v>2</v>
      </c>
      <c r="P1809">
        <v>2</v>
      </c>
      <c r="Q1809">
        <v>2</v>
      </c>
      <c r="R1809" s="2" t="s">
        <v>15049</v>
      </c>
    </row>
    <row r="1810" spans="1:18" x14ac:dyDescent="0.35">
      <c r="A1810" s="2">
        <v>1809</v>
      </c>
      <c r="B1810" t="s">
        <v>5675</v>
      </c>
      <c r="C1810" t="s">
        <v>5676</v>
      </c>
      <c r="D1810" t="s">
        <v>5677</v>
      </c>
      <c r="E1810">
        <v>132001</v>
      </c>
      <c r="F1810" t="s">
        <v>4994</v>
      </c>
      <c r="G1810" t="s">
        <v>5429</v>
      </c>
      <c r="H1810" t="s">
        <v>5653</v>
      </c>
      <c r="I1810" s="3" t="s">
        <v>15018</v>
      </c>
      <c r="J1810" t="s">
        <v>15022</v>
      </c>
      <c r="K1810" t="s">
        <v>15029</v>
      </c>
      <c r="L1810" t="s">
        <v>15923</v>
      </c>
      <c r="M1810">
        <v>2</v>
      </c>
      <c r="N1810">
        <v>2</v>
      </c>
      <c r="O1810">
        <v>2</v>
      </c>
      <c r="P1810">
        <v>2</v>
      </c>
      <c r="Q1810">
        <v>2</v>
      </c>
      <c r="R1810" s="2" t="s">
        <v>15049</v>
      </c>
    </row>
    <row r="1811" spans="1:18" x14ac:dyDescent="0.35">
      <c r="A1811" s="2">
        <v>1810</v>
      </c>
      <c r="B1811" t="s">
        <v>5678</v>
      </c>
      <c r="C1811" t="s">
        <v>5679</v>
      </c>
      <c r="D1811" t="s">
        <v>5680</v>
      </c>
      <c r="E1811">
        <v>132001</v>
      </c>
      <c r="F1811" t="s">
        <v>4994</v>
      </c>
      <c r="G1811" t="s">
        <v>5429</v>
      </c>
      <c r="H1811" t="s">
        <v>5653</v>
      </c>
      <c r="I1811" s="3" t="s">
        <v>15018</v>
      </c>
      <c r="J1811" t="s">
        <v>15022</v>
      </c>
      <c r="K1811" t="s">
        <v>15063</v>
      </c>
      <c r="L1811" t="s">
        <v>15922</v>
      </c>
      <c r="M1811">
        <v>2</v>
      </c>
      <c r="N1811">
        <v>2</v>
      </c>
      <c r="O1811">
        <v>2</v>
      </c>
      <c r="P1811">
        <v>2</v>
      </c>
      <c r="Q1811">
        <v>2</v>
      </c>
      <c r="R1811" s="2" t="s">
        <v>15049</v>
      </c>
    </row>
    <row r="1812" spans="1:18" x14ac:dyDescent="0.35">
      <c r="A1812" s="2">
        <v>1811</v>
      </c>
      <c r="B1812" t="s">
        <v>5681</v>
      </c>
      <c r="C1812" t="s">
        <v>5682</v>
      </c>
      <c r="D1812" t="s">
        <v>5683</v>
      </c>
      <c r="E1812">
        <v>123102</v>
      </c>
      <c r="F1812" t="s">
        <v>4994</v>
      </c>
      <c r="G1812" t="s">
        <v>5429</v>
      </c>
      <c r="H1812" t="s">
        <v>5684</v>
      </c>
      <c r="I1812" s="3" t="s">
        <v>15017</v>
      </c>
      <c r="J1812" t="s">
        <v>15024</v>
      </c>
      <c r="K1812" t="s">
        <v>15024</v>
      </c>
      <c r="L1812" t="s">
        <v>15922</v>
      </c>
      <c r="M1812">
        <v>2</v>
      </c>
      <c r="N1812">
        <v>2</v>
      </c>
      <c r="O1812">
        <v>2</v>
      </c>
      <c r="P1812">
        <v>2</v>
      </c>
      <c r="Q1812">
        <v>2</v>
      </c>
      <c r="R1812" s="2" t="s">
        <v>15049</v>
      </c>
    </row>
    <row r="1813" spans="1:18" x14ac:dyDescent="0.35">
      <c r="A1813" s="2">
        <v>1812</v>
      </c>
      <c r="B1813" t="s">
        <v>5685</v>
      </c>
      <c r="C1813" t="s">
        <v>5686</v>
      </c>
      <c r="D1813" t="s">
        <v>5687</v>
      </c>
      <c r="E1813" t="s">
        <v>810</v>
      </c>
      <c r="F1813" t="s">
        <v>4994</v>
      </c>
      <c r="G1813" t="s">
        <v>5429</v>
      </c>
      <c r="H1813" t="s">
        <v>5688</v>
      </c>
      <c r="I1813" s="3" t="s">
        <v>15018</v>
      </c>
      <c r="J1813" t="s">
        <v>15022</v>
      </c>
      <c r="K1813" t="s">
        <v>15029</v>
      </c>
      <c r="L1813" t="e">
        <v>#N/A</v>
      </c>
      <c r="R1813" s="5" t="s">
        <v>15049</v>
      </c>
    </row>
    <row r="1814" spans="1:18" x14ac:dyDescent="0.35">
      <c r="A1814" s="2">
        <v>1813</v>
      </c>
      <c r="B1814" t="s">
        <v>5689</v>
      </c>
      <c r="C1814" t="s">
        <v>5690</v>
      </c>
      <c r="D1814" t="s">
        <v>5687</v>
      </c>
      <c r="E1814" t="s">
        <v>810</v>
      </c>
      <c r="F1814" t="s">
        <v>4994</v>
      </c>
      <c r="G1814" t="s">
        <v>5429</v>
      </c>
      <c r="H1814" t="s">
        <v>5688</v>
      </c>
      <c r="I1814" s="3" t="s">
        <v>15018</v>
      </c>
      <c r="J1814" t="s">
        <v>15024</v>
      </c>
      <c r="K1814" t="s">
        <v>15028</v>
      </c>
      <c r="L1814" t="e">
        <v>#N/A</v>
      </c>
      <c r="R1814" s="5" t="s">
        <v>15048</v>
      </c>
    </row>
    <row r="1815" spans="1:18" x14ac:dyDescent="0.35">
      <c r="A1815" s="2">
        <v>1814</v>
      </c>
      <c r="B1815" t="s">
        <v>5691</v>
      </c>
      <c r="C1815" t="s">
        <v>5692</v>
      </c>
      <c r="D1815" t="s">
        <v>5687</v>
      </c>
      <c r="E1815" t="s">
        <v>810</v>
      </c>
      <c r="F1815" t="s">
        <v>4994</v>
      </c>
      <c r="G1815" t="s">
        <v>5429</v>
      </c>
      <c r="H1815" t="s">
        <v>5688</v>
      </c>
      <c r="I1815" s="3" t="s">
        <v>15018</v>
      </c>
      <c r="J1815" t="s">
        <v>15022</v>
      </c>
      <c r="K1815" t="s">
        <v>15029</v>
      </c>
      <c r="L1815" t="e">
        <v>#N/A</v>
      </c>
      <c r="R1815" s="5" t="s">
        <v>15049</v>
      </c>
    </row>
    <row r="1816" spans="1:18" x14ac:dyDescent="0.35">
      <c r="A1816" s="2">
        <v>1815</v>
      </c>
      <c r="B1816" t="s">
        <v>5693</v>
      </c>
      <c r="C1816" t="s">
        <v>5694</v>
      </c>
      <c r="D1816" t="s">
        <v>5687</v>
      </c>
      <c r="E1816" t="s">
        <v>810</v>
      </c>
      <c r="F1816" t="s">
        <v>4994</v>
      </c>
      <c r="G1816" t="s">
        <v>5429</v>
      </c>
      <c r="H1816" t="s">
        <v>5688</v>
      </c>
      <c r="I1816" s="3" t="s">
        <v>15018</v>
      </c>
      <c r="J1816" t="s">
        <v>15022</v>
      </c>
      <c r="K1816" t="s">
        <v>15029</v>
      </c>
      <c r="L1816" t="e">
        <v>#N/A</v>
      </c>
      <c r="R1816" s="5" t="s">
        <v>15049</v>
      </c>
    </row>
    <row r="1817" spans="1:18" x14ac:dyDescent="0.35">
      <c r="A1817" s="2">
        <v>1816</v>
      </c>
      <c r="B1817" t="s">
        <v>5695</v>
      </c>
      <c r="C1817" t="s">
        <v>5696</v>
      </c>
      <c r="D1817" t="s">
        <v>5687</v>
      </c>
      <c r="E1817" t="s">
        <v>810</v>
      </c>
      <c r="F1817" t="s">
        <v>4994</v>
      </c>
      <c r="G1817" t="s">
        <v>5429</v>
      </c>
      <c r="H1817" t="s">
        <v>5688</v>
      </c>
      <c r="I1817" s="3" t="s">
        <v>15018</v>
      </c>
      <c r="J1817" t="s">
        <v>15024</v>
      </c>
      <c r="K1817" t="s">
        <v>15028</v>
      </c>
      <c r="L1817" t="e">
        <v>#N/A</v>
      </c>
      <c r="R1817" s="5" t="s">
        <v>15048</v>
      </c>
    </row>
    <row r="1818" spans="1:18" x14ac:dyDescent="0.35">
      <c r="A1818" s="2">
        <v>1817</v>
      </c>
      <c r="B1818" t="s">
        <v>5697</v>
      </c>
      <c r="C1818" t="s">
        <v>5698</v>
      </c>
      <c r="D1818" t="s">
        <v>5687</v>
      </c>
      <c r="E1818" t="s">
        <v>810</v>
      </c>
      <c r="F1818" t="s">
        <v>4994</v>
      </c>
      <c r="G1818" t="s">
        <v>5429</v>
      </c>
      <c r="H1818" t="s">
        <v>5688</v>
      </c>
      <c r="I1818" s="3" t="s">
        <v>15018</v>
      </c>
      <c r="J1818" t="s">
        <v>15022</v>
      </c>
      <c r="K1818" t="s">
        <v>15029</v>
      </c>
      <c r="L1818" t="e">
        <v>#N/A</v>
      </c>
      <c r="R1818" s="5" t="s">
        <v>15049</v>
      </c>
    </row>
    <row r="1819" spans="1:18" x14ac:dyDescent="0.35">
      <c r="A1819" s="2">
        <v>1818</v>
      </c>
      <c r="B1819" t="s">
        <v>5699</v>
      </c>
      <c r="C1819" t="s">
        <v>5700</v>
      </c>
      <c r="D1819" t="s">
        <v>5701</v>
      </c>
      <c r="E1819">
        <v>136119</v>
      </c>
      <c r="F1819" t="s">
        <v>4994</v>
      </c>
      <c r="G1819" t="s">
        <v>5429</v>
      </c>
      <c r="H1819" t="s">
        <v>5688</v>
      </c>
      <c r="I1819" s="3" t="s">
        <v>15018</v>
      </c>
      <c r="J1819" t="s">
        <v>15024</v>
      </c>
      <c r="K1819" t="s">
        <v>15028</v>
      </c>
      <c r="L1819" t="s">
        <v>15923</v>
      </c>
      <c r="M1819">
        <v>2</v>
      </c>
      <c r="N1819">
        <v>2</v>
      </c>
      <c r="O1819">
        <v>2</v>
      </c>
      <c r="P1819">
        <v>2</v>
      </c>
      <c r="Q1819">
        <v>2</v>
      </c>
      <c r="R1819" s="2" t="s">
        <v>15049</v>
      </c>
    </row>
    <row r="1820" spans="1:18" x14ac:dyDescent="0.35">
      <c r="A1820" s="2">
        <v>1819</v>
      </c>
      <c r="B1820" t="s">
        <v>5702</v>
      </c>
      <c r="C1820" t="s">
        <v>5703</v>
      </c>
      <c r="D1820" t="s">
        <v>5704</v>
      </c>
      <c r="E1820">
        <v>136038</v>
      </c>
      <c r="F1820" t="s">
        <v>4994</v>
      </c>
      <c r="G1820" t="s">
        <v>5429</v>
      </c>
      <c r="H1820" t="s">
        <v>5688</v>
      </c>
      <c r="I1820" s="3" t="s">
        <v>15018</v>
      </c>
      <c r="J1820" t="s">
        <v>15024</v>
      </c>
      <c r="K1820" t="s">
        <v>15024</v>
      </c>
      <c r="L1820" t="s">
        <v>15922</v>
      </c>
      <c r="M1820">
        <v>2</v>
      </c>
      <c r="N1820">
        <v>2</v>
      </c>
      <c r="O1820">
        <v>2</v>
      </c>
      <c r="P1820">
        <v>2</v>
      </c>
      <c r="Q1820">
        <v>2</v>
      </c>
      <c r="R1820" s="2" t="s">
        <v>15049</v>
      </c>
    </row>
    <row r="1821" spans="1:18" x14ac:dyDescent="0.35">
      <c r="A1821" s="2">
        <v>1820</v>
      </c>
      <c r="B1821" t="s">
        <v>5705</v>
      </c>
      <c r="C1821" t="s">
        <v>5706</v>
      </c>
      <c r="D1821" t="s">
        <v>5707</v>
      </c>
      <c r="E1821">
        <v>136118</v>
      </c>
      <c r="F1821" t="s">
        <v>4994</v>
      </c>
      <c r="G1821" t="s">
        <v>5429</v>
      </c>
      <c r="H1821" t="s">
        <v>5688</v>
      </c>
      <c r="I1821" s="3" t="s">
        <v>15018</v>
      </c>
      <c r="J1821" t="s">
        <v>15022</v>
      </c>
      <c r="K1821" t="s">
        <v>15029</v>
      </c>
      <c r="L1821" t="s">
        <v>15922</v>
      </c>
      <c r="M1821">
        <v>2</v>
      </c>
      <c r="N1821">
        <v>2</v>
      </c>
      <c r="O1821">
        <v>2</v>
      </c>
      <c r="P1821">
        <v>2</v>
      </c>
      <c r="Q1821">
        <v>2</v>
      </c>
      <c r="R1821" s="2" t="s">
        <v>15049</v>
      </c>
    </row>
    <row r="1822" spans="1:18" x14ac:dyDescent="0.35">
      <c r="A1822" s="2">
        <v>1821</v>
      </c>
      <c r="B1822" t="s">
        <v>5708</v>
      </c>
      <c r="C1822" t="s">
        <v>5709</v>
      </c>
      <c r="D1822" t="s">
        <v>5710</v>
      </c>
      <c r="E1822">
        <v>136118</v>
      </c>
      <c r="F1822" t="s">
        <v>4994</v>
      </c>
      <c r="G1822" t="s">
        <v>5429</v>
      </c>
      <c r="H1822" t="s">
        <v>5688</v>
      </c>
      <c r="I1822" s="3" t="s">
        <v>15018</v>
      </c>
      <c r="J1822" t="s">
        <v>15022</v>
      </c>
      <c r="K1822" t="s">
        <v>15029</v>
      </c>
      <c r="L1822" t="s">
        <v>15922</v>
      </c>
      <c r="M1822">
        <v>2</v>
      </c>
      <c r="N1822">
        <v>2</v>
      </c>
      <c r="O1822">
        <v>2</v>
      </c>
      <c r="P1822">
        <v>2</v>
      </c>
      <c r="Q1822">
        <v>2</v>
      </c>
      <c r="R1822" s="2" t="s">
        <v>15049</v>
      </c>
    </row>
    <row r="1823" spans="1:18" x14ac:dyDescent="0.35">
      <c r="A1823" s="2">
        <v>1822</v>
      </c>
      <c r="B1823" t="s">
        <v>5711</v>
      </c>
      <c r="C1823" t="s">
        <v>5712</v>
      </c>
      <c r="D1823" t="s">
        <v>5713</v>
      </c>
      <c r="E1823">
        <v>136118</v>
      </c>
      <c r="F1823" t="s">
        <v>4994</v>
      </c>
      <c r="G1823" t="s">
        <v>5429</v>
      </c>
      <c r="H1823" t="s">
        <v>5688</v>
      </c>
      <c r="I1823" s="3" t="s">
        <v>15017</v>
      </c>
      <c r="J1823" t="s">
        <v>15022</v>
      </c>
      <c r="K1823" t="s">
        <v>15085</v>
      </c>
      <c r="L1823" t="s">
        <v>15923</v>
      </c>
      <c r="M1823">
        <v>3</v>
      </c>
      <c r="N1823">
        <v>2</v>
      </c>
      <c r="O1823">
        <v>2</v>
      </c>
      <c r="P1823">
        <v>2</v>
      </c>
      <c r="Q1823">
        <v>2.25</v>
      </c>
      <c r="R1823" s="2" t="s">
        <v>15049</v>
      </c>
    </row>
    <row r="1824" spans="1:18" x14ac:dyDescent="0.35">
      <c r="A1824" s="2">
        <v>1823</v>
      </c>
      <c r="B1824" t="s">
        <v>5714</v>
      </c>
      <c r="C1824" t="s">
        <v>5715</v>
      </c>
      <c r="D1824" t="s">
        <v>5716</v>
      </c>
      <c r="E1824">
        <v>136118</v>
      </c>
      <c r="F1824" t="s">
        <v>4994</v>
      </c>
      <c r="G1824" t="s">
        <v>5429</v>
      </c>
      <c r="H1824" t="s">
        <v>5717</v>
      </c>
      <c r="I1824" s="3" t="s">
        <v>15018</v>
      </c>
      <c r="J1824" t="s">
        <v>15022</v>
      </c>
      <c r="K1824" t="s">
        <v>15068</v>
      </c>
      <c r="L1824" t="s">
        <v>15923</v>
      </c>
      <c r="M1824">
        <v>2</v>
      </c>
      <c r="N1824">
        <v>2</v>
      </c>
      <c r="O1824">
        <v>2</v>
      </c>
      <c r="P1824">
        <v>2</v>
      </c>
      <c r="Q1824">
        <v>2</v>
      </c>
      <c r="R1824" s="2" t="s">
        <v>15049</v>
      </c>
    </row>
    <row r="1825" spans="1:18" x14ac:dyDescent="0.35">
      <c r="A1825" s="2">
        <v>1824</v>
      </c>
      <c r="B1825" t="s">
        <v>5718</v>
      </c>
      <c r="C1825" t="s">
        <v>5719</v>
      </c>
      <c r="D1825" t="s">
        <v>5720</v>
      </c>
      <c r="E1825">
        <v>123029</v>
      </c>
      <c r="F1825" t="s">
        <v>4994</v>
      </c>
      <c r="G1825" t="s">
        <v>5429</v>
      </c>
      <c r="H1825" t="s">
        <v>5721</v>
      </c>
      <c r="I1825" s="3" t="s">
        <v>15017</v>
      </c>
      <c r="J1825" t="s">
        <v>15024</v>
      </c>
      <c r="K1825" t="s">
        <v>15024</v>
      </c>
      <c r="L1825" t="s">
        <v>15922</v>
      </c>
      <c r="M1825">
        <v>2</v>
      </c>
      <c r="N1825">
        <v>2</v>
      </c>
      <c r="O1825">
        <v>2</v>
      </c>
      <c r="P1825">
        <v>2</v>
      </c>
      <c r="Q1825">
        <v>2</v>
      </c>
      <c r="R1825" s="2" t="s">
        <v>15049</v>
      </c>
    </row>
    <row r="1826" spans="1:18" x14ac:dyDescent="0.35">
      <c r="A1826" s="2">
        <v>1825</v>
      </c>
      <c r="B1826" t="s">
        <v>5722</v>
      </c>
      <c r="C1826" t="s">
        <v>5723</v>
      </c>
      <c r="D1826" t="s">
        <v>5724</v>
      </c>
      <c r="E1826">
        <v>123001</v>
      </c>
      <c r="F1826" t="s">
        <v>4994</v>
      </c>
      <c r="G1826" t="s">
        <v>5429</v>
      </c>
      <c r="H1826" t="s">
        <v>5725</v>
      </c>
      <c r="I1826" s="3" t="s">
        <v>15018</v>
      </c>
      <c r="J1826" t="s">
        <v>15024</v>
      </c>
      <c r="K1826" t="s">
        <v>15024</v>
      </c>
      <c r="L1826" t="s">
        <v>15922</v>
      </c>
      <c r="M1826">
        <v>2</v>
      </c>
      <c r="N1826">
        <v>2</v>
      </c>
      <c r="O1826">
        <v>2</v>
      </c>
      <c r="P1826">
        <v>2</v>
      </c>
      <c r="Q1826">
        <v>2</v>
      </c>
      <c r="R1826" s="2" t="s">
        <v>15049</v>
      </c>
    </row>
    <row r="1827" spans="1:18" x14ac:dyDescent="0.35">
      <c r="A1827" s="2">
        <v>1826</v>
      </c>
      <c r="B1827" t="s">
        <v>5726</v>
      </c>
      <c r="C1827" t="s">
        <v>5727</v>
      </c>
      <c r="D1827" t="s">
        <v>5728</v>
      </c>
      <c r="E1827">
        <v>123001</v>
      </c>
      <c r="F1827" t="s">
        <v>4994</v>
      </c>
      <c r="G1827" t="s">
        <v>5429</v>
      </c>
      <c r="H1827" t="s">
        <v>5725</v>
      </c>
      <c r="I1827" s="3" t="s">
        <v>15017</v>
      </c>
      <c r="J1827" t="s">
        <v>15024</v>
      </c>
      <c r="K1827" t="s">
        <v>15028</v>
      </c>
      <c r="L1827" t="s">
        <v>15923</v>
      </c>
      <c r="R1827" s="5" t="s">
        <v>15048</v>
      </c>
    </row>
    <row r="1828" spans="1:18" x14ac:dyDescent="0.35">
      <c r="A1828" s="2">
        <v>1827</v>
      </c>
      <c r="B1828" t="s">
        <v>5729</v>
      </c>
      <c r="C1828" t="s">
        <v>5626</v>
      </c>
      <c r="D1828" t="s">
        <v>5730</v>
      </c>
      <c r="E1828" t="s">
        <v>810</v>
      </c>
      <c r="F1828" t="s">
        <v>4994</v>
      </c>
      <c r="G1828" t="s">
        <v>5429</v>
      </c>
      <c r="H1828" t="s">
        <v>5731</v>
      </c>
      <c r="I1828" s="3" t="s">
        <v>15018</v>
      </c>
      <c r="J1828" t="s">
        <v>15024</v>
      </c>
      <c r="K1828" t="s">
        <v>15028</v>
      </c>
      <c r="L1828" t="e">
        <v>#N/A</v>
      </c>
      <c r="R1828" s="5" t="s">
        <v>15048</v>
      </c>
    </row>
    <row r="1829" spans="1:18" x14ac:dyDescent="0.35">
      <c r="A1829" s="2">
        <v>1828</v>
      </c>
      <c r="B1829" t="s">
        <v>5732</v>
      </c>
      <c r="C1829" t="s">
        <v>5733</v>
      </c>
      <c r="D1829" t="s">
        <v>5734</v>
      </c>
      <c r="E1829">
        <v>122107</v>
      </c>
      <c r="F1829" t="s">
        <v>4994</v>
      </c>
      <c r="G1829" t="s">
        <v>5429</v>
      </c>
      <c r="H1829" t="s">
        <v>5735</v>
      </c>
      <c r="I1829" s="3" t="s">
        <v>15017</v>
      </c>
      <c r="J1829" t="s">
        <v>15024</v>
      </c>
      <c r="K1829" t="s">
        <v>15024</v>
      </c>
      <c r="L1829" t="s">
        <v>15922</v>
      </c>
      <c r="M1829">
        <v>2</v>
      </c>
      <c r="N1829">
        <v>2</v>
      </c>
      <c r="O1829">
        <v>2</v>
      </c>
      <c r="P1829">
        <v>2</v>
      </c>
      <c r="Q1829">
        <v>2</v>
      </c>
      <c r="R1829" s="2" t="s">
        <v>15049</v>
      </c>
    </row>
    <row r="1830" spans="1:18" x14ac:dyDescent="0.35">
      <c r="A1830" s="2">
        <v>1829</v>
      </c>
      <c r="B1830" t="s">
        <v>5736</v>
      </c>
      <c r="C1830" t="s">
        <v>5737</v>
      </c>
      <c r="D1830" t="s">
        <v>5738</v>
      </c>
      <c r="E1830">
        <v>122108</v>
      </c>
      <c r="F1830" t="s">
        <v>4994</v>
      </c>
      <c r="G1830" t="s">
        <v>5429</v>
      </c>
      <c r="H1830" t="s">
        <v>5735</v>
      </c>
      <c r="I1830" s="3" t="s">
        <v>15017</v>
      </c>
      <c r="J1830" t="s">
        <v>15022</v>
      </c>
      <c r="K1830" t="s">
        <v>15061</v>
      </c>
      <c r="L1830" t="s">
        <v>15922</v>
      </c>
      <c r="M1830">
        <v>2</v>
      </c>
      <c r="N1830">
        <v>2</v>
      </c>
      <c r="O1830">
        <v>2</v>
      </c>
      <c r="P1830">
        <v>2</v>
      </c>
      <c r="Q1830">
        <v>2</v>
      </c>
      <c r="R1830" s="2" t="s">
        <v>15049</v>
      </c>
    </row>
    <row r="1831" spans="1:18" x14ac:dyDescent="0.35">
      <c r="A1831" s="2">
        <v>1830</v>
      </c>
      <c r="B1831" t="s">
        <v>5739</v>
      </c>
      <c r="C1831" t="s">
        <v>5740</v>
      </c>
      <c r="D1831" t="s">
        <v>5741</v>
      </c>
      <c r="E1831">
        <v>123001</v>
      </c>
      <c r="F1831" t="s">
        <v>4994</v>
      </c>
      <c r="G1831" t="s">
        <v>5429</v>
      </c>
      <c r="H1831" t="s">
        <v>5742</v>
      </c>
      <c r="I1831" s="3" t="s">
        <v>15017</v>
      </c>
      <c r="J1831" t="s">
        <v>15022</v>
      </c>
      <c r="K1831" t="s">
        <v>15065</v>
      </c>
      <c r="L1831" t="s">
        <v>15922</v>
      </c>
      <c r="M1831">
        <v>2</v>
      </c>
      <c r="N1831">
        <v>2</v>
      </c>
      <c r="O1831">
        <v>2</v>
      </c>
      <c r="P1831">
        <v>2</v>
      </c>
      <c r="Q1831">
        <v>2</v>
      </c>
      <c r="R1831" s="2" t="s">
        <v>15049</v>
      </c>
    </row>
    <row r="1832" spans="1:18" x14ac:dyDescent="0.35">
      <c r="A1832" s="2">
        <v>1831</v>
      </c>
      <c r="B1832" t="s">
        <v>5743</v>
      </c>
      <c r="C1832" t="s">
        <v>5744</v>
      </c>
      <c r="D1832" t="s">
        <v>5745</v>
      </c>
      <c r="E1832">
        <v>125110</v>
      </c>
      <c r="F1832" t="s">
        <v>4994</v>
      </c>
      <c r="G1832" t="s">
        <v>5429</v>
      </c>
      <c r="H1832" t="s">
        <v>5746</v>
      </c>
      <c r="I1832" s="3" t="s">
        <v>15018</v>
      </c>
      <c r="J1832" t="s">
        <v>15024</v>
      </c>
      <c r="K1832" t="s">
        <v>15024</v>
      </c>
      <c r="L1832" t="s">
        <v>15922</v>
      </c>
      <c r="M1832">
        <v>2</v>
      </c>
      <c r="N1832">
        <v>2</v>
      </c>
      <c r="O1832">
        <v>2</v>
      </c>
      <c r="P1832">
        <v>2</v>
      </c>
      <c r="Q1832">
        <v>2</v>
      </c>
      <c r="R1832" s="2" t="s">
        <v>15049</v>
      </c>
    </row>
    <row r="1833" spans="1:18" x14ac:dyDescent="0.35">
      <c r="A1833" s="2">
        <v>1832</v>
      </c>
      <c r="B1833" t="s">
        <v>5747</v>
      </c>
      <c r="C1833" t="s">
        <v>5748</v>
      </c>
      <c r="D1833" t="s">
        <v>5749</v>
      </c>
      <c r="E1833">
        <v>121102</v>
      </c>
      <c r="F1833" t="s">
        <v>4994</v>
      </c>
      <c r="G1833" t="s">
        <v>5429</v>
      </c>
      <c r="H1833" t="s">
        <v>5750</v>
      </c>
      <c r="I1833" s="3" t="s">
        <v>15017</v>
      </c>
      <c r="J1833" t="s">
        <v>15022</v>
      </c>
      <c r="K1833" t="s">
        <v>15061</v>
      </c>
      <c r="L1833" t="s">
        <v>15922</v>
      </c>
      <c r="M1833">
        <v>2</v>
      </c>
      <c r="N1833">
        <v>2</v>
      </c>
      <c r="O1833">
        <v>2</v>
      </c>
      <c r="P1833">
        <v>2</v>
      </c>
      <c r="Q1833">
        <v>2</v>
      </c>
      <c r="R1833" s="2" t="s">
        <v>15049</v>
      </c>
    </row>
    <row r="1834" spans="1:18" x14ac:dyDescent="0.35">
      <c r="A1834" s="2">
        <v>1833</v>
      </c>
      <c r="B1834" t="s">
        <v>5751</v>
      </c>
      <c r="C1834" t="s">
        <v>5752</v>
      </c>
      <c r="D1834" t="s">
        <v>5753</v>
      </c>
      <c r="E1834">
        <v>121102</v>
      </c>
      <c r="F1834" t="s">
        <v>4994</v>
      </c>
      <c r="G1834" t="s">
        <v>5429</v>
      </c>
      <c r="H1834" t="s">
        <v>5750</v>
      </c>
      <c r="I1834" s="3" t="s">
        <v>15017</v>
      </c>
      <c r="J1834" t="s">
        <v>15024</v>
      </c>
      <c r="K1834" t="s">
        <v>15024</v>
      </c>
      <c r="L1834" t="s">
        <v>15922</v>
      </c>
      <c r="M1834">
        <v>2</v>
      </c>
      <c r="N1834">
        <v>2</v>
      </c>
      <c r="O1834">
        <v>2</v>
      </c>
      <c r="P1834">
        <v>2</v>
      </c>
      <c r="Q1834">
        <v>2</v>
      </c>
      <c r="R1834" s="2" t="s">
        <v>15049</v>
      </c>
    </row>
    <row r="1835" spans="1:18" x14ac:dyDescent="0.35">
      <c r="A1835" s="2">
        <v>1834</v>
      </c>
      <c r="B1835" t="s">
        <v>5754</v>
      </c>
      <c r="C1835" t="s">
        <v>5755</v>
      </c>
      <c r="D1835" t="s">
        <v>5756</v>
      </c>
      <c r="E1835" t="s">
        <v>810</v>
      </c>
      <c r="F1835" t="s">
        <v>4994</v>
      </c>
      <c r="G1835" t="s">
        <v>5429</v>
      </c>
      <c r="H1835" t="s">
        <v>5757</v>
      </c>
      <c r="I1835" s="3" t="s">
        <v>15018</v>
      </c>
      <c r="J1835" t="s">
        <v>15022</v>
      </c>
      <c r="K1835" t="s">
        <v>15029</v>
      </c>
      <c r="L1835" t="e">
        <v>#N/A</v>
      </c>
      <c r="R1835" s="5" t="s">
        <v>15049</v>
      </c>
    </row>
    <row r="1836" spans="1:18" x14ac:dyDescent="0.35">
      <c r="A1836" s="2">
        <v>1835</v>
      </c>
      <c r="B1836" t="s">
        <v>5758</v>
      </c>
      <c r="C1836" t="s">
        <v>5759</v>
      </c>
      <c r="D1836" t="s">
        <v>5756</v>
      </c>
      <c r="E1836" t="s">
        <v>810</v>
      </c>
      <c r="F1836" t="s">
        <v>4994</v>
      </c>
      <c r="G1836" t="s">
        <v>5429</v>
      </c>
      <c r="H1836" t="s">
        <v>5757</v>
      </c>
      <c r="I1836" s="3" t="s">
        <v>15018</v>
      </c>
      <c r="J1836" t="s">
        <v>15024</v>
      </c>
      <c r="K1836" t="s">
        <v>15028</v>
      </c>
      <c r="L1836" t="e">
        <v>#N/A</v>
      </c>
      <c r="R1836" s="5" t="s">
        <v>15048</v>
      </c>
    </row>
    <row r="1837" spans="1:18" x14ac:dyDescent="0.35">
      <c r="A1837" s="2">
        <v>1836</v>
      </c>
      <c r="B1837" t="s">
        <v>5760</v>
      </c>
      <c r="C1837" t="s">
        <v>5761</v>
      </c>
      <c r="D1837" t="s">
        <v>5762</v>
      </c>
      <c r="E1837">
        <v>134115</v>
      </c>
      <c r="F1837" t="s">
        <v>4994</v>
      </c>
      <c r="G1837" t="s">
        <v>5429</v>
      </c>
      <c r="H1837" t="s">
        <v>5757</v>
      </c>
      <c r="I1837" s="3" t="s">
        <v>15017</v>
      </c>
      <c r="J1837" t="s">
        <v>15022</v>
      </c>
      <c r="K1837" t="s">
        <v>15076</v>
      </c>
      <c r="L1837" t="s">
        <v>15922</v>
      </c>
      <c r="M1837">
        <v>2</v>
      </c>
      <c r="N1837">
        <v>2</v>
      </c>
      <c r="O1837">
        <v>2</v>
      </c>
      <c r="P1837">
        <v>2</v>
      </c>
      <c r="Q1837">
        <v>2</v>
      </c>
      <c r="R1837" s="2" t="s">
        <v>15049</v>
      </c>
    </row>
    <row r="1838" spans="1:18" x14ac:dyDescent="0.35">
      <c r="A1838" s="2">
        <v>1837</v>
      </c>
      <c r="B1838" t="s">
        <v>5763</v>
      </c>
      <c r="C1838" t="s">
        <v>5764</v>
      </c>
      <c r="D1838" t="s">
        <v>5765</v>
      </c>
      <c r="E1838">
        <v>134118</v>
      </c>
      <c r="F1838" t="s">
        <v>4994</v>
      </c>
      <c r="G1838" t="s">
        <v>5429</v>
      </c>
      <c r="H1838" t="s">
        <v>5757</v>
      </c>
      <c r="I1838" s="3" t="s">
        <v>15018</v>
      </c>
      <c r="J1838" t="s">
        <v>15024</v>
      </c>
      <c r="K1838" t="s">
        <v>15028</v>
      </c>
      <c r="L1838" t="s">
        <v>15922</v>
      </c>
      <c r="M1838">
        <v>2</v>
      </c>
      <c r="N1838">
        <v>2</v>
      </c>
      <c r="O1838">
        <v>2</v>
      </c>
      <c r="P1838">
        <v>2</v>
      </c>
      <c r="Q1838">
        <v>2</v>
      </c>
      <c r="R1838" s="2" t="s">
        <v>15049</v>
      </c>
    </row>
    <row r="1839" spans="1:18" x14ac:dyDescent="0.35">
      <c r="A1839" s="2">
        <v>1838</v>
      </c>
      <c r="B1839" t="s">
        <v>5766</v>
      </c>
      <c r="C1839" t="s">
        <v>5767</v>
      </c>
      <c r="D1839" t="s">
        <v>5768</v>
      </c>
      <c r="E1839" t="s">
        <v>810</v>
      </c>
      <c r="F1839" t="s">
        <v>4994</v>
      </c>
      <c r="G1839" t="s">
        <v>5429</v>
      </c>
      <c r="H1839" t="s">
        <v>5769</v>
      </c>
      <c r="I1839" s="3" t="s">
        <v>15018</v>
      </c>
      <c r="J1839" t="s">
        <v>15024</v>
      </c>
      <c r="K1839" t="s">
        <v>15028</v>
      </c>
      <c r="L1839" t="e">
        <v>#N/A</v>
      </c>
      <c r="R1839" s="5" t="s">
        <v>15048</v>
      </c>
    </row>
    <row r="1840" spans="1:18" x14ac:dyDescent="0.35">
      <c r="A1840" s="2">
        <v>1839</v>
      </c>
      <c r="B1840" t="s">
        <v>5770</v>
      </c>
      <c r="C1840" t="s">
        <v>5771</v>
      </c>
      <c r="D1840" t="s">
        <v>5768</v>
      </c>
      <c r="E1840" t="s">
        <v>810</v>
      </c>
      <c r="F1840" t="s">
        <v>4994</v>
      </c>
      <c r="G1840" t="s">
        <v>5429</v>
      </c>
      <c r="H1840" t="s">
        <v>5769</v>
      </c>
      <c r="I1840" s="3" t="s">
        <v>15018</v>
      </c>
      <c r="J1840" t="s">
        <v>15022</v>
      </c>
      <c r="K1840" t="s">
        <v>15029</v>
      </c>
      <c r="L1840" t="e">
        <v>#N/A</v>
      </c>
      <c r="R1840" s="5" t="s">
        <v>15049</v>
      </c>
    </row>
    <row r="1841" spans="1:18" x14ac:dyDescent="0.35">
      <c r="A1841" s="2">
        <v>1840</v>
      </c>
      <c r="B1841" t="s">
        <v>5772</v>
      </c>
      <c r="C1841" t="s">
        <v>5773</v>
      </c>
      <c r="D1841" t="s">
        <v>5768</v>
      </c>
      <c r="E1841" t="s">
        <v>810</v>
      </c>
      <c r="F1841" t="s">
        <v>4994</v>
      </c>
      <c r="G1841" t="s">
        <v>5429</v>
      </c>
      <c r="H1841" t="s">
        <v>5769</v>
      </c>
      <c r="I1841" s="3" t="s">
        <v>15018</v>
      </c>
      <c r="J1841" t="s">
        <v>15024</v>
      </c>
      <c r="K1841" t="s">
        <v>15028</v>
      </c>
      <c r="L1841" t="e">
        <v>#N/A</v>
      </c>
      <c r="R1841" s="5" t="s">
        <v>15048</v>
      </c>
    </row>
    <row r="1842" spans="1:18" x14ac:dyDescent="0.35">
      <c r="A1842" s="2">
        <v>1841</v>
      </c>
      <c r="B1842" t="s">
        <v>5774</v>
      </c>
      <c r="C1842" t="s">
        <v>5775</v>
      </c>
      <c r="D1842" t="s">
        <v>5768</v>
      </c>
      <c r="E1842" t="s">
        <v>810</v>
      </c>
      <c r="F1842" t="s">
        <v>4994</v>
      </c>
      <c r="G1842" t="s">
        <v>5429</v>
      </c>
      <c r="H1842" t="s">
        <v>5769</v>
      </c>
      <c r="I1842" s="3" t="s">
        <v>15018</v>
      </c>
      <c r="J1842" t="s">
        <v>15024</v>
      </c>
      <c r="K1842" t="s">
        <v>15028</v>
      </c>
      <c r="L1842" t="e">
        <v>#N/A</v>
      </c>
      <c r="R1842" s="5" t="s">
        <v>15048</v>
      </c>
    </row>
    <row r="1843" spans="1:18" x14ac:dyDescent="0.35">
      <c r="A1843" s="2">
        <v>1842</v>
      </c>
      <c r="B1843" t="s">
        <v>5776</v>
      </c>
      <c r="C1843" t="s">
        <v>5777</v>
      </c>
      <c r="D1843" t="s">
        <v>5778</v>
      </c>
      <c r="E1843">
        <v>132103</v>
      </c>
      <c r="F1843" t="s">
        <v>4994</v>
      </c>
      <c r="G1843" t="s">
        <v>5429</v>
      </c>
      <c r="H1843" t="s">
        <v>5769</v>
      </c>
      <c r="I1843" s="3" t="s">
        <v>15017</v>
      </c>
      <c r="J1843" t="s">
        <v>15022</v>
      </c>
      <c r="K1843" t="s">
        <v>15071</v>
      </c>
      <c r="L1843" t="s">
        <v>15922</v>
      </c>
      <c r="M1843">
        <v>2</v>
      </c>
      <c r="N1843">
        <v>2</v>
      </c>
      <c r="O1843">
        <v>2</v>
      </c>
      <c r="P1843">
        <v>2</v>
      </c>
      <c r="Q1843">
        <v>2</v>
      </c>
      <c r="R1843" s="2" t="s">
        <v>15049</v>
      </c>
    </row>
    <row r="1844" spans="1:18" x14ac:dyDescent="0.35">
      <c r="A1844" s="2">
        <v>1843</v>
      </c>
      <c r="B1844" t="s">
        <v>5779</v>
      </c>
      <c r="C1844" t="s">
        <v>5780</v>
      </c>
      <c r="D1844" t="s">
        <v>5781</v>
      </c>
      <c r="E1844">
        <v>132103</v>
      </c>
      <c r="F1844" t="s">
        <v>4994</v>
      </c>
      <c r="G1844" t="s">
        <v>5429</v>
      </c>
      <c r="H1844" t="s">
        <v>5769</v>
      </c>
      <c r="I1844" s="3" t="s">
        <v>15017</v>
      </c>
      <c r="J1844" t="s">
        <v>15024</v>
      </c>
      <c r="K1844" t="s">
        <v>15024</v>
      </c>
      <c r="L1844" t="s">
        <v>15922</v>
      </c>
      <c r="M1844">
        <v>2</v>
      </c>
      <c r="N1844">
        <v>2</v>
      </c>
      <c r="O1844">
        <v>2</v>
      </c>
      <c r="P1844">
        <v>2</v>
      </c>
      <c r="Q1844">
        <v>2</v>
      </c>
      <c r="R1844" s="2" t="s">
        <v>15049</v>
      </c>
    </row>
    <row r="1845" spans="1:18" x14ac:dyDescent="0.35">
      <c r="A1845" s="2">
        <v>1844</v>
      </c>
      <c r="B1845" t="s">
        <v>5782</v>
      </c>
      <c r="C1845" t="s">
        <v>5783</v>
      </c>
      <c r="D1845" t="s">
        <v>5784</v>
      </c>
      <c r="E1845">
        <v>123401</v>
      </c>
      <c r="F1845" t="s">
        <v>4994</v>
      </c>
      <c r="G1845" t="s">
        <v>5429</v>
      </c>
      <c r="H1845" t="s">
        <v>5785</v>
      </c>
      <c r="I1845" s="3" t="s">
        <v>15018</v>
      </c>
      <c r="J1845" t="s">
        <v>15024</v>
      </c>
      <c r="K1845" t="s">
        <v>15028</v>
      </c>
      <c r="L1845" t="s">
        <v>15922</v>
      </c>
      <c r="R1845" s="5" t="s">
        <v>15048</v>
      </c>
    </row>
    <row r="1846" spans="1:18" x14ac:dyDescent="0.35">
      <c r="A1846" s="2">
        <v>1845</v>
      </c>
      <c r="B1846" t="s">
        <v>5786</v>
      </c>
      <c r="C1846" t="s">
        <v>5787</v>
      </c>
      <c r="D1846" t="s">
        <v>5788</v>
      </c>
      <c r="E1846">
        <v>123401</v>
      </c>
      <c r="F1846" t="s">
        <v>4994</v>
      </c>
      <c r="G1846" t="s">
        <v>5429</v>
      </c>
      <c r="H1846" t="s">
        <v>5785</v>
      </c>
      <c r="I1846" s="3" t="s">
        <v>15017</v>
      </c>
      <c r="J1846" t="s">
        <v>15022</v>
      </c>
      <c r="K1846" t="s">
        <v>15062</v>
      </c>
      <c r="L1846" t="s">
        <v>15922</v>
      </c>
      <c r="M1846">
        <v>2</v>
      </c>
      <c r="N1846">
        <v>2</v>
      </c>
      <c r="O1846">
        <v>2</v>
      </c>
      <c r="P1846">
        <v>2</v>
      </c>
      <c r="Q1846">
        <v>2</v>
      </c>
      <c r="R1846" s="2" t="s">
        <v>15049</v>
      </c>
    </row>
    <row r="1847" spans="1:18" x14ac:dyDescent="0.35">
      <c r="A1847" s="2">
        <v>1846</v>
      </c>
      <c r="B1847" t="s">
        <v>5789</v>
      </c>
      <c r="C1847" t="s">
        <v>5790</v>
      </c>
      <c r="D1847" t="s">
        <v>5791</v>
      </c>
      <c r="E1847">
        <v>123401</v>
      </c>
      <c r="F1847" t="s">
        <v>4994</v>
      </c>
      <c r="G1847" t="s">
        <v>5429</v>
      </c>
      <c r="H1847" t="s">
        <v>5785</v>
      </c>
      <c r="I1847" s="3" t="s">
        <v>15018</v>
      </c>
      <c r="J1847" t="s">
        <v>15022</v>
      </c>
      <c r="K1847" t="s">
        <v>15029</v>
      </c>
      <c r="L1847" t="s">
        <v>15922</v>
      </c>
      <c r="M1847">
        <v>2</v>
      </c>
      <c r="N1847">
        <v>2</v>
      </c>
      <c r="O1847">
        <v>2</v>
      </c>
      <c r="P1847">
        <v>2</v>
      </c>
      <c r="Q1847">
        <v>2</v>
      </c>
      <c r="R1847" s="2" t="s">
        <v>15049</v>
      </c>
    </row>
    <row r="1848" spans="1:18" x14ac:dyDescent="0.35">
      <c r="A1848" s="2">
        <v>1847</v>
      </c>
      <c r="B1848" t="s">
        <v>5792</v>
      </c>
      <c r="C1848" t="s">
        <v>5793</v>
      </c>
      <c r="D1848" s="2" t="s">
        <v>5794</v>
      </c>
      <c r="E1848">
        <v>123401</v>
      </c>
      <c r="F1848" t="s">
        <v>4994</v>
      </c>
      <c r="G1848" t="s">
        <v>5429</v>
      </c>
      <c r="H1848" t="s">
        <v>5785</v>
      </c>
      <c r="I1848" s="3" t="s">
        <v>15017</v>
      </c>
      <c r="J1848" t="s">
        <v>15022</v>
      </c>
      <c r="K1848" t="s">
        <v>15029</v>
      </c>
      <c r="L1848" t="s">
        <v>15924</v>
      </c>
      <c r="R1848" s="5" t="s">
        <v>15049</v>
      </c>
    </row>
    <row r="1849" spans="1:18" x14ac:dyDescent="0.35">
      <c r="A1849" s="2">
        <v>1848</v>
      </c>
      <c r="B1849" t="s">
        <v>5795</v>
      </c>
      <c r="C1849" t="s">
        <v>5796</v>
      </c>
      <c r="D1849" t="s">
        <v>5797</v>
      </c>
      <c r="E1849" t="s">
        <v>810</v>
      </c>
      <c r="F1849" t="s">
        <v>4994</v>
      </c>
      <c r="G1849" t="s">
        <v>5429</v>
      </c>
      <c r="H1849" t="s">
        <v>5798</v>
      </c>
      <c r="I1849" s="3" t="s">
        <v>15018</v>
      </c>
      <c r="J1849" t="s">
        <v>15022</v>
      </c>
      <c r="K1849" t="s">
        <v>15029</v>
      </c>
      <c r="L1849" t="e">
        <v>#N/A</v>
      </c>
      <c r="R1849" s="5" t="s">
        <v>15049</v>
      </c>
    </row>
    <row r="1850" spans="1:18" x14ac:dyDescent="0.35">
      <c r="A1850" s="2">
        <v>1849</v>
      </c>
      <c r="B1850" t="s">
        <v>5799</v>
      </c>
      <c r="C1850" t="s">
        <v>5800</v>
      </c>
      <c r="D1850" t="s">
        <v>5797</v>
      </c>
      <c r="E1850" t="s">
        <v>810</v>
      </c>
      <c r="F1850" t="s">
        <v>4994</v>
      </c>
      <c r="G1850" t="s">
        <v>5429</v>
      </c>
      <c r="H1850" t="s">
        <v>5798</v>
      </c>
      <c r="I1850" s="3" t="s">
        <v>15018</v>
      </c>
      <c r="J1850" t="s">
        <v>15022</v>
      </c>
      <c r="K1850" t="s">
        <v>15029</v>
      </c>
      <c r="L1850" t="e">
        <v>#N/A</v>
      </c>
      <c r="R1850" s="5" t="s">
        <v>15049</v>
      </c>
    </row>
    <row r="1851" spans="1:18" x14ac:dyDescent="0.35">
      <c r="A1851" s="2">
        <v>1850</v>
      </c>
      <c r="B1851" t="s">
        <v>5801</v>
      </c>
      <c r="C1851" t="s">
        <v>5802</v>
      </c>
      <c r="D1851" t="s">
        <v>5803</v>
      </c>
      <c r="E1851">
        <v>124404</v>
      </c>
      <c r="F1851" t="s">
        <v>4994</v>
      </c>
      <c r="G1851" t="s">
        <v>5429</v>
      </c>
      <c r="H1851" t="s">
        <v>5798</v>
      </c>
      <c r="I1851" s="3" t="s">
        <v>15017</v>
      </c>
      <c r="J1851" t="s">
        <v>15022</v>
      </c>
      <c r="K1851" t="s">
        <v>15061</v>
      </c>
      <c r="L1851" t="s">
        <v>15922</v>
      </c>
      <c r="M1851">
        <v>2</v>
      </c>
      <c r="N1851">
        <v>2</v>
      </c>
      <c r="O1851">
        <v>2</v>
      </c>
      <c r="P1851">
        <v>2</v>
      </c>
      <c r="Q1851">
        <v>2</v>
      </c>
      <c r="R1851" s="2" t="s">
        <v>15049</v>
      </c>
    </row>
    <row r="1852" spans="1:18" x14ac:dyDescent="0.35">
      <c r="A1852" s="2">
        <v>1851</v>
      </c>
      <c r="B1852" t="s">
        <v>5804</v>
      </c>
      <c r="C1852" t="s">
        <v>5805</v>
      </c>
      <c r="D1852" t="s">
        <v>5806</v>
      </c>
      <c r="E1852">
        <v>124001</v>
      </c>
      <c r="F1852" t="s">
        <v>4994</v>
      </c>
      <c r="G1852" t="s">
        <v>5503</v>
      </c>
      <c r="H1852" t="s">
        <v>5807</v>
      </c>
      <c r="I1852" s="3" t="s">
        <v>15018</v>
      </c>
      <c r="J1852" t="s">
        <v>15022</v>
      </c>
      <c r="K1852" t="s">
        <v>15065</v>
      </c>
      <c r="L1852" t="s">
        <v>15922</v>
      </c>
      <c r="M1852">
        <v>2</v>
      </c>
      <c r="N1852">
        <v>2</v>
      </c>
      <c r="O1852">
        <v>2</v>
      </c>
      <c r="P1852">
        <v>2</v>
      </c>
      <c r="Q1852">
        <v>2</v>
      </c>
      <c r="R1852" s="2" t="s">
        <v>15049</v>
      </c>
    </row>
    <row r="1853" spans="1:18" x14ac:dyDescent="0.35">
      <c r="A1853" s="2">
        <v>1852</v>
      </c>
      <c r="B1853" t="s">
        <v>5808</v>
      </c>
      <c r="C1853" t="s">
        <v>5809</v>
      </c>
      <c r="D1853" t="s">
        <v>5810</v>
      </c>
      <c r="E1853">
        <v>124112</v>
      </c>
      <c r="F1853" t="s">
        <v>4994</v>
      </c>
      <c r="G1853" t="s">
        <v>5429</v>
      </c>
      <c r="H1853" t="s">
        <v>5798</v>
      </c>
      <c r="I1853" s="3" t="s">
        <v>15017</v>
      </c>
      <c r="J1853" t="s">
        <v>15022</v>
      </c>
      <c r="K1853" t="s">
        <v>15072</v>
      </c>
      <c r="L1853" t="s">
        <v>15922</v>
      </c>
      <c r="M1853">
        <v>2</v>
      </c>
      <c r="N1853">
        <v>2</v>
      </c>
      <c r="O1853">
        <v>2</v>
      </c>
      <c r="P1853">
        <v>2</v>
      </c>
      <c r="Q1853">
        <v>2</v>
      </c>
      <c r="R1853" s="2" t="s">
        <v>15049</v>
      </c>
    </row>
    <row r="1854" spans="1:18" x14ac:dyDescent="0.35">
      <c r="A1854" s="2">
        <v>1853</v>
      </c>
      <c r="B1854" t="s">
        <v>5811</v>
      </c>
      <c r="C1854" t="s">
        <v>5812</v>
      </c>
      <c r="D1854" t="s">
        <v>5813</v>
      </c>
      <c r="E1854">
        <v>124001</v>
      </c>
      <c r="F1854" t="s">
        <v>4994</v>
      </c>
      <c r="G1854" t="s">
        <v>5429</v>
      </c>
      <c r="H1854" t="s">
        <v>5807</v>
      </c>
      <c r="I1854" s="3" t="s">
        <v>15018</v>
      </c>
      <c r="J1854" t="s">
        <v>15024</v>
      </c>
      <c r="K1854" t="s">
        <v>15024</v>
      </c>
      <c r="L1854" t="s">
        <v>15922</v>
      </c>
      <c r="M1854">
        <v>2</v>
      </c>
      <c r="N1854">
        <v>2</v>
      </c>
      <c r="O1854">
        <v>2</v>
      </c>
      <c r="P1854">
        <v>2</v>
      </c>
      <c r="Q1854">
        <v>2</v>
      </c>
      <c r="R1854" s="2" t="s">
        <v>15049</v>
      </c>
    </row>
    <row r="1855" spans="1:18" x14ac:dyDescent="0.35">
      <c r="A1855" s="2">
        <v>1854</v>
      </c>
      <c r="B1855" t="s">
        <v>5814</v>
      </c>
      <c r="C1855" t="s">
        <v>5815</v>
      </c>
      <c r="D1855" t="s">
        <v>5816</v>
      </c>
      <c r="E1855">
        <v>124001</v>
      </c>
      <c r="F1855" t="s">
        <v>4994</v>
      </c>
      <c r="G1855" t="s">
        <v>5429</v>
      </c>
      <c r="H1855" t="s">
        <v>5798</v>
      </c>
      <c r="I1855" s="3" t="s">
        <v>15018</v>
      </c>
      <c r="J1855" t="s">
        <v>15025</v>
      </c>
      <c r="K1855" t="s">
        <v>15032</v>
      </c>
      <c r="L1855" t="e">
        <v>#N/A</v>
      </c>
      <c r="R1855" s="5" t="s">
        <v>15050</v>
      </c>
    </row>
    <row r="1856" spans="1:18" x14ac:dyDescent="0.35">
      <c r="A1856" s="2">
        <v>1855</v>
      </c>
      <c r="B1856" t="s">
        <v>5817</v>
      </c>
      <c r="C1856" t="s">
        <v>5818</v>
      </c>
      <c r="D1856" t="s">
        <v>5819</v>
      </c>
      <c r="E1856">
        <v>124001</v>
      </c>
      <c r="F1856" t="s">
        <v>4994</v>
      </c>
      <c r="G1856" t="s">
        <v>5429</v>
      </c>
      <c r="H1856" t="s">
        <v>5798</v>
      </c>
      <c r="I1856" s="3" t="s">
        <v>15017</v>
      </c>
      <c r="J1856" t="s">
        <v>15022</v>
      </c>
      <c r="K1856" t="s">
        <v>15029</v>
      </c>
      <c r="L1856" t="s">
        <v>15922</v>
      </c>
      <c r="M1856">
        <v>2</v>
      </c>
      <c r="N1856">
        <v>2</v>
      </c>
      <c r="O1856">
        <v>2</v>
      </c>
      <c r="P1856">
        <v>2</v>
      </c>
      <c r="Q1856">
        <v>2</v>
      </c>
      <c r="R1856" s="2" t="s">
        <v>15049</v>
      </c>
    </row>
    <row r="1857" spans="1:18" x14ac:dyDescent="0.35">
      <c r="A1857" s="2">
        <v>1856</v>
      </c>
      <c r="B1857" t="s">
        <v>5820</v>
      </c>
      <c r="C1857" t="s">
        <v>5821</v>
      </c>
      <c r="D1857" t="s">
        <v>5822</v>
      </c>
      <c r="E1857">
        <v>125055</v>
      </c>
      <c r="F1857" t="s">
        <v>4994</v>
      </c>
      <c r="G1857" t="s">
        <v>5429</v>
      </c>
      <c r="H1857" t="s">
        <v>5823</v>
      </c>
      <c r="I1857" s="3" t="s">
        <v>15018</v>
      </c>
      <c r="J1857" t="s">
        <v>15024</v>
      </c>
      <c r="K1857" t="s">
        <v>15028</v>
      </c>
      <c r="L1857" t="s">
        <v>15922</v>
      </c>
      <c r="R1857" s="5" t="s">
        <v>15048</v>
      </c>
    </row>
    <row r="1858" spans="1:18" x14ac:dyDescent="0.35">
      <c r="A1858" s="2">
        <v>1857</v>
      </c>
      <c r="B1858" t="s">
        <v>5824</v>
      </c>
      <c r="C1858" t="s">
        <v>5825</v>
      </c>
      <c r="D1858" t="s">
        <v>5826</v>
      </c>
      <c r="E1858" t="s">
        <v>810</v>
      </c>
      <c r="F1858" t="s">
        <v>4994</v>
      </c>
      <c r="G1858" t="s">
        <v>5429</v>
      </c>
      <c r="H1858" t="s">
        <v>5823</v>
      </c>
      <c r="I1858" s="3" t="s">
        <v>15018</v>
      </c>
      <c r="J1858" t="s">
        <v>15024</v>
      </c>
      <c r="K1858" t="s">
        <v>15028</v>
      </c>
      <c r="L1858" t="e">
        <v>#N/A</v>
      </c>
      <c r="R1858" s="5" t="s">
        <v>15048</v>
      </c>
    </row>
    <row r="1859" spans="1:18" x14ac:dyDescent="0.35">
      <c r="A1859" s="2">
        <v>1858</v>
      </c>
      <c r="B1859" t="s">
        <v>5827</v>
      </c>
      <c r="C1859" t="s">
        <v>5828</v>
      </c>
      <c r="D1859" t="s">
        <v>5826</v>
      </c>
      <c r="E1859" t="s">
        <v>810</v>
      </c>
      <c r="F1859" t="s">
        <v>4994</v>
      </c>
      <c r="G1859" t="s">
        <v>5429</v>
      </c>
      <c r="H1859" t="s">
        <v>5823</v>
      </c>
      <c r="I1859" s="3" t="s">
        <v>15018</v>
      </c>
      <c r="J1859" t="s">
        <v>15024</v>
      </c>
      <c r="K1859" t="s">
        <v>15024</v>
      </c>
      <c r="L1859" t="e">
        <v>#N/A</v>
      </c>
      <c r="R1859" s="5" t="s">
        <v>15048</v>
      </c>
    </row>
    <row r="1860" spans="1:18" x14ac:dyDescent="0.35">
      <c r="A1860" s="2">
        <v>1859</v>
      </c>
      <c r="B1860" t="s">
        <v>5829</v>
      </c>
      <c r="C1860" t="s">
        <v>5830</v>
      </c>
      <c r="D1860" t="s">
        <v>5831</v>
      </c>
      <c r="E1860">
        <v>125055</v>
      </c>
      <c r="F1860" t="s">
        <v>4994</v>
      </c>
      <c r="G1860" t="s">
        <v>5429</v>
      </c>
      <c r="H1860" t="s">
        <v>5832</v>
      </c>
      <c r="I1860" s="3" t="s">
        <v>15017</v>
      </c>
      <c r="J1860" t="s">
        <v>15022</v>
      </c>
      <c r="K1860" t="s">
        <v>15069</v>
      </c>
      <c r="L1860" t="s">
        <v>15922</v>
      </c>
      <c r="M1860">
        <v>2</v>
      </c>
      <c r="N1860">
        <v>2</v>
      </c>
      <c r="O1860">
        <v>2</v>
      </c>
      <c r="P1860">
        <v>2</v>
      </c>
      <c r="Q1860">
        <v>2</v>
      </c>
      <c r="R1860" s="2" t="s">
        <v>15049</v>
      </c>
    </row>
    <row r="1861" spans="1:18" x14ac:dyDescent="0.35">
      <c r="A1861" s="2">
        <v>1860</v>
      </c>
      <c r="B1861" t="s">
        <v>5833</v>
      </c>
      <c r="C1861" t="s">
        <v>5834</v>
      </c>
      <c r="D1861" t="s">
        <v>5831</v>
      </c>
      <c r="E1861">
        <v>125055</v>
      </c>
      <c r="F1861" t="s">
        <v>4994</v>
      </c>
      <c r="G1861" t="s">
        <v>5429</v>
      </c>
      <c r="H1861" t="s">
        <v>5832</v>
      </c>
      <c r="I1861" s="3" t="s">
        <v>15017</v>
      </c>
      <c r="J1861" t="s">
        <v>15022</v>
      </c>
      <c r="K1861" t="s">
        <v>15063</v>
      </c>
      <c r="L1861" t="s">
        <v>15922</v>
      </c>
      <c r="M1861">
        <v>2</v>
      </c>
      <c r="N1861">
        <v>2</v>
      </c>
      <c r="O1861">
        <v>2</v>
      </c>
      <c r="P1861">
        <v>2</v>
      </c>
      <c r="Q1861">
        <v>2</v>
      </c>
      <c r="R1861" s="2" t="s">
        <v>15049</v>
      </c>
    </row>
    <row r="1862" spans="1:18" x14ac:dyDescent="0.35">
      <c r="A1862" s="2">
        <v>1861</v>
      </c>
      <c r="B1862" t="s">
        <v>5835</v>
      </c>
      <c r="C1862" t="s">
        <v>5836</v>
      </c>
      <c r="D1862" t="s">
        <v>5837</v>
      </c>
      <c r="E1862" t="s">
        <v>810</v>
      </c>
      <c r="F1862" t="s">
        <v>4994</v>
      </c>
      <c r="G1862" t="s">
        <v>5429</v>
      </c>
      <c r="H1862" t="s">
        <v>5838</v>
      </c>
      <c r="I1862" s="3" t="s">
        <v>15018</v>
      </c>
      <c r="J1862" t="s">
        <v>15022</v>
      </c>
      <c r="K1862" t="s">
        <v>15029</v>
      </c>
      <c r="L1862" t="e">
        <v>#N/A</v>
      </c>
      <c r="R1862" s="5" t="s">
        <v>15049</v>
      </c>
    </row>
    <row r="1863" spans="1:18" x14ac:dyDescent="0.35">
      <c r="A1863" s="2">
        <v>1862</v>
      </c>
      <c r="B1863" t="s">
        <v>5839</v>
      </c>
      <c r="C1863" t="s">
        <v>5840</v>
      </c>
      <c r="D1863" t="s">
        <v>5837</v>
      </c>
      <c r="E1863" t="s">
        <v>810</v>
      </c>
      <c r="F1863" t="s">
        <v>4994</v>
      </c>
      <c r="G1863" t="s">
        <v>5429</v>
      </c>
      <c r="H1863" t="s">
        <v>5838</v>
      </c>
      <c r="I1863" s="3" t="s">
        <v>15018</v>
      </c>
      <c r="J1863" t="s">
        <v>15024</v>
      </c>
      <c r="K1863" t="s">
        <v>15028</v>
      </c>
      <c r="L1863" t="e">
        <v>#N/A</v>
      </c>
      <c r="R1863" s="5" t="s">
        <v>15048</v>
      </c>
    </row>
    <row r="1864" spans="1:18" x14ac:dyDescent="0.35">
      <c r="A1864" s="2">
        <v>1863</v>
      </c>
      <c r="B1864" t="s">
        <v>5841</v>
      </c>
      <c r="C1864" t="s">
        <v>5842</v>
      </c>
      <c r="D1864" t="s">
        <v>5837</v>
      </c>
      <c r="E1864" t="s">
        <v>810</v>
      </c>
      <c r="F1864" t="s">
        <v>4994</v>
      </c>
      <c r="G1864" t="s">
        <v>5429</v>
      </c>
      <c r="H1864" t="s">
        <v>5838</v>
      </c>
      <c r="I1864" s="3" t="s">
        <v>15018</v>
      </c>
      <c r="J1864" t="s">
        <v>15024</v>
      </c>
      <c r="K1864" t="s">
        <v>15028</v>
      </c>
      <c r="L1864" t="e">
        <v>#N/A</v>
      </c>
      <c r="R1864" s="5" t="s">
        <v>15048</v>
      </c>
    </row>
    <row r="1865" spans="1:18" x14ac:dyDescent="0.35">
      <c r="A1865" s="2">
        <v>1864</v>
      </c>
      <c r="B1865" t="s">
        <v>5843</v>
      </c>
      <c r="C1865" t="s">
        <v>5844</v>
      </c>
      <c r="D1865" t="s">
        <v>5845</v>
      </c>
      <c r="E1865">
        <v>131301</v>
      </c>
      <c r="F1865" t="s">
        <v>4994</v>
      </c>
      <c r="G1865" t="s">
        <v>5429</v>
      </c>
      <c r="H1865" t="s">
        <v>5838</v>
      </c>
      <c r="I1865" s="3" t="s">
        <v>15018</v>
      </c>
      <c r="J1865" t="s">
        <v>15022</v>
      </c>
      <c r="K1865" t="s">
        <v>15068</v>
      </c>
      <c r="L1865" t="s">
        <v>15922</v>
      </c>
      <c r="M1865">
        <v>2</v>
      </c>
      <c r="N1865">
        <v>2</v>
      </c>
      <c r="O1865">
        <v>2</v>
      </c>
      <c r="P1865">
        <v>2</v>
      </c>
      <c r="Q1865">
        <v>2</v>
      </c>
      <c r="R1865" s="2" t="s">
        <v>15049</v>
      </c>
    </row>
    <row r="1866" spans="1:18" x14ac:dyDescent="0.35">
      <c r="A1866" s="2">
        <v>1865</v>
      </c>
      <c r="B1866" t="s">
        <v>5846</v>
      </c>
      <c r="C1866" t="s">
        <v>5847</v>
      </c>
      <c r="D1866" t="s">
        <v>5848</v>
      </c>
      <c r="E1866">
        <v>131001</v>
      </c>
      <c r="F1866" t="s">
        <v>4994</v>
      </c>
      <c r="G1866" t="s">
        <v>5429</v>
      </c>
      <c r="H1866" t="s">
        <v>5838</v>
      </c>
      <c r="I1866" s="3" t="s">
        <v>15018</v>
      </c>
      <c r="J1866" t="s">
        <v>15022</v>
      </c>
      <c r="K1866" t="s">
        <v>15029</v>
      </c>
      <c r="L1866" t="s">
        <v>15922</v>
      </c>
      <c r="M1866">
        <v>2</v>
      </c>
      <c r="N1866">
        <v>2</v>
      </c>
      <c r="O1866">
        <v>2</v>
      </c>
      <c r="P1866">
        <v>2</v>
      </c>
      <c r="Q1866">
        <v>2</v>
      </c>
      <c r="R1866" s="2" t="s">
        <v>15049</v>
      </c>
    </row>
    <row r="1867" spans="1:18" x14ac:dyDescent="0.35">
      <c r="A1867" s="2">
        <v>1866</v>
      </c>
      <c r="B1867" t="s">
        <v>5849</v>
      </c>
      <c r="C1867" t="s">
        <v>5850</v>
      </c>
      <c r="D1867" t="s">
        <v>5851</v>
      </c>
      <c r="E1867">
        <v>131021</v>
      </c>
      <c r="F1867" t="s">
        <v>4994</v>
      </c>
      <c r="G1867" t="s">
        <v>5429</v>
      </c>
      <c r="H1867" t="s">
        <v>5838</v>
      </c>
      <c r="I1867" s="3" t="s">
        <v>15017</v>
      </c>
      <c r="J1867" t="s">
        <v>15024</v>
      </c>
      <c r="K1867" t="s">
        <v>15028</v>
      </c>
      <c r="L1867" t="e">
        <v>#N/A</v>
      </c>
      <c r="R1867" s="5" t="s">
        <v>15048</v>
      </c>
    </row>
    <row r="1868" spans="1:18" x14ac:dyDescent="0.35">
      <c r="A1868" s="2">
        <v>1867</v>
      </c>
      <c r="B1868" t="s">
        <v>5852</v>
      </c>
      <c r="C1868" t="s">
        <v>5853</v>
      </c>
      <c r="D1868" t="s">
        <v>5854</v>
      </c>
      <c r="E1868">
        <v>125120</v>
      </c>
      <c r="F1868" t="s">
        <v>4994</v>
      </c>
      <c r="G1868" t="s">
        <v>5429</v>
      </c>
      <c r="H1868" t="s">
        <v>5855</v>
      </c>
      <c r="I1868" s="3" t="s">
        <v>15017</v>
      </c>
      <c r="J1868" t="s">
        <v>15024</v>
      </c>
      <c r="K1868" t="s">
        <v>15024</v>
      </c>
      <c r="L1868" t="s">
        <v>15922</v>
      </c>
      <c r="M1868">
        <v>2</v>
      </c>
      <c r="N1868">
        <v>2</v>
      </c>
      <c r="O1868">
        <v>2</v>
      </c>
      <c r="P1868">
        <v>2</v>
      </c>
      <c r="Q1868">
        <v>2</v>
      </c>
      <c r="R1868" s="2" t="s">
        <v>15049</v>
      </c>
    </row>
    <row r="1869" spans="1:18" x14ac:dyDescent="0.35">
      <c r="A1869" s="2">
        <v>1868</v>
      </c>
      <c r="B1869" t="s">
        <v>5856</v>
      </c>
      <c r="C1869" t="s">
        <v>5857</v>
      </c>
      <c r="D1869" t="s">
        <v>5858</v>
      </c>
      <c r="E1869">
        <v>127040</v>
      </c>
      <c r="F1869" t="s">
        <v>4994</v>
      </c>
      <c r="G1869" t="s">
        <v>5429</v>
      </c>
      <c r="H1869" t="s">
        <v>5859</v>
      </c>
      <c r="I1869" s="3" t="s">
        <v>15018</v>
      </c>
      <c r="J1869" t="s">
        <v>15024</v>
      </c>
      <c r="K1869" t="s">
        <v>15024</v>
      </c>
      <c r="L1869" t="s">
        <v>15922</v>
      </c>
      <c r="M1869">
        <v>2</v>
      </c>
      <c r="N1869">
        <v>2</v>
      </c>
      <c r="O1869">
        <v>2</v>
      </c>
      <c r="P1869">
        <v>2</v>
      </c>
      <c r="Q1869">
        <v>2</v>
      </c>
      <c r="R1869" s="2" t="s">
        <v>15049</v>
      </c>
    </row>
    <row r="1870" spans="1:18" x14ac:dyDescent="0.35">
      <c r="A1870" s="2">
        <v>1869</v>
      </c>
      <c r="B1870" t="s">
        <v>5860</v>
      </c>
      <c r="C1870" t="s">
        <v>5861</v>
      </c>
      <c r="D1870" t="s">
        <v>5862</v>
      </c>
      <c r="E1870" t="s">
        <v>810</v>
      </c>
      <c r="F1870" t="s">
        <v>4994</v>
      </c>
      <c r="G1870" t="s">
        <v>5429</v>
      </c>
      <c r="H1870" t="s">
        <v>5863</v>
      </c>
      <c r="I1870" s="3" t="s">
        <v>15018</v>
      </c>
      <c r="J1870" t="s">
        <v>15022</v>
      </c>
      <c r="K1870" t="s">
        <v>15029</v>
      </c>
      <c r="L1870" t="e">
        <v>#N/A</v>
      </c>
      <c r="R1870" s="5" t="s">
        <v>15049</v>
      </c>
    </row>
    <row r="1871" spans="1:18" x14ac:dyDescent="0.35">
      <c r="A1871" s="2">
        <v>1870</v>
      </c>
      <c r="B1871" t="s">
        <v>5864</v>
      </c>
      <c r="C1871" t="s">
        <v>5865</v>
      </c>
      <c r="D1871" t="s">
        <v>5866</v>
      </c>
      <c r="E1871">
        <v>135003</v>
      </c>
      <c r="F1871" t="s">
        <v>4994</v>
      </c>
      <c r="G1871" t="s">
        <v>5429</v>
      </c>
      <c r="H1871" t="s">
        <v>5863</v>
      </c>
      <c r="I1871" s="3" t="s">
        <v>15018</v>
      </c>
      <c r="J1871" t="s">
        <v>15024</v>
      </c>
      <c r="K1871" t="s">
        <v>15028</v>
      </c>
      <c r="L1871" t="e">
        <v>#N/A</v>
      </c>
      <c r="R1871" s="5" t="s">
        <v>15048</v>
      </c>
    </row>
    <row r="1872" spans="1:18" x14ac:dyDescent="0.35">
      <c r="A1872" s="2">
        <v>1871</v>
      </c>
      <c r="B1872" t="s">
        <v>5867</v>
      </c>
      <c r="C1872" t="s">
        <v>5868</v>
      </c>
      <c r="D1872" t="s">
        <v>5869</v>
      </c>
      <c r="E1872">
        <v>135102</v>
      </c>
      <c r="F1872" t="s">
        <v>4994</v>
      </c>
      <c r="G1872" t="s">
        <v>5429</v>
      </c>
      <c r="H1872" t="s">
        <v>5870</v>
      </c>
      <c r="I1872" s="3" t="s">
        <v>15018</v>
      </c>
      <c r="J1872" t="s">
        <v>15022</v>
      </c>
      <c r="K1872" t="s">
        <v>15076</v>
      </c>
      <c r="L1872" t="s">
        <v>15923</v>
      </c>
      <c r="M1872">
        <v>2</v>
      </c>
      <c r="N1872">
        <v>2</v>
      </c>
      <c r="O1872">
        <v>2</v>
      </c>
      <c r="P1872">
        <v>2</v>
      </c>
      <c r="Q1872">
        <v>2</v>
      </c>
      <c r="R1872" s="2" t="s">
        <v>15049</v>
      </c>
    </row>
    <row r="1873" spans="1:18" x14ac:dyDescent="0.35">
      <c r="A1873" s="2">
        <v>1872</v>
      </c>
      <c r="B1873" t="s">
        <v>5871</v>
      </c>
      <c r="C1873" t="s">
        <v>5872</v>
      </c>
      <c r="D1873" t="s">
        <v>5873</v>
      </c>
      <c r="E1873">
        <v>135001</v>
      </c>
      <c r="F1873" t="s">
        <v>4994</v>
      </c>
      <c r="G1873" t="s">
        <v>5429</v>
      </c>
      <c r="H1873" t="s">
        <v>5863</v>
      </c>
      <c r="I1873" s="3" t="s">
        <v>15018</v>
      </c>
      <c r="J1873" t="s">
        <v>15022</v>
      </c>
      <c r="K1873" t="s">
        <v>15062</v>
      </c>
      <c r="L1873" t="s">
        <v>15922</v>
      </c>
      <c r="M1873">
        <v>2</v>
      </c>
      <c r="N1873">
        <v>2</v>
      </c>
      <c r="O1873">
        <v>2</v>
      </c>
      <c r="P1873">
        <v>2</v>
      </c>
      <c r="Q1873">
        <v>2</v>
      </c>
      <c r="R1873" s="2" t="s">
        <v>15049</v>
      </c>
    </row>
    <row r="1874" spans="1:18" x14ac:dyDescent="0.35">
      <c r="A1874" s="2">
        <v>1873</v>
      </c>
      <c r="B1874" t="s">
        <v>5874</v>
      </c>
      <c r="C1874" t="s">
        <v>5875</v>
      </c>
      <c r="D1874" t="s">
        <v>5876</v>
      </c>
      <c r="E1874">
        <v>174021</v>
      </c>
      <c r="F1874" t="s">
        <v>4994</v>
      </c>
      <c r="G1874" t="s">
        <v>5877</v>
      </c>
      <c r="H1874" t="s">
        <v>5878</v>
      </c>
      <c r="I1874" s="3" t="s">
        <v>15017</v>
      </c>
      <c r="J1874" t="s">
        <v>15022</v>
      </c>
      <c r="K1874" t="s">
        <v>15029</v>
      </c>
      <c r="L1874" t="s">
        <v>15923</v>
      </c>
      <c r="M1874">
        <v>3</v>
      </c>
      <c r="N1874">
        <v>3</v>
      </c>
      <c r="O1874">
        <v>3</v>
      </c>
      <c r="P1874">
        <v>3</v>
      </c>
      <c r="Q1874">
        <v>3</v>
      </c>
      <c r="R1874" s="2" t="s">
        <v>15048</v>
      </c>
    </row>
    <row r="1875" spans="1:18" x14ac:dyDescent="0.35">
      <c r="A1875" s="2">
        <v>1874</v>
      </c>
      <c r="B1875" t="s">
        <v>5879</v>
      </c>
      <c r="C1875" t="s">
        <v>5880</v>
      </c>
      <c r="D1875" t="s">
        <v>5881</v>
      </c>
      <c r="E1875">
        <v>174029</v>
      </c>
      <c r="F1875" t="s">
        <v>4994</v>
      </c>
      <c r="G1875" t="s">
        <v>5877</v>
      </c>
      <c r="H1875" t="s">
        <v>5878</v>
      </c>
      <c r="I1875" s="3" t="s">
        <v>15017</v>
      </c>
      <c r="J1875" t="s">
        <v>15024</v>
      </c>
      <c r="K1875" t="s">
        <v>15024</v>
      </c>
      <c r="L1875" t="s">
        <v>15922</v>
      </c>
      <c r="M1875">
        <v>2</v>
      </c>
      <c r="N1875">
        <v>2</v>
      </c>
      <c r="O1875">
        <v>2</v>
      </c>
      <c r="P1875">
        <v>2</v>
      </c>
      <c r="Q1875">
        <v>2</v>
      </c>
      <c r="R1875" s="2" t="s">
        <v>15049</v>
      </c>
    </row>
    <row r="1876" spans="1:18" x14ac:dyDescent="0.35">
      <c r="A1876" s="2">
        <v>1875</v>
      </c>
      <c r="B1876" t="s">
        <v>5882</v>
      </c>
      <c r="C1876" t="s">
        <v>5883</v>
      </c>
      <c r="D1876" t="s">
        <v>5884</v>
      </c>
      <c r="E1876">
        <v>174004</v>
      </c>
      <c r="F1876" t="s">
        <v>4994</v>
      </c>
      <c r="G1876" t="s">
        <v>5877</v>
      </c>
      <c r="H1876" t="s">
        <v>5878</v>
      </c>
      <c r="I1876" s="3" t="s">
        <v>15017</v>
      </c>
      <c r="J1876" t="s">
        <v>15022</v>
      </c>
      <c r="K1876" t="s">
        <v>15063</v>
      </c>
      <c r="L1876" t="s">
        <v>15922</v>
      </c>
      <c r="R1876" s="5" t="s">
        <v>15049</v>
      </c>
    </row>
    <row r="1877" spans="1:18" x14ac:dyDescent="0.35">
      <c r="A1877" s="2">
        <v>1876</v>
      </c>
      <c r="B1877" t="s">
        <v>5885</v>
      </c>
      <c r="C1877" t="s">
        <v>5886</v>
      </c>
      <c r="D1877" t="s">
        <v>5887</v>
      </c>
      <c r="E1877">
        <v>176314</v>
      </c>
      <c r="F1877" t="s">
        <v>4994</v>
      </c>
      <c r="G1877" t="s">
        <v>5877</v>
      </c>
      <c r="H1877" t="s">
        <v>5888</v>
      </c>
      <c r="I1877" s="3" t="s">
        <v>15017</v>
      </c>
      <c r="J1877" t="s">
        <v>15022</v>
      </c>
      <c r="K1877" t="s">
        <v>15062</v>
      </c>
      <c r="L1877" t="s">
        <v>15922</v>
      </c>
      <c r="M1877">
        <v>1</v>
      </c>
      <c r="N1877">
        <v>1</v>
      </c>
      <c r="O1877">
        <v>1</v>
      </c>
      <c r="P1877">
        <v>1</v>
      </c>
      <c r="Q1877">
        <v>1</v>
      </c>
      <c r="R1877" s="2" t="s">
        <v>15050</v>
      </c>
    </row>
    <row r="1878" spans="1:18" x14ac:dyDescent="0.35">
      <c r="A1878" s="2">
        <v>1877</v>
      </c>
      <c r="B1878" t="s">
        <v>5889</v>
      </c>
      <c r="C1878" t="s">
        <v>5890</v>
      </c>
      <c r="D1878" t="s">
        <v>5891</v>
      </c>
      <c r="E1878">
        <v>176323</v>
      </c>
      <c r="F1878" t="s">
        <v>4994</v>
      </c>
      <c r="G1878" t="s">
        <v>5877</v>
      </c>
      <c r="H1878" t="s">
        <v>5892</v>
      </c>
      <c r="I1878" s="3" t="s">
        <v>15017</v>
      </c>
      <c r="J1878" t="s">
        <v>15024</v>
      </c>
      <c r="K1878" t="s">
        <v>15024</v>
      </c>
      <c r="L1878" t="s">
        <v>15922</v>
      </c>
      <c r="M1878">
        <v>2</v>
      </c>
      <c r="N1878">
        <v>2</v>
      </c>
      <c r="O1878">
        <v>2</v>
      </c>
      <c r="P1878">
        <v>2</v>
      </c>
      <c r="Q1878">
        <v>2</v>
      </c>
      <c r="R1878" s="2" t="s">
        <v>15049</v>
      </c>
    </row>
    <row r="1879" spans="1:18" x14ac:dyDescent="0.35">
      <c r="A1879" s="2">
        <v>1878</v>
      </c>
      <c r="B1879" t="s">
        <v>5893</v>
      </c>
      <c r="C1879" t="s">
        <v>5894</v>
      </c>
      <c r="D1879" t="s">
        <v>5895</v>
      </c>
      <c r="E1879">
        <v>176310</v>
      </c>
      <c r="F1879" t="s">
        <v>4994</v>
      </c>
      <c r="G1879" t="s">
        <v>5877</v>
      </c>
      <c r="H1879" t="s">
        <v>5888</v>
      </c>
      <c r="I1879" s="3" t="s">
        <v>15017</v>
      </c>
      <c r="J1879" t="s">
        <v>15024</v>
      </c>
      <c r="K1879" t="s">
        <v>15024</v>
      </c>
      <c r="L1879" t="s">
        <v>15922</v>
      </c>
      <c r="M1879">
        <v>2</v>
      </c>
      <c r="N1879">
        <v>2</v>
      </c>
      <c r="O1879">
        <v>2</v>
      </c>
      <c r="P1879">
        <v>2</v>
      </c>
      <c r="Q1879">
        <v>2</v>
      </c>
      <c r="R1879" s="2" t="s">
        <v>15049</v>
      </c>
    </row>
    <row r="1880" spans="1:18" x14ac:dyDescent="0.35">
      <c r="A1880" s="2">
        <v>1879</v>
      </c>
      <c r="B1880" t="s">
        <v>5896</v>
      </c>
      <c r="C1880" t="s">
        <v>5897</v>
      </c>
      <c r="D1880" t="s">
        <v>5898</v>
      </c>
      <c r="E1880">
        <v>177001</v>
      </c>
      <c r="F1880" t="s">
        <v>4994</v>
      </c>
      <c r="G1880" t="s">
        <v>5877</v>
      </c>
      <c r="H1880" t="s">
        <v>3970</v>
      </c>
      <c r="I1880" s="3" t="s">
        <v>15017</v>
      </c>
      <c r="J1880" t="s">
        <v>15025</v>
      </c>
      <c r="K1880" t="s">
        <v>15032</v>
      </c>
      <c r="L1880" t="s">
        <v>15923</v>
      </c>
      <c r="M1880">
        <v>2</v>
      </c>
      <c r="N1880">
        <v>2</v>
      </c>
      <c r="O1880">
        <v>2</v>
      </c>
      <c r="P1880">
        <v>2</v>
      </c>
      <c r="Q1880">
        <v>2</v>
      </c>
      <c r="R1880" s="2" t="s">
        <v>15049</v>
      </c>
    </row>
    <row r="1881" spans="1:18" x14ac:dyDescent="0.35">
      <c r="A1881" s="2">
        <v>1880</v>
      </c>
      <c r="B1881" t="s">
        <v>5899</v>
      </c>
      <c r="C1881" t="s">
        <v>5900</v>
      </c>
      <c r="D1881" t="s">
        <v>5901</v>
      </c>
      <c r="E1881" t="s">
        <v>810</v>
      </c>
      <c r="F1881" t="s">
        <v>4994</v>
      </c>
      <c r="G1881" t="s">
        <v>5877</v>
      </c>
      <c r="H1881" t="s">
        <v>3970</v>
      </c>
      <c r="I1881" s="3" t="s">
        <v>15018</v>
      </c>
      <c r="J1881" t="s">
        <v>15024</v>
      </c>
      <c r="K1881" t="s">
        <v>15028</v>
      </c>
      <c r="L1881" t="e">
        <v>#N/A</v>
      </c>
      <c r="R1881" s="5" t="s">
        <v>15048</v>
      </c>
    </row>
    <row r="1882" spans="1:18" x14ac:dyDescent="0.35">
      <c r="A1882" s="2">
        <v>1881</v>
      </c>
      <c r="B1882" t="s">
        <v>5902</v>
      </c>
      <c r="C1882" t="s">
        <v>5903</v>
      </c>
      <c r="D1882" t="s">
        <v>5904</v>
      </c>
      <c r="E1882">
        <v>177045</v>
      </c>
      <c r="F1882" t="s">
        <v>4994</v>
      </c>
      <c r="G1882" t="s">
        <v>5877</v>
      </c>
      <c r="H1882" t="s">
        <v>3974</v>
      </c>
      <c r="I1882" s="3" t="s">
        <v>15017</v>
      </c>
      <c r="J1882" t="s">
        <v>15022</v>
      </c>
      <c r="K1882" t="s">
        <v>15061</v>
      </c>
      <c r="L1882" t="s">
        <v>15922</v>
      </c>
      <c r="M1882">
        <v>2</v>
      </c>
      <c r="N1882">
        <v>2</v>
      </c>
      <c r="O1882">
        <v>2</v>
      </c>
      <c r="P1882">
        <v>2</v>
      </c>
      <c r="Q1882">
        <v>2</v>
      </c>
      <c r="R1882" s="2" t="s">
        <v>15049</v>
      </c>
    </row>
    <row r="1883" spans="1:18" x14ac:dyDescent="0.35">
      <c r="A1883" s="2">
        <v>1882</v>
      </c>
      <c r="B1883" t="s">
        <v>5905</v>
      </c>
      <c r="C1883" t="s">
        <v>5906</v>
      </c>
      <c r="D1883" t="s">
        <v>5907</v>
      </c>
      <c r="E1883">
        <v>174304</v>
      </c>
      <c r="F1883" t="s">
        <v>4994</v>
      </c>
      <c r="G1883" t="s">
        <v>5877</v>
      </c>
      <c r="H1883" t="s">
        <v>3974</v>
      </c>
      <c r="I1883" s="3" t="s">
        <v>15017</v>
      </c>
      <c r="J1883" t="s">
        <v>15024</v>
      </c>
      <c r="K1883" t="s">
        <v>15024</v>
      </c>
      <c r="L1883" t="s">
        <v>15922</v>
      </c>
      <c r="M1883">
        <v>2</v>
      </c>
      <c r="N1883">
        <v>2</v>
      </c>
      <c r="O1883">
        <v>2</v>
      </c>
      <c r="P1883">
        <v>2</v>
      </c>
      <c r="Q1883">
        <v>2</v>
      </c>
      <c r="R1883" s="2" t="s">
        <v>15049</v>
      </c>
    </row>
    <row r="1884" spans="1:18" x14ac:dyDescent="0.35">
      <c r="A1884" s="2">
        <v>1883</v>
      </c>
      <c r="B1884" t="s">
        <v>5908</v>
      </c>
      <c r="C1884" t="s">
        <v>5909</v>
      </c>
      <c r="D1884" t="s">
        <v>5910</v>
      </c>
      <c r="E1884">
        <v>177001</v>
      </c>
      <c r="F1884" t="s">
        <v>4994</v>
      </c>
      <c r="G1884" t="s">
        <v>5877</v>
      </c>
      <c r="H1884" t="s">
        <v>3970</v>
      </c>
      <c r="I1884" s="3" t="s">
        <v>15017</v>
      </c>
      <c r="J1884" t="s">
        <v>15022</v>
      </c>
      <c r="K1884" t="s">
        <v>15029</v>
      </c>
      <c r="L1884" t="s">
        <v>15922</v>
      </c>
      <c r="M1884">
        <v>3</v>
      </c>
      <c r="N1884">
        <v>3</v>
      </c>
      <c r="O1884">
        <v>3</v>
      </c>
      <c r="P1884">
        <v>3</v>
      </c>
      <c r="Q1884">
        <v>3</v>
      </c>
      <c r="R1884" s="2" t="s">
        <v>15048</v>
      </c>
    </row>
    <row r="1885" spans="1:18" x14ac:dyDescent="0.35">
      <c r="A1885" s="2">
        <v>1884</v>
      </c>
      <c r="B1885" t="s">
        <v>5911</v>
      </c>
      <c r="C1885" t="s">
        <v>5912</v>
      </c>
      <c r="D1885" t="s">
        <v>5913</v>
      </c>
      <c r="E1885">
        <v>176041</v>
      </c>
      <c r="F1885" t="s">
        <v>4994</v>
      </c>
      <c r="G1885" t="s">
        <v>5877</v>
      </c>
      <c r="H1885" t="s">
        <v>3970</v>
      </c>
      <c r="I1885" s="3" t="s">
        <v>15018</v>
      </c>
      <c r="J1885" t="s">
        <v>15022</v>
      </c>
      <c r="K1885" t="s">
        <v>15029</v>
      </c>
      <c r="L1885" t="s">
        <v>15923</v>
      </c>
      <c r="R1885" s="5" t="s">
        <v>15049</v>
      </c>
    </row>
    <row r="1886" spans="1:18" x14ac:dyDescent="0.35">
      <c r="A1886" s="2">
        <v>1885</v>
      </c>
      <c r="B1886" t="s">
        <v>5914</v>
      </c>
      <c r="C1886" t="s">
        <v>5915</v>
      </c>
      <c r="D1886" t="s">
        <v>5916</v>
      </c>
      <c r="E1886">
        <v>176110</v>
      </c>
      <c r="F1886" t="s">
        <v>4994</v>
      </c>
      <c r="G1886" t="s">
        <v>5877</v>
      </c>
      <c r="H1886" t="s">
        <v>3974</v>
      </c>
      <c r="I1886" s="3" t="s">
        <v>15017</v>
      </c>
      <c r="J1886" t="s">
        <v>15022</v>
      </c>
      <c r="K1886" t="s">
        <v>15061</v>
      </c>
      <c r="L1886" t="s">
        <v>15922</v>
      </c>
      <c r="M1886">
        <v>2</v>
      </c>
      <c r="N1886">
        <v>2</v>
      </c>
      <c r="O1886">
        <v>2</v>
      </c>
      <c r="P1886">
        <v>2</v>
      </c>
      <c r="Q1886">
        <v>2</v>
      </c>
      <c r="R1886" s="2" t="s">
        <v>15049</v>
      </c>
    </row>
    <row r="1887" spans="1:18" x14ac:dyDescent="0.35">
      <c r="A1887" s="2">
        <v>1886</v>
      </c>
      <c r="B1887" t="s">
        <v>5917</v>
      </c>
      <c r="C1887" t="s">
        <v>5918</v>
      </c>
      <c r="D1887" t="s">
        <v>5919</v>
      </c>
      <c r="E1887">
        <v>177020</v>
      </c>
      <c r="F1887" t="s">
        <v>4994</v>
      </c>
      <c r="G1887" t="s">
        <v>5877</v>
      </c>
      <c r="H1887" t="s">
        <v>3970</v>
      </c>
      <c r="I1887" s="3" t="s">
        <v>15017</v>
      </c>
      <c r="J1887" t="s">
        <v>15024</v>
      </c>
      <c r="K1887" t="s">
        <v>15024</v>
      </c>
      <c r="L1887" t="s">
        <v>15923</v>
      </c>
      <c r="R1887" s="5" t="s">
        <v>15048</v>
      </c>
    </row>
    <row r="1888" spans="1:18" x14ac:dyDescent="0.35">
      <c r="A1888" s="2">
        <v>1887</v>
      </c>
      <c r="B1888" t="s">
        <v>5920</v>
      </c>
      <c r="C1888" t="s">
        <v>5921</v>
      </c>
      <c r="D1888" t="s">
        <v>5922</v>
      </c>
      <c r="E1888">
        <v>174304</v>
      </c>
      <c r="F1888" t="s">
        <v>4994</v>
      </c>
      <c r="G1888" t="s">
        <v>5877</v>
      </c>
      <c r="H1888" t="s">
        <v>3970</v>
      </c>
      <c r="I1888" s="3" t="s">
        <v>15017</v>
      </c>
      <c r="J1888" t="s">
        <v>15024</v>
      </c>
      <c r="K1888" t="s">
        <v>15028</v>
      </c>
      <c r="L1888" t="s">
        <v>15922</v>
      </c>
      <c r="R1888" s="5" t="s">
        <v>15048</v>
      </c>
    </row>
    <row r="1889" spans="1:18" x14ac:dyDescent="0.35">
      <c r="A1889" s="2">
        <v>1888</v>
      </c>
      <c r="B1889" t="s">
        <v>5923</v>
      </c>
      <c r="C1889" t="s">
        <v>5924</v>
      </c>
      <c r="D1889" t="s">
        <v>5925</v>
      </c>
      <c r="E1889">
        <v>171205</v>
      </c>
      <c r="F1889" t="s">
        <v>4994</v>
      </c>
      <c r="G1889" t="s">
        <v>5877</v>
      </c>
      <c r="H1889" t="s">
        <v>5926</v>
      </c>
      <c r="I1889" s="3" t="s">
        <v>15017</v>
      </c>
      <c r="J1889" t="s">
        <v>15022</v>
      </c>
      <c r="K1889" t="s">
        <v>15070</v>
      </c>
      <c r="L1889" t="s">
        <v>15922</v>
      </c>
      <c r="M1889">
        <v>2</v>
      </c>
      <c r="N1889">
        <v>2</v>
      </c>
      <c r="O1889">
        <v>2</v>
      </c>
      <c r="P1889">
        <v>2</v>
      </c>
      <c r="Q1889">
        <v>2</v>
      </c>
      <c r="R1889" s="2" t="s">
        <v>15049</v>
      </c>
    </row>
    <row r="1890" spans="1:18" x14ac:dyDescent="0.35">
      <c r="A1890" s="2">
        <v>1889</v>
      </c>
      <c r="B1890" t="s">
        <v>5927</v>
      </c>
      <c r="C1890" t="s">
        <v>5928</v>
      </c>
      <c r="D1890" t="s">
        <v>5929</v>
      </c>
      <c r="E1890">
        <v>176206</v>
      </c>
      <c r="F1890" t="s">
        <v>4994</v>
      </c>
      <c r="G1890" t="s">
        <v>5877</v>
      </c>
      <c r="H1890" t="s">
        <v>5930</v>
      </c>
      <c r="I1890" s="3" t="s">
        <v>15019</v>
      </c>
      <c r="J1890" t="s">
        <v>15387</v>
      </c>
      <c r="K1890" t="s">
        <v>15035</v>
      </c>
      <c r="L1890" t="e">
        <v>#N/A</v>
      </c>
      <c r="R1890" s="5" t="s">
        <v>15050</v>
      </c>
    </row>
    <row r="1891" spans="1:18" x14ac:dyDescent="0.35">
      <c r="A1891" s="2">
        <v>1890</v>
      </c>
      <c r="B1891" t="s">
        <v>5931</v>
      </c>
      <c r="C1891" t="s">
        <v>5932</v>
      </c>
      <c r="D1891" t="s">
        <v>5933</v>
      </c>
      <c r="E1891" t="s">
        <v>810</v>
      </c>
      <c r="F1891" t="s">
        <v>4994</v>
      </c>
      <c r="G1891" t="s">
        <v>5877</v>
      </c>
      <c r="H1891" t="s">
        <v>5930</v>
      </c>
      <c r="I1891" s="3" t="s">
        <v>15018</v>
      </c>
      <c r="J1891" t="s">
        <v>15024</v>
      </c>
      <c r="K1891" t="s">
        <v>15028</v>
      </c>
      <c r="L1891" t="e">
        <v>#N/A</v>
      </c>
      <c r="R1891" s="5" t="s">
        <v>15048</v>
      </c>
    </row>
    <row r="1892" spans="1:18" x14ac:dyDescent="0.35">
      <c r="A1892" s="2">
        <v>1891</v>
      </c>
      <c r="B1892" t="s">
        <v>5934</v>
      </c>
      <c r="C1892" t="s">
        <v>5935</v>
      </c>
      <c r="D1892" t="s">
        <v>5936</v>
      </c>
      <c r="E1892">
        <v>176095</v>
      </c>
      <c r="F1892" t="s">
        <v>4994</v>
      </c>
      <c r="G1892" t="s">
        <v>5877</v>
      </c>
      <c r="H1892" t="s">
        <v>5930</v>
      </c>
      <c r="I1892" s="3" t="s">
        <v>15017</v>
      </c>
      <c r="J1892" t="s">
        <v>15024</v>
      </c>
      <c r="K1892" t="s">
        <v>15024</v>
      </c>
      <c r="L1892" t="s">
        <v>15923</v>
      </c>
      <c r="M1892">
        <v>2</v>
      </c>
      <c r="N1892">
        <v>2</v>
      </c>
      <c r="O1892">
        <v>2</v>
      </c>
      <c r="P1892">
        <v>2</v>
      </c>
      <c r="Q1892">
        <v>2</v>
      </c>
      <c r="R1892" s="2" t="s">
        <v>15049</v>
      </c>
    </row>
    <row r="1893" spans="1:18" x14ac:dyDescent="0.35">
      <c r="A1893" s="2">
        <v>1892</v>
      </c>
      <c r="B1893" t="s">
        <v>5937</v>
      </c>
      <c r="C1893" t="s">
        <v>5938</v>
      </c>
      <c r="D1893" t="s">
        <v>5939</v>
      </c>
      <c r="E1893">
        <v>176031</v>
      </c>
      <c r="F1893" t="s">
        <v>4994</v>
      </c>
      <c r="G1893" t="s">
        <v>5877</v>
      </c>
      <c r="H1893" t="s">
        <v>5930</v>
      </c>
      <c r="I1893" s="3" t="s">
        <v>15017</v>
      </c>
      <c r="J1893" t="s">
        <v>15024</v>
      </c>
      <c r="K1893" t="s">
        <v>15028</v>
      </c>
      <c r="L1893" t="s">
        <v>15922</v>
      </c>
      <c r="R1893" s="5" t="s">
        <v>15048</v>
      </c>
    </row>
    <row r="1894" spans="1:18" x14ac:dyDescent="0.35">
      <c r="A1894" s="2">
        <v>1893</v>
      </c>
      <c r="B1894" t="s">
        <v>5940</v>
      </c>
      <c r="C1894" t="s">
        <v>5941</v>
      </c>
      <c r="D1894" t="s">
        <v>5942</v>
      </c>
      <c r="E1894">
        <v>176023</v>
      </c>
      <c r="F1894" t="s">
        <v>4994</v>
      </c>
      <c r="G1894" t="s">
        <v>5877</v>
      </c>
      <c r="H1894" t="s">
        <v>5930</v>
      </c>
      <c r="I1894" s="3" t="s">
        <v>15017</v>
      </c>
      <c r="J1894" t="s">
        <v>15024</v>
      </c>
      <c r="K1894" t="s">
        <v>15024</v>
      </c>
      <c r="L1894" t="s">
        <v>15923</v>
      </c>
      <c r="M1894">
        <v>2</v>
      </c>
      <c r="N1894">
        <v>2</v>
      </c>
      <c r="O1894">
        <v>2</v>
      </c>
      <c r="P1894">
        <v>2</v>
      </c>
      <c r="Q1894">
        <v>2</v>
      </c>
      <c r="R1894" s="2" t="s">
        <v>15049</v>
      </c>
    </row>
    <row r="1895" spans="1:18" x14ac:dyDescent="0.35">
      <c r="A1895" s="2">
        <v>1894</v>
      </c>
      <c r="B1895" t="s">
        <v>5943</v>
      </c>
      <c r="C1895" t="s">
        <v>5944</v>
      </c>
      <c r="D1895" t="s">
        <v>5945</v>
      </c>
      <c r="E1895">
        <v>177106</v>
      </c>
      <c r="F1895" t="s">
        <v>4994</v>
      </c>
      <c r="G1895" t="s">
        <v>5877</v>
      </c>
      <c r="H1895" t="s">
        <v>5946</v>
      </c>
      <c r="I1895" s="3" t="s">
        <v>15017</v>
      </c>
      <c r="J1895" t="s">
        <v>15024</v>
      </c>
      <c r="K1895" t="s">
        <v>15024</v>
      </c>
      <c r="L1895" t="s">
        <v>15922</v>
      </c>
      <c r="M1895">
        <v>2</v>
      </c>
      <c r="N1895">
        <v>2</v>
      </c>
      <c r="O1895">
        <v>2</v>
      </c>
      <c r="P1895">
        <v>2</v>
      </c>
      <c r="Q1895">
        <v>2</v>
      </c>
      <c r="R1895" s="2" t="s">
        <v>15049</v>
      </c>
    </row>
    <row r="1896" spans="1:18" x14ac:dyDescent="0.35">
      <c r="A1896" s="2">
        <v>1895</v>
      </c>
      <c r="B1896" t="s">
        <v>5947</v>
      </c>
      <c r="C1896" t="s">
        <v>5948</v>
      </c>
      <c r="D1896" t="s">
        <v>5949</v>
      </c>
      <c r="E1896">
        <v>176103</v>
      </c>
      <c r="F1896" t="s">
        <v>4994</v>
      </c>
      <c r="G1896" t="s">
        <v>5877</v>
      </c>
      <c r="H1896" t="s">
        <v>5946</v>
      </c>
      <c r="I1896" s="3" t="s">
        <v>15017</v>
      </c>
      <c r="J1896" t="s">
        <v>15024</v>
      </c>
      <c r="K1896" t="s">
        <v>15024</v>
      </c>
      <c r="L1896" t="s">
        <v>15922</v>
      </c>
      <c r="M1896">
        <v>2</v>
      </c>
      <c r="N1896">
        <v>2</v>
      </c>
      <c r="O1896">
        <v>2</v>
      </c>
      <c r="P1896">
        <v>2</v>
      </c>
      <c r="Q1896">
        <v>2</v>
      </c>
      <c r="R1896" s="2" t="s">
        <v>15049</v>
      </c>
    </row>
    <row r="1897" spans="1:18" x14ac:dyDescent="0.35">
      <c r="A1897" s="2">
        <v>1896</v>
      </c>
      <c r="B1897" t="s">
        <v>5950</v>
      </c>
      <c r="C1897" t="s">
        <v>5951</v>
      </c>
      <c r="D1897" t="s">
        <v>5952</v>
      </c>
      <c r="E1897">
        <v>177104</v>
      </c>
      <c r="F1897" t="s">
        <v>4994</v>
      </c>
      <c r="G1897" t="s">
        <v>5877</v>
      </c>
      <c r="H1897" t="s">
        <v>5946</v>
      </c>
      <c r="I1897" s="3" t="s">
        <v>15017</v>
      </c>
      <c r="J1897" t="s">
        <v>15022</v>
      </c>
      <c r="K1897" t="s">
        <v>15061</v>
      </c>
      <c r="L1897" t="s">
        <v>15922</v>
      </c>
      <c r="M1897">
        <v>2</v>
      </c>
      <c r="N1897">
        <v>2</v>
      </c>
      <c r="O1897">
        <v>2</v>
      </c>
      <c r="P1897">
        <v>2</v>
      </c>
      <c r="Q1897">
        <v>2</v>
      </c>
      <c r="R1897" s="2" t="s">
        <v>15049</v>
      </c>
    </row>
    <row r="1898" spans="1:18" x14ac:dyDescent="0.35">
      <c r="A1898" s="2">
        <v>1897</v>
      </c>
      <c r="B1898" t="s">
        <v>5953</v>
      </c>
      <c r="C1898" t="s">
        <v>5954</v>
      </c>
      <c r="D1898" t="s">
        <v>5955</v>
      </c>
      <c r="E1898">
        <v>176206</v>
      </c>
      <c r="F1898" t="s">
        <v>4994</v>
      </c>
      <c r="G1898" t="s">
        <v>5877</v>
      </c>
      <c r="H1898" t="s">
        <v>5930</v>
      </c>
      <c r="I1898" s="3" t="s">
        <v>15017</v>
      </c>
      <c r="J1898" t="s">
        <v>15024</v>
      </c>
      <c r="K1898" t="s">
        <v>15024</v>
      </c>
      <c r="L1898" t="s">
        <v>15922</v>
      </c>
      <c r="M1898">
        <v>2</v>
      </c>
      <c r="N1898">
        <v>2</v>
      </c>
      <c r="O1898">
        <v>2</v>
      </c>
      <c r="P1898">
        <v>2</v>
      </c>
      <c r="Q1898">
        <v>2</v>
      </c>
      <c r="R1898" s="2" t="s">
        <v>15049</v>
      </c>
    </row>
    <row r="1899" spans="1:18" x14ac:dyDescent="0.35">
      <c r="A1899" s="2">
        <v>1898</v>
      </c>
      <c r="B1899" t="s">
        <v>5956</v>
      </c>
      <c r="C1899" t="s">
        <v>5957</v>
      </c>
      <c r="D1899" t="s">
        <v>5958</v>
      </c>
      <c r="E1899">
        <v>176209</v>
      </c>
      <c r="F1899" t="s">
        <v>4994</v>
      </c>
      <c r="G1899" t="s">
        <v>5877</v>
      </c>
      <c r="H1899" t="s">
        <v>5930</v>
      </c>
      <c r="I1899" s="3" t="s">
        <v>15018</v>
      </c>
      <c r="J1899" t="s">
        <v>15024</v>
      </c>
      <c r="K1899" t="s">
        <v>15024</v>
      </c>
      <c r="L1899" t="s">
        <v>15923</v>
      </c>
      <c r="M1899">
        <v>2</v>
      </c>
      <c r="N1899">
        <v>2</v>
      </c>
      <c r="O1899">
        <v>2</v>
      </c>
      <c r="P1899">
        <v>2</v>
      </c>
      <c r="Q1899">
        <v>2</v>
      </c>
      <c r="R1899" s="2" t="s">
        <v>15049</v>
      </c>
    </row>
    <row r="1900" spans="1:18" x14ac:dyDescent="0.35">
      <c r="A1900" s="2">
        <v>1899</v>
      </c>
      <c r="B1900" t="s">
        <v>5959</v>
      </c>
      <c r="C1900" t="s">
        <v>5960</v>
      </c>
      <c r="D1900" t="s">
        <v>5961</v>
      </c>
      <c r="E1900">
        <v>176102</v>
      </c>
      <c r="F1900" t="s">
        <v>4994</v>
      </c>
      <c r="G1900" t="s">
        <v>5877</v>
      </c>
      <c r="H1900" t="s">
        <v>5930</v>
      </c>
      <c r="I1900" s="3" t="s">
        <v>15017</v>
      </c>
      <c r="J1900" t="s">
        <v>15022</v>
      </c>
      <c r="K1900" t="s">
        <v>15063</v>
      </c>
      <c r="L1900" t="s">
        <v>15923</v>
      </c>
      <c r="M1900">
        <v>3</v>
      </c>
      <c r="N1900">
        <v>3</v>
      </c>
      <c r="O1900">
        <v>3</v>
      </c>
      <c r="P1900">
        <v>2</v>
      </c>
      <c r="Q1900">
        <v>2.75</v>
      </c>
      <c r="R1900" s="2" t="s">
        <v>15049</v>
      </c>
    </row>
    <row r="1901" spans="1:18" x14ac:dyDescent="0.35">
      <c r="A1901" s="2">
        <v>1900</v>
      </c>
      <c r="B1901" t="s">
        <v>5962</v>
      </c>
      <c r="C1901" t="s">
        <v>5963</v>
      </c>
      <c r="D1901" t="s">
        <v>5964</v>
      </c>
      <c r="E1901">
        <v>176001</v>
      </c>
      <c r="F1901" t="s">
        <v>4994</v>
      </c>
      <c r="G1901" t="s">
        <v>5877</v>
      </c>
      <c r="H1901" t="s">
        <v>5930</v>
      </c>
      <c r="I1901" s="3" t="s">
        <v>15017</v>
      </c>
      <c r="J1901" t="s">
        <v>15022</v>
      </c>
      <c r="K1901" t="s">
        <v>15029</v>
      </c>
      <c r="L1901" t="s">
        <v>15922</v>
      </c>
      <c r="M1901">
        <v>2</v>
      </c>
      <c r="N1901">
        <v>2</v>
      </c>
      <c r="O1901">
        <v>2</v>
      </c>
      <c r="P1901">
        <v>2</v>
      </c>
      <c r="Q1901">
        <v>2</v>
      </c>
      <c r="R1901" s="2" t="s">
        <v>15049</v>
      </c>
    </row>
    <row r="1902" spans="1:18" x14ac:dyDescent="0.35">
      <c r="A1902" s="2">
        <v>1901</v>
      </c>
      <c r="B1902" t="s">
        <v>5965</v>
      </c>
      <c r="C1902" t="s">
        <v>5966</v>
      </c>
      <c r="D1902" t="s">
        <v>5967</v>
      </c>
      <c r="E1902">
        <v>176206</v>
      </c>
      <c r="F1902" t="s">
        <v>4994</v>
      </c>
      <c r="G1902" t="s">
        <v>5877</v>
      </c>
      <c r="H1902" t="s">
        <v>5930</v>
      </c>
      <c r="I1902" s="3" t="s">
        <v>15017</v>
      </c>
      <c r="J1902" t="s">
        <v>15022</v>
      </c>
      <c r="K1902" t="s">
        <v>15076</v>
      </c>
      <c r="L1902" t="s">
        <v>15923</v>
      </c>
      <c r="R1902" s="5" t="s">
        <v>15049</v>
      </c>
    </row>
    <row r="1903" spans="1:18" x14ac:dyDescent="0.35">
      <c r="A1903" s="2">
        <v>1902</v>
      </c>
      <c r="B1903" t="s">
        <v>5968</v>
      </c>
      <c r="C1903" t="s">
        <v>5969</v>
      </c>
      <c r="D1903" t="s">
        <v>5970</v>
      </c>
      <c r="E1903">
        <v>172107</v>
      </c>
      <c r="F1903" t="s">
        <v>4994</v>
      </c>
      <c r="G1903" t="s">
        <v>5877</v>
      </c>
      <c r="H1903" t="s">
        <v>5971</v>
      </c>
      <c r="I1903" s="3" t="s">
        <v>15017</v>
      </c>
      <c r="J1903" t="s">
        <v>15022</v>
      </c>
      <c r="K1903" t="s">
        <v>15029</v>
      </c>
      <c r="L1903" t="s">
        <v>15922</v>
      </c>
      <c r="M1903">
        <v>2</v>
      </c>
      <c r="N1903">
        <v>2</v>
      </c>
      <c r="O1903">
        <v>2</v>
      </c>
      <c r="P1903">
        <v>2</v>
      </c>
      <c r="Q1903">
        <v>2</v>
      </c>
      <c r="R1903" s="2" t="s">
        <v>15049</v>
      </c>
    </row>
    <row r="1904" spans="1:18" x14ac:dyDescent="0.35">
      <c r="A1904" s="2">
        <v>1903</v>
      </c>
      <c r="B1904" t="s">
        <v>5972</v>
      </c>
      <c r="C1904" t="s">
        <v>5973</v>
      </c>
      <c r="D1904" t="s">
        <v>5974</v>
      </c>
      <c r="E1904">
        <v>175101</v>
      </c>
      <c r="F1904" t="s">
        <v>4994</v>
      </c>
      <c r="G1904" t="s">
        <v>5877</v>
      </c>
      <c r="H1904" t="s">
        <v>5975</v>
      </c>
      <c r="I1904" s="3" t="s">
        <v>15017</v>
      </c>
      <c r="J1904" t="s">
        <v>15024</v>
      </c>
      <c r="K1904" t="s">
        <v>15024</v>
      </c>
      <c r="L1904" t="e">
        <v>#N/A</v>
      </c>
      <c r="R1904" s="5" t="s">
        <v>15048</v>
      </c>
    </row>
    <row r="1905" spans="1:18" x14ac:dyDescent="0.35">
      <c r="A1905" s="2">
        <v>1904</v>
      </c>
      <c r="B1905" t="s">
        <v>5976</v>
      </c>
      <c r="C1905" t="s">
        <v>5977</v>
      </c>
      <c r="D1905" t="s">
        <v>5978</v>
      </c>
      <c r="E1905" t="s">
        <v>810</v>
      </c>
      <c r="F1905" t="s">
        <v>4994</v>
      </c>
      <c r="G1905" t="s">
        <v>5877</v>
      </c>
      <c r="H1905" t="s">
        <v>5975</v>
      </c>
      <c r="I1905" s="3" t="s">
        <v>15018</v>
      </c>
      <c r="J1905" t="s">
        <v>15022</v>
      </c>
      <c r="K1905" t="s">
        <v>15029</v>
      </c>
      <c r="L1905" t="e">
        <v>#N/A</v>
      </c>
      <c r="R1905" s="5" t="s">
        <v>15049</v>
      </c>
    </row>
    <row r="1906" spans="1:18" x14ac:dyDescent="0.35">
      <c r="A1906" s="2">
        <v>1905</v>
      </c>
      <c r="B1906" t="s">
        <v>5979</v>
      </c>
      <c r="C1906" t="s">
        <v>5980</v>
      </c>
      <c r="D1906" t="s">
        <v>5978</v>
      </c>
      <c r="E1906" t="s">
        <v>810</v>
      </c>
      <c r="F1906" t="s">
        <v>4994</v>
      </c>
      <c r="G1906" t="s">
        <v>5877</v>
      </c>
      <c r="H1906" t="s">
        <v>5975</v>
      </c>
      <c r="I1906" s="3" t="s">
        <v>15018</v>
      </c>
      <c r="J1906" t="s">
        <v>15022</v>
      </c>
      <c r="K1906" t="s">
        <v>15029</v>
      </c>
      <c r="L1906" t="e">
        <v>#N/A</v>
      </c>
      <c r="R1906" s="5" t="s">
        <v>15049</v>
      </c>
    </row>
    <row r="1907" spans="1:18" x14ac:dyDescent="0.35">
      <c r="A1907" s="2">
        <v>1906</v>
      </c>
      <c r="B1907" t="s">
        <v>5981</v>
      </c>
      <c r="C1907" t="s">
        <v>5982</v>
      </c>
      <c r="D1907" t="s">
        <v>5978</v>
      </c>
      <c r="E1907" t="s">
        <v>810</v>
      </c>
      <c r="F1907" t="s">
        <v>4994</v>
      </c>
      <c r="G1907" t="s">
        <v>5877</v>
      </c>
      <c r="H1907" t="s">
        <v>5975</v>
      </c>
      <c r="I1907" s="3" t="s">
        <v>15018</v>
      </c>
      <c r="J1907" t="s">
        <v>15024</v>
      </c>
      <c r="K1907" t="s">
        <v>15028</v>
      </c>
      <c r="L1907" t="e">
        <v>#N/A</v>
      </c>
      <c r="R1907" s="5" t="s">
        <v>15048</v>
      </c>
    </row>
    <row r="1908" spans="1:18" x14ac:dyDescent="0.35">
      <c r="A1908" s="2">
        <v>1907</v>
      </c>
      <c r="B1908" t="s">
        <v>5983</v>
      </c>
      <c r="C1908" t="s">
        <v>5984</v>
      </c>
      <c r="D1908" t="s">
        <v>5985</v>
      </c>
      <c r="E1908">
        <v>175126</v>
      </c>
      <c r="F1908" t="s">
        <v>4994</v>
      </c>
      <c r="G1908" t="s">
        <v>5877</v>
      </c>
      <c r="H1908" t="s">
        <v>5975</v>
      </c>
      <c r="I1908" s="3" t="s">
        <v>15017</v>
      </c>
      <c r="J1908" t="s">
        <v>15024</v>
      </c>
      <c r="K1908" t="s">
        <v>15024</v>
      </c>
      <c r="L1908" t="s">
        <v>15922</v>
      </c>
      <c r="M1908">
        <v>2</v>
      </c>
      <c r="N1908">
        <v>2</v>
      </c>
      <c r="O1908">
        <v>2</v>
      </c>
      <c r="P1908">
        <v>2</v>
      </c>
      <c r="Q1908">
        <v>2</v>
      </c>
      <c r="R1908" s="2" t="s">
        <v>15049</v>
      </c>
    </row>
    <row r="1909" spans="1:18" x14ac:dyDescent="0.35">
      <c r="A1909" s="2">
        <v>1908</v>
      </c>
      <c r="B1909" t="s">
        <v>5986</v>
      </c>
      <c r="C1909" t="s">
        <v>5987</v>
      </c>
      <c r="D1909" t="s">
        <v>5988</v>
      </c>
      <c r="E1909">
        <v>175101</v>
      </c>
      <c r="F1909" t="s">
        <v>4994</v>
      </c>
      <c r="G1909" t="s">
        <v>5877</v>
      </c>
      <c r="H1909" t="s">
        <v>5989</v>
      </c>
      <c r="I1909" s="3" t="s">
        <v>15018</v>
      </c>
      <c r="J1909" t="s">
        <v>15024</v>
      </c>
      <c r="K1909" t="s">
        <v>15028</v>
      </c>
      <c r="L1909" t="s">
        <v>15922</v>
      </c>
      <c r="M1909">
        <v>2</v>
      </c>
      <c r="N1909">
        <v>2</v>
      </c>
      <c r="O1909">
        <v>2</v>
      </c>
      <c r="P1909">
        <v>2</v>
      </c>
      <c r="Q1909">
        <v>2</v>
      </c>
      <c r="R1909" s="2" t="s">
        <v>15049</v>
      </c>
    </row>
    <row r="1910" spans="1:18" x14ac:dyDescent="0.35">
      <c r="A1910" s="2">
        <v>1909</v>
      </c>
      <c r="B1910" t="s">
        <v>5990</v>
      </c>
      <c r="C1910" t="s">
        <v>5991</v>
      </c>
      <c r="D1910" t="s">
        <v>5992</v>
      </c>
      <c r="E1910">
        <v>172114</v>
      </c>
      <c r="F1910" t="s">
        <v>4994</v>
      </c>
      <c r="G1910" t="s">
        <v>5877</v>
      </c>
      <c r="H1910" t="s">
        <v>5993</v>
      </c>
      <c r="I1910" s="3" t="s">
        <v>15017</v>
      </c>
      <c r="J1910" t="s">
        <v>15024</v>
      </c>
      <c r="K1910" t="s">
        <v>15024</v>
      </c>
      <c r="L1910" t="s">
        <v>15922</v>
      </c>
      <c r="M1910">
        <v>2</v>
      </c>
      <c r="N1910">
        <v>2</v>
      </c>
      <c r="O1910">
        <v>2</v>
      </c>
      <c r="P1910">
        <v>2</v>
      </c>
      <c r="Q1910">
        <v>2</v>
      </c>
      <c r="R1910" s="2" t="s">
        <v>15049</v>
      </c>
    </row>
    <row r="1911" spans="1:18" x14ac:dyDescent="0.35">
      <c r="A1911" s="2">
        <v>1910</v>
      </c>
      <c r="B1911" t="s">
        <v>5994</v>
      </c>
      <c r="C1911" t="s">
        <v>5995</v>
      </c>
      <c r="D1911" t="s">
        <v>5996</v>
      </c>
      <c r="E1911">
        <v>175142</v>
      </c>
      <c r="F1911" t="s">
        <v>4994</v>
      </c>
      <c r="G1911" t="s">
        <v>5877</v>
      </c>
      <c r="H1911" t="s">
        <v>5997</v>
      </c>
      <c r="I1911" s="3" t="s">
        <v>15017</v>
      </c>
      <c r="J1911" t="s">
        <v>15022</v>
      </c>
      <c r="K1911" t="s">
        <v>15070</v>
      </c>
      <c r="L1911" t="s">
        <v>15922</v>
      </c>
      <c r="M1911">
        <v>2</v>
      </c>
      <c r="N1911">
        <v>2</v>
      </c>
      <c r="O1911">
        <v>2</v>
      </c>
      <c r="P1911">
        <v>2</v>
      </c>
      <c r="Q1911">
        <v>2</v>
      </c>
      <c r="R1911" s="2" t="s">
        <v>15049</v>
      </c>
    </row>
    <row r="1912" spans="1:18" x14ac:dyDescent="0.35">
      <c r="A1912" s="2">
        <v>1911</v>
      </c>
      <c r="B1912" t="s">
        <v>5998</v>
      </c>
      <c r="C1912" t="s">
        <v>5999</v>
      </c>
      <c r="D1912" t="s">
        <v>6000</v>
      </c>
      <c r="E1912">
        <v>175021</v>
      </c>
      <c r="F1912" t="s">
        <v>4994</v>
      </c>
      <c r="G1912" t="s">
        <v>5877</v>
      </c>
      <c r="H1912" t="s">
        <v>6001</v>
      </c>
      <c r="I1912" s="3" t="s">
        <v>15017</v>
      </c>
      <c r="J1912" t="s">
        <v>15022</v>
      </c>
      <c r="K1912" t="s">
        <v>15068</v>
      </c>
      <c r="L1912" t="s">
        <v>15922</v>
      </c>
      <c r="M1912">
        <v>2</v>
      </c>
      <c r="N1912">
        <v>2</v>
      </c>
      <c r="O1912">
        <v>2</v>
      </c>
      <c r="P1912">
        <v>2</v>
      </c>
      <c r="Q1912">
        <v>2</v>
      </c>
      <c r="R1912" s="2" t="s">
        <v>15049</v>
      </c>
    </row>
    <row r="1913" spans="1:18" x14ac:dyDescent="0.35">
      <c r="A1913" s="2">
        <v>1912</v>
      </c>
      <c r="B1913" t="s">
        <v>6002</v>
      </c>
      <c r="C1913" t="s">
        <v>6003</v>
      </c>
      <c r="D1913" t="s">
        <v>6004</v>
      </c>
      <c r="E1913">
        <v>175018</v>
      </c>
      <c r="F1913" t="s">
        <v>4994</v>
      </c>
      <c r="G1913" t="s">
        <v>5877</v>
      </c>
      <c r="H1913" t="s">
        <v>6001</v>
      </c>
      <c r="I1913" s="3" t="s">
        <v>15017</v>
      </c>
      <c r="J1913" t="s">
        <v>15022</v>
      </c>
      <c r="K1913" t="s">
        <v>15061</v>
      </c>
      <c r="L1913" t="s">
        <v>15922</v>
      </c>
      <c r="M1913">
        <v>2</v>
      </c>
      <c r="N1913">
        <v>2</v>
      </c>
      <c r="O1913">
        <v>2</v>
      </c>
      <c r="P1913">
        <v>2</v>
      </c>
      <c r="Q1913">
        <v>2</v>
      </c>
      <c r="R1913" s="2" t="s">
        <v>15049</v>
      </c>
    </row>
    <row r="1914" spans="1:18" x14ac:dyDescent="0.35">
      <c r="A1914" s="2">
        <v>1913</v>
      </c>
      <c r="B1914" t="s">
        <v>6005</v>
      </c>
      <c r="C1914" t="s">
        <v>6006</v>
      </c>
      <c r="D1914" t="s">
        <v>6007</v>
      </c>
      <c r="E1914">
        <v>175035</v>
      </c>
      <c r="F1914" t="s">
        <v>4994</v>
      </c>
      <c r="G1914" t="s">
        <v>5877</v>
      </c>
      <c r="H1914" t="s">
        <v>6001</v>
      </c>
      <c r="I1914" s="3" t="s">
        <v>15017</v>
      </c>
      <c r="J1914" t="s">
        <v>15022</v>
      </c>
      <c r="K1914" t="s">
        <v>15061</v>
      </c>
      <c r="L1914" t="s">
        <v>15922</v>
      </c>
      <c r="M1914">
        <v>2</v>
      </c>
      <c r="N1914">
        <v>2</v>
      </c>
      <c r="O1914">
        <v>2</v>
      </c>
      <c r="P1914">
        <v>2</v>
      </c>
      <c r="Q1914">
        <v>2</v>
      </c>
      <c r="R1914" s="2" t="s">
        <v>15049</v>
      </c>
    </row>
    <row r="1915" spans="1:18" x14ac:dyDescent="0.35">
      <c r="A1915" s="2">
        <v>1914</v>
      </c>
      <c r="B1915" t="s">
        <v>6008</v>
      </c>
      <c r="C1915" t="s">
        <v>6009</v>
      </c>
      <c r="D1915" t="s">
        <v>6010</v>
      </c>
      <c r="E1915">
        <v>175015</v>
      </c>
      <c r="F1915" t="s">
        <v>4994</v>
      </c>
      <c r="G1915" t="s">
        <v>5877</v>
      </c>
      <c r="H1915" t="s">
        <v>6001</v>
      </c>
      <c r="I1915" s="3" t="s">
        <v>15017</v>
      </c>
      <c r="J1915" t="s">
        <v>15022</v>
      </c>
      <c r="K1915" t="s">
        <v>15067</v>
      </c>
      <c r="L1915" t="s">
        <v>15922</v>
      </c>
      <c r="M1915">
        <v>2</v>
      </c>
      <c r="N1915">
        <v>2</v>
      </c>
      <c r="O1915">
        <v>2</v>
      </c>
      <c r="P1915">
        <v>2</v>
      </c>
      <c r="Q1915">
        <v>2</v>
      </c>
      <c r="R1915" s="2" t="s">
        <v>15049</v>
      </c>
    </row>
    <row r="1916" spans="1:18" x14ac:dyDescent="0.35">
      <c r="A1916" s="2">
        <v>1915</v>
      </c>
      <c r="B1916" t="s">
        <v>6011</v>
      </c>
      <c r="C1916" t="s">
        <v>6012</v>
      </c>
      <c r="D1916" t="s">
        <v>6013</v>
      </c>
      <c r="E1916">
        <v>175038</v>
      </c>
      <c r="F1916" t="s">
        <v>4994</v>
      </c>
      <c r="G1916" t="s">
        <v>5877</v>
      </c>
      <c r="H1916" t="s">
        <v>6001</v>
      </c>
      <c r="I1916" s="3" t="s">
        <v>15017</v>
      </c>
      <c r="J1916" t="s">
        <v>15024</v>
      </c>
      <c r="K1916" t="s">
        <v>15024</v>
      </c>
      <c r="L1916" t="s">
        <v>15922</v>
      </c>
      <c r="M1916">
        <v>2</v>
      </c>
      <c r="N1916">
        <v>2</v>
      </c>
      <c r="O1916">
        <v>2</v>
      </c>
      <c r="P1916">
        <v>2</v>
      </c>
      <c r="Q1916">
        <v>2</v>
      </c>
      <c r="R1916" s="2" t="s">
        <v>15049</v>
      </c>
    </row>
    <row r="1917" spans="1:18" x14ac:dyDescent="0.35">
      <c r="A1917" s="2">
        <v>1916</v>
      </c>
      <c r="B1917" t="s">
        <v>6014</v>
      </c>
      <c r="C1917" t="s">
        <v>6015</v>
      </c>
      <c r="D1917" t="s">
        <v>6016</v>
      </c>
      <c r="E1917">
        <v>171304</v>
      </c>
      <c r="F1917" t="s">
        <v>4994</v>
      </c>
      <c r="G1917" t="s">
        <v>5877</v>
      </c>
      <c r="H1917" t="s">
        <v>6001</v>
      </c>
      <c r="I1917" s="3" t="s">
        <v>15017</v>
      </c>
      <c r="J1917" t="s">
        <v>15022</v>
      </c>
      <c r="K1917" t="s">
        <v>15062</v>
      </c>
      <c r="L1917" t="s">
        <v>15922</v>
      </c>
      <c r="M1917">
        <v>2</v>
      </c>
      <c r="N1917">
        <v>2</v>
      </c>
      <c r="O1917">
        <v>2</v>
      </c>
      <c r="P1917">
        <v>2</v>
      </c>
      <c r="Q1917">
        <v>2</v>
      </c>
      <c r="R1917" s="2" t="s">
        <v>15049</v>
      </c>
    </row>
    <row r="1918" spans="1:18" x14ac:dyDescent="0.35">
      <c r="A1918" s="2">
        <v>1917</v>
      </c>
      <c r="B1918" t="s">
        <v>6017</v>
      </c>
      <c r="C1918" t="s">
        <v>6018</v>
      </c>
      <c r="D1918" t="s">
        <v>6019</v>
      </c>
      <c r="E1918">
        <v>175021</v>
      </c>
      <c r="F1918" t="s">
        <v>4994</v>
      </c>
      <c r="G1918" t="s">
        <v>5877</v>
      </c>
      <c r="H1918" t="s">
        <v>6001</v>
      </c>
      <c r="I1918" s="3" t="s">
        <v>15017</v>
      </c>
      <c r="J1918" t="s">
        <v>15022</v>
      </c>
      <c r="K1918" t="s">
        <v>15029</v>
      </c>
      <c r="L1918" t="s">
        <v>15923</v>
      </c>
      <c r="M1918">
        <v>2</v>
      </c>
      <c r="N1918">
        <v>2</v>
      </c>
      <c r="O1918">
        <v>2</v>
      </c>
      <c r="P1918">
        <v>2</v>
      </c>
      <c r="Q1918">
        <v>2</v>
      </c>
      <c r="R1918" s="2" t="s">
        <v>15049</v>
      </c>
    </row>
    <row r="1919" spans="1:18" x14ac:dyDescent="0.35">
      <c r="A1919" s="2">
        <v>1918</v>
      </c>
      <c r="B1919" t="s">
        <v>6020</v>
      </c>
      <c r="C1919" t="s">
        <v>6021</v>
      </c>
      <c r="D1919" t="s">
        <v>6022</v>
      </c>
      <c r="E1919">
        <v>175007</v>
      </c>
      <c r="F1919" t="s">
        <v>4994</v>
      </c>
      <c r="G1919" t="s">
        <v>5877</v>
      </c>
      <c r="H1919" t="s">
        <v>6023</v>
      </c>
      <c r="I1919" s="3" t="s">
        <v>15017</v>
      </c>
      <c r="J1919" t="s">
        <v>15024</v>
      </c>
      <c r="K1919" t="s">
        <v>15024</v>
      </c>
      <c r="L1919" t="s">
        <v>15922</v>
      </c>
      <c r="M1919">
        <v>2</v>
      </c>
      <c r="N1919">
        <v>2</v>
      </c>
      <c r="O1919">
        <v>2</v>
      </c>
      <c r="P1919">
        <v>2</v>
      </c>
      <c r="Q1919">
        <v>2</v>
      </c>
      <c r="R1919" s="2" t="s">
        <v>15049</v>
      </c>
    </row>
    <row r="1920" spans="1:18" x14ac:dyDescent="0.35">
      <c r="A1920" s="2">
        <v>1919</v>
      </c>
      <c r="B1920" t="s">
        <v>6024</v>
      </c>
      <c r="C1920" t="s">
        <v>6025</v>
      </c>
      <c r="D1920" t="s">
        <v>6026</v>
      </c>
      <c r="E1920">
        <v>175021</v>
      </c>
      <c r="F1920" t="s">
        <v>4994</v>
      </c>
      <c r="G1920" t="s">
        <v>5877</v>
      </c>
      <c r="H1920" t="s">
        <v>6001</v>
      </c>
      <c r="I1920" s="3" t="s">
        <v>15018</v>
      </c>
      <c r="J1920" t="s">
        <v>15022</v>
      </c>
      <c r="K1920" t="s">
        <v>15029</v>
      </c>
      <c r="L1920" t="s">
        <v>15922</v>
      </c>
      <c r="R1920" s="5" t="s">
        <v>15049</v>
      </c>
    </row>
    <row r="1921" spans="1:18" x14ac:dyDescent="0.35">
      <c r="A1921" s="2">
        <v>1920</v>
      </c>
      <c r="B1921" t="s">
        <v>6027</v>
      </c>
      <c r="C1921" t="s">
        <v>6028</v>
      </c>
      <c r="D1921" t="s">
        <v>6029</v>
      </c>
      <c r="E1921">
        <v>175008</v>
      </c>
      <c r="F1921" t="s">
        <v>4994</v>
      </c>
      <c r="G1921" t="s">
        <v>5877</v>
      </c>
      <c r="H1921" t="s">
        <v>6001</v>
      </c>
      <c r="I1921" s="3" t="s">
        <v>15017</v>
      </c>
      <c r="J1921" t="s">
        <v>15022</v>
      </c>
      <c r="K1921" t="s">
        <v>15029</v>
      </c>
      <c r="L1921" t="s">
        <v>15922</v>
      </c>
      <c r="M1921">
        <v>1</v>
      </c>
      <c r="N1921">
        <v>1</v>
      </c>
      <c r="O1921">
        <v>1</v>
      </c>
      <c r="P1921">
        <v>1</v>
      </c>
      <c r="Q1921">
        <v>1</v>
      </c>
      <c r="R1921" s="2" t="s">
        <v>15050</v>
      </c>
    </row>
    <row r="1922" spans="1:18" x14ac:dyDescent="0.35">
      <c r="A1922" s="2">
        <v>1921</v>
      </c>
      <c r="B1922" t="s">
        <v>6030</v>
      </c>
      <c r="C1922" t="s">
        <v>6031</v>
      </c>
      <c r="D1922" t="s">
        <v>6032</v>
      </c>
      <c r="E1922">
        <v>175124</v>
      </c>
      <c r="F1922" t="s">
        <v>4994</v>
      </c>
      <c r="G1922" t="s">
        <v>5877</v>
      </c>
      <c r="H1922" t="s">
        <v>6001</v>
      </c>
      <c r="I1922" s="3" t="s">
        <v>15017</v>
      </c>
      <c r="J1922" t="s">
        <v>15024</v>
      </c>
      <c r="K1922" t="s">
        <v>15028</v>
      </c>
      <c r="L1922" t="s">
        <v>15922</v>
      </c>
      <c r="R1922" s="5" t="s">
        <v>15048</v>
      </c>
    </row>
    <row r="1923" spans="1:18" x14ac:dyDescent="0.35">
      <c r="A1923" s="2">
        <v>1922</v>
      </c>
      <c r="B1923" t="s">
        <v>6033</v>
      </c>
      <c r="C1923" t="s">
        <v>6034</v>
      </c>
      <c r="D1923" t="s">
        <v>6035</v>
      </c>
      <c r="E1923">
        <v>173001</v>
      </c>
      <c r="F1923" t="s">
        <v>4994</v>
      </c>
      <c r="G1923" t="s">
        <v>5877</v>
      </c>
      <c r="H1923" t="s">
        <v>6036</v>
      </c>
      <c r="I1923" s="3" t="s">
        <v>15017</v>
      </c>
      <c r="J1923" t="s">
        <v>15024</v>
      </c>
      <c r="K1923" t="s">
        <v>15024</v>
      </c>
      <c r="L1923" t="s">
        <v>15922</v>
      </c>
      <c r="M1923">
        <v>2</v>
      </c>
      <c r="N1923">
        <v>2</v>
      </c>
      <c r="O1923">
        <v>2</v>
      </c>
      <c r="P1923">
        <v>2</v>
      </c>
      <c r="Q1923">
        <v>2</v>
      </c>
      <c r="R1923" s="2" t="s">
        <v>15049</v>
      </c>
    </row>
    <row r="1924" spans="1:18" x14ac:dyDescent="0.35">
      <c r="A1924" s="2">
        <v>1923</v>
      </c>
      <c r="B1924" t="s">
        <v>6037</v>
      </c>
      <c r="C1924" t="s">
        <v>6038</v>
      </c>
      <c r="D1924" t="s">
        <v>6039</v>
      </c>
      <c r="E1924">
        <v>175037</v>
      </c>
      <c r="F1924" t="s">
        <v>4994</v>
      </c>
      <c r="G1924" t="s">
        <v>5877</v>
      </c>
      <c r="H1924" t="s">
        <v>6040</v>
      </c>
      <c r="I1924" s="3" t="s">
        <v>15017</v>
      </c>
      <c r="J1924" t="s">
        <v>15024</v>
      </c>
      <c r="K1924" t="s">
        <v>15024</v>
      </c>
      <c r="L1924" t="s">
        <v>15922</v>
      </c>
      <c r="M1924">
        <v>2</v>
      </c>
      <c r="N1924">
        <v>2</v>
      </c>
      <c r="O1924">
        <v>2</v>
      </c>
      <c r="P1924">
        <v>2</v>
      </c>
      <c r="Q1924">
        <v>2</v>
      </c>
      <c r="R1924" s="2" t="s">
        <v>15049</v>
      </c>
    </row>
    <row r="1925" spans="1:18" x14ac:dyDescent="0.35">
      <c r="A1925" s="2">
        <v>1924</v>
      </c>
      <c r="B1925" t="s">
        <v>6041</v>
      </c>
      <c r="C1925" t="s">
        <v>6042</v>
      </c>
      <c r="D1925" t="s">
        <v>6043</v>
      </c>
      <c r="E1925">
        <v>172107</v>
      </c>
      <c r="F1925" t="s">
        <v>4994</v>
      </c>
      <c r="G1925" t="s">
        <v>5877</v>
      </c>
      <c r="H1925" t="s">
        <v>6044</v>
      </c>
      <c r="I1925" s="3" t="s">
        <v>15017</v>
      </c>
      <c r="J1925" t="s">
        <v>15024</v>
      </c>
      <c r="K1925" t="s">
        <v>15024</v>
      </c>
      <c r="L1925" t="s">
        <v>15922</v>
      </c>
      <c r="M1925">
        <v>2</v>
      </c>
      <c r="N1925">
        <v>2</v>
      </c>
      <c r="O1925">
        <v>2</v>
      </c>
      <c r="P1925">
        <v>2</v>
      </c>
      <c r="Q1925">
        <v>2</v>
      </c>
      <c r="R1925" s="2" t="s">
        <v>15049</v>
      </c>
    </row>
    <row r="1926" spans="1:18" x14ac:dyDescent="0.35">
      <c r="A1926" s="2">
        <v>1925</v>
      </c>
      <c r="B1926" t="s">
        <v>6045</v>
      </c>
      <c r="C1926" t="s">
        <v>6046</v>
      </c>
      <c r="D1926" t="s">
        <v>6047</v>
      </c>
      <c r="E1926">
        <v>171207</v>
      </c>
      <c r="F1926" t="s">
        <v>4994</v>
      </c>
      <c r="G1926" t="s">
        <v>5877</v>
      </c>
      <c r="H1926" t="s">
        <v>6048</v>
      </c>
      <c r="I1926" s="3" t="s">
        <v>15018</v>
      </c>
      <c r="J1926" t="s">
        <v>15024</v>
      </c>
      <c r="K1926" t="s">
        <v>15028</v>
      </c>
      <c r="L1926" t="s">
        <v>15922</v>
      </c>
      <c r="M1926">
        <v>2</v>
      </c>
      <c r="N1926">
        <v>2</v>
      </c>
      <c r="O1926">
        <v>2</v>
      </c>
      <c r="P1926">
        <v>2</v>
      </c>
      <c r="Q1926">
        <v>2</v>
      </c>
      <c r="R1926" s="2" t="s">
        <v>15049</v>
      </c>
    </row>
    <row r="1927" spans="1:18" x14ac:dyDescent="0.35">
      <c r="A1927" s="2">
        <v>1926</v>
      </c>
      <c r="B1927" t="s">
        <v>6049</v>
      </c>
      <c r="C1927" t="s">
        <v>6050</v>
      </c>
      <c r="D1927" t="s">
        <v>6051</v>
      </c>
      <c r="E1927">
        <v>171006</v>
      </c>
      <c r="F1927" t="s">
        <v>4994</v>
      </c>
      <c r="G1927" t="s">
        <v>5877</v>
      </c>
      <c r="H1927" t="s">
        <v>6052</v>
      </c>
      <c r="I1927" s="3" t="s">
        <v>15017</v>
      </c>
      <c r="J1927" t="s">
        <v>15022</v>
      </c>
      <c r="K1927" t="s">
        <v>15076</v>
      </c>
      <c r="L1927" t="s">
        <v>15923</v>
      </c>
      <c r="M1927">
        <v>3</v>
      </c>
      <c r="N1927">
        <v>3</v>
      </c>
      <c r="O1927">
        <v>3</v>
      </c>
      <c r="P1927">
        <v>2</v>
      </c>
      <c r="Q1927">
        <v>2.75</v>
      </c>
      <c r="R1927" s="2" t="s">
        <v>15049</v>
      </c>
    </row>
    <row r="1928" spans="1:18" x14ac:dyDescent="0.35">
      <c r="A1928" s="2">
        <v>1927</v>
      </c>
      <c r="B1928" t="s">
        <v>6053</v>
      </c>
      <c r="C1928" t="s">
        <v>6054</v>
      </c>
      <c r="D1928" t="s">
        <v>6055</v>
      </c>
      <c r="E1928" t="s">
        <v>810</v>
      </c>
      <c r="F1928" t="s">
        <v>4994</v>
      </c>
      <c r="G1928" t="s">
        <v>5877</v>
      </c>
      <c r="H1928" t="s">
        <v>6052</v>
      </c>
      <c r="I1928" s="3" t="s">
        <v>15018</v>
      </c>
      <c r="J1928" t="s">
        <v>15024</v>
      </c>
      <c r="K1928" t="s">
        <v>15028</v>
      </c>
      <c r="L1928" t="e">
        <v>#N/A</v>
      </c>
      <c r="R1928" s="5" t="s">
        <v>15048</v>
      </c>
    </row>
    <row r="1929" spans="1:18" x14ac:dyDescent="0.35">
      <c r="A1929" s="2">
        <v>1928</v>
      </c>
      <c r="B1929" t="s">
        <v>6056</v>
      </c>
      <c r="C1929" t="s">
        <v>6057</v>
      </c>
      <c r="D1929" t="s">
        <v>6055</v>
      </c>
      <c r="E1929" t="s">
        <v>810</v>
      </c>
      <c r="F1929" t="s">
        <v>4994</v>
      </c>
      <c r="G1929" t="s">
        <v>5877</v>
      </c>
      <c r="H1929" t="s">
        <v>6052</v>
      </c>
      <c r="I1929" s="3" t="s">
        <v>15018</v>
      </c>
      <c r="J1929" t="s">
        <v>15022</v>
      </c>
      <c r="K1929" t="s">
        <v>15029</v>
      </c>
      <c r="L1929" t="e">
        <v>#N/A</v>
      </c>
      <c r="R1929" s="5" t="s">
        <v>15049</v>
      </c>
    </row>
    <row r="1930" spans="1:18" x14ac:dyDescent="0.35">
      <c r="A1930" s="2">
        <v>1929</v>
      </c>
      <c r="B1930" t="s">
        <v>6058</v>
      </c>
      <c r="C1930" t="s">
        <v>6059</v>
      </c>
      <c r="D1930" t="s">
        <v>6060</v>
      </c>
      <c r="E1930">
        <v>171003</v>
      </c>
      <c r="F1930" t="s">
        <v>4994</v>
      </c>
      <c r="G1930" t="s">
        <v>5877</v>
      </c>
      <c r="H1930" t="s">
        <v>6052</v>
      </c>
      <c r="I1930" s="3" t="s">
        <v>15019</v>
      </c>
      <c r="J1930" t="s">
        <v>15387</v>
      </c>
      <c r="K1930" t="s">
        <v>15383</v>
      </c>
      <c r="L1930" t="e">
        <v>#N/A</v>
      </c>
      <c r="R1930" s="5" t="s">
        <v>15050</v>
      </c>
    </row>
    <row r="1931" spans="1:18" x14ac:dyDescent="0.35">
      <c r="A1931" s="2">
        <v>1930</v>
      </c>
      <c r="B1931" t="s">
        <v>6061</v>
      </c>
      <c r="C1931" t="s">
        <v>6062</v>
      </c>
      <c r="D1931" t="s">
        <v>6055</v>
      </c>
      <c r="E1931" t="s">
        <v>810</v>
      </c>
      <c r="F1931" t="s">
        <v>4994</v>
      </c>
      <c r="G1931" t="s">
        <v>5877</v>
      </c>
      <c r="H1931" t="s">
        <v>6052</v>
      </c>
      <c r="I1931" s="3" t="s">
        <v>15018</v>
      </c>
      <c r="J1931" t="s">
        <v>15022</v>
      </c>
      <c r="K1931" t="s">
        <v>15029</v>
      </c>
      <c r="L1931" t="e">
        <v>#N/A</v>
      </c>
      <c r="R1931" s="5" t="s">
        <v>15049</v>
      </c>
    </row>
    <row r="1932" spans="1:18" x14ac:dyDescent="0.35">
      <c r="A1932" s="2">
        <v>1931</v>
      </c>
      <c r="B1932" t="s">
        <v>6063</v>
      </c>
      <c r="C1932" t="s">
        <v>6064</v>
      </c>
      <c r="D1932" t="s">
        <v>6055</v>
      </c>
      <c r="E1932" t="s">
        <v>810</v>
      </c>
      <c r="F1932" t="s">
        <v>4994</v>
      </c>
      <c r="G1932" t="s">
        <v>5877</v>
      </c>
      <c r="H1932" t="s">
        <v>6052</v>
      </c>
      <c r="I1932" s="3" t="s">
        <v>15018</v>
      </c>
      <c r="J1932" t="s">
        <v>15025</v>
      </c>
      <c r="K1932" t="s">
        <v>15033</v>
      </c>
      <c r="L1932" t="e">
        <v>#N/A</v>
      </c>
      <c r="M1932">
        <v>3</v>
      </c>
      <c r="N1932">
        <v>3</v>
      </c>
      <c r="O1932">
        <v>3</v>
      </c>
      <c r="P1932">
        <v>2</v>
      </c>
      <c r="Q1932">
        <v>2.75</v>
      </c>
      <c r="R1932" s="2" t="s">
        <v>15049</v>
      </c>
    </row>
    <row r="1933" spans="1:18" x14ac:dyDescent="0.35">
      <c r="A1933" s="2">
        <v>1932</v>
      </c>
      <c r="B1933" t="s">
        <v>6065</v>
      </c>
      <c r="C1933" t="s">
        <v>6066</v>
      </c>
      <c r="D1933" t="s">
        <v>6067</v>
      </c>
      <c r="E1933">
        <v>171211</v>
      </c>
      <c r="F1933" t="s">
        <v>4994</v>
      </c>
      <c r="G1933" t="s">
        <v>5877</v>
      </c>
      <c r="H1933" t="s">
        <v>6052</v>
      </c>
      <c r="I1933" s="3" t="s">
        <v>15017</v>
      </c>
      <c r="J1933" t="s">
        <v>15024</v>
      </c>
      <c r="K1933" t="s">
        <v>15024</v>
      </c>
      <c r="L1933" t="s">
        <v>15922</v>
      </c>
      <c r="M1933">
        <v>2</v>
      </c>
      <c r="N1933">
        <v>2</v>
      </c>
      <c r="O1933">
        <v>2</v>
      </c>
      <c r="P1933">
        <v>2</v>
      </c>
      <c r="Q1933">
        <v>2</v>
      </c>
      <c r="R1933" s="2" t="s">
        <v>15049</v>
      </c>
    </row>
    <row r="1934" spans="1:18" x14ac:dyDescent="0.35">
      <c r="A1934" s="2">
        <v>1933</v>
      </c>
      <c r="B1934" t="s">
        <v>6068</v>
      </c>
      <c r="C1934" t="s">
        <v>6069</v>
      </c>
      <c r="D1934" t="s">
        <v>6070</v>
      </c>
      <c r="E1934">
        <v>172001</v>
      </c>
      <c r="F1934" t="s">
        <v>4994</v>
      </c>
      <c r="G1934" t="s">
        <v>5877</v>
      </c>
      <c r="H1934" t="s">
        <v>6052</v>
      </c>
      <c r="I1934" s="3" t="s">
        <v>15017</v>
      </c>
      <c r="J1934" t="s">
        <v>15024</v>
      </c>
      <c r="K1934" t="s">
        <v>15024</v>
      </c>
      <c r="L1934" t="s">
        <v>15922</v>
      </c>
      <c r="M1934">
        <v>2</v>
      </c>
      <c r="N1934">
        <v>2</v>
      </c>
      <c r="O1934">
        <v>2</v>
      </c>
      <c r="P1934">
        <v>2</v>
      </c>
      <c r="Q1934">
        <v>2</v>
      </c>
      <c r="R1934" s="2" t="s">
        <v>15049</v>
      </c>
    </row>
    <row r="1935" spans="1:18" x14ac:dyDescent="0.35">
      <c r="A1935" s="2">
        <v>1934</v>
      </c>
      <c r="B1935" t="s">
        <v>6071</v>
      </c>
      <c r="C1935" t="s">
        <v>6072</v>
      </c>
      <c r="D1935" t="s">
        <v>6055</v>
      </c>
      <c r="E1935" t="s">
        <v>810</v>
      </c>
      <c r="F1935" t="s">
        <v>4994</v>
      </c>
      <c r="G1935" t="s">
        <v>5877</v>
      </c>
      <c r="H1935" t="s">
        <v>6052</v>
      </c>
      <c r="I1935" s="3" t="s">
        <v>15018</v>
      </c>
      <c r="J1935" t="s">
        <v>15024</v>
      </c>
      <c r="K1935" t="s">
        <v>15028</v>
      </c>
      <c r="L1935" t="e">
        <v>#N/A</v>
      </c>
      <c r="R1935" s="5" t="s">
        <v>15048</v>
      </c>
    </row>
    <row r="1936" spans="1:18" x14ac:dyDescent="0.35">
      <c r="A1936" s="2">
        <v>1935</v>
      </c>
      <c r="B1936" t="s">
        <v>6073</v>
      </c>
      <c r="C1936" t="s">
        <v>6074</v>
      </c>
      <c r="D1936" t="s">
        <v>6055</v>
      </c>
      <c r="E1936" t="s">
        <v>810</v>
      </c>
      <c r="F1936" t="s">
        <v>4994</v>
      </c>
      <c r="G1936" t="s">
        <v>5877</v>
      </c>
      <c r="H1936" t="s">
        <v>6052</v>
      </c>
      <c r="I1936" s="3" t="s">
        <v>15018</v>
      </c>
      <c r="J1936" t="s">
        <v>15024</v>
      </c>
      <c r="K1936" t="s">
        <v>15028</v>
      </c>
      <c r="L1936" t="e">
        <v>#N/A</v>
      </c>
      <c r="R1936" s="5" t="s">
        <v>15048</v>
      </c>
    </row>
    <row r="1937" spans="1:18" x14ac:dyDescent="0.35">
      <c r="A1937" s="2">
        <v>1936</v>
      </c>
      <c r="B1937" t="s">
        <v>6075</v>
      </c>
      <c r="C1937" t="s">
        <v>6076</v>
      </c>
      <c r="D1937" t="s">
        <v>6077</v>
      </c>
      <c r="E1937">
        <v>171003</v>
      </c>
      <c r="F1937" t="s">
        <v>4994</v>
      </c>
      <c r="G1937" t="s">
        <v>5877</v>
      </c>
      <c r="H1937" t="s">
        <v>6052</v>
      </c>
      <c r="I1937" s="3" t="s">
        <v>15019</v>
      </c>
      <c r="J1937" t="s">
        <v>15387</v>
      </c>
      <c r="K1937" t="s">
        <v>15383</v>
      </c>
      <c r="L1937" t="e">
        <v>#N/A</v>
      </c>
      <c r="R1937" s="5" t="s">
        <v>15050</v>
      </c>
    </row>
    <row r="1938" spans="1:18" x14ac:dyDescent="0.35">
      <c r="A1938" s="2">
        <v>1937</v>
      </c>
      <c r="B1938" t="s">
        <v>6078</v>
      </c>
      <c r="C1938" t="s">
        <v>6079</v>
      </c>
      <c r="D1938" t="s">
        <v>6055</v>
      </c>
      <c r="E1938" t="s">
        <v>810</v>
      </c>
      <c r="F1938" t="s">
        <v>4994</v>
      </c>
      <c r="G1938" t="s">
        <v>5877</v>
      </c>
      <c r="H1938" t="s">
        <v>6052</v>
      </c>
      <c r="I1938" s="3" t="s">
        <v>15018</v>
      </c>
      <c r="J1938" t="s">
        <v>15024</v>
      </c>
      <c r="K1938" t="s">
        <v>15028</v>
      </c>
      <c r="L1938" t="e">
        <v>#N/A</v>
      </c>
      <c r="R1938" s="5" t="s">
        <v>15048</v>
      </c>
    </row>
    <row r="1939" spans="1:18" x14ac:dyDescent="0.35">
      <c r="A1939" s="2">
        <v>1938</v>
      </c>
      <c r="B1939" t="s">
        <v>6080</v>
      </c>
      <c r="C1939" t="s">
        <v>6081</v>
      </c>
      <c r="D1939" t="s">
        <v>6082</v>
      </c>
      <c r="E1939">
        <v>171219</v>
      </c>
      <c r="F1939" t="s">
        <v>4994</v>
      </c>
      <c r="G1939" t="s">
        <v>5877</v>
      </c>
      <c r="H1939" t="s">
        <v>6052</v>
      </c>
      <c r="I1939" s="3" t="s">
        <v>15017</v>
      </c>
      <c r="J1939" t="s">
        <v>15022</v>
      </c>
      <c r="K1939" t="s">
        <v>15062</v>
      </c>
      <c r="L1939" t="s">
        <v>15923</v>
      </c>
      <c r="M1939">
        <v>3</v>
      </c>
      <c r="N1939">
        <v>3</v>
      </c>
      <c r="O1939">
        <v>3</v>
      </c>
      <c r="P1939">
        <v>2</v>
      </c>
      <c r="Q1939">
        <v>2.75</v>
      </c>
      <c r="R1939" s="2" t="s">
        <v>15049</v>
      </c>
    </row>
    <row r="1940" spans="1:18" x14ac:dyDescent="0.35">
      <c r="A1940" s="2">
        <v>1939</v>
      </c>
      <c r="B1940" t="s">
        <v>6083</v>
      </c>
      <c r="C1940" t="s">
        <v>6084</v>
      </c>
      <c r="D1940" t="s">
        <v>6085</v>
      </c>
      <c r="E1940">
        <v>171011</v>
      </c>
      <c r="F1940" t="s">
        <v>4994</v>
      </c>
      <c r="G1940" t="s">
        <v>5877</v>
      </c>
      <c r="H1940" t="s">
        <v>6052</v>
      </c>
      <c r="I1940" s="3" t="s">
        <v>15018</v>
      </c>
      <c r="J1940" t="s">
        <v>15024</v>
      </c>
      <c r="K1940" t="s">
        <v>15028</v>
      </c>
      <c r="L1940" t="s">
        <v>15923</v>
      </c>
      <c r="R1940" s="5" t="s">
        <v>15048</v>
      </c>
    </row>
    <row r="1941" spans="1:18" x14ac:dyDescent="0.35">
      <c r="A1941" s="2">
        <v>1940</v>
      </c>
      <c r="B1941" t="s">
        <v>6086</v>
      </c>
      <c r="C1941" t="s">
        <v>6087</v>
      </c>
      <c r="D1941" t="s">
        <v>6088</v>
      </c>
      <c r="E1941">
        <v>172001</v>
      </c>
      <c r="F1941" t="s">
        <v>4994</v>
      </c>
      <c r="G1941" t="s">
        <v>5877</v>
      </c>
      <c r="H1941" t="s">
        <v>6089</v>
      </c>
      <c r="I1941" s="3" t="s">
        <v>15017</v>
      </c>
      <c r="J1941" t="s">
        <v>15024</v>
      </c>
      <c r="K1941" t="s">
        <v>15028</v>
      </c>
      <c r="L1941" t="s">
        <v>15923</v>
      </c>
      <c r="R1941" s="5" t="s">
        <v>15048</v>
      </c>
    </row>
    <row r="1942" spans="1:18" x14ac:dyDescent="0.35">
      <c r="A1942" s="2">
        <v>1941</v>
      </c>
      <c r="B1942" t="s">
        <v>6090</v>
      </c>
      <c r="C1942" t="s">
        <v>6091</v>
      </c>
      <c r="D1942" t="s">
        <v>6092</v>
      </c>
      <c r="E1942">
        <v>171012</v>
      </c>
      <c r="F1942" t="s">
        <v>4994</v>
      </c>
      <c r="G1942" t="s">
        <v>5877</v>
      </c>
      <c r="H1942" t="s">
        <v>6052</v>
      </c>
      <c r="I1942" s="3" t="s">
        <v>15018</v>
      </c>
      <c r="J1942" t="s">
        <v>15022</v>
      </c>
      <c r="K1942" t="s">
        <v>15034</v>
      </c>
      <c r="L1942" t="s">
        <v>15922</v>
      </c>
      <c r="M1942">
        <v>1</v>
      </c>
      <c r="N1942">
        <v>1</v>
      </c>
      <c r="O1942">
        <v>1</v>
      </c>
      <c r="P1942">
        <v>1</v>
      </c>
      <c r="Q1942">
        <v>1</v>
      </c>
      <c r="R1942" s="2" t="s">
        <v>15050</v>
      </c>
    </row>
    <row r="1943" spans="1:18" x14ac:dyDescent="0.35">
      <c r="A1943" s="2">
        <v>1942</v>
      </c>
      <c r="B1943" t="s">
        <v>6093</v>
      </c>
      <c r="C1943" t="s">
        <v>6094</v>
      </c>
      <c r="D1943" t="s">
        <v>6095</v>
      </c>
      <c r="E1943">
        <v>171005</v>
      </c>
      <c r="F1943" t="s">
        <v>4994</v>
      </c>
      <c r="G1943" t="s">
        <v>5877</v>
      </c>
      <c r="H1943" t="s">
        <v>6089</v>
      </c>
      <c r="I1943" s="3" t="s">
        <v>15017</v>
      </c>
      <c r="J1943" t="s">
        <v>15024</v>
      </c>
      <c r="K1943" t="s">
        <v>15024</v>
      </c>
      <c r="L1943" t="s">
        <v>15922</v>
      </c>
      <c r="M1943">
        <v>2</v>
      </c>
      <c r="N1943">
        <v>2</v>
      </c>
      <c r="O1943">
        <v>2</v>
      </c>
      <c r="P1943">
        <v>2</v>
      </c>
      <c r="Q1943">
        <v>2</v>
      </c>
      <c r="R1943" s="2" t="s">
        <v>15049</v>
      </c>
    </row>
    <row r="1944" spans="1:18" x14ac:dyDescent="0.35">
      <c r="A1944" s="2">
        <v>1943</v>
      </c>
      <c r="B1944" t="s">
        <v>6096</v>
      </c>
      <c r="C1944" t="s">
        <v>6097</v>
      </c>
      <c r="D1944" t="s">
        <v>6098</v>
      </c>
      <c r="E1944">
        <v>171003</v>
      </c>
      <c r="F1944" t="s">
        <v>4994</v>
      </c>
      <c r="G1944" t="s">
        <v>5877</v>
      </c>
      <c r="H1944" t="s">
        <v>6052</v>
      </c>
      <c r="I1944" s="3" t="s">
        <v>15019</v>
      </c>
      <c r="J1944" t="s">
        <v>15387</v>
      </c>
      <c r="K1944" t="s">
        <v>15383</v>
      </c>
      <c r="L1944" t="e">
        <v>#N/A</v>
      </c>
      <c r="R1944" s="5" t="s">
        <v>15050</v>
      </c>
    </row>
    <row r="1945" spans="1:18" x14ac:dyDescent="0.35">
      <c r="A1945" s="2">
        <v>1944</v>
      </c>
      <c r="B1945" t="s">
        <v>6099</v>
      </c>
      <c r="C1945" t="s">
        <v>6100</v>
      </c>
      <c r="D1945" t="s">
        <v>6101</v>
      </c>
      <c r="E1945">
        <v>171009</v>
      </c>
      <c r="F1945" t="s">
        <v>4994</v>
      </c>
      <c r="G1945" t="s">
        <v>5877</v>
      </c>
      <c r="H1945" t="s">
        <v>6052</v>
      </c>
      <c r="I1945" s="3" t="s">
        <v>15017</v>
      </c>
      <c r="J1945" t="s">
        <v>15024</v>
      </c>
      <c r="K1945" t="s">
        <v>15024</v>
      </c>
      <c r="L1945" t="s">
        <v>15922</v>
      </c>
      <c r="M1945">
        <v>3</v>
      </c>
      <c r="N1945">
        <v>3</v>
      </c>
      <c r="O1945">
        <v>2</v>
      </c>
      <c r="P1945">
        <v>2</v>
      </c>
      <c r="Q1945">
        <v>2.5</v>
      </c>
      <c r="R1945" s="2" t="s">
        <v>15049</v>
      </c>
    </row>
    <row r="1946" spans="1:18" x14ac:dyDescent="0.35">
      <c r="A1946" s="2">
        <v>1945</v>
      </c>
      <c r="B1946" t="s">
        <v>6102</v>
      </c>
      <c r="C1946" t="s">
        <v>6103</v>
      </c>
      <c r="D1946" t="s">
        <v>6060</v>
      </c>
      <c r="E1946">
        <v>171003</v>
      </c>
      <c r="F1946" t="s">
        <v>4994</v>
      </c>
      <c r="G1946" t="s">
        <v>5877</v>
      </c>
      <c r="H1946" t="s">
        <v>6052</v>
      </c>
      <c r="I1946" s="3" t="s">
        <v>15018</v>
      </c>
      <c r="J1946" t="s">
        <v>15022</v>
      </c>
      <c r="K1946" t="s">
        <v>15070</v>
      </c>
      <c r="L1946" t="s">
        <v>15923</v>
      </c>
      <c r="R1946" s="5" t="s">
        <v>15049</v>
      </c>
    </row>
    <row r="1947" spans="1:18" x14ac:dyDescent="0.35">
      <c r="A1947" s="2">
        <v>1946</v>
      </c>
      <c r="B1947" t="s">
        <v>6104</v>
      </c>
      <c r="C1947" t="s">
        <v>6105</v>
      </c>
      <c r="D1947" t="s">
        <v>6106</v>
      </c>
      <c r="E1947">
        <v>173025</v>
      </c>
      <c r="F1947" t="s">
        <v>4994</v>
      </c>
      <c r="G1947" t="s">
        <v>5877</v>
      </c>
      <c r="H1947" t="s">
        <v>6107</v>
      </c>
      <c r="I1947" s="3" t="s">
        <v>15017</v>
      </c>
      <c r="J1947" t="s">
        <v>15024</v>
      </c>
      <c r="K1947" t="s">
        <v>15024</v>
      </c>
      <c r="L1947" t="s">
        <v>15922</v>
      </c>
      <c r="M1947">
        <v>2</v>
      </c>
      <c r="N1947">
        <v>2</v>
      </c>
      <c r="O1947">
        <v>2</v>
      </c>
      <c r="P1947">
        <v>2</v>
      </c>
      <c r="Q1947">
        <v>2</v>
      </c>
      <c r="R1947" s="2" t="s">
        <v>15049</v>
      </c>
    </row>
    <row r="1948" spans="1:18" x14ac:dyDescent="0.35">
      <c r="A1948" s="2">
        <v>1947</v>
      </c>
      <c r="B1948" t="s">
        <v>6108</v>
      </c>
      <c r="C1948" t="s">
        <v>6109</v>
      </c>
      <c r="D1948" t="s">
        <v>6110</v>
      </c>
      <c r="E1948">
        <v>173223</v>
      </c>
      <c r="F1948" t="s">
        <v>4994</v>
      </c>
      <c r="G1948" t="s">
        <v>5877</v>
      </c>
      <c r="H1948" t="s">
        <v>6107</v>
      </c>
      <c r="I1948" s="3" t="s">
        <v>15018</v>
      </c>
      <c r="J1948" t="s">
        <v>15024</v>
      </c>
      <c r="K1948" t="s">
        <v>15024</v>
      </c>
      <c r="L1948" t="s">
        <v>15922</v>
      </c>
      <c r="M1948">
        <v>2</v>
      </c>
      <c r="N1948">
        <v>2</v>
      </c>
      <c r="O1948">
        <v>2</v>
      </c>
      <c r="P1948">
        <v>2</v>
      </c>
      <c r="Q1948">
        <v>2</v>
      </c>
      <c r="R1948" s="2" t="s">
        <v>15049</v>
      </c>
    </row>
    <row r="1949" spans="1:18" x14ac:dyDescent="0.35">
      <c r="A1949" s="2">
        <v>1948</v>
      </c>
      <c r="B1949" t="s">
        <v>6111</v>
      </c>
      <c r="C1949" t="s">
        <v>6112</v>
      </c>
      <c r="D1949" t="s">
        <v>6113</v>
      </c>
      <c r="E1949" t="s">
        <v>810</v>
      </c>
      <c r="F1949" t="s">
        <v>4994</v>
      </c>
      <c r="G1949" t="s">
        <v>5877</v>
      </c>
      <c r="H1949" t="s">
        <v>6114</v>
      </c>
      <c r="I1949" s="3" t="s">
        <v>15018</v>
      </c>
      <c r="J1949" t="s">
        <v>15024</v>
      </c>
      <c r="K1949" t="s">
        <v>15028</v>
      </c>
      <c r="L1949" t="e">
        <v>#N/A</v>
      </c>
      <c r="R1949" s="5" t="s">
        <v>15048</v>
      </c>
    </row>
    <row r="1950" spans="1:18" x14ac:dyDescent="0.35">
      <c r="A1950" s="2">
        <v>1949</v>
      </c>
      <c r="B1950" t="s">
        <v>6115</v>
      </c>
      <c r="C1950" t="s">
        <v>6116</v>
      </c>
      <c r="D1950" t="s">
        <v>6117</v>
      </c>
      <c r="E1950">
        <v>173101</v>
      </c>
      <c r="F1950" t="s">
        <v>4994</v>
      </c>
      <c r="G1950" t="s">
        <v>5877</v>
      </c>
      <c r="H1950" t="s">
        <v>6118</v>
      </c>
      <c r="I1950" s="3" t="s">
        <v>15017</v>
      </c>
      <c r="J1950" t="s">
        <v>15022</v>
      </c>
      <c r="K1950" t="s">
        <v>15061</v>
      </c>
      <c r="L1950" t="s">
        <v>15922</v>
      </c>
      <c r="M1950">
        <v>2</v>
      </c>
      <c r="N1950">
        <v>2</v>
      </c>
      <c r="O1950">
        <v>2</v>
      </c>
      <c r="P1950">
        <v>2</v>
      </c>
      <c r="Q1950">
        <v>2</v>
      </c>
      <c r="R1950" s="2" t="s">
        <v>15049</v>
      </c>
    </row>
    <row r="1951" spans="1:18" x14ac:dyDescent="0.35">
      <c r="A1951" s="2">
        <v>1950</v>
      </c>
      <c r="B1951" t="s">
        <v>6119</v>
      </c>
      <c r="C1951" t="s">
        <v>6120</v>
      </c>
      <c r="D1951" t="s">
        <v>6121</v>
      </c>
      <c r="E1951" t="s">
        <v>810</v>
      </c>
      <c r="F1951" t="s">
        <v>4994</v>
      </c>
      <c r="G1951" t="s">
        <v>5877</v>
      </c>
      <c r="H1951" t="s">
        <v>6122</v>
      </c>
      <c r="I1951" s="3" t="s">
        <v>15018</v>
      </c>
      <c r="J1951" t="s">
        <v>15024</v>
      </c>
      <c r="K1951" t="s">
        <v>15028</v>
      </c>
      <c r="L1951" t="e">
        <v>#N/A</v>
      </c>
      <c r="R1951" s="5" t="s">
        <v>15048</v>
      </c>
    </row>
    <row r="1952" spans="1:18" x14ac:dyDescent="0.35">
      <c r="A1952" s="2">
        <v>1951</v>
      </c>
      <c r="B1952" t="s">
        <v>6123</v>
      </c>
      <c r="C1952" t="s">
        <v>6124</v>
      </c>
      <c r="D1952" t="s">
        <v>6121</v>
      </c>
      <c r="E1952" t="s">
        <v>810</v>
      </c>
      <c r="F1952" t="s">
        <v>4994</v>
      </c>
      <c r="G1952" t="s">
        <v>5877</v>
      </c>
      <c r="H1952" t="s">
        <v>6122</v>
      </c>
      <c r="I1952" s="3" t="s">
        <v>15018</v>
      </c>
      <c r="J1952" t="s">
        <v>15022</v>
      </c>
      <c r="K1952" t="s">
        <v>15029</v>
      </c>
      <c r="L1952" t="e">
        <v>#N/A</v>
      </c>
      <c r="R1952" s="5" t="s">
        <v>15049</v>
      </c>
    </row>
    <row r="1953" spans="1:18" x14ac:dyDescent="0.35">
      <c r="A1953" s="2">
        <v>1952</v>
      </c>
      <c r="B1953" t="s">
        <v>6125</v>
      </c>
      <c r="C1953" t="s">
        <v>6126</v>
      </c>
      <c r="D1953" t="s">
        <v>6121</v>
      </c>
      <c r="E1953" t="s">
        <v>810</v>
      </c>
      <c r="F1953" t="s">
        <v>4994</v>
      </c>
      <c r="G1953" t="s">
        <v>5877</v>
      </c>
      <c r="H1953" t="s">
        <v>6122</v>
      </c>
      <c r="I1953" s="3" t="s">
        <v>15018</v>
      </c>
      <c r="J1953" t="s">
        <v>15024</v>
      </c>
      <c r="K1953" t="s">
        <v>15028</v>
      </c>
      <c r="L1953" t="e">
        <v>#N/A</v>
      </c>
      <c r="R1953" s="5" t="s">
        <v>15048</v>
      </c>
    </row>
    <row r="1954" spans="1:18" x14ac:dyDescent="0.35">
      <c r="A1954" s="2">
        <v>1953</v>
      </c>
      <c r="B1954" t="s">
        <v>6127</v>
      </c>
      <c r="C1954" t="s">
        <v>6128</v>
      </c>
      <c r="D1954" t="s">
        <v>6121</v>
      </c>
      <c r="E1954" t="s">
        <v>810</v>
      </c>
      <c r="F1954" t="s">
        <v>4994</v>
      </c>
      <c r="G1954" t="s">
        <v>5877</v>
      </c>
      <c r="H1954" t="s">
        <v>6122</v>
      </c>
      <c r="I1954" s="3" t="s">
        <v>15018</v>
      </c>
      <c r="J1954" t="s">
        <v>15022</v>
      </c>
      <c r="K1954" t="s">
        <v>15029</v>
      </c>
      <c r="L1954" t="e">
        <v>#N/A</v>
      </c>
      <c r="R1954" s="5" t="s">
        <v>15049</v>
      </c>
    </row>
    <row r="1955" spans="1:18" x14ac:dyDescent="0.35">
      <c r="A1955" s="2">
        <v>1954</v>
      </c>
      <c r="B1955" t="s">
        <v>6129</v>
      </c>
      <c r="C1955" t="s">
        <v>6130</v>
      </c>
      <c r="D1955" t="s">
        <v>6121</v>
      </c>
      <c r="E1955" t="s">
        <v>810</v>
      </c>
      <c r="F1955" t="s">
        <v>4994</v>
      </c>
      <c r="G1955" t="s">
        <v>5877</v>
      </c>
      <c r="H1955" t="s">
        <v>6122</v>
      </c>
      <c r="I1955" s="3" t="s">
        <v>15018</v>
      </c>
      <c r="J1955" t="s">
        <v>15022</v>
      </c>
      <c r="K1955" t="s">
        <v>15029</v>
      </c>
      <c r="L1955" t="e">
        <v>#N/A</v>
      </c>
      <c r="R1955" s="5" t="s">
        <v>15049</v>
      </c>
    </row>
    <row r="1956" spans="1:18" x14ac:dyDescent="0.35">
      <c r="A1956" s="2">
        <v>1955</v>
      </c>
      <c r="B1956" t="s">
        <v>6131</v>
      </c>
      <c r="C1956" t="s">
        <v>6132</v>
      </c>
      <c r="D1956" t="s">
        <v>6133</v>
      </c>
      <c r="E1956">
        <v>174101</v>
      </c>
      <c r="F1956" t="s">
        <v>4994</v>
      </c>
      <c r="G1956" t="s">
        <v>5877</v>
      </c>
      <c r="H1956" t="s">
        <v>6122</v>
      </c>
      <c r="I1956" s="3" t="s">
        <v>15017</v>
      </c>
      <c r="J1956" t="s">
        <v>15024</v>
      </c>
      <c r="K1956" t="s">
        <v>15024</v>
      </c>
      <c r="L1956" t="s">
        <v>15922</v>
      </c>
      <c r="M1956">
        <v>2</v>
      </c>
      <c r="N1956">
        <v>2</v>
      </c>
      <c r="O1956">
        <v>2</v>
      </c>
      <c r="P1956">
        <v>2</v>
      </c>
      <c r="Q1956">
        <v>2</v>
      </c>
      <c r="R1956" s="2" t="s">
        <v>15049</v>
      </c>
    </row>
    <row r="1957" spans="1:18" x14ac:dyDescent="0.35">
      <c r="A1957" s="2">
        <v>1956</v>
      </c>
      <c r="B1957" t="s">
        <v>6134</v>
      </c>
      <c r="C1957" t="s">
        <v>6135</v>
      </c>
      <c r="D1957" t="s">
        <v>6136</v>
      </c>
      <c r="E1957">
        <v>173208</v>
      </c>
      <c r="F1957" t="s">
        <v>4994</v>
      </c>
      <c r="G1957" t="s">
        <v>5877</v>
      </c>
      <c r="H1957" t="s">
        <v>6137</v>
      </c>
      <c r="I1957" s="3" t="s">
        <v>15017</v>
      </c>
      <c r="J1957" t="s">
        <v>15024</v>
      </c>
      <c r="K1957" t="s">
        <v>15024</v>
      </c>
      <c r="L1957" t="s">
        <v>15922</v>
      </c>
      <c r="M1957">
        <v>2</v>
      </c>
      <c r="N1957">
        <v>2</v>
      </c>
      <c r="O1957">
        <v>2</v>
      </c>
      <c r="P1957">
        <v>2</v>
      </c>
      <c r="Q1957">
        <v>2</v>
      </c>
      <c r="R1957" s="2" t="s">
        <v>15049</v>
      </c>
    </row>
    <row r="1958" spans="1:18" x14ac:dyDescent="0.35">
      <c r="A1958" s="2">
        <v>1957</v>
      </c>
      <c r="B1958" t="s">
        <v>6138</v>
      </c>
      <c r="C1958" t="s">
        <v>6139</v>
      </c>
      <c r="D1958" t="s">
        <v>6140</v>
      </c>
      <c r="E1958">
        <v>173212</v>
      </c>
      <c r="F1958" t="s">
        <v>4994</v>
      </c>
      <c r="G1958" t="s">
        <v>5877</v>
      </c>
      <c r="H1958" t="s">
        <v>6137</v>
      </c>
      <c r="I1958" s="3" t="s">
        <v>15017</v>
      </c>
      <c r="J1958" t="s">
        <v>15022</v>
      </c>
      <c r="K1958" t="s">
        <v>15061</v>
      </c>
      <c r="L1958" t="s">
        <v>15922</v>
      </c>
      <c r="M1958">
        <v>2</v>
      </c>
      <c r="N1958">
        <v>2</v>
      </c>
      <c r="O1958">
        <v>2</v>
      </c>
      <c r="P1958">
        <v>2</v>
      </c>
      <c r="Q1958">
        <v>2</v>
      </c>
      <c r="R1958" s="2" t="s">
        <v>15049</v>
      </c>
    </row>
    <row r="1959" spans="1:18" x14ac:dyDescent="0.35">
      <c r="A1959" s="2">
        <v>1958</v>
      </c>
      <c r="B1959" t="s">
        <v>6141</v>
      </c>
      <c r="C1959" t="s">
        <v>6142</v>
      </c>
      <c r="D1959" t="s">
        <v>6121</v>
      </c>
      <c r="E1959" t="s">
        <v>810</v>
      </c>
      <c r="F1959" t="s">
        <v>4994</v>
      </c>
      <c r="G1959" t="s">
        <v>5877</v>
      </c>
      <c r="H1959" t="s">
        <v>6122</v>
      </c>
      <c r="I1959" s="3" t="s">
        <v>15018</v>
      </c>
      <c r="J1959" t="s">
        <v>15024</v>
      </c>
      <c r="K1959" t="s">
        <v>15028</v>
      </c>
      <c r="L1959" t="e">
        <v>#N/A</v>
      </c>
      <c r="R1959" s="5" t="s">
        <v>15048</v>
      </c>
    </row>
    <row r="1960" spans="1:18" x14ac:dyDescent="0.35">
      <c r="A1960" s="2">
        <v>1959</v>
      </c>
      <c r="B1960" t="s">
        <v>6143</v>
      </c>
      <c r="C1960" t="s">
        <v>6144</v>
      </c>
      <c r="D1960" t="s">
        <v>6145</v>
      </c>
      <c r="E1960">
        <v>174103</v>
      </c>
      <c r="F1960" t="s">
        <v>4994</v>
      </c>
      <c r="G1960" t="s">
        <v>5877</v>
      </c>
      <c r="H1960" t="s">
        <v>6122</v>
      </c>
      <c r="I1960" s="3" t="s">
        <v>15017</v>
      </c>
      <c r="J1960" t="s">
        <v>15022</v>
      </c>
      <c r="K1960" t="s">
        <v>15029</v>
      </c>
      <c r="L1960" t="s">
        <v>15923</v>
      </c>
      <c r="M1960">
        <v>2</v>
      </c>
      <c r="N1960">
        <v>2</v>
      </c>
      <c r="O1960">
        <v>2</v>
      </c>
      <c r="P1960">
        <v>2</v>
      </c>
      <c r="Q1960">
        <v>2</v>
      </c>
      <c r="R1960" s="2" t="s">
        <v>15049</v>
      </c>
    </row>
    <row r="1961" spans="1:18" x14ac:dyDescent="0.35">
      <c r="A1961" s="2">
        <v>1960</v>
      </c>
      <c r="B1961" t="s">
        <v>6146</v>
      </c>
      <c r="C1961" t="s">
        <v>6147</v>
      </c>
      <c r="D1961" t="s">
        <v>6148</v>
      </c>
      <c r="E1961">
        <v>171301</v>
      </c>
      <c r="F1961" t="s">
        <v>4994</v>
      </c>
      <c r="G1961" t="s">
        <v>5877</v>
      </c>
      <c r="H1961" t="s">
        <v>6149</v>
      </c>
      <c r="I1961" s="3" t="s">
        <v>15017</v>
      </c>
      <c r="J1961" t="s">
        <v>15024</v>
      </c>
      <c r="K1961" t="s">
        <v>15024</v>
      </c>
      <c r="L1961" t="s">
        <v>15922</v>
      </c>
      <c r="M1961">
        <v>2</v>
      </c>
      <c r="N1961">
        <v>2</v>
      </c>
      <c r="O1961">
        <v>2</v>
      </c>
      <c r="P1961">
        <v>2</v>
      </c>
      <c r="Q1961">
        <v>2</v>
      </c>
      <c r="R1961" s="2" t="s">
        <v>15049</v>
      </c>
    </row>
    <row r="1962" spans="1:18" x14ac:dyDescent="0.35">
      <c r="A1962" s="2">
        <v>1961</v>
      </c>
      <c r="B1962" t="s">
        <v>6150</v>
      </c>
      <c r="C1962" t="s">
        <v>6151</v>
      </c>
      <c r="D1962" t="s">
        <v>6152</v>
      </c>
      <c r="E1962">
        <v>173302</v>
      </c>
      <c r="F1962" t="s">
        <v>4994</v>
      </c>
      <c r="G1962" t="s">
        <v>5877</v>
      </c>
      <c r="H1962" t="s">
        <v>6149</v>
      </c>
      <c r="I1962" s="3" t="s">
        <v>15018</v>
      </c>
      <c r="J1962" t="s">
        <v>15024</v>
      </c>
      <c r="K1962" t="s">
        <v>15024</v>
      </c>
      <c r="L1962" t="s">
        <v>15922</v>
      </c>
      <c r="M1962">
        <v>2</v>
      </c>
      <c r="N1962">
        <v>2</v>
      </c>
      <c r="O1962">
        <v>2</v>
      </c>
      <c r="P1962">
        <v>2</v>
      </c>
      <c r="Q1962">
        <v>2</v>
      </c>
      <c r="R1962" s="2" t="s">
        <v>15049</v>
      </c>
    </row>
    <row r="1963" spans="1:18" x14ac:dyDescent="0.35">
      <c r="A1963" s="2">
        <v>1962</v>
      </c>
      <c r="B1963" t="s">
        <v>6153</v>
      </c>
      <c r="C1963" t="s">
        <v>6154</v>
      </c>
      <c r="D1963" t="s">
        <v>6155</v>
      </c>
      <c r="E1963">
        <v>176206</v>
      </c>
      <c r="F1963" t="s">
        <v>4994</v>
      </c>
      <c r="G1963" t="s">
        <v>5877</v>
      </c>
      <c r="H1963" t="s">
        <v>6156</v>
      </c>
      <c r="I1963" s="3" t="s">
        <v>15019</v>
      </c>
      <c r="J1963" t="s">
        <v>15387</v>
      </c>
      <c r="K1963" t="s">
        <v>15383</v>
      </c>
      <c r="L1963" t="e">
        <v>#N/A</v>
      </c>
      <c r="R1963" s="5" t="s">
        <v>15050</v>
      </c>
    </row>
    <row r="1964" spans="1:18" x14ac:dyDescent="0.35">
      <c r="A1964" s="2">
        <v>1963</v>
      </c>
      <c r="B1964" t="s">
        <v>6157</v>
      </c>
      <c r="C1964" t="s">
        <v>6158</v>
      </c>
      <c r="D1964" t="s">
        <v>6159</v>
      </c>
      <c r="E1964">
        <v>177205</v>
      </c>
      <c r="F1964" t="s">
        <v>4994</v>
      </c>
      <c r="G1964" t="s">
        <v>5877</v>
      </c>
      <c r="H1964" t="s">
        <v>6160</v>
      </c>
      <c r="I1964" s="3" t="s">
        <v>15017</v>
      </c>
      <c r="J1964" t="s">
        <v>15024</v>
      </c>
      <c r="K1964" t="s">
        <v>15024</v>
      </c>
      <c r="L1964" t="s">
        <v>15922</v>
      </c>
      <c r="M1964">
        <v>2</v>
      </c>
      <c r="N1964">
        <v>2</v>
      </c>
      <c r="O1964">
        <v>2</v>
      </c>
      <c r="P1964">
        <v>2</v>
      </c>
      <c r="Q1964">
        <v>2</v>
      </c>
      <c r="R1964" s="2" t="s">
        <v>15049</v>
      </c>
    </row>
    <row r="1965" spans="1:18" x14ac:dyDescent="0.35">
      <c r="A1965" s="2">
        <v>1964</v>
      </c>
      <c r="B1965" t="s">
        <v>6161</v>
      </c>
      <c r="C1965" t="s">
        <v>6162</v>
      </c>
      <c r="D1965" t="s">
        <v>6163</v>
      </c>
      <c r="E1965">
        <v>174307</v>
      </c>
      <c r="F1965" t="s">
        <v>4994</v>
      </c>
      <c r="G1965" t="s">
        <v>5877</v>
      </c>
      <c r="H1965" t="s">
        <v>6156</v>
      </c>
      <c r="I1965" s="3" t="s">
        <v>15017</v>
      </c>
      <c r="J1965" t="s">
        <v>15024</v>
      </c>
      <c r="K1965" t="s">
        <v>15024</v>
      </c>
      <c r="L1965" t="s">
        <v>15922</v>
      </c>
      <c r="M1965">
        <v>2</v>
      </c>
      <c r="N1965">
        <v>2</v>
      </c>
      <c r="O1965">
        <v>2</v>
      </c>
      <c r="P1965">
        <v>2</v>
      </c>
      <c r="Q1965">
        <v>2</v>
      </c>
      <c r="R1965" s="2" t="s">
        <v>15049</v>
      </c>
    </row>
    <row r="1966" spans="1:18" x14ac:dyDescent="0.35">
      <c r="A1966" s="2">
        <v>1965</v>
      </c>
      <c r="B1966" t="s">
        <v>6164</v>
      </c>
      <c r="C1966" t="s">
        <v>6165</v>
      </c>
      <c r="D1966" t="s">
        <v>6166</v>
      </c>
      <c r="E1966">
        <v>174303</v>
      </c>
      <c r="F1966" t="s">
        <v>4994</v>
      </c>
      <c r="G1966" t="s">
        <v>5877</v>
      </c>
      <c r="H1966" t="s">
        <v>6156</v>
      </c>
      <c r="I1966" s="3" t="s">
        <v>15017</v>
      </c>
      <c r="J1966" t="s">
        <v>15024</v>
      </c>
      <c r="K1966" t="s">
        <v>15024</v>
      </c>
      <c r="L1966" t="s">
        <v>15922</v>
      </c>
      <c r="M1966">
        <v>2</v>
      </c>
      <c r="N1966">
        <v>2</v>
      </c>
      <c r="O1966">
        <v>2</v>
      </c>
      <c r="P1966">
        <v>2</v>
      </c>
      <c r="Q1966">
        <v>2</v>
      </c>
      <c r="R1966" s="2" t="s">
        <v>15049</v>
      </c>
    </row>
    <row r="1967" spans="1:18" x14ac:dyDescent="0.35">
      <c r="A1967" s="2">
        <v>1966</v>
      </c>
      <c r="B1967" t="s">
        <v>6167</v>
      </c>
      <c r="C1967" t="s">
        <v>6168</v>
      </c>
      <c r="D1967" t="s">
        <v>6169</v>
      </c>
      <c r="E1967">
        <v>174321</v>
      </c>
      <c r="F1967" t="s">
        <v>4994</v>
      </c>
      <c r="G1967" t="s">
        <v>5877</v>
      </c>
      <c r="H1967" t="s">
        <v>6156</v>
      </c>
      <c r="I1967" s="3" t="s">
        <v>15017</v>
      </c>
      <c r="J1967" t="s">
        <v>15022</v>
      </c>
      <c r="K1967" t="s">
        <v>15029</v>
      </c>
      <c r="L1967" t="s">
        <v>15923</v>
      </c>
      <c r="M1967">
        <v>2</v>
      </c>
      <c r="N1967">
        <v>2</v>
      </c>
      <c r="O1967">
        <v>2</v>
      </c>
      <c r="P1967">
        <v>2</v>
      </c>
      <c r="Q1967">
        <v>2</v>
      </c>
      <c r="R1967" s="2" t="s">
        <v>15049</v>
      </c>
    </row>
    <row r="1968" spans="1:18" x14ac:dyDescent="0.35">
      <c r="A1968" s="2">
        <v>1967</v>
      </c>
      <c r="B1968" t="s">
        <v>6170</v>
      </c>
      <c r="C1968" t="s">
        <v>6171</v>
      </c>
      <c r="D1968" t="s">
        <v>6172</v>
      </c>
      <c r="E1968">
        <v>174303</v>
      </c>
      <c r="F1968" t="s">
        <v>4994</v>
      </c>
      <c r="G1968" t="s">
        <v>5877</v>
      </c>
      <c r="H1968" t="s">
        <v>6156</v>
      </c>
      <c r="I1968" s="3" t="s">
        <v>15020</v>
      </c>
      <c r="J1968" t="s">
        <v>15024</v>
      </c>
      <c r="K1968" t="s">
        <v>15024</v>
      </c>
      <c r="L1968" t="e">
        <v>#N/A</v>
      </c>
      <c r="M1968">
        <v>2</v>
      </c>
      <c r="N1968">
        <v>2</v>
      </c>
      <c r="O1968">
        <v>2</v>
      </c>
      <c r="P1968">
        <v>2</v>
      </c>
      <c r="Q1968">
        <v>2</v>
      </c>
      <c r="R1968" s="2" t="s">
        <v>15049</v>
      </c>
    </row>
    <row r="1969" spans="1:18" x14ac:dyDescent="0.35">
      <c r="A1969" s="2">
        <v>1968</v>
      </c>
      <c r="B1969" t="s">
        <v>6173</v>
      </c>
      <c r="C1969" t="s">
        <v>6174</v>
      </c>
      <c r="D1969" t="s">
        <v>6175</v>
      </c>
      <c r="E1969">
        <v>174303</v>
      </c>
      <c r="F1969" t="s">
        <v>4994</v>
      </c>
      <c r="G1969" t="s">
        <v>5877</v>
      </c>
      <c r="H1969" t="s">
        <v>6156</v>
      </c>
      <c r="I1969" s="3" t="s">
        <v>15020</v>
      </c>
      <c r="J1969" t="s">
        <v>15022</v>
      </c>
      <c r="K1969" t="s">
        <v>15069</v>
      </c>
      <c r="L1969" t="e">
        <v>#N/A</v>
      </c>
      <c r="M1969">
        <v>2</v>
      </c>
      <c r="N1969">
        <v>2</v>
      </c>
      <c r="O1969">
        <v>2</v>
      </c>
      <c r="P1969">
        <v>2</v>
      </c>
      <c r="Q1969">
        <v>2</v>
      </c>
      <c r="R1969" s="2" t="s">
        <v>15049</v>
      </c>
    </row>
    <row r="1970" spans="1:18" x14ac:dyDescent="0.35">
      <c r="A1970" s="2">
        <v>1969</v>
      </c>
      <c r="B1970" t="s">
        <v>6176</v>
      </c>
      <c r="C1970" t="s">
        <v>6177</v>
      </c>
      <c r="D1970" s="2" t="s">
        <v>6178</v>
      </c>
      <c r="E1970">
        <v>192101</v>
      </c>
      <c r="F1970" t="s">
        <v>4994</v>
      </c>
      <c r="G1970" t="s">
        <v>6179</v>
      </c>
      <c r="H1970" t="s">
        <v>6180</v>
      </c>
      <c r="I1970" s="3" t="s">
        <v>15017</v>
      </c>
      <c r="J1970" t="s">
        <v>15022</v>
      </c>
      <c r="K1970" t="s">
        <v>15061</v>
      </c>
      <c r="L1970" t="s">
        <v>15923</v>
      </c>
      <c r="M1970">
        <v>2</v>
      </c>
      <c r="N1970">
        <v>2</v>
      </c>
      <c r="O1970">
        <v>2</v>
      </c>
      <c r="P1970">
        <v>2</v>
      </c>
      <c r="Q1970">
        <v>2</v>
      </c>
      <c r="R1970" s="2" t="s">
        <v>15049</v>
      </c>
    </row>
    <row r="1971" spans="1:18" x14ac:dyDescent="0.35">
      <c r="A1971" s="2">
        <v>1970</v>
      </c>
      <c r="B1971" t="s">
        <v>6181</v>
      </c>
      <c r="C1971" t="s">
        <v>6182</v>
      </c>
      <c r="D1971" t="s">
        <v>6183</v>
      </c>
      <c r="E1971">
        <v>192211</v>
      </c>
      <c r="F1971" t="s">
        <v>4994</v>
      </c>
      <c r="G1971" t="s">
        <v>6179</v>
      </c>
      <c r="H1971" t="s">
        <v>6180</v>
      </c>
      <c r="I1971" s="3" t="s">
        <v>15017</v>
      </c>
      <c r="J1971" t="s">
        <v>15024</v>
      </c>
      <c r="K1971" t="s">
        <v>15024</v>
      </c>
      <c r="L1971" t="s">
        <v>15923</v>
      </c>
      <c r="M1971">
        <v>2</v>
      </c>
      <c r="N1971">
        <v>2</v>
      </c>
      <c r="O1971">
        <v>2</v>
      </c>
      <c r="P1971">
        <v>2</v>
      </c>
      <c r="Q1971">
        <v>2</v>
      </c>
      <c r="R1971" s="2" t="s">
        <v>15049</v>
      </c>
    </row>
    <row r="1972" spans="1:18" x14ac:dyDescent="0.35">
      <c r="A1972" s="2">
        <v>1971</v>
      </c>
      <c r="B1972" t="s">
        <v>6184</v>
      </c>
      <c r="C1972" t="s">
        <v>6185</v>
      </c>
      <c r="D1972" t="s">
        <v>6186</v>
      </c>
      <c r="E1972">
        <v>192101</v>
      </c>
      <c r="F1972" t="s">
        <v>4994</v>
      </c>
      <c r="G1972" t="s">
        <v>6179</v>
      </c>
      <c r="H1972" t="s">
        <v>6180</v>
      </c>
      <c r="I1972" s="3" t="s">
        <v>15017</v>
      </c>
      <c r="J1972" t="s">
        <v>15024</v>
      </c>
      <c r="K1972" t="s">
        <v>15028</v>
      </c>
      <c r="L1972" t="s">
        <v>15922</v>
      </c>
      <c r="M1972">
        <v>2</v>
      </c>
      <c r="N1972">
        <v>2</v>
      </c>
      <c r="O1972">
        <v>2</v>
      </c>
      <c r="P1972">
        <v>2</v>
      </c>
      <c r="Q1972">
        <v>2</v>
      </c>
      <c r="R1972" s="2" t="s">
        <v>15049</v>
      </c>
    </row>
    <row r="1973" spans="1:18" x14ac:dyDescent="0.35">
      <c r="A1973" s="2">
        <v>1972</v>
      </c>
      <c r="B1973" t="s">
        <v>6187</v>
      </c>
      <c r="C1973" t="s">
        <v>6188</v>
      </c>
      <c r="D1973" t="s">
        <v>6189</v>
      </c>
      <c r="E1973">
        <v>192129</v>
      </c>
      <c r="F1973" t="s">
        <v>4994</v>
      </c>
      <c r="G1973" t="s">
        <v>6179</v>
      </c>
      <c r="H1973" t="s">
        <v>6180</v>
      </c>
      <c r="I1973" s="3" t="s">
        <v>15017</v>
      </c>
      <c r="J1973" t="s">
        <v>15022</v>
      </c>
      <c r="K1973" t="s">
        <v>15062</v>
      </c>
      <c r="L1973" t="s">
        <v>15922</v>
      </c>
      <c r="R1973" s="5" t="s">
        <v>15049</v>
      </c>
    </row>
    <row r="1974" spans="1:18" x14ac:dyDescent="0.35">
      <c r="A1974" s="2">
        <v>1973</v>
      </c>
      <c r="B1974" t="s">
        <v>6190</v>
      </c>
      <c r="C1974" t="s">
        <v>6191</v>
      </c>
      <c r="D1974" t="s">
        <v>6192</v>
      </c>
      <c r="E1974">
        <v>193502</v>
      </c>
      <c r="F1974" t="s">
        <v>4994</v>
      </c>
      <c r="G1974" t="s">
        <v>6179</v>
      </c>
      <c r="H1974" t="s">
        <v>6193</v>
      </c>
      <c r="I1974" s="3" t="s">
        <v>15017</v>
      </c>
      <c r="J1974" t="s">
        <v>15024</v>
      </c>
      <c r="K1974" t="s">
        <v>15024</v>
      </c>
      <c r="L1974" t="s">
        <v>15923</v>
      </c>
      <c r="M1974">
        <v>2</v>
      </c>
      <c r="N1974">
        <v>2</v>
      </c>
      <c r="O1974">
        <v>2</v>
      </c>
      <c r="P1974">
        <v>2</v>
      </c>
      <c r="Q1974">
        <v>2</v>
      </c>
      <c r="R1974" s="2" t="s">
        <v>15049</v>
      </c>
    </row>
    <row r="1975" spans="1:18" x14ac:dyDescent="0.35">
      <c r="A1975" s="2">
        <v>1974</v>
      </c>
      <c r="B1975" t="s">
        <v>6194</v>
      </c>
      <c r="C1975" t="s">
        <v>6195</v>
      </c>
      <c r="D1975" t="s">
        <v>6196</v>
      </c>
      <c r="E1975" t="s">
        <v>810</v>
      </c>
      <c r="F1975" t="s">
        <v>4994</v>
      </c>
      <c r="G1975" t="s">
        <v>6179</v>
      </c>
      <c r="H1975" t="s">
        <v>6197</v>
      </c>
      <c r="I1975" s="3" t="s">
        <v>15018</v>
      </c>
      <c r="J1975" t="s">
        <v>15024</v>
      </c>
      <c r="K1975" t="s">
        <v>15028</v>
      </c>
      <c r="L1975" t="e">
        <v>#N/A</v>
      </c>
      <c r="R1975" s="5" t="s">
        <v>15048</v>
      </c>
    </row>
    <row r="1976" spans="1:18" x14ac:dyDescent="0.35">
      <c r="A1976" s="2">
        <v>1975</v>
      </c>
      <c r="B1976" t="s">
        <v>6198</v>
      </c>
      <c r="C1976" t="s">
        <v>6199</v>
      </c>
      <c r="D1976" t="s">
        <v>6200</v>
      </c>
      <c r="E1976">
        <v>193101</v>
      </c>
      <c r="F1976" t="s">
        <v>4994</v>
      </c>
      <c r="G1976" t="s">
        <v>6179</v>
      </c>
      <c r="H1976" t="s">
        <v>6197</v>
      </c>
      <c r="I1976" s="3" t="s">
        <v>15017</v>
      </c>
      <c r="J1976" t="s">
        <v>15025</v>
      </c>
      <c r="K1976" t="s">
        <v>15031</v>
      </c>
      <c r="L1976" t="s">
        <v>15922</v>
      </c>
      <c r="M1976">
        <v>2</v>
      </c>
      <c r="N1976">
        <v>2</v>
      </c>
      <c r="O1976">
        <v>2</v>
      </c>
      <c r="P1976">
        <v>2</v>
      </c>
      <c r="Q1976">
        <v>2</v>
      </c>
      <c r="R1976" s="2" t="s">
        <v>15049</v>
      </c>
    </row>
    <row r="1977" spans="1:18" x14ac:dyDescent="0.35">
      <c r="A1977" s="2">
        <v>1976</v>
      </c>
      <c r="B1977" t="s">
        <v>6201</v>
      </c>
      <c r="C1977" t="s">
        <v>6202</v>
      </c>
      <c r="D1977" t="s">
        <v>6196</v>
      </c>
      <c r="E1977" t="s">
        <v>810</v>
      </c>
      <c r="F1977" t="s">
        <v>4994</v>
      </c>
      <c r="G1977" t="s">
        <v>6179</v>
      </c>
      <c r="H1977" t="s">
        <v>6197</v>
      </c>
      <c r="I1977" s="3" t="s">
        <v>15018</v>
      </c>
      <c r="J1977" t="s">
        <v>15024</v>
      </c>
      <c r="K1977" t="s">
        <v>15028</v>
      </c>
      <c r="L1977" t="e">
        <v>#N/A</v>
      </c>
      <c r="R1977" s="5" t="s">
        <v>15048</v>
      </c>
    </row>
    <row r="1978" spans="1:18" x14ac:dyDescent="0.35">
      <c r="A1978" s="2">
        <v>1977</v>
      </c>
      <c r="B1978" t="s">
        <v>6203</v>
      </c>
      <c r="C1978" t="s">
        <v>6204</v>
      </c>
      <c r="D1978" t="s">
        <v>6205</v>
      </c>
      <c r="E1978">
        <v>193123</v>
      </c>
      <c r="F1978" t="s">
        <v>4994</v>
      </c>
      <c r="G1978" t="s">
        <v>6179</v>
      </c>
      <c r="H1978" t="s">
        <v>6197</v>
      </c>
      <c r="I1978" s="3" t="s">
        <v>15017</v>
      </c>
      <c r="J1978" t="s">
        <v>15022</v>
      </c>
      <c r="K1978" t="s">
        <v>15062</v>
      </c>
      <c r="L1978" t="s">
        <v>15922</v>
      </c>
      <c r="R1978" s="5" t="s">
        <v>15049</v>
      </c>
    </row>
    <row r="1979" spans="1:18" x14ac:dyDescent="0.35">
      <c r="A1979" s="2">
        <v>1978</v>
      </c>
      <c r="B1979" t="s">
        <v>6206</v>
      </c>
      <c r="C1979" t="s">
        <v>6204</v>
      </c>
      <c r="D1979" t="s">
        <v>6207</v>
      </c>
      <c r="E1979">
        <v>193123</v>
      </c>
      <c r="F1979" t="s">
        <v>4994</v>
      </c>
      <c r="G1979" t="s">
        <v>6179</v>
      </c>
      <c r="H1979" t="s">
        <v>6197</v>
      </c>
      <c r="I1979" s="3" t="s">
        <v>15017</v>
      </c>
      <c r="J1979" t="s">
        <v>15024</v>
      </c>
      <c r="K1979" t="s">
        <v>15028</v>
      </c>
      <c r="L1979" t="s">
        <v>15922</v>
      </c>
      <c r="R1979" s="5" t="s">
        <v>15048</v>
      </c>
    </row>
    <row r="1980" spans="1:18" x14ac:dyDescent="0.35">
      <c r="A1980" s="2">
        <v>1979</v>
      </c>
      <c r="B1980" t="s">
        <v>6208</v>
      </c>
      <c r="C1980" t="s">
        <v>6209</v>
      </c>
      <c r="D1980" t="s">
        <v>6210</v>
      </c>
      <c r="E1980">
        <v>193101</v>
      </c>
      <c r="F1980" t="s">
        <v>4994</v>
      </c>
      <c r="G1980" t="s">
        <v>6179</v>
      </c>
      <c r="H1980" t="s">
        <v>6197</v>
      </c>
      <c r="I1980" s="3" t="s">
        <v>15017</v>
      </c>
      <c r="J1980" t="s">
        <v>15022</v>
      </c>
      <c r="K1980" t="s">
        <v>15062</v>
      </c>
      <c r="L1980" t="s">
        <v>15922</v>
      </c>
      <c r="R1980" s="5" t="s">
        <v>15049</v>
      </c>
    </row>
    <row r="1981" spans="1:18" x14ac:dyDescent="0.35">
      <c r="A1981" s="2">
        <v>1980</v>
      </c>
      <c r="B1981" t="s">
        <v>6211</v>
      </c>
      <c r="C1981" t="s">
        <v>6212</v>
      </c>
      <c r="D1981" t="s">
        <v>6213</v>
      </c>
      <c r="E1981">
        <v>182222</v>
      </c>
      <c r="F1981" t="s">
        <v>4994</v>
      </c>
      <c r="G1981" t="s">
        <v>6179</v>
      </c>
      <c r="H1981" t="s">
        <v>6214</v>
      </c>
      <c r="I1981" s="3" t="s">
        <v>15017</v>
      </c>
      <c r="J1981" t="s">
        <v>15024</v>
      </c>
      <c r="K1981" t="s">
        <v>15024</v>
      </c>
      <c r="L1981" t="s">
        <v>15922</v>
      </c>
      <c r="M1981">
        <v>2</v>
      </c>
      <c r="N1981">
        <v>2</v>
      </c>
      <c r="O1981">
        <v>2</v>
      </c>
      <c r="P1981">
        <v>2</v>
      </c>
      <c r="Q1981">
        <v>2</v>
      </c>
      <c r="R1981" s="2" t="s">
        <v>15049</v>
      </c>
    </row>
    <row r="1982" spans="1:18" x14ac:dyDescent="0.35">
      <c r="A1982" s="2">
        <v>1981</v>
      </c>
      <c r="B1982" t="s">
        <v>6215</v>
      </c>
      <c r="C1982" t="s">
        <v>6216</v>
      </c>
      <c r="D1982" s="2" t="s">
        <v>6217</v>
      </c>
      <c r="E1982">
        <v>182203</v>
      </c>
      <c r="F1982" t="s">
        <v>4994</v>
      </c>
      <c r="G1982" t="s">
        <v>6179</v>
      </c>
      <c r="H1982" t="s">
        <v>6218</v>
      </c>
      <c r="I1982" s="3" t="s">
        <v>15017</v>
      </c>
      <c r="J1982" t="s">
        <v>15024</v>
      </c>
      <c r="K1982" t="s">
        <v>15024</v>
      </c>
      <c r="L1982" t="s">
        <v>15922</v>
      </c>
      <c r="M1982">
        <v>2</v>
      </c>
      <c r="N1982">
        <v>2</v>
      </c>
      <c r="O1982">
        <v>2</v>
      </c>
      <c r="P1982">
        <v>2</v>
      </c>
      <c r="Q1982">
        <v>2</v>
      </c>
      <c r="R1982" s="2" t="s">
        <v>15049</v>
      </c>
    </row>
    <row r="1983" spans="1:18" x14ac:dyDescent="0.35">
      <c r="A1983" s="2">
        <v>1982</v>
      </c>
      <c r="B1983" t="s">
        <v>6219</v>
      </c>
      <c r="C1983" t="s">
        <v>6220</v>
      </c>
      <c r="D1983" t="s">
        <v>6221</v>
      </c>
      <c r="E1983">
        <v>191111</v>
      </c>
      <c r="F1983" t="s">
        <v>4994</v>
      </c>
      <c r="G1983" t="s">
        <v>6179</v>
      </c>
      <c r="H1983" t="s">
        <v>6222</v>
      </c>
      <c r="I1983" s="3" t="s">
        <v>15017</v>
      </c>
      <c r="J1983" t="s">
        <v>15022</v>
      </c>
      <c r="K1983" t="s">
        <v>15080</v>
      </c>
      <c r="L1983" t="s">
        <v>15923</v>
      </c>
      <c r="M1983">
        <v>2</v>
      </c>
      <c r="N1983">
        <v>2</v>
      </c>
      <c r="O1983">
        <v>2</v>
      </c>
      <c r="P1983">
        <v>2</v>
      </c>
      <c r="Q1983">
        <v>2</v>
      </c>
      <c r="R1983" s="2" t="s">
        <v>15049</v>
      </c>
    </row>
    <row r="1984" spans="1:18" x14ac:dyDescent="0.35">
      <c r="A1984" s="2">
        <v>1983</v>
      </c>
      <c r="B1984" t="s">
        <v>6223</v>
      </c>
      <c r="C1984" t="s">
        <v>6224</v>
      </c>
      <c r="D1984" t="s">
        <v>6225</v>
      </c>
      <c r="E1984" t="s">
        <v>810</v>
      </c>
      <c r="F1984" t="s">
        <v>4994</v>
      </c>
      <c r="G1984" t="s">
        <v>6179</v>
      </c>
      <c r="H1984" t="s">
        <v>6222</v>
      </c>
      <c r="I1984" s="3" t="s">
        <v>15018</v>
      </c>
      <c r="J1984" t="s">
        <v>15024</v>
      </c>
      <c r="K1984" t="s">
        <v>15028</v>
      </c>
      <c r="L1984" t="e">
        <v>#N/A</v>
      </c>
      <c r="R1984" s="5" t="s">
        <v>15048</v>
      </c>
    </row>
    <row r="1985" spans="1:18" x14ac:dyDescent="0.35">
      <c r="A1985" s="2">
        <v>1984</v>
      </c>
      <c r="B1985" t="s">
        <v>6226</v>
      </c>
      <c r="C1985" t="s">
        <v>6227</v>
      </c>
      <c r="D1985" t="s">
        <v>6228</v>
      </c>
      <c r="E1985">
        <v>182202</v>
      </c>
      <c r="F1985" t="s">
        <v>4994</v>
      </c>
      <c r="G1985" t="s">
        <v>6179</v>
      </c>
      <c r="H1985" t="s">
        <v>6229</v>
      </c>
      <c r="I1985" s="3" t="s">
        <v>15017</v>
      </c>
      <c r="J1985" t="s">
        <v>15024</v>
      </c>
      <c r="K1985" t="s">
        <v>15024</v>
      </c>
      <c r="L1985" t="s">
        <v>15922</v>
      </c>
      <c r="M1985">
        <v>2</v>
      </c>
      <c r="N1985">
        <v>2</v>
      </c>
      <c r="O1985">
        <v>2</v>
      </c>
      <c r="P1985">
        <v>2</v>
      </c>
      <c r="Q1985">
        <v>2</v>
      </c>
      <c r="R1985" s="2" t="s">
        <v>15049</v>
      </c>
    </row>
    <row r="1986" spans="1:18" x14ac:dyDescent="0.35">
      <c r="A1986" s="2">
        <v>1985</v>
      </c>
      <c r="B1986" t="s">
        <v>6230</v>
      </c>
      <c r="C1986" t="s">
        <v>6231</v>
      </c>
      <c r="D1986" t="s">
        <v>6232</v>
      </c>
      <c r="E1986" t="s">
        <v>810</v>
      </c>
      <c r="F1986" t="s">
        <v>4994</v>
      </c>
      <c r="G1986" t="s">
        <v>6179</v>
      </c>
      <c r="H1986" t="s">
        <v>6233</v>
      </c>
      <c r="I1986" s="3" t="s">
        <v>15018</v>
      </c>
      <c r="J1986" t="s">
        <v>15024</v>
      </c>
      <c r="K1986" t="s">
        <v>15028</v>
      </c>
      <c r="L1986" t="e">
        <v>#N/A</v>
      </c>
      <c r="R1986" s="5" t="s">
        <v>15048</v>
      </c>
    </row>
    <row r="1987" spans="1:18" x14ac:dyDescent="0.35">
      <c r="A1987" s="2">
        <v>1986</v>
      </c>
      <c r="B1987" t="s">
        <v>6234</v>
      </c>
      <c r="C1987" t="s">
        <v>6235</v>
      </c>
      <c r="D1987" t="s">
        <v>6236</v>
      </c>
      <c r="E1987">
        <v>191201</v>
      </c>
      <c r="F1987" t="s">
        <v>4994</v>
      </c>
      <c r="G1987" t="s">
        <v>6179</v>
      </c>
      <c r="H1987" t="s">
        <v>6233</v>
      </c>
      <c r="I1987" s="3" t="s">
        <v>15017</v>
      </c>
      <c r="J1987" t="s">
        <v>15022</v>
      </c>
      <c r="K1987" t="s">
        <v>15070</v>
      </c>
      <c r="L1987" t="s">
        <v>15923</v>
      </c>
      <c r="M1987">
        <v>2</v>
      </c>
      <c r="N1987">
        <v>2</v>
      </c>
      <c r="O1987">
        <v>2</v>
      </c>
      <c r="P1987">
        <v>2</v>
      </c>
      <c r="Q1987">
        <v>2</v>
      </c>
      <c r="R1987" s="2" t="s">
        <v>15049</v>
      </c>
    </row>
    <row r="1988" spans="1:18" x14ac:dyDescent="0.35">
      <c r="A1988" s="2">
        <v>1987</v>
      </c>
      <c r="B1988" t="s">
        <v>6237</v>
      </c>
      <c r="C1988" t="s">
        <v>6238</v>
      </c>
      <c r="D1988" t="s">
        <v>6239</v>
      </c>
      <c r="E1988">
        <v>191202</v>
      </c>
      <c r="F1988" t="s">
        <v>4994</v>
      </c>
      <c r="G1988" t="s">
        <v>6179</v>
      </c>
      <c r="H1988" t="s">
        <v>6233</v>
      </c>
      <c r="I1988" s="3" t="s">
        <v>15017</v>
      </c>
      <c r="J1988" t="s">
        <v>15022</v>
      </c>
      <c r="K1988" t="s">
        <v>15029</v>
      </c>
      <c r="L1988" t="s">
        <v>15922</v>
      </c>
      <c r="M1988">
        <v>2</v>
      </c>
      <c r="N1988">
        <v>2</v>
      </c>
      <c r="O1988">
        <v>2</v>
      </c>
      <c r="P1988">
        <v>2</v>
      </c>
      <c r="Q1988">
        <v>2</v>
      </c>
      <c r="R1988" s="2" t="s">
        <v>15049</v>
      </c>
    </row>
    <row r="1989" spans="1:18" x14ac:dyDescent="0.35">
      <c r="A1989" s="2">
        <v>1988</v>
      </c>
      <c r="B1989" t="s">
        <v>6240</v>
      </c>
      <c r="C1989" t="s">
        <v>6241</v>
      </c>
      <c r="D1989" t="s">
        <v>6242</v>
      </c>
      <c r="E1989" t="s">
        <v>810</v>
      </c>
      <c r="F1989" t="s">
        <v>4994</v>
      </c>
      <c r="G1989" t="s">
        <v>6179</v>
      </c>
      <c r="H1989" t="s">
        <v>6243</v>
      </c>
      <c r="I1989" s="3" t="s">
        <v>15018</v>
      </c>
      <c r="J1989" t="s">
        <v>15024</v>
      </c>
      <c r="K1989" t="s">
        <v>15028</v>
      </c>
      <c r="L1989" t="e">
        <v>#N/A</v>
      </c>
      <c r="R1989" s="5" t="s">
        <v>15048</v>
      </c>
    </row>
    <row r="1990" spans="1:18" x14ac:dyDescent="0.35">
      <c r="A1990" s="2">
        <v>1989</v>
      </c>
      <c r="B1990" t="s">
        <v>6244</v>
      </c>
      <c r="C1990" t="s">
        <v>6245</v>
      </c>
      <c r="D1990" t="s">
        <v>6246</v>
      </c>
      <c r="E1990">
        <v>181152</v>
      </c>
      <c r="F1990" t="s">
        <v>4994</v>
      </c>
      <c r="G1990" t="s">
        <v>6179</v>
      </c>
      <c r="H1990" t="s">
        <v>6243</v>
      </c>
      <c r="I1990" s="3" t="s">
        <v>15018</v>
      </c>
      <c r="J1990" t="s">
        <v>15022</v>
      </c>
      <c r="K1990" t="s">
        <v>15029</v>
      </c>
      <c r="L1990" t="s">
        <v>15922</v>
      </c>
      <c r="M1990">
        <v>2</v>
      </c>
      <c r="N1990">
        <v>2</v>
      </c>
      <c r="O1990">
        <v>2</v>
      </c>
      <c r="P1990">
        <v>2</v>
      </c>
      <c r="Q1990">
        <v>2</v>
      </c>
      <c r="R1990" s="2" t="s">
        <v>15049</v>
      </c>
    </row>
    <row r="1991" spans="1:18" x14ac:dyDescent="0.35">
      <c r="A1991" s="2">
        <v>1990</v>
      </c>
      <c r="B1991" t="s">
        <v>6247</v>
      </c>
      <c r="C1991" t="s">
        <v>6248</v>
      </c>
      <c r="D1991" t="s">
        <v>6249</v>
      </c>
      <c r="E1991">
        <v>181152</v>
      </c>
      <c r="F1991" t="s">
        <v>4994</v>
      </c>
      <c r="G1991" t="s">
        <v>6179</v>
      </c>
      <c r="H1991" t="s">
        <v>6243</v>
      </c>
      <c r="I1991" s="3" t="s">
        <v>15018</v>
      </c>
      <c r="J1991" t="s">
        <v>15022</v>
      </c>
      <c r="K1991" t="s">
        <v>15029</v>
      </c>
      <c r="L1991" t="s">
        <v>15923</v>
      </c>
      <c r="M1991">
        <v>2</v>
      </c>
      <c r="N1991">
        <v>2</v>
      </c>
      <c r="O1991">
        <v>2</v>
      </c>
      <c r="P1991">
        <v>2</v>
      </c>
      <c r="Q1991">
        <v>2</v>
      </c>
      <c r="R1991" s="2" t="s">
        <v>15049</v>
      </c>
    </row>
    <row r="1992" spans="1:18" x14ac:dyDescent="0.35">
      <c r="A1992" s="2">
        <v>1991</v>
      </c>
      <c r="B1992" t="s">
        <v>6250</v>
      </c>
      <c r="C1992" t="s">
        <v>6251</v>
      </c>
      <c r="D1992" t="s">
        <v>6242</v>
      </c>
      <c r="E1992" t="s">
        <v>810</v>
      </c>
      <c r="F1992" t="s">
        <v>4994</v>
      </c>
      <c r="G1992" t="s">
        <v>6179</v>
      </c>
      <c r="H1992" t="s">
        <v>6243</v>
      </c>
      <c r="I1992" s="3" t="s">
        <v>15018</v>
      </c>
      <c r="J1992" t="s">
        <v>15022</v>
      </c>
      <c r="K1992" t="s">
        <v>15029</v>
      </c>
      <c r="L1992" t="e">
        <v>#N/A</v>
      </c>
      <c r="R1992" s="5" t="s">
        <v>15049</v>
      </c>
    </row>
    <row r="1993" spans="1:18" x14ac:dyDescent="0.35">
      <c r="A1993" s="2">
        <v>1992</v>
      </c>
      <c r="B1993" t="s">
        <v>6252</v>
      </c>
      <c r="C1993" t="s">
        <v>6253</v>
      </c>
      <c r="D1993" t="s">
        <v>6242</v>
      </c>
      <c r="E1993" t="s">
        <v>810</v>
      </c>
      <c r="F1993" t="s">
        <v>4994</v>
      </c>
      <c r="G1993" t="s">
        <v>6179</v>
      </c>
      <c r="H1993" t="s">
        <v>6243</v>
      </c>
      <c r="I1993" s="3" t="s">
        <v>15018</v>
      </c>
      <c r="J1993" t="s">
        <v>15024</v>
      </c>
      <c r="K1993" t="s">
        <v>15024</v>
      </c>
      <c r="L1993" t="e">
        <v>#N/A</v>
      </c>
      <c r="R1993" s="5" t="s">
        <v>15048</v>
      </c>
    </row>
    <row r="1994" spans="1:18" x14ac:dyDescent="0.35">
      <c r="A1994" s="2">
        <v>1993</v>
      </c>
      <c r="B1994" t="s">
        <v>6254</v>
      </c>
      <c r="C1994" t="s">
        <v>6255</v>
      </c>
      <c r="D1994" t="s">
        <v>6242</v>
      </c>
      <c r="E1994" t="s">
        <v>810</v>
      </c>
      <c r="F1994" t="s">
        <v>4994</v>
      </c>
      <c r="G1994" t="s">
        <v>6179</v>
      </c>
      <c r="H1994" t="s">
        <v>6243</v>
      </c>
      <c r="I1994" s="3" t="s">
        <v>15018</v>
      </c>
      <c r="J1994" t="s">
        <v>15024</v>
      </c>
      <c r="K1994" t="s">
        <v>15028</v>
      </c>
      <c r="L1994" t="e">
        <v>#N/A</v>
      </c>
      <c r="R1994" s="5" t="s">
        <v>15048</v>
      </c>
    </row>
    <row r="1995" spans="1:18" x14ac:dyDescent="0.35">
      <c r="A1995" s="2">
        <v>1994</v>
      </c>
      <c r="B1995" t="s">
        <v>6256</v>
      </c>
      <c r="C1995" t="s">
        <v>6257</v>
      </c>
      <c r="D1995" t="s">
        <v>6242</v>
      </c>
      <c r="E1995" t="s">
        <v>810</v>
      </c>
      <c r="F1995" t="s">
        <v>4994</v>
      </c>
      <c r="G1995" t="s">
        <v>6179</v>
      </c>
      <c r="H1995" t="s">
        <v>6243</v>
      </c>
      <c r="I1995" s="3" t="s">
        <v>15018</v>
      </c>
      <c r="J1995" t="s">
        <v>15022</v>
      </c>
      <c r="K1995" t="s">
        <v>15029</v>
      </c>
      <c r="L1995" t="e">
        <v>#N/A</v>
      </c>
      <c r="R1995" s="5" t="s">
        <v>15049</v>
      </c>
    </row>
    <row r="1996" spans="1:18" x14ac:dyDescent="0.35">
      <c r="A1996" s="2">
        <v>1995</v>
      </c>
      <c r="B1996" t="s">
        <v>6258</v>
      </c>
      <c r="C1996" t="s">
        <v>6259</v>
      </c>
      <c r="D1996" t="s">
        <v>6242</v>
      </c>
      <c r="E1996" t="s">
        <v>810</v>
      </c>
      <c r="F1996" t="s">
        <v>4994</v>
      </c>
      <c r="G1996" t="s">
        <v>6179</v>
      </c>
      <c r="H1996" t="s">
        <v>6243</v>
      </c>
      <c r="I1996" s="3" t="s">
        <v>15018</v>
      </c>
      <c r="J1996" t="s">
        <v>15022</v>
      </c>
      <c r="K1996" t="s">
        <v>15029</v>
      </c>
      <c r="L1996" t="e">
        <v>#N/A</v>
      </c>
      <c r="R1996" s="5" t="s">
        <v>15049</v>
      </c>
    </row>
    <row r="1997" spans="1:18" x14ac:dyDescent="0.35">
      <c r="A1997" s="2">
        <v>1996</v>
      </c>
      <c r="B1997" t="s">
        <v>6260</v>
      </c>
      <c r="C1997" t="s">
        <v>6261</v>
      </c>
      <c r="D1997" t="s">
        <v>6242</v>
      </c>
      <c r="E1997" t="s">
        <v>810</v>
      </c>
      <c r="F1997" t="s">
        <v>4994</v>
      </c>
      <c r="G1997" t="s">
        <v>6179</v>
      </c>
      <c r="H1997" t="s">
        <v>6243</v>
      </c>
      <c r="I1997" s="3" t="s">
        <v>15018</v>
      </c>
      <c r="J1997" t="s">
        <v>15024</v>
      </c>
      <c r="K1997" t="s">
        <v>15028</v>
      </c>
      <c r="L1997" t="e">
        <v>#N/A</v>
      </c>
      <c r="R1997" s="5" t="s">
        <v>15048</v>
      </c>
    </row>
    <row r="1998" spans="1:18" x14ac:dyDescent="0.35">
      <c r="A1998" s="2">
        <v>1997</v>
      </c>
      <c r="B1998" t="s">
        <v>6262</v>
      </c>
      <c r="C1998" t="s">
        <v>6263</v>
      </c>
      <c r="D1998" t="s">
        <v>6242</v>
      </c>
      <c r="E1998" t="s">
        <v>810</v>
      </c>
      <c r="F1998" t="s">
        <v>4994</v>
      </c>
      <c r="G1998" t="s">
        <v>6179</v>
      </c>
      <c r="H1998" t="s">
        <v>6243</v>
      </c>
      <c r="I1998" s="3" t="s">
        <v>15018</v>
      </c>
      <c r="J1998" t="s">
        <v>15022</v>
      </c>
      <c r="K1998" t="s">
        <v>15029</v>
      </c>
      <c r="L1998" t="e">
        <v>#N/A</v>
      </c>
      <c r="R1998" s="5" t="s">
        <v>15049</v>
      </c>
    </row>
    <row r="1999" spans="1:18" x14ac:dyDescent="0.35">
      <c r="A1999" s="2">
        <v>1998</v>
      </c>
      <c r="B1999" t="s">
        <v>6264</v>
      </c>
      <c r="C1999" t="s">
        <v>6265</v>
      </c>
      <c r="D1999" t="s">
        <v>6266</v>
      </c>
      <c r="E1999">
        <v>190007</v>
      </c>
      <c r="F1999" t="s">
        <v>4994</v>
      </c>
      <c r="G1999" t="s">
        <v>6179</v>
      </c>
      <c r="H1999" t="s">
        <v>6243</v>
      </c>
      <c r="I1999" s="3" t="s">
        <v>15018</v>
      </c>
      <c r="J1999" t="s">
        <v>15022</v>
      </c>
      <c r="K1999" t="s">
        <v>15029</v>
      </c>
      <c r="L1999" t="s">
        <v>15922</v>
      </c>
      <c r="M1999">
        <v>2</v>
      </c>
      <c r="N1999">
        <v>2</v>
      </c>
      <c r="O1999">
        <v>2</v>
      </c>
      <c r="P1999">
        <v>2</v>
      </c>
      <c r="Q1999">
        <v>2</v>
      </c>
      <c r="R1999" s="2" t="s">
        <v>15049</v>
      </c>
    </row>
    <row r="2000" spans="1:18" x14ac:dyDescent="0.35">
      <c r="A2000" s="2">
        <v>1999</v>
      </c>
      <c r="B2000" t="s">
        <v>6267</v>
      </c>
      <c r="C2000" t="s">
        <v>6268</v>
      </c>
      <c r="D2000" t="s">
        <v>6242</v>
      </c>
      <c r="E2000" t="s">
        <v>810</v>
      </c>
      <c r="F2000" t="s">
        <v>4994</v>
      </c>
      <c r="G2000" t="s">
        <v>6179</v>
      </c>
      <c r="H2000" t="s">
        <v>6243</v>
      </c>
      <c r="I2000" s="3" t="s">
        <v>15018</v>
      </c>
      <c r="J2000" t="s">
        <v>15022</v>
      </c>
      <c r="K2000" t="s">
        <v>15029</v>
      </c>
      <c r="L2000" t="e">
        <v>#N/A</v>
      </c>
      <c r="R2000" s="5" t="s">
        <v>15049</v>
      </c>
    </row>
    <row r="2001" spans="1:18" x14ac:dyDescent="0.35">
      <c r="A2001" s="2">
        <v>2000</v>
      </c>
      <c r="B2001" t="s">
        <v>6269</v>
      </c>
      <c r="C2001" t="s">
        <v>6270</v>
      </c>
      <c r="D2001" t="s">
        <v>6271</v>
      </c>
      <c r="E2001">
        <v>180001</v>
      </c>
      <c r="F2001" t="s">
        <v>4994</v>
      </c>
      <c r="G2001" t="s">
        <v>6179</v>
      </c>
      <c r="H2001" t="s">
        <v>6243</v>
      </c>
      <c r="I2001" s="3" t="s">
        <v>15017</v>
      </c>
      <c r="J2001" t="s">
        <v>15022</v>
      </c>
      <c r="K2001" t="s">
        <v>15061</v>
      </c>
      <c r="L2001" t="s">
        <v>15923</v>
      </c>
      <c r="M2001">
        <v>2</v>
      </c>
      <c r="N2001">
        <v>2</v>
      </c>
      <c r="O2001">
        <v>2</v>
      </c>
      <c r="P2001">
        <v>2</v>
      </c>
      <c r="Q2001">
        <v>2</v>
      </c>
      <c r="R2001" s="2" t="s">
        <v>15049</v>
      </c>
    </row>
    <row r="2002" spans="1:18" x14ac:dyDescent="0.35">
      <c r="A2002" s="2">
        <v>2001</v>
      </c>
      <c r="B2002" t="s">
        <v>6272</v>
      </c>
      <c r="C2002" t="s">
        <v>6273</v>
      </c>
      <c r="D2002" t="s">
        <v>6271</v>
      </c>
      <c r="E2002">
        <v>180001</v>
      </c>
      <c r="F2002" t="s">
        <v>4994</v>
      </c>
      <c r="G2002" t="s">
        <v>6179</v>
      </c>
      <c r="H2002" t="s">
        <v>6243</v>
      </c>
      <c r="I2002" s="3" t="s">
        <v>15017</v>
      </c>
      <c r="J2002" t="s">
        <v>15024</v>
      </c>
      <c r="K2002" t="s">
        <v>15024</v>
      </c>
      <c r="L2002" t="s">
        <v>15922</v>
      </c>
      <c r="M2002">
        <v>2</v>
      </c>
      <c r="N2002">
        <v>2</v>
      </c>
      <c r="O2002">
        <v>2</v>
      </c>
      <c r="P2002">
        <v>2</v>
      </c>
      <c r="Q2002">
        <v>2</v>
      </c>
      <c r="R2002" s="2" t="s">
        <v>15049</v>
      </c>
    </row>
    <row r="2003" spans="1:18" x14ac:dyDescent="0.35">
      <c r="A2003" s="2">
        <v>2002</v>
      </c>
      <c r="B2003" t="s">
        <v>6274</v>
      </c>
      <c r="C2003" t="s">
        <v>6275</v>
      </c>
      <c r="D2003" t="s">
        <v>6242</v>
      </c>
      <c r="E2003" t="s">
        <v>810</v>
      </c>
      <c r="F2003" t="s">
        <v>4994</v>
      </c>
      <c r="G2003" t="s">
        <v>6179</v>
      </c>
      <c r="H2003" t="s">
        <v>6243</v>
      </c>
      <c r="I2003" s="3" t="s">
        <v>15018</v>
      </c>
      <c r="J2003" t="s">
        <v>15022</v>
      </c>
      <c r="K2003" t="s">
        <v>15029</v>
      </c>
      <c r="L2003" t="e">
        <v>#N/A</v>
      </c>
      <c r="R2003" s="5" t="s">
        <v>15049</v>
      </c>
    </row>
    <row r="2004" spans="1:18" x14ac:dyDescent="0.35">
      <c r="A2004" s="2">
        <v>2003</v>
      </c>
      <c r="B2004" t="s">
        <v>6276</v>
      </c>
      <c r="C2004" t="s">
        <v>6277</v>
      </c>
      <c r="D2004" t="s">
        <v>6242</v>
      </c>
      <c r="E2004" t="s">
        <v>810</v>
      </c>
      <c r="F2004" t="s">
        <v>4994</v>
      </c>
      <c r="G2004" t="s">
        <v>6179</v>
      </c>
      <c r="H2004" t="s">
        <v>6243</v>
      </c>
      <c r="I2004" s="3" t="s">
        <v>15018</v>
      </c>
      <c r="J2004" t="s">
        <v>15024</v>
      </c>
      <c r="K2004" t="s">
        <v>15028</v>
      </c>
      <c r="L2004" t="e">
        <v>#N/A</v>
      </c>
      <c r="R2004" s="5" t="s">
        <v>15048</v>
      </c>
    </row>
    <row r="2005" spans="1:18" x14ac:dyDescent="0.35">
      <c r="A2005" s="2">
        <v>2004</v>
      </c>
      <c r="B2005" t="s">
        <v>6278</v>
      </c>
      <c r="C2005" t="s">
        <v>6279</v>
      </c>
      <c r="D2005" t="s">
        <v>6242</v>
      </c>
      <c r="E2005" t="s">
        <v>810</v>
      </c>
      <c r="F2005" t="s">
        <v>4994</v>
      </c>
      <c r="G2005" t="s">
        <v>6179</v>
      </c>
      <c r="H2005" t="s">
        <v>6243</v>
      </c>
      <c r="I2005" s="3" t="s">
        <v>15018</v>
      </c>
      <c r="J2005" t="s">
        <v>15024</v>
      </c>
      <c r="K2005" t="s">
        <v>15028</v>
      </c>
      <c r="L2005" t="e">
        <v>#N/A</v>
      </c>
      <c r="R2005" s="5" t="s">
        <v>15048</v>
      </c>
    </row>
    <row r="2006" spans="1:18" x14ac:dyDescent="0.35">
      <c r="A2006" s="2">
        <v>2005</v>
      </c>
      <c r="B2006" t="s">
        <v>6280</v>
      </c>
      <c r="C2006" t="s">
        <v>6281</v>
      </c>
      <c r="D2006" t="s">
        <v>6282</v>
      </c>
      <c r="E2006">
        <v>181152</v>
      </c>
      <c r="F2006" t="s">
        <v>4994</v>
      </c>
      <c r="G2006" t="s">
        <v>6179</v>
      </c>
      <c r="H2006" t="s">
        <v>6243</v>
      </c>
      <c r="I2006" s="3" t="s">
        <v>15018</v>
      </c>
      <c r="J2006" t="s">
        <v>15022</v>
      </c>
      <c r="K2006" t="s">
        <v>15029</v>
      </c>
      <c r="L2006" t="s">
        <v>15922</v>
      </c>
      <c r="M2006">
        <v>2</v>
      </c>
      <c r="N2006">
        <v>2</v>
      </c>
      <c r="O2006">
        <v>2</v>
      </c>
      <c r="P2006">
        <v>2</v>
      </c>
      <c r="Q2006">
        <v>2</v>
      </c>
      <c r="R2006" s="2" t="s">
        <v>15049</v>
      </c>
    </row>
    <row r="2007" spans="1:18" x14ac:dyDescent="0.35">
      <c r="A2007" s="2">
        <v>2006</v>
      </c>
      <c r="B2007" t="s">
        <v>6283</v>
      </c>
      <c r="C2007" t="s">
        <v>6284</v>
      </c>
      <c r="D2007" t="s">
        <v>6285</v>
      </c>
      <c r="E2007">
        <v>180011</v>
      </c>
      <c r="F2007" t="s">
        <v>4994</v>
      </c>
      <c r="G2007" t="s">
        <v>6179</v>
      </c>
      <c r="H2007" t="s">
        <v>6286</v>
      </c>
      <c r="I2007" s="3" t="s">
        <v>15018</v>
      </c>
      <c r="J2007" t="s">
        <v>15024</v>
      </c>
      <c r="K2007" t="s">
        <v>15028</v>
      </c>
      <c r="L2007" t="e">
        <v>#N/A</v>
      </c>
      <c r="R2007" s="5" t="s">
        <v>15048</v>
      </c>
    </row>
    <row r="2008" spans="1:18" x14ac:dyDescent="0.35">
      <c r="A2008" s="2">
        <v>2007</v>
      </c>
      <c r="B2008" t="s">
        <v>6287</v>
      </c>
      <c r="C2008" t="s">
        <v>6288</v>
      </c>
      <c r="D2008" t="s">
        <v>6242</v>
      </c>
      <c r="E2008" t="s">
        <v>810</v>
      </c>
      <c r="F2008" t="s">
        <v>4994</v>
      </c>
      <c r="G2008" t="s">
        <v>6179</v>
      </c>
      <c r="H2008" t="s">
        <v>6243</v>
      </c>
      <c r="I2008" s="3" t="s">
        <v>15018</v>
      </c>
      <c r="J2008" t="s">
        <v>15022</v>
      </c>
      <c r="K2008" t="s">
        <v>15029</v>
      </c>
      <c r="L2008" t="e">
        <v>#N/A</v>
      </c>
      <c r="R2008" s="5" t="s">
        <v>15049</v>
      </c>
    </row>
    <row r="2009" spans="1:18" x14ac:dyDescent="0.35">
      <c r="A2009" s="2">
        <v>2008</v>
      </c>
      <c r="B2009" t="s">
        <v>6289</v>
      </c>
      <c r="C2009" t="s">
        <v>6290</v>
      </c>
      <c r="D2009" t="s">
        <v>6291</v>
      </c>
      <c r="E2009">
        <v>180003</v>
      </c>
      <c r="F2009" t="s">
        <v>4994</v>
      </c>
      <c r="G2009" t="s">
        <v>6179</v>
      </c>
      <c r="H2009" t="s">
        <v>6243</v>
      </c>
      <c r="I2009" s="3" t="s">
        <v>15018</v>
      </c>
      <c r="J2009" t="s">
        <v>15022</v>
      </c>
      <c r="K2009" t="s">
        <v>15029</v>
      </c>
      <c r="L2009" t="s">
        <v>15922</v>
      </c>
      <c r="M2009">
        <v>1</v>
      </c>
      <c r="N2009">
        <v>1</v>
      </c>
      <c r="O2009">
        <v>1</v>
      </c>
      <c r="P2009">
        <v>1</v>
      </c>
      <c r="Q2009">
        <v>1</v>
      </c>
      <c r="R2009" s="2" t="s">
        <v>15050</v>
      </c>
    </row>
    <row r="2010" spans="1:18" x14ac:dyDescent="0.35">
      <c r="A2010" s="2">
        <v>2009</v>
      </c>
      <c r="B2010" t="s">
        <v>6292</v>
      </c>
      <c r="C2010" t="s">
        <v>6293</v>
      </c>
      <c r="D2010" t="s">
        <v>6294</v>
      </c>
      <c r="E2010">
        <v>181001</v>
      </c>
      <c r="F2010" t="s">
        <v>4994</v>
      </c>
      <c r="G2010" t="s">
        <v>6179</v>
      </c>
      <c r="H2010" t="s">
        <v>6243</v>
      </c>
      <c r="I2010" s="3" t="s">
        <v>15018</v>
      </c>
      <c r="J2010" t="s">
        <v>15022</v>
      </c>
      <c r="K2010" t="s">
        <v>15029</v>
      </c>
      <c r="L2010" t="s">
        <v>15923</v>
      </c>
      <c r="M2010">
        <v>1</v>
      </c>
      <c r="N2010">
        <v>1</v>
      </c>
      <c r="O2010">
        <v>1</v>
      </c>
      <c r="P2010">
        <v>1</v>
      </c>
      <c r="Q2010">
        <v>1</v>
      </c>
      <c r="R2010" s="2" t="s">
        <v>15050</v>
      </c>
    </row>
    <row r="2011" spans="1:18" x14ac:dyDescent="0.35">
      <c r="A2011" s="2">
        <v>2010</v>
      </c>
      <c r="B2011" t="s">
        <v>6295</v>
      </c>
      <c r="C2011" t="s">
        <v>6296</v>
      </c>
      <c r="D2011" t="s">
        <v>6297</v>
      </c>
      <c r="E2011">
        <v>180011</v>
      </c>
      <c r="F2011" t="s">
        <v>4994</v>
      </c>
      <c r="G2011" t="s">
        <v>6179</v>
      </c>
      <c r="H2011" t="s">
        <v>6243</v>
      </c>
      <c r="I2011" s="3" t="s">
        <v>15017</v>
      </c>
      <c r="J2011" t="s">
        <v>15025</v>
      </c>
      <c r="K2011" t="s">
        <v>15032</v>
      </c>
      <c r="L2011" t="s">
        <v>15923</v>
      </c>
      <c r="M2011">
        <v>2</v>
      </c>
      <c r="N2011">
        <v>2</v>
      </c>
      <c r="O2011">
        <v>2</v>
      </c>
      <c r="P2011">
        <v>2</v>
      </c>
      <c r="Q2011">
        <v>2</v>
      </c>
      <c r="R2011" s="2" t="s">
        <v>15049</v>
      </c>
    </row>
    <row r="2012" spans="1:18" x14ac:dyDescent="0.35">
      <c r="A2012" s="2">
        <v>2011</v>
      </c>
      <c r="B2012" t="s">
        <v>6298</v>
      </c>
      <c r="C2012" t="s">
        <v>6299</v>
      </c>
      <c r="D2012" t="s">
        <v>6300</v>
      </c>
      <c r="E2012">
        <v>180011</v>
      </c>
      <c r="F2012" t="s">
        <v>4994</v>
      </c>
      <c r="G2012" t="s">
        <v>6179</v>
      </c>
      <c r="H2012" t="s">
        <v>6243</v>
      </c>
      <c r="I2012" s="3" t="s">
        <v>15018</v>
      </c>
      <c r="J2012" t="s">
        <v>15022</v>
      </c>
      <c r="K2012" t="s">
        <v>15029</v>
      </c>
      <c r="L2012" t="s">
        <v>15922</v>
      </c>
      <c r="M2012">
        <v>2</v>
      </c>
      <c r="N2012">
        <v>2</v>
      </c>
      <c r="O2012">
        <v>2</v>
      </c>
      <c r="P2012">
        <v>2</v>
      </c>
      <c r="Q2012">
        <v>2</v>
      </c>
      <c r="R2012" s="2" t="s">
        <v>15049</v>
      </c>
    </row>
    <row r="2013" spans="1:18" x14ac:dyDescent="0.35">
      <c r="A2013" s="2">
        <v>2012</v>
      </c>
      <c r="B2013" t="s">
        <v>6301</v>
      </c>
      <c r="C2013" t="s">
        <v>6302</v>
      </c>
      <c r="D2013" t="s">
        <v>6303</v>
      </c>
      <c r="E2013">
        <v>181152</v>
      </c>
      <c r="F2013" t="s">
        <v>4994</v>
      </c>
      <c r="G2013" t="s">
        <v>6179</v>
      </c>
      <c r="H2013" t="s">
        <v>6243</v>
      </c>
      <c r="I2013" s="3" t="s">
        <v>15018</v>
      </c>
      <c r="J2013" t="s">
        <v>15025</v>
      </c>
      <c r="K2013" t="s">
        <v>15032</v>
      </c>
      <c r="L2013" t="s">
        <v>15923</v>
      </c>
      <c r="M2013">
        <v>2</v>
      </c>
      <c r="N2013">
        <v>2</v>
      </c>
      <c r="O2013">
        <v>2</v>
      </c>
      <c r="P2013">
        <v>2</v>
      </c>
      <c r="Q2013">
        <v>2</v>
      </c>
      <c r="R2013" s="2" t="s">
        <v>15049</v>
      </c>
    </row>
    <row r="2014" spans="1:18" x14ac:dyDescent="0.35">
      <c r="A2014" s="2">
        <v>2013</v>
      </c>
      <c r="B2014" t="s">
        <v>6304</v>
      </c>
      <c r="C2014" t="s">
        <v>6305</v>
      </c>
      <c r="D2014" t="s">
        <v>6306</v>
      </c>
      <c r="E2014">
        <v>180011</v>
      </c>
      <c r="F2014" t="s">
        <v>4994</v>
      </c>
      <c r="G2014" t="s">
        <v>6179</v>
      </c>
      <c r="H2014" t="s">
        <v>6243</v>
      </c>
      <c r="I2014" s="3" t="s">
        <v>15017</v>
      </c>
      <c r="J2014" t="s">
        <v>15025</v>
      </c>
      <c r="K2014" t="s">
        <v>15032</v>
      </c>
      <c r="L2014" t="s">
        <v>15923</v>
      </c>
      <c r="M2014">
        <v>3</v>
      </c>
      <c r="N2014">
        <v>3</v>
      </c>
      <c r="O2014">
        <v>3</v>
      </c>
      <c r="P2014">
        <v>2</v>
      </c>
      <c r="Q2014">
        <v>2.75</v>
      </c>
      <c r="R2014" s="2" t="s">
        <v>15049</v>
      </c>
    </row>
    <row r="2015" spans="1:18" x14ac:dyDescent="0.35">
      <c r="A2015" s="2">
        <v>2014</v>
      </c>
      <c r="B2015" t="s">
        <v>6307</v>
      </c>
      <c r="C2015" t="s">
        <v>6308</v>
      </c>
      <c r="D2015" t="s">
        <v>6309</v>
      </c>
      <c r="E2015">
        <v>180015</v>
      </c>
      <c r="F2015" t="s">
        <v>4994</v>
      </c>
      <c r="G2015" t="s">
        <v>6179</v>
      </c>
      <c r="H2015" t="s">
        <v>6243</v>
      </c>
      <c r="I2015" s="3" t="s">
        <v>15017</v>
      </c>
      <c r="J2015" t="s">
        <v>15022</v>
      </c>
      <c r="K2015" t="s">
        <v>15029</v>
      </c>
      <c r="L2015" t="s">
        <v>15923</v>
      </c>
      <c r="R2015" s="5" t="s">
        <v>15049</v>
      </c>
    </row>
    <row r="2016" spans="1:18" x14ac:dyDescent="0.35">
      <c r="A2016" s="2">
        <v>2015</v>
      </c>
      <c r="B2016" t="s">
        <v>6310</v>
      </c>
      <c r="C2016" t="s">
        <v>6311</v>
      </c>
      <c r="D2016" t="s">
        <v>6312</v>
      </c>
      <c r="E2016">
        <v>194103</v>
      </c>
      <c r="F2016" t="s">
        <v>4994</v>
      </c>
      <c r="G2016" t="s">
        <v>6179</v>
      </c>
      <c r="H2016" t="s">
        <v>6313</v>
      </c>
      <c r="I2016" s="3" t="s">
        <v>15017</v>
      </c>
      <c r="J2016" t="s">
        <v>15022</v>
      </c>
      <c r="K2016" t="s">
        <v>15061</v>
      </c>
      <c r="L2016" t="s">
        <v>15922</v>
      </c>
      <c r="M2016">
        <v>2</v>
      </c>
      <c r="N2016">
        <v>2</v>
      </c>
      <c r="O2016">
        <v>2</v>
      </c>
      <c r="P2016">
        <v>2</v>
      </c>
      <c r="Q2016">
        <v>2</v>
      </c>
      <c r="R2016" s="2" t="s">
        <v>15049</v>
      </c>
    </row>
    <row r="2017" spans="1:18" x14ac:dyDescent="0.35">
      <c r="A2017" s="2">
        <v>2016</v>
      </c>
      <c r="B2017" t="s">
        <v>6314</v>
      </c>
      <c r="C2017" t="s">
        <v>6315</v>
      </c>
      <c r="D2017" t="s">
        <v>6316</v>
      </c>
      <c r="E2017">
        <v>194103</v>
      </c>
      <c r="F2017" t="s">
        <v>4994</v>
      </c>
      <c r="G2017" t="s">
        <v>6179</v>
      </c>
      <c r="H2017" t="s">
        <v>6313</v>
      </c>
      <c r="I2017" s="3" t="s">
        <v>15017</v>
      </c>
      <c r="J2017" t="s">
        <v>15022</v>
      </c>
      <c r="K2017" t="s">
        <v>15029</v>
      </c>
      <c r="L2017" t="s">
        <v>15922</v>
      </c>
      <c r="M2017">
        <v>2</v>
      </c>
      <c r="N2017">
        <v>2</v>
      </c>
      <c r="O2017">
        <v>2</v>
      </c>
      <c r="P2017">
        <v>2</v>
      </c>
      <c r="Q2017">
        <v>2</v>
      </c>
      <c r="R2017" s="2" t="s">
        <v>15049</v>
      </c>
    </row>
    <row r="2018" spans="1:18" x14ac:dyDescent="0.35">
      <c r="A2018" s="2">
        <v>2017</v>
      </c>
      <c r="B2018" t="s">
        <v>6317</v>
      </c>
      <c r="C2018" t="s">
        <v>6318</v>
      </c>
      <c r="D2018" t="s">
        <v>6319</v>
      </c>
      <c r="E2018" t="s">
        <v>810</v>
      </c>
      <c r="F2018" t="s">
        <v>4994</v>
      </c>
      <c r="G2018" t="s">
        <v>6179</v>
      </c>
      <c r="H2018" t="s">
        <v>6320</v>
      </c>
      <c r="I2018" s="3" t="s">
        <v>15018</v>
      </c>
      <c r="J2018" t="s">
        <v>15022</v>
      </c>
      <c r="K2018" t="s">
        <v>15029</v>
      </c>
      <c r="L2018" t="e">
        <v>#N/A</v>
      </c>
      <c r="R2018" s="5" t="s">
        <v>15049</v>
      </c>
    </row>
    <row r="2019" spans="1:18" x14ac:dyDescent="0.35">
      <c r="A2019" s="2">
        <v>2018</v>
      </c>
      <c r="B2019" t="s">
        <v>6321</v>
      </c>
      <c r="C2019" t="s">
        <v>6322</v>
      </c>
      <c r="D2019" t="s">
        <v>6323</v>
      </c>
      <c r="E2019" t="s">
        <v>810</v>
      </c>
      <c r="F2019" t="s">
        <v>4994</v>
      </c>
      <c r="G2019" t="s">
        <v>6179</v>
      </c>
      <c r="H2019" t="s">
        <v>6324</v>
      </c>
      <c r="I2019" s="3" t="s">
        <v>15018</v>
      </c>
      <c r="J2019" t="s">
        <v>15022</v>
      </c>
      <c r="K2019" t="s">
        <v>15029</v>
      </c>
      <c r="L2019" t="e">
        <v>#N/A</v>
      </c>
      <c r="R2019" s="5" t="s">
        <v>15049</v>
      </c>
    </row>
    <row r="2020" spans="1:18" x14ac:dyDescent="0.35">
      <c r="A2020" s="2">
        <v>2019</v>
      </c>
      <c r="B2020" t="s">
        <v>6325</v>
      </c>
      <c r="C2020" t="s">
        <v>6326</v>
      </c>
      <c r="D2020" t="s">
        <v>6323</v>
      </c>
      <c r="E2020" t="s">
        <v>810</v>
      </c>
      <c r="F2020" t="s">
        <v>4994</v>
      </c>
      <c r="G2020" t="s">
        <v>6179</v>
      </c>
      <c r="H2020" t="s">
        <v>6324</v>
      </c>
      <c r="I2020" s="3" t="s">
        <v>15018</v>
      </c>
      <c r="J2020" t="s">
        <v>15024</v>
      </c>
      <c r="K2020" t="s">
        <v>15028</v>
      </c>
      <c r="L2020" t="e">
        <v>#N/A</v>
      </c>
      <c r="R2020" s="5" t="s">
        <v>15048</v>
      </c>
    </row>
    <row r="2021" spans="1:18" x14ac:dyDescent="0.35">
      <c r="A2021" s="2">
        <v>2020</v>
      </c>
      <c r="B2021" t="s">
        <v>6327</v>
      </c>
      <c r="C2021" t="s">
        <v>6328</v>
      </c>
      <c r="D2021" t="s">
        <v>6329</v>
      </c>
      <c r="E2021">
        <v>184001</v>
      </c>
      <c r="F2021" t="s">
        <v>4994</v>
      </c>
      <c r="G2021" t="s">
        <v>6179</v>
      </c>
      <c r="H2021" t="s">
        <v>6324</v>
      </c>
      <c r="I2021" s="3" t="s">
        <v>15017</v>
      </c>
      <c r="J2021" t="s">
        <v>15022</v>
      </c>
      <c r="K2021" t="s">
        <v>15061</v>
      </c>
      <c r="L2021" t="s">
        <v>15922</v>
      </c>
      <c r="M2021">
        <v>2</v>
      </c>
      <c r="N2021">
        <v>2</v>
      </c>
      <c r="O2021">
        <v>2</v>
      </c>
      <c r="P2021">
        <v>2</v>
      </c>
      <c r="Q2021">
        <v>2</v>
      </c>
      <c r="R2021" s="2" t="s">
        <v>15049</v>
      </c>
    </row>
    <row r="2022" spans="1:18" x14ac:dyDescent="0.35">
      <c r="A2022" s="2">
        <v>2021</v>
      </c>
      <c r="B2022" t="s">
        <v>6330</v>
      </c>
      <c r="C2022" t="s">
        <v>6331</v>
      </c>
      <c r="D2022" t="s">
        <v>6332</v>
      </c>
      <c r="E2022">
        <v>184102</v>
      </c>
      <c r="F2022" t="s">
        <v>4994</v>
      </c>
      <c r="G2022" t="s">
        <v>6179</v>
      </c>
      <c r="H2022" t="s">
        <v>6324</v>
      </c>
      <c r="I2022" s="3" t="s">
        <v>15018</v>
      </c>
      <c r="J2022" t="s">
        <v>15022</v>
      </c>
      <c r="K2022" t="s">
        <v>15029</v>
      </c>
      <c r="L2022" t="s">
        <v>15922</v>
      </c>
      <c r="M2022">
        <v>2</v>
      </c>
      <c r="N2022">
        <v>2</v>
      </c>
      <c r="O2022">
        <v>2</v>
      </c>
      <c r="P2022">
        <v>2</v>
      </c>
      <c r="Q2022">
        <v>2</v>
      </c>
      <c r="R2022" s="2" t="s">
        <v>15049</v>
      </c>
    </row>
    <row r="2023" spans="1:18" x14ac:dyDescent="0.35">
      <c r="A2023" s="2">
        <v>2022</v>
      </c>
      <c r="B2023" t="s">
        <v>6333</v>
      </c>
      <c r="C2023" t="s">
        <v>6334</v>
      </c>
      <c r="D2023" t="s">
        <v>6335</v>
      </c>
      <c r="E2023">
        <v>184142</v>
      </c>
      <c r="F2023" t="s">
        <v>4994</v>
      </c>
      <c r="G2023" t="s">
        <v>6179</v>
      </c>
      <c r="H2023" t="s">
        <v>6324</v>
      </c>
      <c r="I2023" s="3" t="s">
        <v>15017</v>
      </c>
      <c r="J2023" t="s">
        <v>15024</v>
      </c>
      <c r="K2023" t="s">
        <v>15028</v>
      </c>
      <c r="L2023" t="s">
        <v>15922</v>
      </c>
      <c r="R2023" s="5" t="s">
        <v>15048</v>
      </c>
    </row>
    <row r="2024" spans="1:18" x14ac:dyDescent="0.35">
      <c r="A2024" s="2">
        <v>2023</v>
      </c>
      <c r="B2024" t="s">
        <v>6336</v>
      </c>
      <c r="C2024" t="s">
        <v>6337</v>
      </c>
      <c r="D2024" t="s">
        <v>6338</v>
      </c>
      <c r="E2024">
        <v>184201</v>
      </c>
      <c r="F2024" t="s">
        <v>4994</v>
      </c>
      <c r="G2024" t="s">
        <v>6179</v>
      </c>
      <c r="H2024" t="s">
        <v>6324</v>
      </c>
      <c r="I2024" s="3" t="s">
        <v>15017</v>
      </c>
      <c r="J2024" t="s">
        <v>15024</v>
      </c>
      <c r="K2024" t="s">
        <v>15028</v>
      </c>
      <c r="L2024" t="s">
        <v>15922</v>
      </c>
      <c r="R2024" s="5" t="s">
        <v>15048</v>
      </c>
    </row>
    <row r="2025" spans="1:18" x14ac:dyDescent="0.35">
      <c r="A2025" s="2">
        <v>2024</v>
      </c>
      <c r="B2025" t="s">
        <v>6339</v>
      </c>
      <c r="C2025" t="s">
        <v>6340</v>
      </c>
      <c r="D2025" t="s">
        <v>6341</v>
      </c>
      <c r="E2025" t="s">
        <v>810</v>
      </c>
      <c r="F2025" t="s">
        <v>4994</v>
      </c>
      <c r="G2025" t="s">
        <v>6179</v>
      </c>
      <c r="H2025" t="s">
        <v>6342</v>
      </c>
      <c r="I2025" s="3" t="s">
        <v>15018</v>
      </c>
      <c r="J2025" t="s">
        <v>15024</v>
      </c>
      <c r="K2025" t="s">
        <v>15028</v>
      </c>
      <c r="L2025" t="e">
        <v>#N/A</v>
      </c>
      <c r="R2025" s="5" t="s">
        <v>15048</v>
      </c>
    </row>
    <row r="2026" spans="1:18" x14ac:dyDescent="0.35">
      <c r="A2026" s="2">
        <v>2025</v>
      </c>
      <c r="B2026" t="s">
        <v>6343</v>
      </c>
      <c r="C2026" t="s">
        <v>6344</v>
      </c>
      <c r="D2026" t="s">
        <v>6345</v>
      </c>
      <c r="E2026">
        <v>182204</v>
      </c>
      <c r="F2026" t="s">
        <v>4994</v>
      </c>
      <c r="G2026" t="s">
        <v>6179</v>
      </c>
      <c r="H2026" t="s">
        <v>6342</v>
      </c>
      <c r="I2026" s="3" t="s">
        <v>15017</v>
      </c>
      <c r="J2026" t="s">
        <v>15024</v>
      </c>
      <c r="K2026" t="s">
        <v>15024</v>
      </c>
      <c r="L2026" t="s">
        <v>15922</v>
      </c>
      <c r="M2026">
        <v>2</v>
      </c>
      <c r="N2026">
        <v>2</v>
      </c>
      <c r="O2026">
        <v>2</v>
      </c>
      <c r="P2026">
        <v>2</v>
      </c>
      <c r="Q2026">
        <v>2</v>
      </c>
      <c r="R2026" s="2" t="s">
        <v>15049</v>
      </c>
    </row>
    <row r="2027" spans="1:18" x14ac:dyDescent="0.35">
      <c r="A2027" s="2">
        <v>2026</v>
      </c>
      <c r="B2027" t="s">
        <v>6346</v>
      </c>
      <c r="C2027" t="s">
        <v>6347</v>
      </c>
      <c r="D2027" t="s">
        <v>6348</v>
      </c>
      <c r="E2027">
        <v>192231</v>
      </c>
      <c r="F2027" t="s">
        <v>4994</v>
      </c>
      <c r="G2027" t="s">
        <v>6179</v>
      </c>
      <c r="H2027" t="s">
        <v>6349</v>
      </c>
      <c r="I2027" s="3" t="s">
        <v>15018</v>
      </c>
      <c r="J2027" t="s">
        <v>15024</v>
      </c>
      <c r="K2027" t="s">
        <v>15024</v>
      </c>
      <c r="L2027" t="s">
        <v>15922</v>
      </c>
      <c r="M2027">
        <v>2</v>
      </c>
      <c r="N2027">
        <v>2</v>
      </c>
      <c r="O2027">
        <v>2</v>
      </c>
      <c r="P2027">
        <v>2</v>
      </c>
      <c r="Q2027">
        <v>2</v>
      </c>
      <c r="R2027" s="2" t="s">
        <v>15049</v>
      </c>
    </row>
    <row r="2028" spans="1:18" x14ac:dyDescent="0.35">
      <c r="A2028" s="2">
        <v>2027</v>
      </c>
      <c r="B2028" t="s">
        <v>6350</v>
      </c>
      <c r="C2028" t="s">
        <v>6351</v>
      </c>
      <c r="D2028" t="s">
        <v>6352</v>
      </c>
      <c r="E2028">
        <v>192231</v>
      </c>
      <c r="F2028" t="s">
        <v>4994</v>
      </c>
      <c r="G2028" t="s">
        <v>6179</v>
      </c>
      <c r="H2028" t="s">
        <v>6349</v>
      </c>
      <c r="I2028" s="3" t="s">
        <v>15017</v>
      </c>
      <c r="J2028" t="s">
        <v>15022</v>
      </c>
      <c r="K2028" t="s">
        <v>15061</v>
      </c>
      <c r="L2028" t="s">
        <v>15922</v>
      </c>
      <c r="M2028">
        <v>2</v>
      </c>
      <c r="N2028">
        <v>2</v>
      </c>
      <c r="O2028">
        <v>2</v>
      </c>
      <c r="P2028">
        <v>2</v>
      </c>
      <c r="Q2028">
        <v>2</v>
      </c>
      <c r="R2028" s="2" t="s">
        <v>15049</v>
      </c>
    </row>
    <row r="2029" spans="1:18" x14ac:dyDescent="0.35">
      <c r="A2029" s="2">
        <v>2028</v>
      </c>
      <c r="B2029" t="s">
        <v>6353</v>
      </c>
      <c r="C2029" t="s">
        <v>6354</v>
      </c>
      <c r="D2029" t="s">
        <v>6355</v>
      </c>
      <c r="E2029">
        <v>192233</v>
      </c>
      <c r="F2029" t="s">
        <v>4994</v>
      </c>
      <c r="G2029" t="s">
        <v>6179</v>
      </c>
      <c r="H2029" t="s">
        <v>6349</v>
      </c>
      <c r="I2029" s="3" t="s">
        <v>15017</v>
      </c>
      <c r="J2029" t="s">
        <v>15024</v>
      </c>
      <c r="K2029" t="s">
        <v>15024</v>
      </c>
      <c r="L2029" t="s">
        <v>15922</v>
      </c>
      <c r="M2029">
        <v>2</v>
      </c>
      <c r="N2029">
        <v>2</v>
      </c>
      <c r="O2029">
        <v>2</v>
      </c>
      <c r="P2029">
        <v>2</v>
      </c>
      <c r="Q2029">
        <v>2</v>
      </c>
      <c r="R2029" s="2" t="s">
        <v>15049</v>
      </c>
    </row>
    <row r="2030" spans="1:18" x14ac:dyDescent="0.35">
      <c r="A2030" s="2">
        <v>2029</v>
      </c>
      <c r="B2030" t="s">
        <v>6356</v>
      </c>
      <c r="C2030" t="s">
        <v>6357</v>
      </c>
      <c r="D2030" t="s">
        <v>6358</v>
      </c>
      <c r="E2030">
        <v>193222</v>
      </c>
      <c r="F2030" t="s">
        <v>4994</v>
      </c>
      <c r="G2030" t="s">
        <v>6179</v>
      </c>
      <c r="H2030" t="s">
        <v>6359</v>
      </c>
      <c r="I2030" s="3" t="s">
        <v>15018</v>
      </c>
      <c r="J2030" t="s">
        <v>15024</v>
      </c>
      <c r="K2030" t="s">
        <v>15028</v>
      </c>
      <c r="L2030" t="s">
        <v>15922</v>
      </c>
      <c r="M2030">
        <v>2</v>
      </c>
      <c r="N2030">
        <v>2</v>
      </c>
      <c r="O2030">
        <v>2</v>
      </c>
      <c r="P2030">
        <v>2</v>
      </c>
      <c r="Q2030">
        <v>2</v>
      </c>
      <c r="R2030" s="2" t="s">
        <v>15049</v>
      </c>
    </row>
    <row r="2031" spans="1:18" x14ac:dyDescent="0.35">
      <c r="A2031" s="2">
        <v>2030</v>
      </c>
      <c r="B2031" t="s">
        <v>6360</v>
      </c>
      <c r="C2031" t="s">
        <v>6361</v>
      </c>
      <c r="D2031" t="s">
        <v>6362</v>
      </c>
      <c r="E2031">
        <v>193222</v>
      </c>
      <c r="F2031" t="s">
        <v>4994</v>
      </c>
      <c r="G2031" t="s">
        <v>6179</v>
      </c>
      <c r="H2031" t="s">
        <v>6359</v>
      </c>
      <c r="I2031" s="3" t="s">
        <v>15017</v>
      </c>
      <c r="J2031" t="s">
        <v>15022</v>
      </c>
      <c r="K2031" t="s">
        <v>15063</v>
      </c>
      <c r="L2031" t="s">
        <v>15922</v>
      </c>
      <c r="M2031">
        <v>2</v>
      </c>
      <c r="N2031">
        <v>2</v>
      </c>
      <c r="O2031">
        <v>2</v>
      </c>
      <c r="P2031">
        <v>2</v>
      </c>
      <c r="Q2031">
        <v>2</v>
      </c>
      <c r="R2031" s="2" t="s">
        <v>15049</v>
      </c>
    </row>
    <row r="2032" spans="1:18" x14ac:dyDescent="0.35">
      <c r="A2032" s="2">
        <v>2031</v>
      </c>
      <c r="B2032" t="s">
        <v>6363</v>
      </c>
      <c r="C2032" t="s">
        <v>6364</v>
      </c>
      <c r="D2032" t="s">
        <v>6365</v>
      </c>
      <c r="E2032" t="s">
        <v>810</v>
      </c>
      <c r="F2032" t="s">
        <v>4994</v>
      </c>
      <c r="G2032" t="s">
        <v>6179</v>
      </c>
      <c r="H2032" t="s">
        <v>6366</v>
      </c>
      <c r="I2032" s="3" t="s">
        <v>15018</v>
      </c>
      <c r="J2032" t="s">
        <v>15024</v>
      </c>
      <c r="K2032" t="s">
        <v>15028</v>
      </c>
      <c r="L2032" t="e">
        <v>#N/A</v>
      </c>
      <c r="R2032" s="5" t="s">
        <v>15048</v>
      </c>
    </row>
    <row r="2033" spans="1:18" x14ac:dyDescent="0.35">
      <c r="A2033" s="2">
        <v>2032</v>
      </c>
      <c r="B2033" t="s">
        <v>6367</v>
      </c>
      <c r="C2033" t="s">
        <v>6368</v>
      </c>
      <c r="D2033" t="s">
        <v>6365</v>
      </c>
      <c r="E2033" t="s">
        <v>810</v>
      </c>
      <c r="F2033" t="s">
        <v>4994</v>
      </c>
      <c r="G2033" t="s">
        <v>6179</v>
      </c>
      <c r="H2033" t="s">
        <v>6366</v>
      </c>
      <c r="I2033" s="3" t="s">
        <v>15018</v>
      </c>
      <c r="J2033" t="s">
        <v>15024</v>
      </c>
      <c r="K2033" t="s">
        <v>15028</v>
      </c>
      <c r="L2033" t="e">
        <v>#N/A</v>
      </c>
      <c r="R2033" s="5" t="s">
        <v>15048</v>
      </c>
    </row>
    <row r="2034" spans="1:18" x14ac:dyDescent="0.35">
      <c r="A2034" s="2">
        <v>2033</v>
      </c>
      <c r="B2034" t="s">
        <v>6369</v>
      </c>
      <c r="C2034" t="s">
        <v>6370</v>
      </c>
      <c r="D2034" t="s">
        <v>6371</v>
      </c>
      <c r="E2034">
        <v>181102</v>
      </c>
      <c r="F2034" t="s">
        <v>4994</v>
      </c>
      <c r="G2034" t="s">
        <v>6179</v>
      </c>
      <c r="H2034" t="s">
        <v>6372</v>
      </c>
      <c r="I2034" s="3" t="s">
        <v>15017</v>
      </c>
      <c r="J2034" t="s">
        <v>15024</v>
      </c>
      <c r="K2034" t="s">
        <v>15024</v>
      </c>
      <c r="L2034" t="s">
        <v>15922</v>
      </c>
      <c r="M2034">
        <v>2</v>
      </c>
      <c r="N2034">
        <v>2</v>
      </c>
      <c r="O2034">
        <v>2</v>
      </c>
      <c r="P2034">
        <v>2</v>
      </c>
      <c r="Q2034">
        <v>2</v>
      </c>
      <c r="R2034" s="2" t="s">
        <v>15049</v>
      </c>
    </row>
    <row r="2035" spans="1:18" x14ac:dyDescent="0.35">
      <c r="A2035" s="2">
        <v>2034</v>
      </c>
      <c r="B2035" t="s">
        <v>6373</v>
      </c>
      <c r="C2035" t="s">
        <v>6374</v>
      </c>
      <c r="D2035" t="s">
        <v>6375</v>
      </c>
      <c r="E2035">
        <v>181102</v>
      </c>
      <c r="F2035" t="s">
        <v>4994</v>
      </c>
      <c r="G2035" t="s">
        <v>6179</v>
      </c>
      <c r="H2035" t="s">
        <v>6372</v>
      </c>
      <c r="I2035" s="3" t="s">
        <v>15017</v>
      </c>
      <c r="J2035" t="s">
        <v>15022</v>
      </c>
      <c r="K2035" t="s">
        <v>15061</v>
      </c>
      <c r="L2035" t="s">
        <v>15922</v>
      </c>
      <c r="M2035">
        <v>2</v>
      </c>
      <c r="N2035">
        <v>2</v>
      </c>
      <c r="O2035">
        <v>2</v>
      </c>
      <c r="P2035">
        <v>2</v>
      </c>
      <c r="Q2035">
        <v>2</v>
      </c>
      <c r="R2035" s="2" t="s">
        <v>15049</v>
      </c>
    </row>
    <row r="2036" spans="1:18" x14ac:dyDescent="0.35">
      <c r="A2036" s="2">
        <v>2035</v>
      </c>
      <c r="B2036" t="s">
        <v>6376</v>
      </c>
      <c r="C2036" t="s">
        <v>6377</v>
      </c>
      <c r="D2036" t="s">
        <v>6378</v>
      </c>
      <c r="E2036">
        <v>192301</v>
      </c>
      <c r="F2036" t="s">
        <v>4994</v>
      </c>
      <c r="G2036" t="s">
        <v>6179</v>
      </c>
      <c r="H2036" t="s">
        <v>6379</v>
      </c>
      <c r="I2036" s="3" t="s">
        <v>15017</v>
      </c>
      <c r="J2036" t="s">
        <v>15024</v>
      </c>
      <c r="K2036" t="s">
        <v>15024</v>
      </c>
      <c r="L2036" t="s">
        <v>15922</v>
      </c>
      <c r="M2036">
        <v>2</v>
      </c>
      <c r="N2036">
        <v>2</v>
      </c>
      <c r="O2036">
        <v>2</v>
      </c>
      <c r="P2036">
        <v>2</v>
      </c>
      <c r="Q2036">
        <v>2</v>
      </c>
      <c r="R2036" s="2" t="s">
        <v>15049</v>
      </c>
    </row>
    <row r="2037" spans="1:18" x14ac:dyDescent="0.35">
      <c r="A2037" s="2">
        <v>2036</v>
      </c>
      <c r="B2037" t="s">
        <v>6380</v>
      </c>
      <c r="C2037" t="s">
        <v>6381</v>
      </c>
      <c r="D2037" t="s">
        <v>6382</v>
      </c>
      <c r="E2037">
        <v>192301</v>
      </c>
      <c r="F2037" t="s">
        <v>4994</v>
      </c>
      <c r="G2037" t="s">
        <v>6179</v>
      </c>
      <c r="H2037" t="s">
        <v>6379</v>
      </c>
      <c r="I2037" s="3" t="s">
        <v>15018</v>
      </c>
      <c r="J2037" t="s">
        <v>15024</v>
      </c>
      <c r="K2037" t="s">
        <v>15028</v>
      </c>
      <c r="L2037" t="s">
        <v>15922</v>
      </c>
      <c r="R2037" s="5" t="s">
        <v>15048</v>
      </c>
    </row>
    <row r="2038" spans="1:18" x14ac:dyDescent="0.35">
      <c r="A2038" s="2">
        <v>2037</v>
      </c>
      <c r="B2038" t="s">
        <v>6383</v>
      </c>
      <c r="C2038" t="s">
        <v>6384</v>
      </c>
      <c r="D2038" t="s">
        <v>6385</v>
      </c>
      <c r="E2038">
        <v>192121</v>
      </c>
      <c r="F2038" t="s">
        <v>4994</v>
      </c>
      <c r="G2038" t="s">
        <v>6179</v>
      </c>
      <c r="H2038" t="s">
        <v>6379</v>
      </c>
      <c r="I2038" s="3" t="s">
        <v>15017</v>
      </c>
      <c r="J2038" t="s">
        <v>15022</v>
      </c>
      <c r="K2038" t="s">
        <v>15062</v>
      </c>
      <c r="L2038" t="s">
        <v>15922</v>
      </c>
      <c r="M2038">
        <v>2</v>
      </c>
      <c r="N2038">
        <v>2</v>
      </c>
      <c r="O2038">
        <v>2</v>
      </c>
      <c r="P2038">
        <v>2</v>
      </c>
      <c r="Q2038">
        <v>2</v>
      </c>
      <c r="R2038" s="2" t="s">
        <v>15049</v>
      </c>
    </row>
    <row r="2039" spans="1:18" x14ac:dyDescent="0.35">
      <c r="A2039" s="2">
        <v>2038</v>
      </c>
      <c r="B2039" t="s">
        <v>6386</v>
      </c>
      <c r="C2039" t="s">
        <v>6387</v>
      </c>
      <c r="D2039" t="s">
        <v>6388</v>
      </c>
      <c r="E2039">
        <v>185131</v>
      </c>
      <c r="F2039" t="s">
        <v>4994</v>
      </c>
      <c r="G2039" t="s">
        <v>6179</v>
      </c>
      <c r="H2039" t="s">
        <v>6389</v>
      </c>
      <c r="I2039" s="3" t="s">
        <v>15017</v>
      </c>
      <c r="J2039" t="s">
        <v>15022</v>
      </c>
      <c r="K2039" t="s">
        <v>15063</v>
      </c>
      <c r="L2039" t="s">
        <v>15922</v>
      </c>
      <c r="M2039">
        <v>2</v>
      </c>
      <c r="N2039">
        <v>2</v>
      </c>
      <c r="O2039">
        <v>2</v>
      </c>
      <c r="P2039">
        <v>2</v>
      </c>
      <c r="Q2039">
        <v>2</v>
      </c>
      <c r="R2039" s="2" t="s">
        <v>15049</v>
      </c>
    </row>
    <row r="2040" spans="1:18" x14ac:dyDescent="0.35">
      <c r="A2040" s="2">
        <v>2039</v>
      </c>
      <c r="B2040" t="s">
        <v>6390</v>
      </c>
      <c r="C2040" t="s">
        <v>6391</v>
      </c>
      <c r="D2040" t="s">
        <v>6392</v>
      </c>
      <c r="E2040">
        <v>185132</v>
      </c>
      <c r="F2040" t="s">
        <v>4994</v>
      </c>
      <c r="G2040" t="s">
        <v>6179</v>
      </c>
      <c r="H2040" t="s">
        <v>6389</v>
      </c>
      <c r="I2040" s="3" t="s">
        <v>15017</v>
      </c>
      <c r="J2040" t="s">
        <v>15025</v>
      </c>
      <c r="K2040" t="s">
        <v>15032</v>
      </c>
      <c r="L2040" t="s">
        <v>15922</v>
      </c>
      <c r="M2040">
        <v>2</v>
      </c>
      <c r="N2040">
        <v>2</v>
      </c>
      <c r="O2040">
        <v>2</v>
      </c>
      <c r="P2040">
        <v>2</v>
      </c>
      <c r="Q2040">
        <v>2</v>
      </c>
      <c r="R2040" s="2" t="s">
        <v>15049</v>
      </c>
    </row>
    <row r="2041" spans="1:18" x14ac:dyDescent="0.35">
      <c r="A2041" s="2">
        <v>2040</v>
      </c>
      <c r="B2041" t="s">
        <v>6393</v>
      </c>
      <c r="C2041" t="s">
        <v>6394</v>
      </c>
      <c r="D2041" t="s">
        <v>6395</v>
      </c>
      <c r="E2041">
        <v>185153</v>
      </c>
      <c r="F2041" t="s">
        <v>4994</v>
      </c>
      <c r="G2041" t="s">
        <v>6179</v>
      </c>
      <c r="H2041" t="s">
        <v>6389</v>
      </c>
      <c r="I2041" s="3" t="s">
        <v>15017</v>
      </c>
      <c r="J2041" t="s">
        <v>15022</v>
      </c>
      <c r="K2041" t="s">
        <v>15029</v>
      </c>
      <c r="L2041" t="s">
        <v>15922</v>
      </c>
      <c r="R2041" s="5" t="s">
        <v>15049</v>
      </c>
    </row>
    <row r="2042" spans="1:18" x14ac:dyDescent="0.35">
      <c r="A2042" s="2">
        <v>2041</v>
      </c>
      <c r="B2042" t="s">
        <v>6396</v>
      </c>
      <c r="C2042" t="s">
        <v>6397</v>
      </c>
      <c r="D2042" t="s">
        <v>6398</v>
      </c>
      <c r="E2042">
        <v>182144</v>
      </c>
      <c r="F2042" t="s">
        <v>4994</v>
      </c>
      <c r="G2042" t="s">
        <v>6179</v>
      </c>
      <c r="H2042" t="s">
        <v>6399</v>
      </c>
      <c r="I2042" s="3" t="s">
        <v>15017</v>
      </c>
      <c r="J2042" t="s">
        <v>15022</v>
      </c>
      <c r="K2042" t="s">
        <v>15070</v>
      </c>
      <c r="L2042" t="s">
        <v>15922</v>
      </c>
      <c r="M2042">
        <v>2</v>
      </c>
      <c r="N2042">
        <v>2</v>
      </c>
      <c r="O2042">
        <v>2</v>
      </c>
      <c r="P2042">
        <v>2</v>
      </c>
      <c r="Q2042">
        <v>2</v>
      </c>
      <c r="R2042" s="2" t="s">
        <v>15049</v>
      </c>
    </row>
    <row r="2043" spans="1:18" x14ac:dyDescent="0.35">
      <c r="A2043" s="2">
        <v>2042</v>
      </c>
      <c r="B2043" t="s">
        <v>6400</v>
      </c>
      <c r="C2043" t="s">
        <v>6401</v>
      </c>
      <c r="D2043" t="s">
        <v>6402</v>
      </c>
      <c r="E2043">
        <v>182146</v>
      </c>
      <c r="F2043" t="s">
        <v>4994</v>
      </c>
      <c r="G2043" t="s">
        <v>6179</v>
      </c>
      <c r="H2043" t="s">
        <v>6399</v>
      </c>
      <c r="I2043" s="3" t="s">
        <v>15017</v>
      </c>
      <c r="J2043" t="s">
        <v>15024</v>
      </c>
      <c r="K2043" t="s">
        <v>15024</v>
      </c>
      <c r="L2043" t="s">
        <v>15922</v>
      </c>
      <c r="M2043">
        <v>2</v>
      </c>
      <c r="N2043">
        <v>2</v>
      </c>
      <c r="O2043">
        <v>2</v>
      </c>
      <c r="P2043">
        <v>2</v>
      </c>
      <c r="Q2043">
        <v>2</v>
      </c>
      <c r="R2043" s="2" t="s">
        <v>15049</v>
      </c>
    </row>
    <row r="2044" spans="1:18" x14ac:dyDescent="0.35">
      <c r="A2044" s="2">
        <v>2043</v>
      </c>
      <c r="B2044" t="s">
        <v>6403</v>
      </c>
      <c r="C2044" t="s">
        <v>6404</v>
      </c>
      <c r="D2044" t="s">
        <v>6405</v>
      </c>
      <c r="E2044">
        <v>182144</v>
      </c>
      <c r="F2044" t="s">
        <v>4994</v>
      </c>
      <c r="G2044" t="s">
        <v>6179</v>
      </c>
      <c r="H2044" t="s">
        <v>6399</v>
      </c>
      <c r="I2044" s="3" t="s">
        <v>15017</v>
      </c>
      <c r="J2044" t="s">
        <v>15024</v>
      </c>
      <c r="K2044" t="s">
        <v>15024</v>
      </c>
      <c r="L2044" t="s">
        <v>15922</v>
      </c>
      <c r="R2044" s="5" t="s">
        <v>15048</v>
      </c>
    </row>
    <row r="2045" spans="1:18" x14ac:dyDescent="0.35">
      <c r="A2045" s="2">
        <v>2044</v>
      </c>
      <c r="B2045" t="s">
        <v>6406</v>
      </c>
      <c r="C2045" t="s">
        <v>6407</v>
      </c>
      <c r="D2045" t="s">
        <v>6408</v>
      </c>
      <c r="E2045">
        <v>182311</v>
      </c>
      <c r="F2045" t="s">
        <v>4994</v>
      </c>
      <c r="G2045" t="s">
        <v>6179</v>
      </c>
      <c r="H2045" t="s">
        <v>6409</v>
      </c>
      <c r="I2045" s="3" t="s">
        <v>15017</v>
      </c>
      <c r="J2045" t="s">
        <v>15022</v>
      </c>
      <c r="K2045" t="s">
        <v>15062</v>
      </c>
      <c r="L2045" t="s">
        <v>15922</v>
      </c>
      <c r="M2045">
        <v>2</v>
      </c>
      <c r="N2045">
        <v>2</v>
      </c>
      <c r="O2045">
        <v>2</v>
      </c>
      <c r="P2045">
        <v>2</v>
      </c>
      <c r="Q2045">
        <v>2</v>
      </c>
      <c r="R2045" s="2" t="s">
        <v>15049</v>
      </c>
    </row>
    <row r="2046" spans="1:18" x14ac:dyDescent="0.35">
      <c r="A2046" s="2">
        <v>2045</v>
      </c>
      <c r="B2046" t="s">
        <v>6410</v>
      </c>
      <c r="C2046" t="s">
        <v>6411</v>
      </c>
      <c r="D2046" t="s">
        <v>6412</v>
      </c>
      <c r="E2046">
        <v>184121</v>
      </c>
      <c r="F2046" t="s">
        <v>4994</v>
      </c>
      <c r="G2046" t="s">
        <v>6179</v>
      </c>
      <c r="H2046" t="s">
        <v>6413</v>
      </c>
      <c r="I2046" s="3" t="s">
        <v>15017</v>
      </c>
      <c r="J2046" t="s">
        <v>15024</v>
      </c>
      <c r="K2046" t="s">
        <v>15024</v>
      </c>
      <c r="L2046" t="s">
        <v>15922</v>
      </c>
      <c r="M2046">
        <v>2</v>
      </c>
      <c r="N2046">
        <v>2</v>
      </c>
      <c r="O2046">
        <v>2</v>
      </c>
      <c r="P2046">
        <v>2</v>
      </c>
      <c r="Q2046">
        <v>2</v>
      </c>
      <c r="R2046" s="2" t="s">
        <v>15049</v>
      </c>
    </row>
    <row r="2047" spans="1:18" x14ac:dyDescent="0.35">
      <c r="A2047" s="2">
        <v>2046</v>
      </c>
      <c r="B2047" t="s">
        <v>6414</v>
      </c>
      <c r="C2047" t="s">
        <v>6415</v>
      </c>
      <c r="D2047" t="s">
        <v>6416</v>
      </c>
      <c r="E2047">
        <v>181143</v>
      </c>
      <c r="F2047" t="s">
        <v>4994</v>
      </c>
      <c r="G2047" t="s">
        <v>6179</v>
      </c>
      <c r="H2047" t="s">
        <v>6413</v>
      </c>
      <c r="I2047" s="3" t="s">
        <v>15017</v>
      </c>
      <c r="J2047" t="s">
        <v>15022</v>
      </c>
      <c r="K2047" t="s">
        <v>15029</v>
      </c>
      <c r="L2047" t="s">
        <v>15922</v>
      </c>
      <c r="M2047">
        <v>2</v>
      </c>
      <c r="N2047">
        <v>2</v>
      </c>
      <c r="O2047">
        <v>2</v>
      </c>
      <c r="P2047">
        <v>2</v>
      </c>
      <c r="Q2047">
        <v>2</v>
      </c>
      <c r="R2047" s="2" t="s">
        <v>15049</v>
      </c>
    </row>
    <row r="2048" spans="1:18" x14ac:dyDescent="0.35">
      <c r="A2048" s="2">
        <v>2047</v>
      </c>
      <c r="B2048" t="s">
        <v>6417</v>
      </c>
      <c r="C2048" t="s">
        <v>6418</v>
      </c>
      <c r="D2048" t="s">
        <v>6419</v>
      </c>
      <c r="E2048">
        <v>184141</v>
      </c>
      <c r="F2048" t="s">
        <v>4994</v>
      </c>
      <c r="G2048" t="s">
        <v>6179</v>
      </c>
      <c r="H2048" t="s">
        <v>6413</v>
      </c>
      <c r="I2048" s="3" t="s">
        <v>15017</v>
      </c>
      <c r="J2048" t="s">
        <v>15024</v>
      </c>
      <c r="K2048" t="s">
        <v>15028</v>
      </c>
      <c r="L2048" t="s">
        <v>15922</v>
      </c>
      <c r="R2048" s="5" t="s">
        <v>15048</v>
      </c>
    </row>
    <row r="2049" spans="1:18" x14ac:dyDescent="0.35">
      <c r="A2049" s="2">
        <v>2048</v>
      </c>
      <c r="B2049" t="s">
        <v>6420</v>
      </c>
      <c r="C2049" t="s">
        <v>6421</v>
      </c>
      <c r="D2049" t="s">
        <v>6422</v>
      </c>
      <c r="E2049">
        <v>192303</v>
      </c>
      <c r="F2049" t="s">
        <v>4994</v>
      </c>
      <c r="G2049" t="s">
        <v>6179</v>
      </c>
      <c r="H2049" t="s">
        <v>6423</v>
      </c>
      <c r="I2049" s="3" t="s">
        <v>15017</v>
      </c>
      <c r="J2049" t="s">
        <v>15024</v>
      </c>
      <c r="K2049" t="s">
        <v>15024</v>
      </c>
      <c r="L2049" t="s">
        <v>15922</v>
      </c>
      <c r="M2049">
        <v>2</v>
      </c>
      <c r="N2049">
        <v>2</v>
      </c>
      <c r="O2049">
        <v>2</v>
      </c>
      <c r="P2049">
        <v>2</v>
      </c>
      <c r="Q2049">
        <v>2</v>
      </c>
      <c r="R2049" s="2" t="s">
        <v>15049</v>
      </c>
    </row>
    <row r="2050" spans="1:18" x14ac:dyDescent="0.35">
      <c r="A2050" s="2">
        <v>2049</v>
      </c>
      <c r="B2050" t="s">
        <v>6424</v>
      </c>
      <c r="C2050" t="s">
        <v>6425</v>
      </c>
      <c r="D2050" t="s">
        <v>6426</v>
      </c>
      <c r="E2050">
        <v>190010</v>
      </c>
      <c r="F2050" t="s">
        <v>4994</v>
      </c>
      <c r="G2050" t="s">
        <v>6179</v>
      </c>
      <c r="H2050" t="s">
        <v>6427</v>
      </c>
      <c r="I2050" s="3" t="s">
        <v>15017</v>
      </c>
      <c r="J2050" t="s">
        <v>15024</v>
      </c>
      <c r="K2050" t="s">
        <v>15028</v>
      </c>
      <c r="L2050" t="s">
        <v>15922</v>
      </c>
      <c r="M2050">
        <v>2</v>
      </c>
      <c r="N2050">
        <v>2</v>
      </c>
      <c r="O2050">
        <v>2</v>
      </c>
      <c r="P2050">
        <v>2</v>
      </c>
      <c r="Q2050">
        <v>2</v>
      </c>
      <c r="R2050" s="2" t="s">
        <v>15049</v>
      </c>
    </row>
    <row r="2051" spans="1:18" x14ac:dyDescent="0.35">
      <c r="A2051" s="2">
        <v>2050</v>
      </c>
      <c r="B2051" t="s">
        <v>6428</v>
      </c>
      <c r="C2051" t="s">
        <v>6429</v>
      </c>
      <c r="D2051" t="s">
        <v>6430</v>
      </c>
      <c r="E2051">
        <v>190001</v>
      </c>
      <c r="F2051" t="s">
        <v>4994</v>
      </c>
      <c r="G2051" t="s">
        <v>6179</v>
      </c>
      <c r="H2051" t="s">
        <v>6427</v>
      </c>
      <c r="I2051" s="3" t="s">
        <v>15018</v>
      </c>
      <c r="J2051" t="s">
        <v>15024</v>
      </c>
      <c r="K2051" t="s">
        <v>15028</v>
      </c>
      <c r="L2051" t="e">
        <v>#N/A</v>
      </c>
      <c r="R2051" s="5" t="s">
        <v>15048</v>
      </c>
    </row>
    <row r="2052" spans="1:18" x14ac:dyDescent="0.35">
      <c r="A2052" s="2">
        <v>2051</v>
      </c>
      <c r="B2052" t="s">
        <v>6431</v>
      </c>
      <c r="C2052" t="s">
        <v>6432</v>
      </c>
      <c r="D2052" t="s">
        <v>6433</v>
      </c>
      <c r="E2052">
        <v>190008</v>
      </c>
      <c r="F2052" t="s">
        <v>4994</v>
      </c>
      <c r="G2052" t="s">
        <v>6179</v>
      </c>
      <c r="H2052" t="s">
        <v>6427</v>
      </c>
      <c r="I2052" s="3" t="s">
        <v>15018</v>
      </c>
      <c r="J2052" t="s">
        <v>15022</v>
      </c>
      <c r="K2052" t="s">
        <v>15029</v>
      </c>
      <c r="L2052" t="e">
        <v>#N/A</v>
      </c>
      <c r="R2052" s="5" t="s">
        <v>15049</v>
      </c>
    </row>
    <row r="2053" spans="1:18" x14ac:dyDescent="0.35">
      <c r="A2053" s="2">
        <v>2052</v>
      </c>
      <c r="B2053" t="s">
        <v>6434</v>
      </c>
      <c r="C2053" t="s">
        <v>6435</v>
      </c>
      <c r="D2053" t="s">
        <v>6436</v>
      </c>
      <c r="E2053">
        <v>190007</v>
      </c>
      <c r="F2053" t="s">
        <v>4994</v>
      </c>
      <c r="G2053" t="s">
        <v>6179</v>
      </c>
      <c r="H2053" t="s">
        <v>6427</v>
      </c>
      <c r="I2053" s="3" t="s">
        <v>15017</v>
      </c>
      <c r="J2053" t="s">
        <v>15022</v>
      </c>
      <c r="K2053" t="s">
        <v>15029</v>
      </c>
      <c r="L2053" t="s">
        <v>15922</v>
      </c>
      <c r="M2053">
        <v>2</v>
      </c>
      <c r="N2053">
        <v>2</v>
      </c>
      <c r="O2053">
        <v>2</v>
      </c>
      <c r="P2053">
        <v>2</v>
      </c>
      <c r="Q2053">
        <v>2</v>
      </c>
      <c r="R2053" s="2" t="s">
        <v>15049</v>
      </c>
    </row>
    <row r="2054" spans="1:18" x14ac:dyDescent="0.35">
      <c r="A2054" s="2">
        <v>2053</v>
      </c>
      <c r="B2054" t="s">
        <v>6437</v>
      </c>
      <c r="C2054" t="s">
        <v>6438</v>
      </c>
      <c r="D2054" t="s">
        <v>6439</v>
      </c>
      <c r="E2054">
        <v>190007</v>
      </c>
      <c r="F2054" t="s">
        <v>4994</v>
      </c>
      <c r="G2054" t="s">
        <v>6179</v>
      </c>
      <c r="H2054" t="s">
        <v>6427</v>
      </c>
      <c r="I2054" s="3" t="s">
        <v>15018</v>
      </c>
      <c r="J2054" t="s">
        <v>15024</v>
      </c>
      <c r="K2054" t="s">
        <v>15028</v>
      </c>
      <c r="L2054" t="e">
        <v>#N/A</v>
      </c>
      <c r="R2054" s="5" t="s">
        <v>15048</v>
      </c>
    </row>
    <row r="2055" spans="1:18" x14ac:dyDescent="0.35">
      <c r="A2055" s="2">
        <v>2054</v>
      </c>
      <c r="B2055" t="s">
        <v>6440</v>
      </c>
      <c r="C2055" t="s">
        <v>6441</v>
      </c>
      <c r="D2055" t="s">
        <v>6442</v>
      </c>
      <c r="E2055">
        <v>190001</v>
      </c>
      <c r="F2055" t="s">
        <v>4994</v>
      </c>
      <c r="G2055" t="s">
        <v>6179</v>
      </c>
      <c r="H2055" t="s">
        <v>6427</v>
      </c>
      <c r="I2055" s="3" t="s">
        <v>15017</v>
      </c>
      <c r="J2055" t="s">
        <v>15022</v>
      </c>
      <c r="K2055" t="s">
        <v>15029</v>
      </c>
      <c r="L2055" t="s">
        <v>15922</v>
      </c>
      <c r="M2055">
        <v>2</v>
      </c>
      <c r="N2055">
        <v>2</v>
      </c>
      <c r="O2055">
        <v>2</v>
      </c>
      <c r="P2055">
        <v>2</v>
      </c>
      <c r="Q2055">
        <v>2</v>
      </c>
      <c r="R2055" s="2" t="s">
        <v>15049</v>
      </c>
    </row>
    <row r="2056" spans="1:18" x14ac:dyDescent="0.35">
      <c r="A2056" s="2">
        <v>2055</v>
      </c>
      <c r="B2056" t="s">
        <v>6443</v>
      </c>
      <c r="C2056" t="s">
        <v>6444</v>
      </c>
      <c r="D2056" t="s">
        <v>6445</v>
      </c>
      <c r="E2056">
        <v>190007</v>
      </c>
      <c r="F2056" t="s">
        <v>4994</v>
      </c>
      <c r="G2056" t="s">
        <v>6179</v>
      </c>
      <c r="H2056" t="s">
        <v>6427</v>
      </c>
      <c r="I2056" s="3" t="s">
        <v>15018</v>
      </c>
      <c r="J2056" t="s">
        <v>15022</v>
      </c>
      <c r="K2056" t="s">
        <v>15034</v>
      </c>
      <c r="L2056" t="s">
        <v>15922</v>
      </c>
      <c r="M2056">
        <v>1</v>
      </c>
      <c r="N2056">
        <v>1</v>
      </c>
      <c r="O2056">
        <v>1</v>
      </c>
      <c r="P2056">
        <v>1</v>
      </c>
      <c r="Q2056">
        <v>1</v>
      </c>
      <c r="R2056" s="2" t="s">
        <v>15050</v>
      </c>
    </row>
    <row r="2057" spans="1:18" x14ac:dyDescent="0.35">
      <c r="A2057" s="2">
        <v>2056</v>
      </c>
      <c r="B2057" t="s">
        <v>6446</v>
      </c>
      <c r="C2057" t="s">
        <v>6447</v>
      </c>
      <c r="D2057" t="s">
        <v>6448</v>
      </c>
      <c r="E2057">
        <v>190007</v>
      </c>
      <c r="F2057" t="s">
        <v>4994</v>
      </c>
      <c r="G2057" t="s">
        <v>6179</v>
      </c>
      <c r="H2057" t="s">
        <v>6427</v>
      </c>
      <c r="I2057" s="3" t="s">
        <v>15017</v>
      </c>
      <c r="J2057" t="s">
        <v>15022</v>
      </c>
      <c r="K2057" t="s">
        <v>15029</v>
      </c>
      <c r="L2057" t="s">
        <v>15922</v>
      </c>
      <c r="M2057">
        <v>2</v>
      </c>
      <c r="N2057">
        <v>2</v>
      </c>
      <c r="O2057">
        <v>2</v>
      </c>
      <c r="P2057">
        <v>2</v>
      </c>
      <c r="Q2057">
        <v>2</v>
      </c>
      <c r="R2057" s="2" t="s">
        <v>15049</v>
      </c>
    </row>
    <row r="2058" spans="1:18" x14ac:dyDescent="0.35">
      <c r="A2058" s="2">
        <v>2057</v>
      </c>
      <c r="B2058" t="s">
        <v>6449</v>
      </c>
      <c r="C2058" t="s">
        <v>6450</v>
      </c>
      <c r="D2058" t="s">
        <v>6451</v>
      </c>
      <c r="E2058" t="s">
        <v>810</v>
      </c>
      <c r="F2058" t="s">
        <v>4994</v>
      </c>
      <c r="G2058" t="s">
        <v>6179</v>
      </c>
      <c r="H2058" t="s">
        <v>6427</v>
      </c>
      <c r="I2058" s="3" t="s">
        <v>15018</v>
      </c>
      <c r="J2058" t="s">
        <v>15022</v>
      </c>
      <c r="K2058" t="s">
        <v>15029</v>
      </c>
      <c r="L2058" t="e">
        <v>#N/A</v>
      </c>
      <c r="R2058" s="5" t="s">
        <v>15049</v>
      </c>
    </row>
    <row r="2059" spans="1:18" x14ac:dyDescent="0.35">
      <c r="A2059" s="2">
        <v>2058</v>
      </c>
      <c r="B2059" t="s">
        <v>6452</v>
      </c>
      <c r="C2059" t="s">
        <v>6453</v>
      </c>
      <c r="D2059" t="s">
        <v>6451</v>
      </c>
      <c r="E2059" t="s">
        <v>810</v>
      </c>
      <c r="F2059" t="s">
        <v>4994</v>
      </c>
      <c r="G2059" t="s">
        <v>6179</v>
      </c>
      <c r="H2059" t="s">
        <v>6427</v>
      </c>
      <c r="I2059" s="3" t="s">
        <v>15018</v>
      </c>
      <c r="J2059" t="s">
        <v>15022</v>
      </c>
      <c r="K2059" t="s">
        <v>15029</v>
      </c>
      <c r="L2059" t="e">
        <v>#N/A</v>
      </c>
      <c r="R2059" s="5" t="s">
        <v>15049</v>
      </c>
    </row>
    <row r="2060" spans="1:18" x14ac:dyDescent="0.35">
      <c r="A2060" s="2">
        <v>2059</v>
      </c>
      <c r="B2060" t="s">
        <v>6454</v>
      </c>
      <c r="C2060" t="s">
        <v>6455</v>
      </c>
      <c r="D2060" t="s">
        <v>6451</v>
      </c>
      <c r="E2060" t="s">
        <v>810</v>
      </c>
      <c r="F2060" t="s">
        <v>4994</v>
      </c>
      <c r="G2060" t="s">
        <v>6179</v>
      </c>
      <c r="H2060" t="s">
        <v>6427</v>
      </c>
      <c r="I2060" s="3" t="s">
        <v>15018</v>
      </c>
      <c r="J2060" t="s">
        <v>15022</v>
      </c>
      <c r="K2060" t="s">
        <v>15029</v>
      </c>
      <c r="L2060" t="e">
        <v>#N/A</v>
      </c>
      <c r="R2060" s="5" t="s">
        <v>15049</v>
      </c>
    </row>
    <row r="2061" spans="1:18" x14ac:dyDescent="0.35">
      <c r="A2061" s="2">
        <v>2060</v>
      </c>
      <c r="B2061" t="s">
        <v>6456</v>
      </c>
      <c r="C2061" t="s">
        <v>6457</v>
      </c>
      <c r="D2061" t="s">
        <v>6451</v>
      </c>
      <c r="E2061" t="s">
        <v>810</v>
      </c>
      <c r="F2061" t="s">
        <v>4994</v>
      </c>
      <c r="G2061" t="s">
        <v>6179</v>
      </c>
      <c r="H2061" t="s">
        <v>6427</v>
      </c>
      <c r="I2061" s="3" t="s">
        <v>15018</v>
      </c>
      <c r="J2061" t="s">
        <v>15024</v>
      </c>
      <c r="K2061" t="s">
        <v>15028</v>
      </c>
      <c r="L2061" t="e">
        <v>#N/A</v>
      </c>
      <c r="R2061" s="5" t="s">
        <v>15048</v>
      </c>
    </row>
    <row r="2062" spans="1:18" x14ac:dyDescent="0.35">
      <c r="A2062" s="2">
        <v>2061</v>
      </c>
      <c r="B2062" t="s">
        <v>6458</v>
      </c>
      <c r="C2062" t="s">
        <v>6459</v>
      </c>
      <c r="D2062" t="s">
        <v>6460</v>
      </c>
      <c r="E2062">
        <v>193121</v>
      </c>
      <c r="F2062" t="s">
        <v>4994</v>
      </c>
      <c r="G2062" t="s">
        <v>6179</v>
      </c>
      <c r="H2062" t="s">
        <v>6427</v>
      </c>
      <c r="I2062" s="3" t="s">
        <v>15017</v>
      </c>
      <c r="J2062" t="s">
        <v>15022</v>
      </c>
      <c r="K2062" t="s">
        <v>15080</v>
      </c>
      <c r="L2062" t="s">
        <v>15922</v>
      </c>
      <c r="M2062">
        <v>2</v>
      </c>
      <c r="N2062">
        <v>2</v>
      </c>
      <c r="O2062">
        <v>2</v>
      </c>
      <c r="P2062">
        <v>2</v>
      </c>
      <c r="Q2062">
        <v>2</v>
      </c>
      <c r="R2062" s="2" t="s">
        <v>15049</v>
      </c>
    </row>
    <row r="2063" spans="1:18" x14ac:dyDescent="0.35">
      <c r="A2063" s="2">
        <v>2062</v>
      </c>
      <c r="B2063" t="s">
        <v>6461</v>
      </c>
      <c r="C2063" t="s">
        <v>6462</v>
      </c>
      <c r="D2063" t="s">
        <v>6463</v>
      </c>
      <c r="E2063">
        <v>190023</v>
      </c>
      <c r="F2063" t="s">
        <v>4994</v>
      </c>
      <c r="G2063" t="s">
        <v>6179</v>
      </c>
      <c r="H2063" t="s">
        <v>6427</v>
      </c>
      <c r="I2063" s="3" t="s">
        <v>15017</v>
      </c>
      <c r="J2063" t="s">
        <v>15024</v>
      </c>
      <c r="K2063" t="s">
        <v>15028</v>
      </c>
      <c r="L2063" t="s">
        <v>15922</v>
      </c>
      <c r="M2063">
        <v>2</v>
      </c>
      <c r="N2063">
        <v>2</v>
      </c>
      <c r="O2063">
        <v>2</v>
      </c>
      <c r="P2063">
        <v>2</v>
      </c>
      <c r="Q2063">
        <v>2</v>
      </c>
      <c r="R2063" s="2" t="s">
        <v>15049</v>
      </c>
    </row>
    <row r="2064" spans="1:18" x14ac:dyDescent="0.35">
      <c r="A2064" s="2">
        <v>2063</v>
      </c>
      <c r="B2064" t="s">
        <v>6464</v>
      </c>
      <c r="C2064" t="s">
        <v>6465</v>
      </c>
      <c r="D2064" t="s">
        <v>6466</v>
      </c>
      <c r="E2064" t="s">
        <v>810</v>
      </c>
      <c r="F2064" t="s">
        <v>4994</v>
      </c>
      <c r="G2064" t="s">
        <v>6179</v>
      </c>
      <c r="H2064" t="s">
        <v>6467</v>
      </c>
      <c r="I2064" s="3" t="s">
        <v>15018</v>
      </c>
      <c r="J2064" t="s">
        <v>15024</v>
      </c>
      <c r="K2064" t="s">
        <v>15028</v>
      </c>
      <c r="L2064" t="e">
        <v>#N/A</v>
      </c>
      <c r="R2064" s="5" t="s">
        <v>15048</v>
      </c>
    </row>
    <row r="2065" spans="1:18" x14ac:dyDescent="0.35">
      <c r="A2065" s="2">
        <v>2064</v>
      </c>
      <c r="B2065" t="s">
        <v>6468</v>
      </c>
      <c r="C2065" t="s">
        <v>6469</v>
      </c>
      <c r="D2065" t="s">
        <v>6470</v>
      </c>
      <c r="E2065">
        <v>190005</v>
      </c>
      <c r="F2065" t="s">
        <v>4994</v>
      </c>
      <c r="G2065" t="s">
        <v>6179</v>
      </c>
      <c r="H2065" t="s">
        <v>6427</v>
      </c>
      <c r="I2065" s="3" t="s">
        <v>15017</v>
      </c>
      <c r="J2065" t="s">
        <v>15022</v>
      </c>
      <c r="K2065" t="s">
        <v>15061</v>
      </c>
      <c r="L2065" t="s">
        <v>15923</v>
      </c>
      <c r="M2065">
        <v>2</v>
      </c>
      <c r="N2065">
        <v>2</v>
      </c>
      <c r="O2065">
        <v>2</v>
      </c>
      <c r="P2065">
        <v>2</v>
      </c>
      <c r="Q2065">
        <v>2</v>
      </c>
      <c r="R2065" s="2" t="s">
        <v>15049</v>
      </c>
    </row>
    <row r="2066" spans="1:18" x14ac:dyDescent="0.35">
      <c r="A2066" s="2">
        <v>2065</v>
      </c>
      <c r="B2066" t="s">
        <v>6471</v>
      </c>
      <c r="C2066" t="s">
        <v>6472</v>
      </c>
      <c r="D2066" t="s">
        <v>6473</v>
      </c>
      <c r="E2066">
        <v>190021</v>
      </c>
      <c r="F2066" t="s">
        <v>4994</v>
      </c>
      <c r="G2066" t="s">
        <v>6179</v>
      </c>
      <c r="H2066" t="s">
        <v>6427</v>
      </c>
      <c r="I2066" s="3" t="s">
        <v>15017</v>
      </c>
      <c r="J2066" t="s">
        <v>15022</v>
      </c>
      <c r="K2066" t="s">
        <v>15072</v>
      </c>
      <c r="L2066" t="s">
        <v>15923</v>
      </c>
      <c r="M2066">
        <v>3</v>
      </c>
      <c r="N2066">
        <v>3</v>
      </c>
      <c r="O2066">
        <v>3</v>
      </c>
      <c r="P2066">
        <v>2</v>
      </c>
      <c r="Q2066">
        <v>2.75</v>
      </c>
      <c r="R2066" s="2" t="s">
        <v>15049</v>
      </c>
    </row>
    <row r="2067" spans="1:18" x14ac:dyDescent="0.35">
      <c r="A2067" s="2">
        <v>2066</v>
      </c>
      <c r="B2067" t="s">
        <v>6474</v>
      </c>
      <c r="C2067" t="s">
        <v>6475</v>
      </c>
      <c r="D2067" t="s">
        <v>6476</v>
      </c>
      <c r="E2067">
        <v>190015</v>
      </c>
      <c r="F2067" t="s">
        <v>4994</v>
      </c>
      <c r="G2067" t="s">
        <v>6179</v>
      </c>
      <c r="H2067" t="s">
        <v>6427</v>
      </c>
      <c r="I2067" s="3" t="s">
        <v>15018</v>
      </c>
      <c r="J2067" t="s">
        <v>15022</v>
      </c>
      <c r="K2067" t="s">
        <v>15029</v>
      </c>
      <c r="L2067" t="s">
        <v>15922</v>
      </c>
      <c r="M2067">
        <v>2</v>
      </c>
      <c r="N2067">
        <v>2</v>
      </c>
      <c r="O2067">
        <v>2</v>
      </c>
      <c r="P2067">
        <v>2</v>
      </c>
      <c r="Q2067">
        <v>2</v>
      </c>
      <c r="R2067" s="2" t="s">
        <v>15049</v>
      </c>
    </row>
    <row r="2068" spans="1:18" x14ac:dyDescent="0.35">
      <c r="A2068" s="2">
        <v>2067</v>
      </c>
      <c r="B2068" t="s">
        <v>6477</v>
      </c>
      <c r="C2068" t="s">
        <v>6478</v>
      </c>
      <c r="D2068" t="s">
        <v>6479</v>
      </c>
      <c r="E2068">
        <v>190002</v>
      </c>
      <c r="F2068" t="s">
        <v>4994</v>
      </c>
      <c r="G2068" t="s">
        <v>6179</v>
      </c>
      <c r="H2068" t="s">
        <v>6427</v>
      </c>
      <c r="I2068" s="3" t="s">
        <v>15017</v>
      </c>
      <c r="J2068" t="s">
        <v>15022</v>
      </c>
      <c r="K2068" t="s">
        <v>15061</v>
      </c>
      <c r="L2068" t="s">
        <v>15922</v>
      </c>
      <c r="M2068">
        <v>2</v>
      </c>
      <c r="N2068">
        <v>2</v>
      </c>
      <c r="O2068">
        <v>2</v>
      </c>
      <c r="P2068">
        <v>2</v>
      </c>
      <c r="Q2068">
        <v>2</v>
      </c>
      <c r="R2068" s="2" t="s">
        <v>15049</v>
      </c>
    </row>
    <row r="2069" spans="1:18" x14ac:dyDescent="0.35">
      <c r="A2069" s="2">
        <v>2068</v>
      </c>
      <c r="B2069" t="s">
        <v>6480</v>
      </c>
      <c r="C2069" t="s">
        <v>6481</v>
      </c>
      <c r="D2069" t="s">
        <v>6482</v>
      </c>
      <c r="E2069">
        <v>182101</v>
      </c>
      <c r="F2069" t="s">
        <v>4994</v>
      </c>
      <c r="G2069" t="s">
        <v>6179</v>
      </c>
      <c r="H2069" t="s">
        <v>6483</v>
      </c>
      <c r="I2069" s="3" t="s">
        <v>15017</v>
      </c>
      <c r="J2069" t="s">
        <v>15025</v>
      </c>
      <c r="K2069" t="s">
        <v>15033</v>
      </c>
      <c r="L2069" t="s">
        <v>15922</v>
      </c>
      <c r="M2069">
        <v>2</v>
      </c>
      <c r="N2069">
        <v>2</v>
      </c>
      <c r="O2069">
        <v>2</v>
      </c>
      <c r="P2069">
        <v>2</v>
      </c>
      <c r="Q2069">
        <v>2</v>
      </c>
      <c r="R2069" s="2" t="s">
        <v>15049</v>
      </c>
    </row>
    <row r="2070" spans="1:18" x14ac:dyDescent="0.35">
      <c r="A2070" s="2">
        <v>2069</v>
      </c>
      <c r="B2070" t="s">
        <v>6484</v>
      </c>
      <c r="C2070" t="s">
        <v>6485</v>
      </c>
      <c r="D2070" t="s">
        <v>6486</v>
      </c>
      <c r="E2070" t="s">
        <v>810</v>
      </c>
      <c r="F2070" t="s">
        <v>4994</v>
      </c>
      <c r="G2070" t="s">
        <v>6179</v>
      </c>
      <c r="H2070" t="s">
        <v>6483</v>
      </c>
      <c r="I2070" s="3" t="s">
        <v>15018</v>
      </c>
      <c r="J2070" t="s">
        <v>15024</v>
      </c>
      <c r="K2070" t="s">
        <v>15028</v>
      </c>
      <c r="L2070" t="e">
        <v>#N/A</v>
      </c>
      <c r="R2070" s="5" t="s">
        <v>15048</v>
      </c>
    </row>
    <row r="2071" spans="1:18" x14ac:dyDescent="0.35">
      <c r="A2071" s="2">
        <v>2070</v>
      </c>
      <c r="B2071" t="s">
        <v>6487</v>
      </c>
      <c r="C2071" t="s">
        <v>6488</v>
      </c>
      <c r="D2071" t="s">
        <v>6489</v>
      </c>
      <c r="E2071">
        <v>182101</v>
      </c>
      <c r="F2071" t="s">
        <v>4994</v>
      </c>
      <c r="G2071" t="s">
        <v>6179</v>
      </c>
      <c r="H2071" t="s">
        <v>6483</v>
      </c>
      <c r="I2071" s="3" t="s">
        <v>15018</v>
      </c>
      <c r="J2071" t="s">
        <v>15022</v>
      </c>
      <c r="K2071" t="s">
        <v>15076</v>
      </c>
      <c r="L2071" t="s">
        <v>15922</v>
      </c>
      <c r="M2071">
        <v>2</v>
      </c>
      <c r="N2071">
        <v>2</v>
      </c>
      <c r="O2071">
        <v>2</v>
      </c>
      <c r="P2071">
        <v>2</v>
      </c>
      <c r="Q2071">
        <v>2</v>
      </c>
      <c r="R2071" s="2" t="s">
        <v>15049</v>
      </c>
    </row>
    <row r="2072" spans="1:18" x14ac:dyDescent="0.35">
      <c r="A2072" s="2">
        <v>2071</v>
      </c>
      <c r="B2072" t="s">
        <v>6490</v>
      </c>
      <c r="C2072" t="s">
        <v>6491</v>
      </c>
      <c r="D2072" t="s">
        <v>6492</v>
      </c>
      <c r="E2072">
        <v>180002</v>
      </c>
      <c r="F2072" t="s">
        <v>4994</v>
      </c>
      <c r="G2072" t="s">
        <v>6179</v>
      </c>
      <c r="H2072" t="s">
        <v>6483</v>
      </c>
      <c r="I2072" s="3" t="s">
        <v>15017</v>
      </c>
      <c r="J2072" t="s">
        <v>15022</v>
      </c>
      <c r="K2072" t="s">
        <v>15029</v>
      </c>
      <c r="L2072" t="e">
        <v>#N/A</v>
      </c>
      <c r="R2072" s="5" t="s">
        <v>15049</v>
      </c>
    </row>
    <row r="2073" spans="1:18" x14ac:dyDescent="0.35">
      <c r="A2073" s="2">
        <v>2072</v>
      </c>
      <c r="B2073" t="s">
        <v>6493</v>
      </c>
      <c r="C2073" t="s">
        <v>6494</v>
      </c>
      <c r="D2073" t="s">
        <v>6495</v>
      </c>
      <c r="E2073">
        <v>194103</v>
      </c>
      <c r="F2073" t="s">
        <v>4994</v>
      </c>
      <c r="G2073" t="s">
        <v>6496</v>
      </c>
      <c r="H2073" t="s">
        <v>6313</v>
      </c>
      <c r="I2073" s="3" t="s">
        <v>15017</v>
      </c>
      <c r="J2073" t="s">
        <v>15022</v>
      </c>
      <c r="K2073" t="s">
        <v>15029</v>
      </c>
      <c r="L2073" t="s">
        <v>15922</v>
      </c>
      <c r="R2073" s="5" t="s">
        <v>15049</v>
      </c>
    </row>
    <row r="2074" spans="1:18" x14ac:dyDescent="0.35">
      <c r="A2074" s="2">
        <v>2073</v>
      </c>
      <c r="B2074" t="s">
        <v>6497</v>
      </c>
      <c r="C2074" t="s">
        <v>6498</v>
      </c>
      <c r="D2074" t="s">
        <v>6499</v>
      </c>
      <c r="E2074">
        <v>194101</v>
      </c>
      <c r="F2074" t="s">
        <v>4994</v>
      </c>
      <c r="G2074" t="s">
        <v>6496</v>
      </c>
      <c r="H2074" t="s">
        <v>6366</v>
      </c>
      <c r="I2074" s="3" t="s">
        <v>15018</v>
      </c>
      <c r="J2074" t="s">
        <v>15024</v>
      </c>
      <c r="K2074" t="s">
        <v>15028</v>
      </c>
      <c r="L2074" t="s">
        <v>15922</v>
      </c>
      <c r="R2074" s="5" t="s">
        <v>15048</v>
      </c>
    </row>
    <row r="2075" spans="1:18" x14ac:dyDescent="0.35">
      <c r="A2075" s="2">
        <v>2074</v>
      </c>
      <c r="B2075" t="s">
        <v>6500</v>
      </c>
      <c r="C2075" t="s">
        <v>6501</v>
      </c>
      <c r="D2075" t="s">
        <v>6502</v>
      </c>
      <c r="E2075">
        <v>194101</v>
      </c>
      <c r="F2075" t="s">
        <v>4994</v>
      </c>
      <c r="G2075" t="s">
        <v>6496</v>
      </c>
      <c r="H2075" t="s">
        <v>6366</v>
      </c>
      <c r="I2075" s="3" t="s">
        <v>15017</v>
      </c>
      <c r="J2075" t="s">
        <v>15024</v>
      </c>
      <c r="K2075" t="s">
        <v>15024</v>
      </c>
      <c r="L2075" t="s">
        <v>15922</v>
      </c>
      <c r="R2075" s="5" t="s">
        <v>15048</v>
      </c>
    </row>
    <row r="2076" spans="1:18" x14ac:dyDescent="0.35">
      <c r="A2076" s="2">
        <v>2075</v>
      </c>
      <c r="B2076" t="s">
        <v>6503</v>
      </c>
      <c r="C2076" t="s">
        <v>6504</v>
      </c>
      <c r="D2076" t="s">
        <v>6505</v>
      </c>
      <c r="E2076">
        <v>194101</v>
      </c>
      <c r="F2076" t="s">
        <v>4994</v>
      </c>
      <c r="G2076" t="s">
        <v>6506</v>
      </c>
      <c r="H2076" t="s">
        <v>6506</v>
      </c>
      <c r="I2076" s="3" t="s">
        <v>15017</v>
      </c>
      <c r="J2076" t="s">
        <v>15022</v>
      </c>
      <c r="K2076" t="s">
        <v>15029</v>
      </c>
      <c r="L2076" t="s">
        <v>15922</v>
      </c>
      <c r="M2076">
        <v>2</v>
      </c>
      <c r="N2076">
        <v>2</v>
      </c>
      <c r="O2076">
        <v>2</v>
      </c>
      <c r="P2076">
        <v>2</v>
      </c>
      <c r="Q2076">
        <v>2</v>
      </c>
      <c r="R2076" s="2" t="s">
        <v>15049</v>
      </c>
    </row>
    <row r="2077" spans="1:18" x14ac:dyDescent="0.35">
      <c r="A2077" s="2">
        <v>2076</v>
      </c>
      <c r="B2077" t="s">
        <v>6507</v>
      </c>
      <c r="C2077" t="s">
        <v>6508</v>
      </c>
      <c r="D2077" t="s">
        <v>6509</v>
      </c>
      <c r="E2077" t="s">
        <v>810</v>
      </c>
      <c r="F2077" t="s">
        <v>4994</v>
      </c>
      <c r="G2077" t="s">
        <v>6506</v>
      </c>
      <c r="H2077" t="s">
        <v>6506</v>
      </c>
      <c r="I2077" s="3" t="s">
        <v>15018</v>
      </c>
      <c r="J2077" t="s">
        <v>15024</v>
      </c>
      <c r="K2077" t="s">
        <v>15024</v>
      </c>
      <c r="L2077" t="e">
        <v>#N/A</v>
      </c>
      <c r="R2077" s="5" t="s">
        <v>15048</v>
      </c>
    </row>
    <row r="2078" spans="1:18" x14ac:dyDescent="0.35">
      <c r="A2078" s="2">
        <v>2077</v>
      </c>
      <c r="B2078" t="s">
        <v>6510</v>
      </c>
      <c r="C2078" t="s">
        <v>6511</v>
      </c>
      <c r="D2078" t="s">
        <v>6512</v>
      </c>
      <c r="E2078" t="s">
        <v>810</v>
      </c>
      <c r="F2078" t="s">
        <v>4994</v>
      </c>
      <c r="G2078" t="s">
        <v>6513</v>
      </c>
      <c r="H2078" t="s">
        <v>6514</v>
      </c>
      <c r="I2078" s="3" t="s">
        <v>15018</v>
      </c>
      <c r="J2078" t="s">
        <v>15022</v>
      </c>
      <c r="K2078" t="s">
        <v>15029</v>
      </c>
      <c r="L2078" t="e">
        <v>#N/A</v>
      </c>
      <c r="R2078" s="5" t="s">
        <v>15049</v>
      </c>
    </row>
    <row r="2079" spans="1:18" x14ac:dyDescent="0.35">
      <c r="A2079" s="2">
        <v>2078</v>
      </c>
      <c r="B2079" t="s">
        <v>6515</v>
      </c>
      <c r="C2079" t="s">
        <v>6516</v>
      </c>
      <c r="D2079" t="s">
        <v>6517</v>
      </c>
      <c r="E2079" t="s">
        <v>810</v>
      </c>
      <c r="F2079" t="s">
        <v>4994</v>
      </c>
      <c r="G2079" t="s">
        <v>6513</v>
      </c>
      <c r="H2079" t="s">
        <v>6518</v>
      </c>
      <c r="I2079" s="3" t="s">
        <v>15018</v>
      </c>
      <c r="J2079" t="s">
        <v>15022</v>
      </c>
      <c r="K2079" t="s">
        <v>15029</v>
      </c>
      <c r="L2079" t="e">
        <v>#N/A</v>
      </c>
      <c r="R2079" s="5" t="s">
        <v>15049</v>
      </c>
    </row>
    <row r="2080" spans="1:18" x14ac:dyDescent="0.35">
      <c r="A2080" s="2">
        <v>2079</v>
      </c>
      <c r="B2080" t="s">
        <v>6519</v>
      </c>
      <c r="C2080" t="s">
        <v>6520</v>
      </c>
      <c r="D2080" t="s">
        <v>6521</v>
      </c>
      <c r="E2080">
        <v>143115</v>
      </c>
      <c r="F2080" t="s">
        <v>4994</v>
      </c>
      <c r="G2080" t="s">
        <v>6513</v>
      </c>
      <c r="H2080" t="s">
        <v>6518</v>
      </c>
      <c r="I2080" s="3" t="s">
        <v>15018</v>
      </c>
      <c r="J2080" t="s">
        <v>15022</v>
      </c>
      <c r="K2080" t="s">
        <v>15029</v>
      </c>
      <c r="L2080" t="e">
        <v>#N/A</v>
      </c>
      <c r="R2080" s="5" t="s">
        <v>15049</v>
      </c>
    </row>
    <row r="2081" spans="1:18" x14ac:dyDescent="0.35">
      <c r="A2081" s="2">
        <v>2080</v>
      </c>
      <c r="B2081" t="s">
        <v>6522</v>
      </c>
      <c r="C2081" t="s">
        <v>6523</v>
      </c>
      <c r="D2081" t="s">
        <v>6517</v>
      </c>
      <c r="E2081" t="s">
        <v>810</v>
      </c>
      <c r="F2081" t="s">
        <v>4994</v>
      </c>
      <c r="G2081" t="s">
        <v>6513</v>
      </c>
      <c r="H2081" t="s">
        <v>6518</v>
      </c>
      <c r="I2081" s="3" t="s">
        <v>15018</v>
      </c>
      <c r="J2081" t="s">
        <v>15022</v>
      </c>
      <c r="K2081" t="s">
        <v>15029</v>
      </c>
      <c r="L2081" t="e">
        <v>#N/A</v>
      </c>
      <c r="R2081" s="5" t="s">
        <v>15049</v>
      </c>
    </row>
    <row r="2082" spans="1:18" x14ac:dyDescent="0.35">
      <c r="A2082" s="2">
        <v>2081</v>
      </c>
      <c r="B2082" t="s">
        <v>6524</v>
      </c>
      <c r="C2082" t="s">
        <v>6525</v>
      </c>
      <c r="D2082" t="s">
        <v>6526</v>
      </c>
      <c r="E2082">
        <v>143202</v>
      </c>
      <c r="F2082" t="s">
        <v>4994</v>
      </c>
      <c r="G2082" t="s">
        <v>6513</v>
      </c>
      <c r="H2082" t="s">
        <v>6518</v>
      </c>
      <c r="I2082" s="3" t="s">
        <v>15017</v>
      </c>
      <c r="J2082" t="s">
        <v>15022</v>
      </c>
      <c r="K2082" t="s">
        <v>15063</v>
      </c>
      <c r="L2082" t="s">
        <v>15922</v>
      </c>
      <c r="M2082">
        <v>2</v>
      </c>
      <c r="N2082">
        <v>2</v>
      </c>
      <c r="O2082">
        <v>2</v>
      </c>
      <c r="P2082">
        <v>2</v>
      </c>
      <c r="Q2082">
        <v>2</v>
      </c>
      <c r="R2082" s="2" t="s">
        <v>15049</v>
      </c>
    </row>
    <row r="2083" spans="1:18" x14ac:dyDescent="0.35">
      <c r="A2083" s="2">
        <v>2082</v>
      </c>
      <c r="B2083" t="s">
        <v>6527</v>
      </c>
      <c r="C2083" t="s">
        <v>6528</v>
      </c>
      <c r="D2083" t="s">
        <v>6529</v>
      </c>
      <c r="E2083">
        <v>143001</v>
      </c>
      <c r="F2083" t="s">
        <v>4994</v>
      </c>
      <c r="G2083" t="s">
        <v>6513</v>
      </c>
      <c r="H2083" t="s">
        <v>6518</v>
      </c>
      <c r="I2083" s="3" t="s">
        <v>15017</v>
      </c>
      <c r="J2083" t="s">
        <v>15025</v>
      </c>
      <c r="K2083" t="s">
        <v>15032</v>
      </c>
      <c r="L2083" t="s">
        <v>15923</v>
      </c>
      <c r="M2083">
        <v>3</v>
      </c>
      <c r="N2083">
        <v>3</v>
      </c>
      <c r="O2083">
        <v>3</v>
      </c>
      <c r="P2083">
        <v>2</v>
      </c>
      <c r="Q2083">
        <v>2.75</v>
      </c>
      <c r="R2083" s="2" t="s">
        <v>15049</v>
      </c>
    </row>
    <row r="2084" spans="1:18" x14ac:dyDescent="0.35">
      <c r="A2084" s="2">
        <v>2083</v>
      </c>
      <c r="B2084" t="s">
        <v>6530</v>
      </c>
      <c r="C2084" t="s">
        <v>6531</v>
      </c>
      <c r="D2084" t="s">
        <v>6532</v>
      </c>
      <c r="E2084">
        <v>148105</v>
      </c>
      <c r="F2084" t="s">
        <v>4994</v>
      </c>
      <c r="G2084" t="s">
        <v>6513</v>
      </c>
      <c r="H2084" t="s">
        <v>6533</v>
      </c>
      <c r="I2084" s="3" t="s">
        <v>15018</v>
      </c>
      <c r="J2084" t="s">
        <v>15024</v>
      </c>
      <c r="K2084" t="s">
        <v>15028</v>
      </c>
      <c r="L2084" t="s">
        <v>15922</v>
      </c>
      <c r="R2084" s="5" t="s">
        <v>15048</v>
      </c>
    </row>
    <row r="2085" spans="1:18" x14ac:dyDescent="0.35">
      <c r="A2085" s="2">
        <v>2084</v>
      </c>
      <c r="B2085" t="s">
        <v>6534</v>
      </c>
      <c r="C2085" t="s">
        <v>6535</v>
      </c>
      <c r="D2085" t="s">
        <v>6536</v>
      </c>
      <c r="E2085">
        <v>148101</v>
      </c>
      <c r="F2085" t="s">
        <v>4994</v>
      </c>
      <c r="G2085" t="s">
        <v>6513</v>
      </c>
      <c r="H2085" t="s">
        <v>6533</v>
      </c>
      <c r="I2085" s="3" t="s">
        <v>15017</v>
      </c>
      <c r="J2085" t="s">
        <v>15022</v>
      </c>
      <c r="K2085" t="s">
        <v>15063</v>
      </c>
      <c r="L2085" t="s">
        <v>15922</v>
      </c>
      <c r="M2085">
        <v>2</v>
      </c>
      <c r="N2085">
        <v>2</v>
      </c>
      <c r="O2085">
        <v>2</v>
      </c>
      <c r="P2085">
        <v>2</v>
      </c>
      <c r="Q2085">
        <v>2</v>
      </c>
      <c r="R2085" s="2" t="s">
        <v>15049</v>
      </c>
    </row>
    <row r="2086" spans="1:18" x14ac:dyDescent="0.35">
      <c r="A2086" s="2">
        <v>2085</v>
      </c>
      <c r="B2086" t="s">
        <v>6537</v>
      </c>
      <c r="C2086" t="s">
        <v>6538</v>
      </c>
      <c r="D2086" t="s">
        <v>6539</v>
      </c>
      <c r="E2086">
        <v>148101</v>
      </c>
      <c r="F2086" t="s">
        <v>4994</v>
      </c>
      <c r="G2086" t="s">
        <v>6513</v>
      </c>
      <c r="H2086" t="s">
        <v>6533</v>
      </c>
      <c r="I2086" s="3" t="s">
        <v>15017</v>
      </c>
      <c r="J2086" t="s">
        <v>15024</v>
      </c>
      <c r="K2086" t="s">
        <v>15024</v>
      </c>
      <c r="L2086" t="s">
        <v>15923</v>
      </c>
      <c r="M2086">
        <v>2</v>
      </c>
      <c r="N2086">
        <v>2</v>
      </c>
      <c r="O2086">
        <v>2</v>
      </c>
      <c r="P2086">
        <v>2</v>
      </c>
      <c r="Q2086">
        <v>2</v>
      </c>
      <c r="R2086" s="2" t="s">
        <v>15049</v>
      </c>
    </row>
    <row r="2087" spans="1:18" x14ac:dyDescent="0.35">
      <c r="A2087" s="2">
        <v>2086</v>
      </c>
      <c r="B2087" t="s">
        <v>6540</v>
      </c>
      <c r="C2087" t="s">
        <v>6541</v>
      </c>
      <c r="D2087" t="s">
        <v>6542</v>
      </c>
      <c r="E2087" t="s">
        <v>810</v>
      </c>
      <c r="F2087" t="s">
        <v>4994</v>
      </c>
      <c r="G2087" t="s">
        <v>6513</v>
      </c>
      <c r="H2087" t="s">
        <v>6543</v>
      </c>
      <c r="I2087" s="3" t="s">
        <v>15018</v>
      </c>
      <c r="J2087" t="s">
        <v>15024</v>
      </c>
      <c r="K2087" t="s">
        <v>15024</v>
      </c>
      <c r="L2087" t="e">
        <v>#N/A</v>
      </c>
      <c r="R2087" s="5" t="s">
        <v>15048</v>
      </c>
    </row>
    <row r="2088" spans="1:18" x14ac:dyDescent="0.35">
      <c r="A2088" s="2">
        <v>2087</v>
      </c>
      <c r="B2088" t="s">
        <v>6544</v>
      </c>
      <c r="C2088" t="s">
        <v>6545</v>
      </c>
      <c r="D2088" t="s">
        <v>6546</v>
      </c>
      <c r="E2088">
        <v>151001</v>
      </c>
      <c r="F2088" t="s">
        <v>4994</v>
      </c>
      <c r="G2088" t="s">
        <v>6513</v>
      </c>
      <c r="H2088" t="s">
        <v>6543</v>
      </c>
      <c r="I2088" s="3" t="s">
        <v>15018</v>
      </c>
      <c r="J2088" t="s">
        <v>15022</v>
      </c>
      <c r="K2088" t="s">
        <v>15029</v>
      </c>
      <c r="L2088" t="s">
        <v>15923</v>
      </c>
      <c r="M2088">
        <v>1</v>
      </c>
      <c r="N2088">
        <v>1</v>
      </c>
      <c r="O2088">
        <v>1</v>
      </c>
      <c r="P2088">
        <v>1</v>
      </c>
      <c r="Q2088">
        <v>1</v>
      </c>
      <c r="R2088" s="2" t="s">
        <v>15050</v>
      </c>
    </row>
    <row r="2089" spans="1:18" x14ac:dyDescent="0.35">
      <c r="A2089" s="2">
        <v>2088</v>
      </c>
      <c r="B2089" t="s">
        <v>6547</v>
      </c>
      <c r="C2089" t="s">
        <v>6548</v>
      </c>
      <c r="D2089" t="s">
        <v>6549</v>
      </c>
      <c r="E2089">
        <v>151001</v>
      </c>
      <c r="F2089" t="s">
        <v>4994</v>
      </c>
      <c r="G2089" t="s">
        <v>6513</v>
      </c>
      <c r="H2089" t="s">
        <v>6543</v>
      </c>
      <c r="I2089" s="3" t="s">
        <v>15018</v>
      </c>
      <c r="J2089" t="s">
        <v>15022</v>
      </c>
      <c r="K2089" t="s">
        <v>15029</v>
      </c>
      <c r="L2089" t="e">
        <v>#N/A</v>
      </c>
      <c r="R2089" s="5" t="s">
        <v>15049</v>
      </c>
    </row>
    <row r="2090" spans="1:18" x14ac:dyDescent="0.35">
      <c r="A2090" s="2">
        <v>2089</v>
      </c>
      <c r="B2090" t="s">
        <v>6550</v>
      </c>
      <c r="C2090" t="s">
        <v>6551</v>
      </c>
      <c r="D2090" t="s">
        <v>6552</v>
      </c>
      <c r="E2090">
        <v>151001</v>
      </c>
      <c r="F2090" t="s">
        <v>4994</v>
      </c>
      <c r="G2090" t="s">
        <v>6513</v>
      </c>
      <c r="H2090" t="s">
        <v>6553</v>
      </c>
      <c r="I2090" s="3" t="s">
        <v>15018</v>
      </c>
      <c r="J2090" t="s">
        <v>15025</v>
      </c>
      <c r="K2090" t="s">
        <v>15032</v>
      </c>
      <c r="L2090" t="s">
        <v>15922</v>
      </c>
      <c r="M2090">
        <v>2</v>
      </c>
      <c r="N2090">
        <v>2</v>
      </c>
      <c r="O2090">
        <v>2</v>
      </c>
      <c r="P2090">
        <v>2</v>
      </c>
      <c r="Q2090">
        <v>2</v>
      </c>
      <c r="R2090" s="2" t="s">
        <v>15049</v>
      </c>
    </row>
    <row r="2091" spans="1:18" x14ac:dyDescent="0.35">
      <c r="A2091" s="2">
        <v>2090</v>
      </c>
      <c r="B2091" t="s">
        <v>6554</v>
      </c>
      <c r="C2091" t="s">
        <v>6555</v>
      </c>
      <c r="D2091" t="s">
        <v>6556</v>
      </c>
      <c r="E2091">
        <v>151001</v>
      </c>
      <c r="F2091" t="s">
        <v>4994</v>
      </c>
      <c r="G2091" t="s">
        <v>6513</v>
      </c>
      <c r="H2091" t="s">
        <v>6543</v>
      </c>
      <c r="I2091" s="3" t="s">
        <v>15018</v>
      </c>
      <c r="J2091" t="s">
        <v>15024</v>
      </c>
      <c r="K2091" t="s">
        <v>15028</v>
      </c>
      <c r="L2091" t="s">
        <v>15922</v>
      </c>
      <c r="R2091" s="5" t="s">
        <v>15048</v>
      </c>
    </row>
    <row r="2092" spans="1:18" x14ac:dyDescent="0.35">
      <c r="A2092" s="2">
        <v>2091</v>
      </c>
      <c r="B2092" t="s">
        <v>6557</v>
      </c>
      <c r="C2092" t="s">
        <v>6558</v>
      </c>
      <c r="D2092" t="s">
        <v>6559</v>
      </c>
      <c r="E2092">
        <v>151004</v>
      </c>
      <c r="F2092" t="s">
        <v>4994</v>
      </c>
      <c r="G2092" t="s">
        <v>6513</v>
      </c>
      <c r="H2092" t="s">
        <v>6543</v>
      </c>
      <c r="I2092" s="3" t="s">
        <v>15018</v>
      </c>
      <c r="J2092" t="s">
        <v>15025</v>
      </c>
      <c r="K2092" t="s">
        <v>15033</v>
      </c>
      <c r="L2092" t="s">
        <v>15923</v>
      </c>
      <c r="M2092">
        <v>3</v>
      </c>
      <c r="N2092">
        <v>3</v>
      </c>
      <c r="O2092">
        <v>3</v>
      </c>
      <c r="P2092">
        <v>2</v>
      </c>
      <c r="Q2092">
        <v>2.75</v>
      </c>
      <c r="R2092" s="2" t="s">
        <v>15049</v>
      </c>
    </row>
    <row r="2093" spans="1:18" x14ac:dyDescent="0.35">
      <c r="A2093" s="2">
        <v>2092</v>
      </c>
      <c r="B2093" t="s">
        <v>6560</v>
      </c>
      <c r="C2093" t="s">
        <v>6561</v>
      </c>
      <c r="D2093" t="s">
        <v>6562</v>
      </c>
      <c r="E2093">
        <v>151111</v>
      </c>
      <c r="F2093" t="s">
        <v>4994</v>
      </c>
      <c r="G2093" t="s">
        <v>6513</v>
      </c>
      <c r="H2093" t="s">
        <v>6543</v>
      </c>
      <c r="I2093" s="3" t="s">
        <v>15017</v>
      </c>
      <c r="J2093" t="s">
        <v>15022</v>
      </c>
      <c r="K2093" t="s">
        <v>15061</v>
      </c>
      <c r="L2093" t="s">
        <v>15923</v>
      </c>
      <c r="R2093" s="5" t="s">
        <v>15049</v>
      </c>
    </row>
    <row r="2094" spans="1:18" x14ac:dyDescent="0.35">
      <c r="A2094" s="2">
        <v>2093</v>
      </c>
      <c r="B2094" t="s">
        <v>6563</v>
      </c>
      <c r="C2094" t="s">
        <v>6564</v>
      </c>
      <c r="D2094" t="s">
        <v>6565</v>
      </c>
      <c r="E2094" t="s">
        <v>810</v>
      </c>
      <c r="F2094" t="s">
        <v>4994</v>
      </c>
      <c r="G2094" t="s">
        <v>6513</v>
      </c>
      <c r="H2094" t="s">
        <v>6566</v>
      </c>
      <c r="I2094" s="3" t="s">
        <v>15018</v>
      </c>
      <c r="J2094" t="s">
        <v>15022</v>
      </c>
      <c r="K2094" t="s">
        <v>15029</v>
      </c>
      <c r="L2094" t="e">
        <v>#N/A</v>
      </c>
      <c r="R2094" s="5" t="s">
        <v>15049</v>
      </c>
    </row>
    <row r="2095" spans="1:18" x14ac:dyDescent="0.35">
      <c r="A2095" s="2">
        <v>2094</v>
      </c>
      <c r="B2095" t="s">
        <v>6567</v>
      </c>
      <c r="C2095" t="s">
        <v>6568</v>
      </c>
      <c r="D2095" t="s">
        <v>6569</v>
      </c>
      <c r="E2095" t="s">
        <v>810</v>
      </c>
      <c r="F2095" t="s">
        <v>4994</v>
      </c>
      <c r="G2095" t="s">
        <v>6513</v>
      </c>
      <c r="H2095" t="s">
        <v>4995</v>
      </c>
      <c r="I2095" s="3" t="s">
        <v>15018</v>
      </c>
      <c r="J2095" t="s">
        <v>15022</v>
      </c>
      <c r="K2095" t="s">
        <v>15029</v>
      </c>
      <c r="L2095" t="e">
        <v>#N/A</v>
      </c>
      <c r="R2095" s="5" t="s">
        <v>15049</v>
      </c>
    </row>
    <row r="2096" spans="1:18" x14ac:dyDescent="0.35">
      <c r="A2096" s="2">
        <v>2095</v>
      </c>
      <c r="B2096" t="s">
        <v>6570</v>
      </c>
      <c r="C2096" t="s">
        <v>5036</v>
      </c>
      <c r="D2096" t="s">
        <v>6569</v>
      </c>
      <c r="E2096" t="s">
        <v>810</v>
      </c>
      <c r="F2096" t="s">
        <v>4994</v>
      </c>
      <c r="G2096" t="s">
        <v>6513</v>
      </c>
      <c r="H2096" t="s">
        <v>4995</v>
      </c>
      <c r="I2096" s="3" t="s">
        <v>15018</v>
      </c>
      <c r="J2096" t="s">
        <v>15024</v>
      </c>
      <c r="K2096" t="s">
        <v>15028</v>
      </c>
      <c r="L2096" t="e">
        <v>#N/A</v>
      </c>
      <c r="R2096" s="5" t="s">
        <v>15048</v>
      </c>
    </row>
    <row r="2097" spans="1:18" x14ac:dyDescent="0.35">
      <c r="A2097" s="2">
        <v>2096</v>
      </c>
      <c r="B2097" t="s">
        <v>6571</v>
      </c>
      <c r="C2097" t="s">
        <v>6572</v>
      </c>
      <c r="D2097" t="s">
        <v>6569</v>
      </c>
      <c r="E2097" t="s">
        <v>810</v>
      </c>
      <c r="F2097" t="s">
        <v>4994</v>
      </c>
      <c r="G2097" t="s">
        <v>6513</v>
      </c>
      <c r="H2097" t="s">
        <v>4995</v>
      </c>
      <c r="I2097" s="3" t="s">
        <v>15018</v>
      </c>
      <c r="J2097" t="s">
        <v>15022</v>
      </c>
      <c r="K2097" t="s">
        <v>15029</v>
      </c>
      <c r="L2097" t="e">
        <v>#N/A</v>
      </c>
      <c r="R2097" s="5" t="s">
        <v>15049</v>
      </c>
    </row>
    <row r="2098" spans="1:18" x14ac:dyDescent="0.35">
      <c r="A2098" s="2">
        <v>2097</v>
      </c>
      <c r="B2098" t="s">
        <v>6573</v>
      </c>
      <c r="C2098" t="s">
        <v>6574</v>
      </c>
      <c r="D2098" t="s">
        <v>6569</v>
      </c>
      <c r="E2098" t="s">
        <v>810</v>
      </c>
      <c r="F2098" t="s">
        <v>4994</v>
      </c>
      <c r="G2098" t="s">
        <v>6513</v>
      </c>
      <c r="H2098" t="s">
        <v>4995</v>
      </c>
      <c r="I2098" s="3" t="s">
        <v>15018</v>
      </c>
      <c r="J2098" t="s">
        <v>15024</v>
      </c>
      <c r="K2098" t="s">
        <v>15024</v>
      </c>
      <c r="L2098" t="e">
        <v>#N/A</v>
      </c>
      <c r="R2098" s="5" t="s">
        <v>15048</v>
      </c>
    </row>
    <row r="2099" spans="1:18" x14ac:dyDescent="0.35">
      <c r="A2099" s="2">
        <v>2098</v>
      </c>
      <c r="B2099" t="s">
        <v>6575</v>
      </c>
      <c r="C2099" t="s">
        <v>6576</v>
      </c>
      <c r="D2099" t="s">
        <v>6569</v>
      </c>
      <c r="E2099" t="s">
        <v>810</v>
      </c>
      <c r="F2099" t="s">
        <v>4994</v>
      </c>
      <c r="G2099" t="s">
        <v>6513</v>
      </c>
      <c r="H2099" t="s">
        <v>4995</v>
      </c>
      <c r="I2099" s="3" t="s">
        <v>15018</v>
      </c>
      <c r="J2099" t="s">
        <v>15024</v>
      </c>
      <c r="K2099" t="s">
        <v>15024</v>
      </c>
      <c r="L2099" t="e">
        <v>#N/A</v>
      </c>
      <c r="R2099" s="5" t="s">
        <v>15048</v>
      </c>
    </row>
    <row r="2100" spans="1:18" x14ac:dyDescent="0.35">
      <c r="A2100" s="2">
        <v>2099</v>
      </c>
      <c r="B2100" t="s">
        <v>6577</v>
      </c>
      <c r="C2100" t="s">
        <v>6578</v>
      </c>
      <c r="D2100" t="s">
        <v>6579</v>
      </c>
      <c r="E2100">
        <v>151203</v>
      </c>
      <c r="F2100" t="s">
        <v>4994</v>
      </c>
      <c r="G2100" t="s">
        <v>6513</v>
      </c>
      <c r="H2100" t="s">
        <v>6580</v>
      </c>
      <c r="I2100" s="3" t="s">
        <v>15017</v>
      </c>
      <c r="J2100" t="s">
        <v>15024</v>
      </c>
      <c r="K2100" t="s">
        <v>15024</v>
      </c>
      <c r="L2100" t="s">
        <v>15923</v>
      </c>
      <c r="M2100">
        <v>2</v>
      </c>
      <c r="N2100">
        <v>2</v>
      </c>
      <c r="O2100">
        <v>2</v>
      </c>
      <c r="P2100">
        <v>2</v>
      </c>
      <c r="Q2100">
        <v>2</v>
      </c>
      <c r="R2100" s="2" t="s">
        <v>15049</v>
      </c>
    </row>
    <row r="2101" spans="1:18" x14ac:dyDescent="0.35">
      <c r="A2101" s="2">
        <v>2100</v>
      </c>
      <c r="B2101" t="s">
        <v>6581</v>
      </c>
      <c r="C2101" t="s">
        <v>6582</v>
      </c>
      <c r="D2101" t="s">
        <v>6583</v>
      </c>
      <c r="E2101">
        <v>151203</v>
      </c>
      <c r="F2101" t="s">
        <v>4994</v>
      </c>
      <c r="G2101" t="s">
        <v>6513</v>
      </c>
      <c r="H2101" t="s">
        <v>6580</v>
      </c>
      <c r="I2101" s="3" t="s">
        <v>15018</v>
      </c>
      <c r="J2101" t="s">
        <v>15022</v>
      </c>
      <c r="K2101" t="s">
        <v>15029</v>
      </c>
      <c r="L2101" t="s">
        <v>15922</v>
      </c>
      <c r="M2101">
        <v>2</v>
      </c>
      <c r="N2101">
        <v>2</v>
      </c>
      <c r="O2101">
        <v>2</v>
      </c>
      <c r="P2101">
        <v>2</v>
      </c>
      <c r="Q2101">
        <v>2</v>
      </c>
      <c r="R2101" s="2" t="s">
        <v>15049</v>
      </c>
    </row>
    <row r="2102" spans="1:18" x14ac:dyDescent="0.35">
      <c r="A2102" s="2">
        <v>2101</v>
      </c>
      <c r="B2102" t="s">
        <v>6584</v>
      </c>
      <c r="C2102" t="s">
        <v>6585</v>
      </c>
      <c r="D2102" t="s">
        <v>6586</v>
      </c>
      <c r="E2102">
        <v>151203</v>
      </c>
      <c r="F2102" t="s">
        <v>4994</v>
      </c>
      <c r="G2102" t="s">
        <v>6513</v>
      </c>
      <c r="H2102" t="s">
        <v>6580</v>
      </c>
      <c r="I2102" s="3" t="s">
        <v>15020</v>
      </c>
      <c r="J2102" t="s">
        <v>15022</v>
      </c>
      <c r="K2102" t="s">
        <v>15029</v>
      </c>
      <c r="L2102" t="e">
        <v>#N/A</v>
      </c>
      <c r="M2102">
        <v>2</v>
      </c>
      <c r="N2102">
        <v>2</v>
      </c>
      <c r="O2102">
        <v>2</v>
      </c>
      <c r="P2102">
        <v>2</v>
      </c>
      <c r="Q2102">
        <v>2</v>
      </c>
      <c r="R2102" s="2" t="s">
        <v>15049</v>
      </c>
    </row>
    <row r="2103" spans="1:18" x14ac:dyDescent="0.35">
      <c r="A2103" s="2">
        <v>2102</v>
      </c>
      <c r="B2103" t="s">
        <v>6587</v>
      </c>
      <c r="C2103" t="s">
        <v>6588</v>
      </c>
      <c r="D2103" t="s">
        <v>6589</v>
      </c>
      <c r="E2103">
        <v>140406</v>
      </c>
      <c r="F2103" t="s">
        <v>4994</v>
      </c>
      <c r="G2103" t="s">
        <v>6513</v>
      </c>
      <c r="H2103" t="s">
        <v>6590</v>
      </c>
      <c r="I2103" s="3" t="s">
        <v>15017</v>
      </c>
      <c r="J2103" t="s">
        <v>15022</v>
      </c>
      <c r="K2103" t="s">
        <v>15068</v>
      </c>
      <c r="L2103" t="s">
        <v>15923</v>
      </c>
      <c r="M2103">
        <v>2</v>
      </c>
      <c r="N2103">
        <v>2</v>
      </c>
      <c r="O2103">
        <v>2</v>
      </c>
      <c r="P2103">
        <v>2</v>
      </c>
      <c r="Q2103">
        <v>2</v>
      </c>
      <c r="R2103" s="2" t="s">
        <v>15049</v>
      </c>
    </row>
    <row r="2104" spans="1:18" x14ac:dyDescent="0.35">
      <c r="A2104" s="2">
        <v>2103</v>
      </c>
      <c r="B2104" t="s">
        <v>6591</v>
      </c>
      <c r="C2104" t="s">
        <v>6592</v>
      </c>
      <c r="D2104" t="s">
        <v>6593</v>
      </c>
      <c r="E2104">
        <v>152023</v>
      </c>
      <c r="F2104" t="s">
        <v>4994</v>
      </c>
      <c r="G2104" t="s">
        <v>6513</v>
      </c>
      <c r="H2104" t="s">
        <v>6594</v>
      </c>
      <c r="I2104" s="3" t="s">
        <v>15017</v>
      </c>
      <c r="J2104" t="s">
        <v>15022</v>
      </c>
      <c r="K2104" t="s">
        <v>15062</v>
      </c>
      <c r="L2104" t="s">
        <v>15922</v>
      </c>
      <c r="M2104">
        <v>2</v>
      </c>
      <c r="N2104">
        <v>2</v>
      </c>
      <c r="O2104">
        <v>2</v>
      </c>
      <c r="P2104">
        <v>2</v>
      </c>
      <c r="Q2104">
        <v>2</v>
      </c>
      <c r="R2104" s="2" t="s">
        <v>15049</v>
      </c>
    </row>
    <row r="2105" spans="1:18" x14ac:dyDescent="0.35">
      <c r="A2105" s="2">
        <v>2104</v>
      </c>
      <c r="B2105" t="s">
        <v>6595</v>
      </c>
      <c r="C2105" t="s">
        <v>6596</v>
      </c>
      <c r="D2105" t="s">
        <v>6597</v>
      </c>
      <c r="E2105" t="s">
        <v>810</v>
      </c>
      <c r="F2105" t="s">
        <v>4994</v>
      </c>
      <c r="G2105" t="s">
        <v>6513</v>
      </c>
      <c r="H2105" t="s">
        <v>6594</v>
      </c>
      <c r="I2105" s="3" t="s">
        <v>15018</v>
      </c>
      <c r="J2105" t="s">
        <v>15022</v>
      </c>
      <c r="K2105" t="s">
        <v>15029</v>
      </c>
      <c r="L2105" t="e">
        <v>#N/A</v>
      </c>
      <c r="R2105" s="5" t="s">
        <v>15049</v>
      </c>
    </row>
    <row r="2106" spans="1:18" x14ac:dyDescent="0.35">
      <c r="A2106" s="2">
        <v>2105</v>
      </c>
      <c r="B2106" t="s">
        <v>6598</v>
      </c>
      <c r="C2106" t="s">
        <v>6599</v>
      </c>
      <c r="D2106" t="s">
        <v>6597</v>
      </c>
      <c r="E2106" t="s">
        <v>810</v>
      </c>
      <c r="F2106" t="s">
        <v>4994</v>
      </c>
      <c r="G2106" t="s">
        <v>6513</v>
      </c>
      <c r="H2106" t="s">
        <v>6594</v>
      </c>
      <c r="I2106" s="3" t="s">
        <v>15018</v>
      </c>
      <c r="J2106" t="s">
        <v>15024</v>
      </c>
      <c r="K2106" t="s">
        <v>15024</v>
      </c>
      <c r="L2106" t="e">
        <v>#N/A</v>
      </c>
      <c r="R2106" s="5" t="s">
        <v>15048</v>
      </c>
    </row>
    <row r="2107" spans="1:18" x14ac:dyDescent="0.35">
      <c r="A2107" s="2">
        <v>2106</v>
      </c>
      <c r="B2107" t="s">
        <v>6600</v>
      </c>
      <c r="C2107" t="s">
        <v>6601</v>
      </c>
      <c r="D2107" t="s">
        <v>6597</v>
      </c>
      <c r="E2107" t="s">
        <v>810</v>
      </c>
      <c r="F2107" t="s">
        <v>4994</v>
      </c>
      <c r="G2107" t="s">
        <v>6513</v>
      </c>
      <c r="H2107" t="s">
        <v>6594</v>
      </c>
      <c r="I2107" s="3" t="s">
        <v>15018</v>
      </c>
      <c r="J2107" t="s">
        <v>15022</v>
      </c>
      <c r="K2107" t="s">
        <v>15085</v>
      </c>
      <c r="L2107" t="e">
        <v>#N/A</v>
      </c>
      <c r="R2107" s="5" t="s">
        <v>15049</v>
      </c>
    </row>
    <row r="2108" spans="1:18" x14ac:dyDescent="0.35">
      <c r="A2108" s="2">
        <v>2107</v>
      </c>
      <c r="B2108" t="s">
        <v>6602</v>
      </c>
      <c r="C2108" t="s">
        <v>6603</v>
      </c>
      <c r="D2108" t="s">
        <v>6604</v>
      </c>
      <c r="E2108">
        <v>152116</v>
      </c>
      <c r="F2108" t="s">
        <v>4994</v>
      </c>
      <c r="G2108" t="s">
        <v>6513</v>
      </c>
      <c r="H2108" t="s">
        <v>6594</v>
      </c>
      <c r="I2108" s="3" t="s">
        <v>15017</v>
      </c>
      <c r="J2108" t="s">
        <v>15022</v>
      </c>
      <c r="K2108" t="s">
        <v>15074</v>
      </c>
      <c r="L2108" t="s">
        <v>15923</v>
      </c>
      <c r="M2108">
        <v>2</v>
      </c>
      <c r="N2108">
        <v>2</v>
      </c>
      <c r="O2108">
        <v>2</v>
      </c>
      <c r="P2108">
        <v>2</v>
      </c>
      <c r="Q2108">
        <v>2</v>
      </c>
      <c r="R2108" s="2" t="s">
        <v>15049</v>
      </c>
    </row>
    <row r="2109" spans="1:18" x14ac:dyDescent="0.35">
      <c r="A2109" s="2">
        <v>2108</v>
      </c>
      <c r="B2109" t="s">
        <v>6605</v>
      </c>
      <c r="C2109" t="s">
        <v>6606</v>
      </c>
      <c r="D2109" t="s">
        <v>6607</v>
      </c>
      <c r="E2109">
        <v>152123</v>
      </c>
      <c r="F2109" t="s">
        <v>4994</v>
      </c>
      <c r="G2109" t="s">
        <v>6513</v>
      </c>
      <c r="H2109" t="s">
        <v>6594</v>
      </c>
      <c r="I2109" s="3" t="s">
        <v>15017</v>
      </c>
      <c r="J2109" t="s">
        <v>15022</v>
      </c>
      <c r="K2109" t="s">
        <v>15063</v>
      </c>
      <c r="L2109" t="s">
        <v>15922</v>
      </c>
      <c r="M2109">
        <v>3</v>
      </c>
      <c r="N2109">
        <v>3</v>
      </c>
      <c r="O2109">
        <v>3</v>
      </c>
      <c r="P2109">
        <v>2</v>
      </c>
      <c r="Q2109">
        <v>2.75</v>
      </c>
      <c r="R2109" s="2" t="s">
        <v>15049</v>
      </c>
    </row>
    <row r="2110" spans="1:18" x14ac:dyDescent="0.35">
      <c r="A2110" s="2">
        <v>2109</v>
      </c>
      <c r="B2110" t="s">
        <v>6608</v>
      </c>
      <c r="C2110" t="s">
        <v>6609</v>
      </c>
      <c r="D2110" t="s">
        <v>6610</v>
      </c>
      <c r="E2110">
        <v>152002</v>
      </c>
      <c r="F2110" t="s">
        <v>4994</v>
      </c>
      <c r="G2110" t="s">
        <v>6513</v>
      </c>
      <c r="H2110" t="s">
        <v>6611</v>
      </c>
      <c r="I2110" s="3" t="s">
        <v>15017</v>
      </c>
      <c r="J2110" t="s">
        <v>15022</v>
      </c>
      <c r="K2110" t="s">
        <v>15077</v>
      </c>
      <c r="L2110" t="s">
        <v>15922</v>
      </c>
      <c r="M2110">
        <v>2</v>
      </c>
      <c r="N2110">
        <v>2</v>
      </c>
      <c r="O2110">
        <v>2</v>
      </c>
      <c r="P2110">
        <v>2</v>
      </c>
      <c r="Q2110">
        <v>2</v>
      </c>
      <c r="R2110" s="2" t="s">
        <v>15049</v>
      </c>
    </row>
    <row r="2111" spans="1:18" x14ac:dyDescent="0.35">
      <c r="A2111" s="2">
        <v>2110</v>
      </c>
      <c r="B2111" t="s">
        <v>6612</v>
      </c>
      <c r="C2111" t="s">
        <v>6613</v>
      </c>
      <c r="D2111" t="s">
        <v>6614</v>
      </c>
      <c r="E2111" t="s">
        <v>810</v>
      </c>
      <c r="F2111" t="s">
        <v>4994</v>
      </c>
      <c r="G2111" t="s">
        <v>6513</v>
      </c>
      <c r="H2111" t="s">
        <v>6615</v>
      </c>
      <c r="I2111" s="3" t="s">
        <v>15018</v>
      </c>
      <c r="J2111" t="s">
        <v>15022</v>
      </c>
      <c r="K2111" t="s">
        <v>15065</v>
      </c>
      <c r="L2111" t="e">
        <v>#N/A</v>
      </c>
      <c r="R2111" s="5" t="s">
        <v>15049</v>
      </c>
    </row>
    <row r="2112" spans="1:18" x14ac:dyDescent="0.35">
      <c r="A2112" s="2">
        <v>2111</v>
      </c>
      <c r="B2112" t="s">
        <v>6616</v>
      </c>
      <c r="C2112" t="s">
        <v>6617</v>
      </c>
      <c r="D2112" t="s">
        <v>6614</v>
      </c>
      <c r="E2112" t="s">
        <v>810</v>
      </c>
      <c r="F2112" t="s">
        <v>4994</v>
      </c>
      <c r="G2112" t="s">
        <v>6513</v>
      </c>
      <c r="H2112" t="s">
        <v>6615</v>
      </c>
      <c r="I2112" s="3" t="s">
        <v>15018</v>
      </c>
      <c r="J2112" t="s">
        <v>15024</v>
      </c>
      <c r="K2112" t="s">
        <v>15028</v>
      </c>
      <c r="L2112" t="e">
        <v>#N/A</v>
      </c>
      <c r="R2112" s="5" t="s">
        <v>15048</v>
      </c>
    </row>
    <row r="2113" spans="1:18" x14ac:dyDescent="0.35">
      <c r="A2113" s="2">
        <v>2112</v>
      </c>
      <c r="B2113" t="s">
        <v>6618</v>
      </c>
      <c r="C2113" t="s">
        <v>6619</v>
      </c>
      <c r="D2113" t="s">
        <v>6620</v>
      </c>
      <c r="E2113">
        <v>143602</v>
      </c>
      <c r="F2113" t="s">
        <v>4994</v>
      </c>
      <c r="G2113" t="s">
        <v>6513</v>
      </c>
      <c r="H2113" t="s">
        <v>6615</v>
      </c>
      <c r="I2113" s="3" t="s">
        <v>15017</v>
      </c>
      <c r="J2113" t="s">
        <v>15024</v>
      </c>
      <c r="K2113" t="s">
        <v>15024</v>
      </c>
      <c r="L2113" t="s">
        <v>15922</v>
      </c>
      <c r="M2113">
        <v>2</v>
      </c>
      <c r="N2113">
        <v>2</v>
      </c>
      <c r="O2113">
        <v>2</v>
      </c>
      <c r="P2113">
        <v>2</v>
      </c>
      <c r="Q2113">
        <v>2</v>
      </c>
      <c r="R2113" s="2" t="s">
        <v>15049</v>
      </c>
    </row>
    <row r="2114" spans="1:18" x14ac:dyDescent="0.35">
      <c r="A2114" s="2">
        <v>2113</v>
      </c>
      <c r="B2114" t="s">
        <v>6621</v>
      </c>
      <c r="C2114" t="s">
        <v>6622</v>
      </c>
      <c r="D2114" t="s">
        <v>6623</v>
      </c>
      <c r="E2114" t="s">
        <v>810</v>
      </c>
      <c r="F2114" t="s">
        <v>4994</v>
      </c>
      <c r="G2114" t="s">
        <v>6624</v>
      </c>
      <c r="H2114" t="s">
        <v>6625</v>
      </c>
      <c r="I2114" s="3" t="s">
        <v>15018</v>
      </c>
      <c r="J2114" t="s">
        <v>15024</v>
      </c>
      <c r="K2114" t="s">
        <v>15024</v>
      </c>
      <c r="L2114" t="e">
        <v>#N/A</v>
      </c>
      <c r="R2114" s="5" t="s">
        <v>15048</v>
      </c>
    </row>
    <row r="2115" spans="1:18" x14ac:dyDescent="0.35">
      <c r="A2115" s="2">
        <v>2114</v>
      </c>
      <c r="B2115" t="s">
        <v>6626</v>
      </c>
      <c r="C2115" t="s">
        <v>6627</v>
      </c>
      <c r="D2115" t="s">
        <v>6628</v>
      </c>
      <c r="E2115">
        <v>143507</v>
      </c>
      <c r="F2115" t="s">
        <v>4994</v>
      </c>
      <c r="G2115" t="s">
        <v>6513</v>
      </c>
      <c r="H2115" t="s">
        <v>6615</v>
      </c>
      <c r="I2115" s="3" t="s">
        <v>15017</v>
      </c>
      <c r="J2115" t="s">
        <v>15022</v>
      </c>
      <c r="K2115" t="s">
        <v>15029</v>
      </c>
      <c r="L2115" t="s">
        <v>15922</v>
      </c>
      <c r="M2115">
        <v>2</v>
      </c>
      <c r="N2115">
        <v>2</v>
      </c>
      <c r="O2115">
        <v>2</v>
      </c>
      <c r="P2115">
        <v>2</v>
      </c>
      <c r="Q2115">
        <v>2</v>
      </c>
      <c r="R2115" s="2" t="s">
        <v>15049</v>
      </c>
    </row>
    <row r="2116" spans="1:18" x14ac:dyDescent="0.35">
      <c r="A2116" s="2">
        <v>2115</v>
      </c>
      <c r="B2116" t="s">
        <v>6629</v>
      </c>
      <c r="C2116" t="s">
        <v>6630</v>
      </c>
      <c r="D2116" t="s">
        <v>6631</v>
      </c>
      <c r="E2116">
        <v>143521</v>
      </c>
      <c r="F2116" t="s">
        <v>4994</v>
      </c>
      <c r="G2116" t="s">
        <v>6513</v>
      </c>
      <c r="H2116" t="s">
        <v>6615</v>
      </c>
      <c r="I2116" s="3" t="s">
        <v>15017</v>
      </c>
      <c r="J2116" t="s">
        <v>15022</v>
      </c>
      <c r="K2116" t="s">
        <v>15029</v>
      </c>
      <c r="L2116" t="s">
        <v>15922</v>
      </c>
      <c r="M2116">
        <v>2</v>
      </c>
      <c r="N2116">
        <v>2</v>
      </c>
      <c r="O2116">
        <v>2</v>
      </c>
      <c r="P2116">
        <v>2</v>
      </c>
      <c r="Q2116">
        <v>2</v>
      </c>
      <c r="R2116" s="2" t="s">
        <v>15049</v>
      </c>
    </row>
    <row r="2117" spans="1:18" x14ac:dyDescent="0.35">
      <c r="A2117" s="2">
        <v>2116</v>
      </c>
      <c r="B2117" t="s">
        <v>6632</v>
      </c>
      <c r="C2117" t="s">
        <v>6633</v>
      </c>
      <c r="D2117" t="s">
        <v>6614</v>
      </c>
      <c r="E2117" t="s">
        <v>810</v>
      </c>
      <c r="F2117" t="s">
        <v>4994</v>
      </c>
      <c r="G2117" t="s">
        <v>6513</v>
      </c>
      <c r="H2117" t="s">
        <v>6615</v>
      </c>
      <c r="I2117" s="3" t="s">
        <v>15018</v>
      </c>
      <c r="J2117" t="s">
        <v>15024</v>
      </c>
      <c r="K2117" t="s">
        <v>15028</v>
      </c>
      <c r="L2117" t="e">
        <v>#N/A</v>
      </c>
      <c r="R2117" s="5" t="s">
        <v>15048</v>
      </c>
    </row>
    <row r="2118" spans="1:18" x14ac:dyDescent="0.35">
      <c r="A2118" s="2">
        <v>2117</v>
      </c>
      <c r="B2118" t="s">
        <v>6634</v>
      </c>
      <c r="C2118" t="s">
        <v>6635</v>
      </c>
      <c r="D2118" t="s">
        <v>6636</v>
      </c>
      <c r="E2118">
        <v>143505</v>
      </c>
      <c r="F2118" t="s">
        <v>4994</v>
      </c>
      <c r="G2118" t="s">
        <v>6513</v>
      </c>
      <c r="H2118" t="s">
        <v>6625</v>
      </c>
      <c r="I2118" s="3" t="s">
        <v>15017</v>
      </c>
      <c r="J2118" t="s">
        <v>15024</v>
      </c>
      <c r="K2118" t="s">
        <v>15024</v>
      </c>
      <c r="L2118" t="s">
        <v>15922</v>
      </c>
      <c r="M2118">
        <v>2</v>
      </c>
      <c r="N2118">
        <v>2</v>
      </c>
      <c r="O2118">
        <v>2</v>
      </c>
      <c r="P2118">
        <v>2</v>
      </c>
      <c r="Q2118">
        <v>2</v>
      </c>
      <c r="R2118" s="2" t="s">
        <v>15049</v>
      </c>
    </row>
    <row r="2119" spans="1:18" x14ac:dyDescent="0.35">
      <c r="A2119" s="2">
        <v>2118</v>
      </c>
      <c r="B2119" t="s">
        <v>6637</v>
      </c>
      <c r="C2119" t="s">
        <v>6638</v>
      </c>
      <c r="D2119" t="s">
        <v>6639</v>
      </c>
      <c r="E2119">
        <v>146001</v>
      </c>
      <c r="F2119" t="s">
        <v>4994</v>
      </c>
      <c r="G2119" t="s">
        <v>6513</v>
      </c>
      <c r="H2119" t="s">
        <v>6640</v>
      </c>
      <c r="I2119" s="3" t="s">
        <v>15017</v>
      </c>
      <c r="J2119" t="s">
        <v>15022</v>
      </c>
      <c r="K2119" t="s">
        <v>15063</v>
      </c>
      <c r="L2119" t="s">
        <v>15922</v>
      </c>
      <c r="M2119">
        <v>2</v>
      </c>
      <c r="N2119">
        <v>2</v>
      </c>
      <c r="O2119">
        <v>2</v>
      </c>
      <c r="P2119">
        <v>2</v>
      </c>
      <c r="Q2119">
        <v>2</v>
      </c>
      <c r="R2119" s="2" t="s">
        <v>15049</v>
      </c>
    </row>
    <row r="2120" spans="1:18" x14ac:dyDescent="0.35">
      <c r="A2120" s="2">
        <v>2119</v>
      </c>
      <c r="B2120" t="s">
        <v>6641</v>
      </c>
      <c r="C2120" t="s">
        <v>6642</v>
      </c>
      <c r="D2120" t="s">
        <v>6643</v>
      </c>
      <c r="E2120">
        <v>144205</v>
      </c>
      <c r="F2120" t="s">
        <v>4994</v>
      </c>
      <c r="G2120" t="s">
        <v>6513</v>
      </c>
      <c r="H2120" t="s">
        <v>6640</v>
      </c>
      <c r="I2120" s="3" t="s">
        <v>15017</v>
      </c>
      <c r="J2120" t="s">
        <v>15022</v>
      </c>
      <c r="K2120" t="s">
        <v>15082</v>
      </c>
      <c r="L2120" t="s">
        <v>15922</v>
      </c>
      <c r="M2120">
        <v>2</v>
      </c>
      <c r="N2120">
        <v>2</v>
      </c>
      <c r="O2120">
        <v>2</v>
      </c>
      <c r="P2120">
        <v>2</v>
      </c>
      <c r="Q2120">
        <v>2</v>
      </c>
      <c r="R2120" s="2" t="s">
        <v>15049</v>
      </c>
    </row>
    <row r="2121" spans="1:18" x14ac:dyDescent="0.35">
      <c r="A2121" s="2">
        <v>2120</v>
      </c>
      <c r="B2121" t="s">
        <v>6644</v>
      </c>
      <c r="C2121" t="s">
        <v>6645</v>
      </c>
      <c r="D2121" t="s">
        <v>6646</v>
      </c>
      <c r="E2121">
        <v>144514</v>
      </c>
      <c r="F2121" t="s">
        <v>4994</v>
      </c>
      <c r="G2121" t="s">
        <v>6513</v>
      </c>
      <c r="H2121" t="s">
        <v>6640</v>
      </c>
      <c r="I2121" s="3" t="s">
        <v>15017</v>
      </c>
      <c r="J2121" t="s">
        <v>15024</v>
      </c>
      <c r="K2121" t="s">
        <v>15028</v>
      </c>
      <c r="L2121" t="s">
        <v>15922</v>
      </c>
      <c r="M2121">
        <v>2</v>
      </c>
      <c r="N2121">
        <v>2</v>
      </c>
      <c r="O2121">
        <v>2</v>
      </c>
      <c r="P2121">
        <v>2</v>
      </c>
      <c r="Q2121">
        <v>2</v>
      </c>
      <c r="R2121" s="2" t="s">
        <v>15049</v>
      </c>
    </row>
    <row r="2122" spans="1:18" x14ac:dyDescent="0.35">
      <c r="A2122" s="2">
        <v>2121</v>
      </c>
      <c r="B2122" t="s">
        <v>6647</v>
      </c>
      <c r="C2122" t="s">
        <v>6648</v>
      </c>
      <c r="D2122" t="s">
        <v>6649</v>
      </c>
      <c r="E2122" t="s">
        <v>810</v>
      </c>
      <c r="F2122" t="s">
        <v>4994</v>
      </c>
      <c r="G2122" t="s">
        <v>6513</v>
      </c>
      <c r="H2122" t="s">
        <v>6650</v>
      </c>
      <c r="I2122" s="3" t="s">
        <v>15018</v>
      </c>
      <c r="J2122" t="s">
        <v>15022</v>
      </c>
      <c r="K2122" t="s">
        <v>15029</v>
      </c>
      <c r="L2122" t="e">
        <v>#N/A</v>
      </c>
      <c r="R2122" s="5" t="s">
        <v>15049</v>
      </c>
    </row>
    <row r="2123" spans="1:18" x14ac:dyDescent="0.35">
      <c r="A2123" s="2">
        <v>2122</v>
      </c>
      <c r="B2123" t="s">
        <v>6651</v>
      </c>
      <c r="C2123" t="s">
        <v>6652</v>
      </c>
      <c r="D2123" t="s">
        <v>6649</v>
      </c>
      <c r="E2123" t="s">
        <v>810</v>
      </c>
      <c r="F2123" t="s">
        <v>4994</v>
      </c>
      <c r="G2123" t="s">
        <v>6513</v>
      </c>
      <c r="H2123" t="s">
        <v>6650</v>
      </c>
      <c r="I2123" s="3" t="s">
        <v>15018</v>
      </c>
      <c r="J2123" t="s">
        <v>15022</v>
      </c>
      <c r="K2123" t="s">
        <v>15029</v>
      </c>
      <c r="L2123" t="e">
        <v>#N/A</v>
      </c>
      <c r="R2123" s="5" t="s">
        <v>15049</v>
      </c>
    </row>
    <row r="2124" spans="1:18" x14ac:dyDescent="0.35">
      <c r="A2124" s="2">
        <v>2123</v>
      </c>
      <c r="B2124" t="s">
        <v>6653</v>
      </c>
      <c r="C2124" t="s">
        <v>6654</v>
      </c>
      <c r="D2124" t="s">
        <v>6649</v>
      </c>
      <c r="E2124" t="s">
        <v>810</v>
      </c>
      <c r="F2124" t="s">
        <v>4994</v>
      </c>
      <c r="G2124" t="s">
        <v>6513</v>
      </c>
      <c r="H2124" t="s">
        <v>6650</v>
      </c>
      <c r="I2124" s="3" t="s">
        <v>15018</v>
      </c>
      <c r="J2124" t="s">
        <v>15024</v>
      </c>
      <c r="K2124" t="s">
        <v>15028</v>
      </c>
      <c r="L2124" t="e">
        <v>#N/A</v>
      </c>
      <c r="R2124" s="5" t="s">
        <v>15048</v>
      </c>
    </row>
    <row r="2125" spans="1:18" x14ac:dyDescent="0.35">
      <c r="A2125" s="2">
        <v>2124</v>
      </c>
      <c r="B2125" t="s">
        <v>6655</v>
      </c>
      <c r="C2125" t="s">
        <v>6656</v>
      </c>
      <c r="D2125" t="s">
        <v>6657</v>
      </c>
      <c r="E2125">
        <v>144010</v>
      </c>
      <c r="F2125" t="s">
        <v>4994</v>
      </c>
      <c r="G2125" t="s">
        <v>6513</v>
      </c>
      <c r="H2125" t="s">
        <v>6650</v>
      </c>
      <c r="I2125" s="3" t="s">
        <v>15017</v>
      </c>
      <c r="J2125" t="s">
        <v>15025</v>
      </c>
      <c r="K2125" t="s">
        <v>15032</v>
      </c>
      <c r="L2125" t="s">
        <v>15922</v>
      </c>
      <c r="M2125">
        <v>2</v>
      </c>
      <c r="N2125">
        <v>2</v>
      </c>
      <c r="O2125">
        <v>2</v>
      </c>
      <c r="P2125">
        <v>2</v>
      </c>
      <c r="Q2125">
        <v>2</v>
      </c>
      <c r="R2125" s="2" t="s">
        <v>15049</v>
      </c>
    </row>
    <row r="2126" spans="1:18" x14ac:dyDescent="0.35">
      <c r="A2126" s="2">
        <v>2125</v>
      </c>
      <c r="B2126" t="s">
        <v>6658</v>
      </c>
      <c r="C2126" t="s">
        <v>6659</v>
      </c>
      <c r="D2126" t="s">
        <v>6660</v>
      </c>
      <c r="E2126">
        <v>144008</v>
      </c>
      <c r="F2126" t="s">
        <v>4994</v>
      </c>
      <c r="G2126" t="s">
        <v>6513</v>
      </c>
      <c r="H2126" t="s">
        <v>6650</v>
      </c>
      <c r="I2126" s="3" t="s">
        <v>15017</v>
      </c>
      <c r="J2126" t="s">
        <v>15025</v>
      </c>
      <c r="K2126" t="s">
        <v>15032</v>
      </c>
      <c r="L2126" t="s">
        <v>15922</v>
      </c>
      <c r="M2126">
        <v>3</v>
      </c>
      <c r="N2126">
        <v>3</v>
      </c>
      <c r="O2126">
        <v>3</v>
      </c>
      <c r="P2126">
        <v>2</v>
      </c>
      <c r="Q2126">
        <v>2.75</v>
      </c>
      <c r="R2126" s="2" t="s">
        <v>15049</v>
      </c>
    </row>
    <row r="2127" spans="1:18" x14ac:dyDescent="0.35">
      <c r="A2127" s="2">
        <v>2126</v>
      </c>
      <c r="B2127" t="s">
        <v>6661</v>
      </c>
      <c r="C2127" t="s">
        <v>6662</v>
      </c>
      <c r="D2127" t="s">
        <v>6663</v>
      </c>
      <c r="E2127">
        <v>144005</v>
      </c>
      <c r="F2127" t="s">
        <v>4994</v>
      </c>
      <c r="G2127" t="s">
        <v>6513</v>
      </c>
      <c r="H2127" t="s">
        <v>6650</v>
      </c>
      <c r="I2127" s="3" t="s">
        <v>15018</v>
      </c>
      <c r="J2127" t="s">
        <v>15024</v>
      </c>
      <c r="K2127" t="s">
        <v>15028</v>
      </c>
      <c r="L2127" t="s">
        <v>15923</v>
      </c>
      <c r="R2127" s="5" t="s">
        <v>15048</v>
      </c>
    </row>
    <row r="2128" spans="1:18" x14ac:dyDescent="0.35">
      <c r="A2128" s="2">
        <v>2127</v>
      </c>
      <c r="B2128" t="s">
        <v>6664</v>
      </c>
      <c r="C2128" t="s">
        <v>6665</v>
      </c>
      <c r="D2128" t="s">
        <v>6666</v>
      </c>
      <c r="E2128">
        <v>144012</v>
      </c>
      <c r="F2128" t="s">
        <v>4994</v>
      </c>
      <c r="G2128" t="s">
        <v>6513</v>
      </c>
      <c r="H2128" t="s">
        <v>6650</v>
      </c>
      <c r="I2128" s="3" t="s">
        <v>15017</v>
      </c>
      <c r="J2128" t="s">
        <v>15022</v>
      </c>
      <c r="K2128" t="s">
        <v>15061</v>
      </c>
      <c r="L2128" t="s">
        <v>15923</v>
      </c>
      <c r="M2128">
        <v>2</v>
      </c>
      <c r="N2128">
        <v>2</v>
      </c>
      <c r="O2128">
        <v>2</v>
      </c>
      <c r="P2128">
        <v>2</v>
      </c>
      <c r="Q2128">
        <v>2</v>
      </c>
      <c r="R2128" s="2" t="s">
        <v>15049</v>
      </c>
    </row>
    <row r="2129" spans="1:18" x14ac:dyDescent="0.35">
      <c r="A2129" s="2">
        <v>2128</v>
      </c>
      <c r="B2129" t="s">
        <v>6667</v>
      </c>
      <c r="C2129" t="s">
        <v>6668</v>
      </c>
      <c r="D2129" t="s">
        <v>6669</v>
      </c>
      <c r="E2129">
        <v>144001</v>
      </c>
      <c r="F2129" t="s">
        <v>4994</v>
      </c>
      <c r="G2129" t="s">
        <v>6513</v>
      </c>
      <c r="H2129" t="s">
        <v>6650</v>
      </c>
      <c r="I2129" s="3" t="s">
        <v>15017</v>
      </c>
      <c r="J2129" t="s">
        <v>15022</v>
      </c>
      <c r="K2129" t="s">
        <v>15062</v>
      </c>
      <c r="L2129" t="s">
        <v>15923</v>
      </c>
      <c r="R2129" s="5" t="s">
        <v>15049</v>
      </c>
    </row>
    <row r="2130" spans="1:18" x14ac:dyDescent="0.35">
      <c r="A2130" s="2">
        <v>2129</v>
      </c>
      <c r="B2130" t="s">
        <v>6670</v>
      </c>
      <c r="C2130" t="s">
        <v>6671</v>
      </c>
      <c r="D2130" t="s">
        <v>6672</v>
      </c>
      <c r="E2130">
        <v>144606</v>
      </c>
      <c r="F2130" t="s">
        <v>4994</v>
      </c>
      <c r="G2130" t="s">
        <v>6513</v>
      </c>
      <c r="H2130" t="s">
        <v>6673</v>
      </c>
      <c r="I2130" s="3" t="s">
        <v>15017</v>
      </c>
      <c r="J2130" t="s">
        <v>15024</v>
      </c>
      <c r="K2130" t="s">
        <v>15024</v>
      </c>
      <c r="L2130" t="s">
        <v>15922</v>
      </c>
      <c r="M2130">
        <v>2</v>
      </c>
      <c r="N2130">
        <v>2</v>
      </c>
      <c r="O2130">
        <v>2</v>
      </c>
      <c r="P2130">
        <v>2</v>
      </c>
      <c r="Q2130">
        <v>2</v>
      </c>
      <c r="R2130" s="2" t="s">
        <v>15049</v>
      </c>
    </row>
    <row r="2131" spans="1:18" x14ac:dyDescent="0.35">
      <c r="A2131" s="2">
        <v>2130</v>
      </c>
      <c r="B2131" t="s">
        <v>6674</v>
      </c>
      <c r="C2131" t="s">
        <v>6675</v>
      </c>
      <c r="D2131" t="s">
        <v>6676</v>
      </c>
      <c r="E2131">
        <v>152113</v>
      </c>
      <c r="F2131" t="s">
        <v>4994</v>
      </c>
      <c r="G2131" t="s">
        <v>6513</v>
      </c>
      <c r="H2131" t="s">
        <v>6677</v>
      </c>
      <c r="I2131" s="3" t="s">
        <v>15020</v>
      </c>
      <c r="J2131" t="s">
        <v>15022</v>
      </c>
      <c r="K2131" t="s">
        <v>15061</v>
      </c>
      <c r="L2131" t="e">
        <v>#N/A</v>
      </c>
      <c r="M2131">
        <v>2</v>
      </c>
      <c r="N2131">
        <v>2</v>
      </c>
      <c r="O2131">
        <v>2</v>
      </c>
      <c r="P2131">
        <v>2</v>
      </c>
      <c r="Q2131">
        <v>2</v>
      </c>
      <c r="R2131" s="2" t="s">
        <v>15049</v>
      </c>
    </row>
    <row r="2132" spans="1:18" x14ac:dyDescent="0.35">
      <c r="A2132" s="2">
        <v>2131</v>
      </c>
      <c r="B2132" t="s">
        <v>6678</v>
      </c>
      <c r="C2132" t="s">
        <v>6679</v>
      </c>
      <c r="D2132" t="s">
        <v>6680</v>
      </c>
      <c r="E2132">
        <v>141114</v>
      </c>
      <c r="F2132" t="s">
        <v>4994</v>
      </c>
      <c r="G2132" t="s">
        <v>6513</v>
      </c>
      <c r="H2132" t="s">
        <v>6681</v>
      </c>
      <c r="I2132" s="3" t="s">
        <v>15017</v>
      </c>
      <c r="J2132" t="s">
        <v>15024</v>
      </c>
      <c r="K2132" t="s">
        <v>15024</v>
      </c>
      <c r="L2132" t="s">
        <v>15923</v>
      </c>
      <c r="M2132">
        <v>2</v>
      </c>
      <c r="N2132">
        <v>2</v>
      </c>
      <c r="O2132">
        <v>2</v>
      </c>
      <c r="P2132">
        <v>2</v>
      </c>
      <c r="Q2132">
        <v>2</v>
      </c>
      <c r="R2132" s="2" t="s">
        <v>15049</v>
      </c>
    </row>
    <row r="2133" spans="1:18" x14ac:dyDescent="0.35">
      <c r="A2133" s="2">
        <v>2132</v>
      </c>
      <c r="B2133" t="s">
        <v>6682</v>
      </c>
      <c r="C2133" t="s">
        <v>6683</v>
      </c>
      <c r="D2133" t="s">
        <v>6684</v>
      </c>
      <c r="E2133">
        <v>141102</v>
      </c>
      <c r="F2133" t="s">
        <v>4994</v>
      </c>
      <c r="G2133" t="s">
        <v>6513</v>
      </c>
      <c r="H2133" t="s">
        <v>6681</v>
      </c>
      <c r="I2133" s="3" t="s">
        <v>15018</v>
      </c>
      <c r="J2133" t="s">
        <v>15022</v>
      </c>
      <c r="K2133" t="s">
        <v>15029</v>
      </c>
      <c r="L2133" t="s">
        <v>15923</v>
      </c>
      <c r="M2133">
        <v>2</v>
      </c>
      <c r="N2133">
        <v>2</v>
      </c>
      <c r="O2133">
        <v>2</v>
      </c>
      <c r="P2133">
        <v>2</v>
      </c>
      <c r="Q2133">
        <v>2</v>
      </c>
      <c r="R2133" s="2" t="s">
        <v>15049</v>
      </c>
    </row>
    <row r="2134" spans="1:18" x14ac:dyDescent="0.35">
      <c r="A2134" s="2">
        <v>2133</v>
      </c>
      <c r="B2134" t="s">
        <v>6685</v>
      </c>
      <c r="C2134" t="s">
        <v>6686</v>
      </c>
      <c r="D2134" t="s">
        <v>6687</v>
      </c>
      <c r="E2134">
        <v>141009</v>
      </c>
      <c r="F2134" t="s">
        <v>4994</v>
      </c>
      <c r="G2134" t="s">
        <v>6513</v>
      </c>
      <c r="H2134" t="s">
        <v>6681</v>
      </c>
      <c r="I2134" s="3" t="s">
        <v>15019</v>
      </c>
      <c r="J2134" t="s">
        <v>15387</v>
      </c>
      <c r="K2134" t="s">
        <v>15384</v>
      </c>
      <c r="L2134" t="e">
        <v>#N/A</v>
      </c>
      <c r="M2134">
        <v>3</v>
      </c>
      <c r="N2134">
        <v>3</v>
      </c>
      <c r="O2134">
        <v>2</v>
      </c>
      <c r="P2134">
        <v>2</v>
      </c>
      <c r="Q2134">
        <v>2.5</v>
      </c>
      <c r="R2134" s="2" t="s">
        <v>15049</v>
      </c>
    </row>
    <row r="2135" spans="1:18" x14ac:dyDescent="0.35">
      <c r="A2135" s="2">
        <v>2134</v>
      </c>
      <c r="B2135" t="s">
        <v>6688</v>
      </c>
      <c r="C2135" t="s">
        <v>6689</v>
      </c>
      <c r="D2135" t="s">
        <v>6690</v>
      </c>
      <c r="E2135">
        <v>141003</v>
      </c>
      <c r="F2135" t="s">
        <v>4994</v>
      </c>
      <c r="G2135" t="s">
        <v>6513</v>
      </c>
      <c r="H2135" t="s">
        <v>6681</v>
      </c>
      <c r="I2135" s="3" t="s">
        <v>15017</v>
      </c>
      <c r="J2135" t="s">
        <v>15024</v>
      </c>
      <c r="K2135" t="s">
        <v>15024</v>
      </c>
      <c r="L2135" t="s">
        <v>15923</v>
      </c>
      <c r="M2135">
        <v>2</v>
      </c>
      <c r="N2135">
        <v>2</v>
      </c>
      <c r="O2135">
        <v>2</v>
      </c>
      <c r="P2135">
        <v>2</v>
      </c>
      <c r="Q2135">
        <v>2</v>
      </c>
      <c r="R2135" s="2" t="s">
        <v>15049</v>
      </c>
    </row>
    <row r="2136" spans="1:18" x14ac:dyDescent="0.35">
      <c r="A2136" s="2">
        <v>2135</v>
      </c>
      <c r="B2136" t="s">
        <v>6691</v>
      </c>
      <c r="C2136" t="s">
        <v>6692</v>
      </c>
      <c r="D2136" t="s">
        <v>6693</v>
      </c>
      <c r="E2136">
        <v>141012</v>
      </c>
      <c r="F2136" t="s">
        <v>4994</v>
      </c>
      <c r="G2136" t="s">
        <v>6513</v>
      </c>
      <c r="H2136" t="s">
        <v>6681</v>
      </c>
      <c r="I2136" s="3" t="s">
        <v>15018</v>
      </c>
      <c r="J2136" t="s">
        <v>15025</v>
      </c>
      <c r="K2136" t="s">
        <v>15032</v>
      </c>
      <c r="L2136" t="s">
        <v>15922</v>
      </c>
      <c r="M2136">
        <v>2</v>
      </c>
      <c r="N2136">
        <v>2</v>
      </c>
      <c r="O2136">
        <v>2</v>
      </c>
      <c r="P2136">
        <v>2</v>
      </c>
      <c r="Q2136">
        <v>2</v>
      </c>
      <c r="R2136" s="2" t="s">
        <v>15049</v>
      </c>
    </row>
    <row r="2137" spans="1:18" x14ac:dyDescent="0.35">
      <c r="A2137" s="2">
        <v>2136</v>
      </c>
      <c r="B2137" t="s">
        <v>6694</v>
      </c>
      <c r="C2137" t="s">
        <v>6695</v>
      </c>
      <c r="D2137" t="s">
        <v>6696</v>
      </c>
      <c r="E2137">
        <v>141008</v>
      </c>
      <c r="F2137" t="s">
        <v>4994</v>
      </c>
      <c r="G2137" t="s">
        <v>6513</v>
      </c>
      <c r="H2137" t="s">
        <v>6681</v>
      </c>
      <c r="I2137" s="3" t="s">
        <v>15018</v>
      </c>
      <c r="J2137" t="s">
        <v>15024</v>
      </c>
      <c r="K2137" t="s">
        <v>15024</v>
      </c>
      <c r="L2137" t="e">
        <v>#N/A</v>
      </c>
      <c r="R2137" s="5" t="s">
        <v>15048</v>
      </c>
    </row>
    <row r="2138" spans="1:18" x14ac:dyDescent="0.35">
      <c r="A2138" s="2">
        <v>2137</v>
      </c>
      <c r="B2138" t="s">
        <v>6697</v>
      </c>
      <c r="C2138" t="s">
        <v>6698</v>
      </c>
      <c r="D2138" t="s">
        <v>6699</v>
      </c>
      <c r="E2138">
        <v>141115</v>
      </c>
      <c r="F2138" t="s">
        <v>4994</v>
      </c>
      <c r="G2138" t="s">
        <v>6513</v>
      </c>
      <c r="H2138" t="s">
        <v>6681</v>
      </c>
      <c r="I2138" s="3" t="s">
        <v>15017</v>
      </c>
      <c r="J2138" t="s">
        <v>15022</v>
      </c>
      <c r="K2138" t="s">
        <v>15029</v>
      </c>
      <c r="L2138" t="s">
        <v>15922</v>
      </c>
      <c r="R2138" s="5" t="s">
        <v>15049</v>
      </c>
    </row>
    <row r="2139" spans="1:18" x14ac:dyDescent="0.35">
      <c r="A2139" s="2">
        <v>2138</v>
      </c>
      <c r="B2139" t="s">
        <v>6700</v>
      </c>
      <c r="C2139" t="s">
        <v>6701</v>
      </c>
      <c r="D2139" t="s">
        <v>6702</v>
      </c>
      <c r="E2139">
        <v>141001</v>
      </c>
      <c r="F2139" t="s">
        <v>4994</v>
      </c>
      <c r="G2139" t="s">
        <v>6513</v>
      </c>
      <c r="H2139" t="s">
        <v>6681</v>
      </c>
      <c r="I2139" s="3" t="s">
        <v>15017</v>
      </c>
      <c r="J2139" t="s">
        <v>15024</v>
      </c>
      <c r="K2139" t="s">
        <v>15024</v>
      </c>
      <c r="L2139" t="s">
        <v>15923</v>
      </c>
      <c r="M2139">
        <v>3</v>
      </c>
      <c r="N2139">
        <v>3</v>
      </c>
      <c r="O2139">
        <v>3</v>
      </c>
      <c r="P2139">
        <v>2</v>
      </c>
      <c r="Q2139">
        <v>2.75</v>
      </c>
      <c r="R2139" s="2" t="s">
        <v>15049</v>
      </c>
    </row>
    <row r="2140" spans="1:18" x14ac:dyDescent="0.35">
      <c r="A2140" s="2">
        <v>2139</v>
      </c>
      <c r="B2140" t="s">
        <v>6703</v>
      </c>
      <c r="C2140" t="s">
        <v>6704</v>
      </c>
      <c r="D2140" t="s">
        <v>6705</v>
      </c>
      <c r="E2140">
        <v>151502</v>
      </c>
      <c r="F2140" t="s">
        <v>4994</v>
      </c>
      <c r="G2140" t="s">
        <v>6513</v>
      </c>
      <c r="H2140" t="s">
        <v>6706</v>
      </c>
      <c r="I2140" s="3" t="s">
        <v>15017</v>
      </c>
      <c r="J2140" t="s">
        <v>15022</v>
      </c>
      <c r="K2140" t="s">
        <v>15070</v>
      </c>
      <c r="L2140" t="s">
        <v>15922</v>
      </c>
      <c r="M2140">
        <v>2</v>
      </c>
      <c r="N2140">
        <v>2</v>
      </c>
      <c r="O2140">
        <v>2</v>
      </c>
      <c r="P2140">
        <v>2</v>
      </c>
      <c r="Q2140">
        <v>2</v>
      </c>
      <c r="R2140" s="2" t="s">
        <v>15049</v>
      </c>
    </row>
    <row r="2141" spans="1:18" x14ac:dyDescent="0.35">
      <c r="A2141" s="2">
        <v>2140</v>
      </c>
      <c r="B2141" t="s">
        <v>6707</v>
      </c>
      <c r="C2141" t="s">
        <v>6708</v>
      </c>
      <c r="D2141" t="s">
        <v>6709</v>
      </c>
      <c r="E2141">
        <v>151508</v>
      </c>
      <c r="F2141" t="s">
        <v>4994</v>
      </c>
      <c r="G2141" t="s">
        <v>6513</v>
      </c>
      <c r="H2141" t="s">
        <v>6706</v>
      </c>
      <c r="I2141" s="3" t="s">
        <v>15017</v>
      </c>
      <c r="J2141" t="s">
        <v>15024</v>
      </c>
      <c r="K2141" t="s">
        <v>15024</v>
      </c>
      <c r="L2141" t="s">
        <v>15923</v>
      </c>
      <c r="M2141">
        <v>2</v>
      </c>
      <c r="N2141">
        <v>2</v>
      </c>
      <c r="O2141">
        <v>2</v>
      </c>
      <c r="P2141">
        <v>2</v>
      </c>
      <c r="Q2141">
        <v>2</v>
      </c>
      <c r="R2141" s="2" t="s">
        <v>15049</v>
      </c>
    </row>
    <row r="2142" spans="1:18" x14ac:dyDescent="0.35">
      <c r="A2142" s="2">
        <v>2141</v>
      </c>
      <c r="B2142" t="s">
        <v>6710</v>
      </c>
      <c r="C2142" t="s">
        <v>6711</v>
      </c>
      <c r="D2142" t="s">
        <v>6712</v>
      </c>
      <c r="E2142">
        <v>151507</v>
      </c>
      <c r="F2142" t="s">
        <v>4994</v>
      </c>
      <c r="G2142" t="s">
        <v>6513</v>
      </c>
      <c r="H2142" t="s">
        <v>6706</v>
      </c>
      <c r="I2142" s="3" t="s">
        <v>15017</v>
      </c>
      <c r="J2142" t="s">
        <v>15022</v>
      </c>
      <c r="K2142" t="s">
        <v>15063</v>
      </c>
      <c r="L2142" t="s">
        <v>15922</v>
      </c>
      <c r="M2142">
        <v>2</v>
      </c>
      <c r="N2142">
        <v>2</v>
      </c>
      <c r="O2142">
        <v>2</v>
      </c>
      <c r="P2142">
        <v>2</v>
      </c>
      <c r="Q2142">
        <v>2</v>
      </c>
      <c r="R2142" s="2" t="s">
        <v>15049</v>
      </c>
    </row>
    <row r="2143" spans="1:18" x14ac:dyDescent="0.35">
      <c r="A2143" s="2">
        <v>2142</v>
      </c>
      <c r="B2143" t="s">
        <v>6713</v>
      </c>
      <c r="C2143" t="s">
        <v>6714</v>
      </c>
      <c r="D2143" t="s">
        <v>6715</v>
      </c>
      <c r="E2143" t="s">
        <v>810</v>
      </c>
      <c r="F2143" t="s">
        <v>4994</v>
      </c>
      <c r="G2143" t="s">
        <v>6513</v>
      </c>
      <c r="H2143" t="s">
        <v>6706</v>
      </c>
      <c r="I2143" s="3" t="s">
        <v>15018</v>
      </c>
      <c r="J2143" t="s">
        <v>15022</v>
      </c>
      <c r="K2143" t="s">
        <v>15029</v>
      </c>
      <c r="L2143" t="e">
        <v>#N/A</v>
      </c>
      <c r="R2143" s="5" t="s">
        <v>15049</v>
      </c>
    </row>
    <row r="2144" spans="1:18" x14ac:dyDescent="0.35">
      <c r="A2144" s="2">
        <v>2143</v>
      </c>
      <c r="B2144" t="s">
        <v>6716</v>
      </c>
      <c r="C2144" t="s">
        <v>6717</v>
      </c>
      <c r="D2144" t="s">
        <v>6718</v>
      </c>
      <c r="E2144">
        <v>151505</v>
      </c>
      <c r="F2144" t="s">
        <v>4994</v>
      </c>
      <c r="G2144" t="s">
        <v>6513</v>
      </c>
      <c r="H2144" t="s">
        <v>6706</v>
      </c>
      <c r="I2144" s="3" t="s">
        <v>15018</v>
      </c>
      <c r="J2144" t="s">
        <v>15022</v>
      </c>
      <c r="K2144" t="s">
        <v>15029</v>
      </c>
      <c r="L2144" t="s">
        <v>15923</v>
      </c>
      <c r="M2144">
        <v>2</v>
      </c>
      <c r="N2144">
        <v>2</v>
      </c>
      <c r="O2144">
        <v>2</v>
      </c>
      <c r="P2144">
        <v>2</v>
      </c>
      <c r="Q2144">
        <v>2</v>
      </c>
      <c r="R2144" s="2" t="s">
        <v>15049</v>
      </c>
    </row>
    <row r="2145" spans="1:18" x14ac:dyDescent="0.35">
      <c r="A2145" s="2">
        <v>2144</v>
      </c>
      <c r="B2145" t="s">
        <v>6719</v>
      </c>
      <c r="C2145" t="s">
        <v>6720</v>
      </c>
      <c r="D2145" t="s">
        <v>6721</v>
      </c>
      <c r="E2145">
        <v>142053</v>
      </c>
      <c r="F2145" t="s">
        <v>4994</v>
      </c>
      <c r="G2145" t="s">
        <v>6513</v>
      </c>
      <c r="H2145" t="s">
        <v>6722</v>
      </c>
      <c r="I2145" s="3" t="s">
        <v>15017</v>
      </c>
      <c r="J2145" t="s">
        <v>15022</v>
      </c>
      <c r="K2145" t="s">
        <v>15068</v>
      </c>
      <c r="L2145" t="s">
        <v>15922</v>
      </c>
      <c r="M2145">
        <v>2</v>
      </c>
      <c r="N2145">
        <v>2</v>
      </c>
      <c r="O2145">
        <v>2</v>
      </c>
      <c r="P2145">
        <v>2</v>
      </c>
      <c r="Q2145">
        <v>2</v>
      </c>
      <c r="R2145" s="2" t="s">
        <v>15049</v>
      </c>
    </row>
    <row r="2146" spans="1:18" x14ac:dyDescent="0.35">
      <c r="A2146" s="2">
        <v>2145</v>
      </c>
      <c r="B2146" t="s">
        <v>6723</v>
      </c>
      <c r="C2146" t="s">
        <v>6724</v>
      </c>
      <c r="D2146" t="s">
        <v>6725</v>
      </c>
      <c r="E2146" t="s">
        <v>810</v>
      </c>
      <c r="F2146" t="s">
        <v>4994</v>
      </c>
      <c r="G2146" t="s">
        <v>6513</v>
      </c>
      <c r="H2146" t="s">
        <v>6722</v>
      </c>
      <c r="I2146" s="3" t="s">
        <v>15018</v>
      </c>
      <c r="J2146" t="s">
        <v>15024</v>
      </c>
      <c r="K2146" t="s">
        <v>15028</v>
      </c>
      <c r="L2146" t="e">
        <v>#N/A</v>
      </c>
      <c r="R2146" s="5" t="s">
        <v>15048</v>
      </c>
    </row>
    <row r="2147" spans="1:18" x14ac:dyDescent="0.35">
      <c r="A2147" s="2">
        <v>2146</v>
      </c>
      <c r="B2147" t="s">
        <v>6726</v>
      </c>
      <c r="C2147" t="s">
        <v>6727</v>
      </c>
      <c r="D2147" t="s">
        <v>6728</v>
      </c>
      <c r="E2147">
        <v>140603</v>
      </c>
      <c r="F2147" t="s">
        <v>4994</v>
      </c>
      <c r="G2147" t="s">
        <v>6513</v>
      </c>
      <c r="H2147" t="s">
        <v>6729</v>
      </c>
      <c r="I2147" s="3" t="s">
        <v>15018</v>
      </c>
      <c r="J2147" t="s">
        <v>15024</v>
      </c>
      <c r="K2147" t="s">
        <v>15024</v>
      </c>
      <c r="L2147" t="s">
        <v>15922</v>
      </c>
      <c r="M2147">
        <v>2</v>
      </c>
      <c r="N2147">
        <v>2</v>
      </c>
      <c r="O2147">
        <v>2</v>
      </c>
      <c r="P2147">
        <v>2</v>
      </c>
      <c r="Q2147">
        <v>2</v>
      </c>
      <c r="R2147" s="2" t="s">
        <v>15049</v>
      </c>
    </row>
    <row r="2148" spans="1:18" x14ac:dyDescent="0.35">
      <c r="A2148" s="2">
        <v>2147</v>
      </c>
      <c r="B2148" t="s">
        <v>6730</v>
      </c>
      <c r="C2148" t="s">
        <v>6731</v>
      </c>
      <c r="D2148" t="s">
        <v>6732</v>
      </c>
      <c r="E2148" t="s">
        <v>810</v>
      </c>
      <c r="F2148" t="s">
        <v>4994</v>
      </c>
      <c r="G2148" t="s">
        <v>6513</v>
      </c>
      <c r="H2148" t="s">
        <v>6733</v>
      </c>
      <c r="I2148" s="3" t="s">
        <v>15018</v>
      </c>
      <c r="J2148" t="s">
        <v>15022</v>
      </c>
      <c r="K2148" t="s">
        <v>15029</v>
      </c>
      <c r="L2148" t="e">
        <v>#N/A</v>
      </c>
      <c r="R2148" s="5" t="s">
        <v>15049</v>
      </c>
    </row>
    <row r="2149" spans="1:18" x14ac:dyDescent="0.35">
      <c r="A2149" s="2">
        <v>2148</v>
      </c>
      <c r="B2149" t="s">
        <v>6734</v>
      </c>
      <c r="C2149" t="s">
        <v>6735</v>
      </c>
      <c r="D2149" t="s">
        <v>6736</v>
      </c>
      <c r="E2149">
        <v>145001</v>
      </c>
      <c r="F2149" t="s">
        <v>4994</v>
      </c>
      <c r="G2149" t="s">
        <v>6513</v>
      </c>
      <c r="H2149" t="s">
        <v>6733</v>
      </c>
      <c r="I2149" s="3" t="s">
        <v>15017</v>
      </c>
      <c r="J2149" t="s">
        <v>15022</v>
      </c>
      <c r="K2149" t="s">
        <v>15069</v>
      </c>
      <c r="L2149" t="s">
        <v>15922</v>
      </c>
      <c r="M2149">
        <v>2</v>
      </c>
      <c r="N2149">
        <v>2</v>
      </c>
      <c r="O2149">
        <v>2</v>
      </c>
      <c r="P2149">
        <v>2</v>
      </c>
      <c r="Q2149">
        <v>2</v>
      </c>
      <c r="R2149" s="2" t="s">
        <v>15049</v>
      </c>
    </row>
    <row r="2150" spans="1:18" x14ac:dyDescent="0.35">
      <c r="A2150" s="2">
        <v>2149</v>
      </c>
      <c r="B2150" t="s">
        <v>6737</v>
      </c>
      <c r="C2150" t="s">
        <v>6738</v>
      </c>
      <c r="D2150" t="s">
        <v>6732</v>
      </c>
      <c r="E2150" t="s">
        <v>810</v>
      </c>
      <c r="F2150" t="s">
        <v>4994</v>
      </c>
      <c r="G2150" t="s">
        <v>6513</v>
      </c>
      <c r="H2150" t="s">
        <v>6733</v>
      </c>
      <c r="I2150" s="3" t="s">
        <v>15018</v>
      </c>
      <c r="J2150" t="s">
        <v>15024</v>
      </c>
      <c r="K2150" t="s">
        <v>15024</v>
      </c>
      <c r="L2150" t="e">
        <v>#N/A</v>
      </c>
      <c r="R2150" s="5" t="s">
        <v>15048</v>
      </c>
    </row>
    <row r="2151" spans="1:18" x14ac:dyDescent="0.35">
      <c r="A2151" s="2">
        <v>2150</v>
      </c>
      <c r="B2151" t="s">
        <v>6739</v>
      </c>
      <c r="C2151" t="s">
        <v>6740</v>
      </c>
      <c r="D2151" t="s">
        <v>6732</v>
      </c>
      <c r="E2151" t="s">
        <v>810</v>
      </c>
      <c r="F2151" t="s">
        <v>4994</v>
      </c>
      <c r="G2151" t="s">
        <v>6513</v>
      </c>
      <c r="H2151" t="s">
        <v>6733</v>
      </c>
      <c r="I2151" s="3" t="s">
        <v>15018</v>
      </c>
      <c r="J2151" t="s">
        <v>15022</v>
      </c>
      <c r="K2151" t="s">
        <v>15029</v>
      </c>
      <c r="L2151" t="e">
        <v>#N/A</v>
      </c>
      <c r="R2151" s="5" t="s">
        <v>15049</v>
      </c>
    </row>
    <row r="2152" spans="1:18" x14ac:dyDescent="0.35">
      <c r="A2152" s="2">
        <v>2151</v>
      </c>
      <c r="B2152" t="s">
        <v>6741</v>
      </c>
      <c r="C2152" t="s">
        <v>6742</v>
      </c>
      <c r="D2152" t="s">
        <v>6743</v>
      </c>
      <c r="E2152">
        <v>145025</v>
      </c>
      <c r="F2152" t="s">
        <v>4994</v>
      </c>
      <c r="G2152" t="s">
        <v>6513</v>
      </c>
      <c r="H2152" t="s">
        <v>6733</v>
      </c>
      <c r="I2152" s="3" t="s">
        <v>15018</v>
      </c>
      <c r="J2152" t="s">
        <v>15022</v>
      </c>
      <c r="K2152" t="s">
        <v>15029</v>
      </c>
      <c r="L2152" t="s">
        <v>15923</v>
      </c>
      <c r="M2152">
        <v>2</v>
      </c>
      <c r="N2152">
        <v>2</v>
      </c>
      <c r="O2152">
        <v>2</v>
      </c>
      <c r="P2152">
        <v>2</v>
      </c>
      <c r="Q2152">
        <v>2</v>
      </c>
      <c r="R2152" s="2" t="s">
        <v>15049</v>
      </c>
    </row>
    <row r="2153" spans="1:18" x14ac:dyDescent="0.35">
      <c r="A2153" s="2">
        <v>2152</v>
      </c>
      <c r="B2153" t="s">
        <v>6744</v>
      </c>
      <c r="C2153" t="s">
        <v>6745</v>
      </c>
      <c r="D2153" t="s">
        <v>6746</v>
      </c>
      <c r="E2153">
        <v>147002</v>
      </c>
      <c r="F2153" t="s">
        <v>4994</v>
      </c>
      <c r="G2153" t="s">
        <v>6513</v>
      </c>
      <c r="H2153" t="s">
        <v>6747</v>
      </c>
      <c r="I2153" s="3" t="s">
        <v>15018</v>
      </c>
      <c r="J2153" t="s">
        <v>15024</v>
      </c>
      <c r="K2153" t="s">
        <v>15024</v>
      </c>
      <c r="L2153" t="s">
        <v>15923</v>
      </c>
      <c r="R2153" s="5" t="s">
        <v>15048</v>
      </c>
    </row>
    <row r="2154" spans="1:18" x14ac:dyDescent="0.35">
      <c r="A2154" s="2">
        <v>2153</v>
      </c>
      <c r="B2154" t="s">
        <v>6748</v>
      </c>
      <c r="C2154" t="s">
        <v>6749</v>
      </c>
      <c r="D2154" t="s">
        <v>6750</v>
      </c>
      <c r="E2154" t="s">
        <v>810</v>
      </c>
      <c r="F2154" t="s">
        <v>4994</v>
      </c>
      <c r="G2154" t="s">
        <v>6513</v>
      </c>
      <c r="H2154" t="s">
        <v>6747</v>
      </c>
      <c r="I2154" s="3" t="s">
        <v>15018</v>
      </c>
      <c r="J2154" t="s">
        <v>15024</v>
      </c>
      <c r="K2154" t="s">
        <v>15028</v>
      </c>
      <c r="L2154" t="e">
        <v>#N/A</v>
      </c>
      <c r="R2154" s="5" t="s">
        <v>15048</v>
      </c>
    </row>
    <row r="2155" spans="1:18" x14ac:dyDescent="0.35">
      <c r="A2155" s="2">
        <v>2154</v>
      </c>
      <c r="B2155" t="s">
        <v>6751</v>
      </c>
      <c r="C2155" t="s">
        <v>6752</v>
      </c>
      <c r="D2155" t="s">
        <v>6753</v>
      </c>
      <c r="E2155">
        <v>140402</v>
      </c>
      <c r="F2155" t="s">
        <v>4994</v>
      </c>
      <c r="G2155" t="s">
        <v>6513</v>
      </c>
      <c r="H2155" t="s">
        <v>6747</v>
      </c>
      <c r="I2155" s="3" t="s">
        <v>15017</v>
      </c>
      <c r="J2155" t="s">
        <v>15024</v>
      </c>
      <c r="K2155" t="s">
        <v>15024</v>
      </c>
      <c r="L2155" t="s">
        <v>15923</v>
      </c>
      <c r="M2155">
        <v>2</v>
      </c>
      <c r="N2155">
        <v>2</v>
      </c>
      <c r="O2155">
        <v>2</v>
      </c>
      <c r="P2155">
        <v>2</v>
      </c>
      <c r="Q2155">
        <v>2</v>
      </c>
      <c r="R2155" s="2" t="s">
        <v>15049</v>
      </c>
    </row>
    <row r="2156" spans="1:18" x14ac:dyDescent="0.35">
      <c r="A2156" s="2">
        <v>2155</v>
      </c>
      <c r="B2156" t="s">
        <v>6754</v>
      </c>
      <c r="C2156" t="s">
        <v>6755</v>
      </c>
      <c r="D2156" t="s">
        <v>6756</v>
      </c>
      <c r="E2156">
        <v>148033</v>
      </c>
      <c r="F2156" t="s">
        <v>4994</v>
      </c>
      <c r="G2156" t="s">
        <v>6513</v>
      </c>
      <c r="H2156" t="s">
        <v>6747</v>
      </c>
      <c r="I2156" s="3" t="s">
        <v>15017</v>
      </c>
      <c r="J2156" t="s">
        <v>15024</v>
      </c>
      <c r="K2156" t="s">
        <v>15024</v>
      </c>
      <c r="L2156" t="s">
        <v>15923</v>
      </c>
      <c r="M2156">
        <v>2</v>
      </c>
      <c r="N2156">
        <v>2</v>
      </c>
      <c r="O2156">
        <v>2</v>
      </c>
      <c r="P2156">
        <v>2</v>
      </c>
      <c r="Q2156">
        <v>2</v>
      </c>
      <c r="R2156" s="2" t="s">
        <v>15049</v>
      </c>
    </row>
    <row r="2157" spans="1:18" x14ac:dyDescent="0.35">
      <c r="A2157" s="2">
        <v>2156</v>
      </c>
      <c r="B2157" t="s">
        <v>6757</v>
      </c>
      <c r="C2157" t="s">
        <v>6758</v>
      </c>
      <c r="D2157" s="2" t="s">
        <v>6759</v>
      </c>
      <c r="E2157">
        <v>147001</v>
      </c>
      <c r="F2157" t="s">
        <v>4994</v>
      </c>
      <c r="G2157" t="s">
        <v>6513</v>
      </c>
      <c r="H2157" t="s">
        <v>6747</v>
      </c>
      <c r="I2157" s="3" t="s">
        <v>15017</v>
      </c>
      <c r="J2157" t="s">
        <v>15025</v>
      </c>
      <c r="K2157" t="s">
        <v>15033</v>
      </c>
      <c r="L2157" t="s">
        <v>15923</v>
      </c>
      <c r="M2157">
        <v>2</v>
      </c>
      <c r="N2157">
        <v>2</v>
      </c>
      <c r="O2157">
        <v>2</v>
      </c>
      <c r="P2157">
        <v>2</v>
      </c>
      <c r="Q2157">
        <v>2</v>
      </c>
      <c r="R2157" s="2" t="s">
        <v>15049</v>
      </c>
    </row>
    <row r="2158" spans="1:18" x14ac:dyDescent="0.35">
      <c r="A2158" s="2">
        <v>2157</v>
      </c>
      <c r="B2158" t="s">
        <v>6760</v>
      </c>
      <c r="C2158" t="s">
        <v>6761</v>
      </c>
      <c r="D2158" t="s">
        <v>6750</v>
      </c>
      <c r="E2158" t="s">
        <v>810</v>
      </c>
      <c r="F2158" t="s">
        <v>4994</v>
      </c>
      <c r="G2158" t="s">
        <v>6513</v>
      </c>
      <c r="H2158" t="s">
        <v>6747</v>
      </c>
      <c r="I2158" s="3" t="s">
        <v>15018</v>
      </c>
      <c r="J2158" t="s">
        <v>15022</v>
      </c>
      <c r="K2158" t="s">
        <v>15029</v>
      </c>
      <c r="L2158" t="e">
        <v>#N/A</v>
      </c>
      <c r="R2158" s="5" t="s">
        <v>15049</v>
      </c>
    </row>
    <row r="2159" spans="1:18" x14ac:dyDescent="0.35">
      <c r="A2159" s="2">
        <v>2158</v>
      </c>
      <c r="B2159" t="s">
        <v>6762</v>
      </c>
      <c r="C2159" t="s">
        <v>6763</v>
      </c>
      <c r="D2159" t="s">
        <v>6764</v>
      </c>
      <c r="E2159">
        <v>147021</v>
      </c>
      <c r="F2159" t="s">
        <v>4994</v>
      </c>
      <c r="G2159" t="s">
        <v>6513</v>
      </c>
      <c r="H2159" t="s">
        <v>6747</v>
      </c>
      <c r="I2159" s="3" t="s">
        <v>15018</v>
      </c>
      <c r="J2159" t="s">
        <v>15025</v>
      </c>
      <c r="K2159" t="s">
        <v>15032</v>
      </c>
      <c r="L2159" t="s">
        <v>15922</v>
      </c>
      <c r="M2159">
        <v>1</v>
      </c>
      <c r="N2159">
        <v>1</v>
      </c>
      <c r="O2159">
        <v>1</v>
      </c>
      <c r="P2159">
        <v>1</v>
      </c>
      <c r="Q2159">
        <v>1</v>
      </c>
      <c r="R2159" s="2" t="s">
        <v>15050</v>
      </c>
    </row>
    <row r="2160" spans="1:18" x14ac:dyDescent="0.35">
      <c r="A2160" s="2">
        <v>2159</v>
      </c>
      <c r="B2160" t="s">
        <v>6765</v>
      </c>
      <c r="C2160" t="s">
        <v>6766</v>
      </c>
      <c r="D2160" t="s">
        <v>6767</v>
      </c>
      <c r="E2160">
        <v>140001</v>
      </c>
      <c r="F2160" t="s">
        <v>4994</v>
      </c>
      <c r="G2160" t="s">
        <v>6513</v>
      </c>
      <c r="H2160" t="s">
        <v>6768</v>
      </c>
      <c r="I2160" s="3" t="s">
        <v>15017</v>
      </c>
      <c r="J2160" t="s">
        <v>15022</v>
      </c>
      <c r="K2160" t="s">
        <v>15061</v>
      </c>
      <c r="L2160" t="s">
        <v>15922</v>
      </c>
      <c r="M2160">
        <v>2</v>
      </c>
      <c r="N2160">
        <v>2</v>
      </c>
      <c r="O2160">
        <v>2</v>
      </c>
      <c r="P2160">
        <v>2</v>
      </c>
      <c r="Q2160">
        <v>2</v>
      </c>
      <c r="R2160" s="2" t="s">
        <v>15049</v>
      </c>
    </row>
    <row r="2161" spans="1:18" x14ac:dyDescent="0.35">
      <c r="A2161" s="2">
        <v>2160</v>
      </c>
      <c r="B2161" t="s">
        <v>6769</v>
      </c>
      <c r="C2161" t="s">
        <v>6770</v>
      </c>
      <c r="D2161" t="s">
        <v>6771</v>
      </c>
      <c r="E2161" t="s">
        <v>810</v>
      </c>
      <c r="F2161" t="s">
        <v>4994</v>
      </c>
      <c r="G2161" t="s">
        <v>6513</v>
      </c>
      <c r="H2161" t="s">
        <v>6768</v>
      </c>
      <c r="I2161" s="3" t="s">
        <v>15018</v>
      </c>
      <c r="J2161" t="s">
        <v>15024</v>
      </c>
      <c r="K2161" t="s">
        <v>15024</v>
      </c>
      <c r="L2161" t="e">
        <v>#N/A</v>
      </c>
      <c r="R2161" s="5" t="s">
        <v>15048</v>
      </c>
    </row>
    <row r="2162" spans="1:18" x14ac:dyDescent="0.35">
      <c r="A2162" s="2">
        <v>2161</v>
      </c>
      <c r="B2162" t="s">
        <v>6772</v>
      </c>
      <c r="C2162" t="s">
        <v>6773</v>
      </c>
      <c r="D2162" t="s">
        <v>6774</v>
      </c>
      <c r="E2162">
        <v>140126</v>
      </c>
      <c r="F2162" t="s">
        <v>4994</v>
      </c>
      <c r="G2162" t="s">
        <v>6513</v>
      </c>
      <c r="H2162" t="s">
        <v>6768</v>
      </c>
      <c r="I2162" s="3" t="s">
        <v>15018</v>
      </c>
      <c r="J2162" t="s">
        <v>15022</v>
      </c>
      <c r="K2162" t="s">
        <v>15029</v>
      </c>
      <c r="L2162" t="s">
        <v>15923</v>
      </c>
      <c r="M2162">
        <v>2</v>
      </c>
      <c r="N2162">
        <v>2</v>
      </c>
      <c r="O2162">
        <v>2</v>
      </c>
      <c r="P2162">
        <v>2</v>
      </c>
      <c r="Q2162">
        <v>2</v>
      </c>
      <c r="R2162" s="2" t="s">
        <v>15049</v>
      </c>
    </row>
    <row r="2163" spans="1:18" x14ac:dyDescent="0.35">
      <c r="A2163" s="2">
        <v>2162</v>
      </c>
      <c r="B2163" t="s">
        <v>6775</v>
      </c>
      <c r="C2163" t="s">
        <v>6776</v>
      </c>
      <c r="D2163" t="s">
        <v>6771</v>
      </c>
      <c r="E2163" t="s">
        <v>810</v>
      </c>
      <c r="F2163" t="s">
        <v>4994</v>
      </c>
      <c r="G2163" t="s">
        <v>6513</v>
      </c>
      <c r="H2163" t="s">
        <v>6768</v>
      </c>
      <c r="I2163" s="3" t="s">
        <v>15018</v>
      </c>
      <c r="J2163" t="s">
        <v>15022</v>
      </c>
      <c r="K2163" t="s">
        <v>15029</v>
      </c>
      <c r="L2163" t="e">
        <v>#N/A</v>
      </c>
      <c r="R2163" s="5" t="s">
        <v>15049</v>
      </c>
    </row>
    <row r="2164" spans="1:18" x14ac:dyDescent="0.35">
      <c r="A2164" s="2">
        <v>2163</v>
      </c>
      <c r="B2164" t="s">
        <v>6777</v>
      </c>
      <c r="C2164" t="s">
        <v>6778</v>
      </c>
      <c r="D2164" t="s">
        <v>6779</v>
      </c>
      <c r="E2164">
        <v>140118</v>
      </c>
      <c r="F2164" t="s">
        <v>4994</v>
      </c>
      <c r="G2164" t="s">
        <v>6513</v>
      </c>
      <c r="H2164" t="s">
        <v>6780</v>
      </c>
      <c r="I2164" s="3" t="s">
        <v>15017</v>
      </c>
      <c r="J2164" t="s">
        <v>15024</v>
      </c>
      <c r="K2164" t="s">
        <v>15024</v>
      </c>
      <c r="L2164" t="s">
        <v>15922</v>
      </c>
      <c r="M2164">
        <v>2</v>
      </c>
      <c r="N2164">
        <v>2</v>
      </c>
      <c r="O2164">
        <v>2</v>
      </c>
      <c r="P2164">
        <v>2</v>
      </c>
      <c r="Q2164">
        <v>2</v>
      </c>
      <c r="R2164" s="2" t="s">
        <v>15049</v>
      </c>
    </row>
    <row r="2165" spans="1:18" x14ac:dyDescent="0.35">
      <c r="A2165" s="2">
        <v>2164</v>
      </c>
      <c r="B2165" t="s">
        <v>6781</v>
      </c>
      <c r="C2165" t="s">
        <v>6782</v>
      </c>
      <c r="D2165" t="s">
        <v>6783</v>
      </c>
      <c r="E2165">
        <v>160059</v>
      </c>
      <c r="F2165" t="s">
        <v>4994</v>
      </c>
      <c r="G2165" t="s">
        <v>6513</v>
      </c>
      <c r="H2165" t="s">
        <v>6784</v>
      </c>
      <c r="I2165" s="3" t="s">
        <v>15018</v>
      </c>
      <c r="J2165" t="s">
        <v>15024</v>
      </c>
      <c r="K2165" t="s">
        <v>15024</v>
      </c>
      <c r="L2165" t="s">
        <v>15923</v>
      </c>
      <c r="R2165" s="5" t="s">
        <v>15048</v>
      </c>
    </row>
    <row r="2166" spans="1:18" x14ac:dyDescent="0.35">
      <c r="A2166" s="2">
        <v>2165</v>
      </c>
      <c r="B2166" t="s">
        <v>6785</v>
      </c>
      <c r="C2166" t="s">
        <v>6786</v>
      </c>
      <c r="D2166" t="s">
        <v>6787</v>
      </c>
      <c r="E2166">
        <v>140507</v>
      </c>
      <c r="F2166" t="s">
        <v>4994</v>
      </c>
      <c r="G2166" t="s">
        <v>6513</v>
      </c>
      <c r="H2166" t="s">
        <v>6784</v>
      </c>
      <c r="I2166" s="3" t="s">
        <v>15018</v>
      </c>
      <c r="J2166" t="s">
        <v>15025</v>
      </c>
      <c r="K2166" t="s">
        <v>15033</v>
      </c>
      <c r="L2166" t="s">
        <v>15922</v>
      </c>
      <c r="M2166">
        <v>3</v>
      </c>
      <c r="N2166">
        <v>3</v>
      </c>
      <c r="O2166">
        <v>3</v>
      </c>
      <c r="P2166">
        <v>2</v>
      </c>
      <c r="Q2166">
        <v>2.75</v>
      </c>
      <c r="R2166" s="2" t="s">
        <v>15049</v>
      </c>
    </row>
    <row r="2167" spans="1:18" x14ac:dyDescent="0.35">
      <c r="A2167" s="2">
        <v>2166</v>
      </c>
      <c r="B2167" t="s">
        <v>6788</v>
      </c>
      <c r="C2167" t="s">
        <v>6786</v>
      </c>
      <c r="D2167" t="s">
        <v>6787</v>
      </c>
      <c r="E2167">
        <v>140507</v>
      </c>
      <c r="F2167" t="s">
        <v>4994</v>
      </c>
      <c r="G2167" t="s">
        <v>6513</v>
      </c>
      <c r="H2167" t="s">
        <v>6784</v>
      </c>
      <c r="I2167" s="3" t="s">
        <v>15018</v>
      </c>
      <c r="J2167" t="s">
        <v>15024</v>
      </c>
      <c r="K2167" t="s">
        <v>15028</v>
      </c>
      <c r="L2167" t="s">
        <v>15922</v>
      </c>
      <c r="R2167" s="5" t="s">
        <v>15048</v>
      </c>
    </row>
    <row r="2168" spans="1:18" x14ac:dyDescent="0.35">
      <c r="A2168" s="2">
        <v>2167</v>
      </c>
      <c r="B2168" t="s">
        <v>6789</v>
      </c>
      <c r="C2168" t="s">
        <v>6790</v>
      </c>
      <c r="D2168" t="s">
        <v>6791</v>
      </c>
      <c r="E2168">
        <v>140308</v>
      </c>
      <c r="F2168" t="s">
        <v>4994</v>
      </c>
      <c r="G2168" t="s">
        <v>6513</v>
      </c>
      <c r="H2168" t="s">
        <v>6784</v>
      </c>
      <c r="I2168" s="3" t="s">
        <v>15018</v>
      </c>
      <c r="J2168" t="s">
        <v>15024</v>
      </c>
      <c r="K2168" t="s">
        <v>15024</v>
      </c>
      <c r="L2168" t="s">
        <v>15922</v>
      </c>
      <c r="R2168" s="5" t="s">
        <v>15048</v>
      </c>
    </row>
    <row r="2169" spans="1:18" x14ac:dyDescent="0.35">
      <c r="A2169" s="2">
        <v>2168</v>
      </c>
      <c r="B2169" t="s">
        <v>6792</v>
      </c>
      <c r="C2169" t="s">
        <v>6793</v>
      </c>
      <c r="D2169" t="s">
        <v>6794</v>
      </c>
      <c r="E2169">
        <v>140501</v>
      </c>
      <c r="F2169" t="s">
        <v>4994</v>
      </c>
      <c r="G2169" t="s">
        <v>6513</v>
      </c>
      <c r="H2169" t="s">
        <v>6784</v>
      </c>
      <c r="I2169" s="3" t="s">
        <v>15019</v>
      </c>
      <c r="J2169" t="s">
        <v>15387</v>
      </c>
      <c r="K2169" t="s">
        <v>15383</v>
      </c>
      <c r="L2169" t="e">
        <v>#N/A</v>
      </c>
      <c r="R2169" s="5" t="s">
        <v>15050</v>
      </c>
    </row>
    <row r="2170" spans="1:18" x14ac:dyDescent="0.35">
      <c r="A2170" s="2">
        <v>2169</v>
      </c>
      <c r="B2170" t="s">
        <v>6795</v>
      </c>
      <c r="C2170" t="s">
        <v>6796</v>
      </c>
      <c r="D2170" t="s">
        <v>6797</v>
      </c>
      <c r="E2170">
        <v>140507</v>
      </c>
      <c r="F2170" t="s">
        <v>4994</v>
      </c>
      <c r="G2170" t="s">
        <v>6513</v>
      </c>
      <c r="H2170" t="s">
        <v>6784</v>
      </c>
      <c r="I2170" s="3" t="s">
        <v>15018</v>
      </c>
      <c r="J2170" t="s">
        <v>15022</v>
      </c>
      <c r="K2170" t="s">
        <v>15029</v>
      </c>
      <c r="L2170" t="s">
        <v>15923</v>
      </c>
      <c r="M2170">
        <v>1</v>
      </c>
      <c r="N2170">
        <v>1</v>
      </c>
      <c r="O2170">
        <v>1</v>
      </c>
      <c r="P2170">
        <v>1</v>
      </c>
      <c r="Q2170">
        <v>1</v>
      </c>
      <c r="R2170" s="2" t="s">
        <v>15050</v>
      </c>
    </row>
    <row r="2171" spans="1:18" x14ac:dyDescent="0.35">
      <c r="A2171" s="2">
        <v>2170</v>
      </c>
      <c r="B2171" t="s">
        <v>6798</v>
      </c>
      <c r="C2171" t="s">
        <v>6799</v>
      </c>
      <c r="D2171" t="s">
        <v>6783</v>
      </c>
      <c r="E2171">
        <v>160059</v>
      </c>
      <c r="F2171" t="s">
        <v>4994</v>
      </c>
      <c r="G2171" t="s">
        <v>6513</v>
      </c>
      <c r="H2171" t="s">
        <v>6784</v>
      </c>
      <c r="I2171" s="3" t="s">
        <v>15017</v>
      </c>
      <c r="J2171" t="s">
        <v>15025</v>
      </c>
      <c r="K2171" t="s">
        <v>15032</v>
      </c>
      <c r="L2171" t="s">
        <v>15923</v>
      </c>
      <c r="M2171">
        <v>3</v>
      </c>
      <c r="N2171">
        <v>3</v>
      </c>
      <c r="O2171">
        <v>3</v>
      </c>
      <c r="P2171">
        <v>2</v>
      </c>
      <c r="Q2171">
        <v>2.75</v>
      </c>
      <c r="R2171" s="2" t="s">
        <v>15049</v>
      </c>
    </row>
    <row r="2172" spans="1:18" x14ac:dyDescent="0.35">
      <c r="A2172" s="2">
        <v>2171</v>
      </c>
      <c r="B2172" t="s">
        <v>6800</v>
      </c>
      <c r="C2172" t="s">
        <v>6801</v>
      </c>
      <c r="D2172" t="s">
        <v>6802</v>
      </c>
      <c r="E2172">
        <v>160059</v>
      </c>
      <c r="F2172" t="s">
        <v>4994</v>
      </c>
      <c r="G2172" t="s">
        <v>6513</v>
      </c>
      <c r="H2172" t="s">
        <v>6784</v>
      </c>
      <c r="I2172" s="3" t="s">
        <v>15017</v>
      </c>
      <c r="J2172" t="s">
        <v>15022</v>
      </c>
      <c r="K2172" t="s">
        <v>15071</v>
      </c>
      <c r="L2172" t="s">
        <v>15923</v>
      </c>
      <c r="M2172">
        <v>3</v>
      </c>
      <c r="N2172">
        <v>3</v>
      </c>
      <c r="O2172">
        <v>3</v>
      </c>
      <c r="P2172">
        <v>2</v>
      </c>
      <c r="Q2172">
        <v>2.75</v>
      </c>
      <c r="R2172" s="2" t="s">
        <v>15049</v>
      </c>
    </row>
    <row r="2173" spans="1:18" x14ac:dyDescent="0.35">
      <c r="A2173" s="2">
        <v>2172</v>
      </c>
      <c r="B2173" t="s">
        <v>6803</v>
      </c>
      <c r="C2173" t="s">
        <v>6804</v>
      </c>
      <c r="D2173" t="s">
        <v>6805</v>
      </c>
      <c r="E2173" t="s">
        <v>810</v>
      </c>
      <c r="F2173" t="s">
        <v>4994</v>
      </c>
      <c r="G2173" t="s">
        <v>6513</v>
      </c>
      <c r="H2173" t="s">
        <v>6806</v>
      </c>
      <c r="I2173" s="3" t="s">
        <v>15018</v>
      </c>
      <c r="J2173" t="s">
        <v>15024</v>
      </c>
      <c r="K2173" t="s">
        <v>15028</v>
      </c>
      <c r="L2173" t="e">
        <v>#N/A</v>
      </c>
      <c r="R2173" s="5" t="s">
        <v>15048</v>
      </c>
    </row>
    <row r="2174" spans="1:18" x14ac:dyDescent="0.35">
      <c r="A2174" s="2">
        <v>2173</v>
      </c>
      <c r="B2174" t="s">
        <v>6807</v>
      </c>
      <c r="C2174" t="s">
        <v>6808</v>
      </c>
      <c r="D2174" t="s">
        <v>6809</v>
      </c>
      <c r="E2174" t="s">
        <v>810</v>
      </c>
      <c r="F2174" t="s">
        <v>4994</v>
      </c>
      <c r="G2174" t="s">
        <v>6624</v>
      </c>
      <c r="H2174" t="s">
        <v>6810</v>
      </c>
      <c r="I2174" s="3" t="s">
        <v>15018</v>
      </c>
      <c r="J2174" t="s">
        <v>15024</v>
      </c>
      <c r="K2174" t="s">
        <v>15028</v>
      </c>
      <c r="L2174" t="e">
        <v>#N/A</v>
      </c>
      <c r="R2174" s="5" t="s">
        <v>15048</v>
      </c>
    </row>
    <row r="2175" spans="1:18" x14ac:dyDescent="0.35">
      <c r="A2175" s="2">
        <v>2174</v>
      </c>
      <c r="B2175" t="s">
        <v>6811</v>
      </c>
      <c r="C2175" t="s">
        <v>6812</v>
      </c>
      <c r="D2175" t="s">
        <v>6813</v>
      </c>
      <c r="E2175">
        <v>140413</v>
      </c>
      <c r="F2175" t="s">
        <v>4994</v>
      </c>
      <c r="G2175" t="s">
        <v>6513</v>
      </c>
      <c r="H2175" t="s">
        <v>6814</v>
      </c>
      <c r="I2175" s="3" t="s">
        <v>15018</v>
      </c>
      <c r="J2175" t="s">
        <v>15022</v>
      </c>
      <c r="K2175" t="s">
        <v>15034</v>
      </c>
      <c r="L2175" t="s">
        <v>15922</v>
      </c>
      <c r="M2175">
        <v>1</v>
      </c>
      <c r="N2175">
        <v>1</v>
      </c>
      <c r="O2175">
        <v>1</v>
      </c>
      <c r="P2175">
        <v>1</v>
      </c>
      <c r="Q2175">
        <v>1</v>
      </c>
      <c r="R2175" s="2" t="s">
        <v>15050</v>
      </c>
    </row>
    <row r="2176" spans="1:18" x14ac:dyDescent="0.35">
      <c r="A2176" s="2">
        <v>2175</v>
      </c>
      <c r="B2176" t="s">
        <v>6815</v>
      </c>
      <c r="C2176" t="s">
        <v>6804</v>
      </c>
      <c r="D2176" t="s">
        <v>6816</v>
      </c>
      <c r="E2176">
        <v>140306</v>
      </c>
      <c r="F2176" t="s">
        <v>4994</v>
      </c>
      <c r="G2176" t="s">
        <v>6513</v>
      </c>
      <c r="H2176" t="s">
        <v>6814</v>
      </c>
      <c r="I2176" s="3" t="s">
        <v>15018</v>
      </c>
      <c r="J2176" t="s">
        <v>15024</v>
      </c>
      <c r="K2176" t="s">
        <v>15028</v>
      </c>
      <c r="L2176" t="e">
        <v>#N/A</v>
      </c>
      <c r="R2176" s="5" t="s">
        <v>15048</v>
      </c>
    </row>
    <row r="2177" spans="1:18" x14ac:dyDescent="0.35">
      <c r="A2177" s="2">
        <v>2176</v>
      </c>
      <c r="B2177" t="s">
        <v>6817</v>
      </c>
      <c r="C2177" t="s">
        <v>6818</v>
      </c>
      <c r="D2177" t="s">
        <v>6819</v>
      </c>
      <c r="E2177">
        <v>140507</v>
      </c>
      <c r="F2177" t="s">
        <v>4994</v>
      </c>
      <c r="G2177" t="s">
        <v>6513</v>
      </c>
      <c r="H2177" t="s">
        <v>6814</v>
      </c>
      <c r="I2177" s="3" t="s">
        <v>15018</v>
      </c>
      <c r="J2177" t="s">
        <v>15022</v>
      </c>
      <c r="K2177" t="s">
        <v>15029</v>
      </c>
      <c r="L2177" t="s">
        <v>15923</v>
      </c>
      <c r="M2177">
        <v>1</v>
      </c>
      <c r="N2177">
        <v>1</v>
      </c>
      <c r="O2177">
        <v>1</v>
      </c>
      <c r="P2177">
        <v>1</v>
      </c>
      <c r="Q2177">
        <v>1</v>
      </c>
      <c r="R2177" s="2" t="s">
        <v>15050</v>
      </c>
    </row>
    <row r="2178" spans="1:18" x14ac:dyDescent="0.35">
      <c r="A2178" s="2">
        <v>2177</v>
      </c>
      <c r="B2178" t="s">
        <v>6820</v>
      </c>
      <c r="C2178" t="s">
        <v>6821</v>
      </c>
      <c r="D2178" t="s">
        <v>6822</v>
      </c>
      <c r="E2178">
        <v>140501</v>
      </c>
      <c r="F2178" t="s">
        <v>4994</v>
      </c>
      <c r="G2178" t="s">
        <v>6513</v>
      </c>
      <c r="H2178" t="s">
        <v>6814</v>
      </c>
      <c r="I2178" s="3" t="s">
        <v>15018</v>
      </c>
      <c r="J2178" t="s">
        <v>15022</v>
      </c>
      <c r="K2178" t="s">
        <v>15029</v>
      </c>
      <c r="L2178" t="e">
        <v>#N/A</v>
      </c>
      <c r="M2178">
        <v>1</v>
      </c>
      <c r="N2178">
        <v>1</v>
      </c>
      <c r="O2178">
        <v>1</v>
      </c>
      <c r="P2178">
        <v>1</v>
      </c>
      <c r="Q2178">
        <v>1</v>
      </c>
      <c r="R2178" s="2" t="s">
        <v>15050</v>
      </c>
    </row>
    <row r="2179" spans="1:18" x14ac:dyDescent="0.35">
      <c r="A2179" s="2">
        <v>2178</v>
      </c>
      <c r="B2179" t="s">
        <v>6823</v>
      </c>
      <c r="C2179" t="s">
        <v>6824</v>
      </c>
      <c r="D2179" t="s">
        <v>6825</v>
      </c>
      <c r="E2179">
        <v>140603</v>
      </c>
      <c r="F2179" t="s">
        <v>4994</v>
      </c>
      <c r="G2179" t="s">
        <v>6513</v>
      </c>
      <c r="H2179" t="s">
        <v>6814</v>
      </c>
      <c r="I2179" s="3" t="s">
        <v>15017</v>
      </c>
      <c r="J2179" t="s">
        <v>15025</v>
      </c>
      <c r="K2179" t="s">
        <v>15032</v>
      </c>
      <c r="L2179" t="s">
        <v>15922</v>
      </c>
      <c r="M2179">
        <v>3</v>
      </c>
      <c r="N2179">
        <v>3</v>
      </c>
      <c r="O2179">
        <v>3</v>
      </c>
      <c r="P2179">
        <v>2</v>
      </c>
      <c r="Q2179">
        <v>2.75</v>
      </c>
      <c r="R2179" s="2" t="s">
        <v>15049</v>
      </c>
    </row>
    <row r="2180" spans="1:18" x14ac:dyDescent="0.35">
      <c r="A2180" s="2">
        <v>2179</v>
      </c>
      <c r="B2180" t="s">
        <v>6826</v>
      </c>
      <c r="C2180" t="s">
        <v>6827</v>
      </c>
      <c r="D2180" t="s">
        <v>6828</v>
      </c>
      <c r="E2180">
        <v>160104</v>
      </c>
      <c r="F2180" t="s">
        <v>4994</v>
      </c>
      <c r="G2180" t="s">
        <v>6513</v>
      </c>
      <c r="H2180" t="s">
        <v>6814</v>
      </c>
      <c r="I2180" s="3" t="s">
        <v>15017</v>
      </c>
      <c r="J2180" t="s">
        <v>15025</v>
      </c>
      <c r="K2180" t="s">
        <v>15032</v>
      </c>
      <c r="L2180" t="s">
        <v>15923</v>
      </c>
      <c r="M2180">
        <v>3</v>
      </c>
      <c r="N2180">
        <v>3</v>
      </c>
      <c r="O2180">
        <v>3</v>
      </c>
      <c r="P2180">
        <v>2</v>
      </c>
      <c r="Q2180">
        <v>2.75</v>
      </c>
      <c r="R2180" s="2" t="s">
        <v>15049</v>
      </c>
    </row>
    <row r="2181" spans="1:18" x14ac:dyDescent="0.35">
      <c r="A2181" s="2">
        <v>2180</v>
      </c>
      <c r="B2181" t="s">
        <v>6829</v>
      </c>
      <c r="C2181" t="s">
        <v>6830</v>
      </c>
      <c r="D2181" t="s">
        <v>6831</v>
      </c>
      <c r="E2181">
        <v>140109</v>
      </c>
      <c r="F2181" t="s">
        <v>4994</v>
      </c>
      <c r="G2181" t="s">
        <v>6513</v>
      </c>
      <c r="H2181" t="s">
        <v>6814</v>
      </c>
      <c r="I2181" s="3" t="s">
        <v>15017</v>
      </c>
      <c r="J2181" t="s">
        <v>15022</v>
      </c>
      <c r="K2181" t="s">
        <v>15061</v>
      </c>
      <c r="L2181" t="s">
        <v>15923</v>
      </c>
      <c r="M2181">
        <v>3</v>
      </c>
      <c r="N2181">
        <v>3</v>
      </c>
      <c r="O2181">
        <v>3</v>
      </c>
      <c r="P2181">
        <v>2</v>
      </c>
      <c r="Q2181">
        <v>2.75</v>
      </c>
      <c r="R2181" s="2" t="s">
        <v>15049</v>
      </c>
    </row>
    <row r="2182" spans="1:18" x14ac:dyDescent="0.35">
      <c r="A2182" s="2">
        <v>2181</v>
      </c>
      <c r="B2182" t="s">
        <v>6832</v>
      </c>
      <c r="C2182" t="s">
        <v>6833</v>
      </c>
      <c r="D2182" t="s">
        <v>6834</v>
      </c>
      <c r="E2182">
        <v>148001</v>
      </c>
      <c r="F2182" t="s">
        <v>4994</v>
      </c>
      <c r="G2182" t="s">
        <v>6513</v>
      </c>
      <c r="H2182" t="s">
        <v>6835</v>
      </c>
      <c r="I2182" s="3" t="s">
        <v>15018</v>
      </c>
      <c r="J2182" t="s">
        <v>15022</v>
      </c>
      <c r="K2182" t="s">
        <v>15029</v>
      </c>
      <c r="L2182">
        <v>0</v>
      </c>
      <c r="R2182" s="5" t="s">
        <v>15049</v>
      </c>
    </row>
    <row r="2183" spans="1:18" x14ac:dyDescent="0.35">
      <c r="A2183" s="2">
        <v>2182</v>
      </c>
      <c r="B2183" t="s">
        <v>6836</v>
      </c>
      <c r="C2183" t="s">
        <v>6837</v>
      </c>
      <c r="D2183" t="s">
        <v>6838</v>
      </c>
      <c r="E2183">
        <v>148024</v>
      </c>
      <c r="F2183" t="s">
        <v>4994</v>
      </c>
      <c r="G2183" t="s">
        <v>6513</v>
      </c>
      <c r="H2183" t="s">
        <v>6835</v>
      </c>
      <c r="I2183" s="3" t="s">
        <v>15017</v>
      </c>
      <c r="J2183" t="s">
        <v>15022</v>
      </c>
      <c r="K2183" t="s">
        <v>15082</v>
      </c>
      <c r="L2183" t="s">
        <v>15922</v>
      </c>
      <c r="R2183" s="5" t="s">
        <v>15049</v>
      </c>
    </row>
    <row r="2184" spans="1:18" x14ac:dyDescent="0.35">
      <c r="A2184" s="2">
        <v>2183</v>
      </c>
      <c r="B2184" t="s">
        <v>6839</v>
      </c>
      <c r="C2184" t="s">
        <v>6837</v>
      </c>
      <c r="D2184" t="s">
        <v>6840</v>
      </c>
      <c r="E2184">
        <v>148024</v>
      </c>
      <c r="F2184" t="s">
        <v>4994</v>
      </c>
      <c r="G2184" t="s">
        <v>6513</v>
      </c>
      <c r="H2184" t="s">
        <v>6835</v>
      </c>
      <c r="I2184" s="3" t="s">
        <v>15018</v>
      </c>
      <c r="J2184" t="s">
        <v>15022</v>
      </c>
      <c r="K2184" t="s">
        <v>15029</v>
      </c>
      <c r="L2184" t="s">
        <v>15922</v>
      </c>
      <c r="R2184" s="5" t="s">
        <v>15049</v>
      </c>
    </row>
    <row r="2185" spans="1:18" x14ac:dyDescent="0.35">
      <c r="A2185" s="2">
        <v>2184</v>
      </c>
      <c r="B2185" t="s">
        <v>6841</v>
      </c>
      <c r="C2185" t="s">
        <v>6842</v>
      </c>
      <c r="D2185" t="s">
        <v>6843</v>
      </c>
      <c r="E2185" t="s">
        <v>810</v>
      </c>
      <c r="F2185" t="s">
        <v>4994</v>
      </c>
      <c r="G2185" t="s">
        <v>6513</v>
      </c>
      <c r="H2185" t="s">
        <v>6835</v>
      </c>
      <c r="I2185" s="3" t="s">
        <v>15018</v>
      </c>
      <c r="J2185" t="s">
        <v>15024</v>
      </c>
      <c r="K2185" t="s">
        <v>15024</v>
      </c>
      <c r="L2185" t="e">
        <v>#N/A</v>
      </c>
      <c r="R2185" s="5" t="s">
        <v>15048</v>
      </c>
    </row>
    <row r="2186" spans="1:18" x14ac:dyDescent="0.35">
      <c r="A2186" s="2">
        <v>2185</v>
      </c>
      <c r="B2186" t="s">
        <v>6844</v>
      </c>
      <c r="C2186" t="s">
        <v>6845</v>
      </c>
      <c r="D2186" t="s">
        <v>6846</v>
      </c>
      <c r="E2186">
        <v>148001</v>
      </c>
      <c r="F2186" t="s">
        <v>4994</v>
      </c>
      <c r="G2186" t="s">
        <v>6513</v>
      </c>
      <c r="H2186" t="s">
        <v>6835</v>
      </c>
      <c r="I2186" s="3" t="s">
        <v>15018</v>
      </c>
      <c r="J2186" t="s">
        <v>15025</v>
      </c>
      <c r="K2186" t="s">
        <v>15032</v>
      </c>
      <c r="L2186" t="s">
        <v>15922</v>
      </c>
      <c r="M2186">
        <v>1</v>
      </c>
      <c r="N2186">
        <v>1</v>
      </c>
      <c r="O2186">
        <v>1</v>
      </c>
      <c r="P2186">
        <v>1</v>
      </c>
      <c r="Q2186">
        <v>1</v>
      </c>
      <c r="R2186" s="2" t="s">
        <v>15050</v>
      </c>
    </row>
    <row r="2187" spans="1:18" x14ac:dyDescent="0.35">
      <c r="A2187" s="2">
        <v>2186</v>
      </c>
      <c r="B2187" t="s">
        <v>6847</v>
      </c>
      <c r="C2187" t="s">
        <v>6848</v>
      </c>
      <c r="D2187" t="s">
        <v>6843</v>
      </c>
      <c r="E2187" t="s">
        <v>810</v>
      </c>
      <c r="F2187" t="s">
        <v>4994</v>
      </c>
      <c r="G2187" t="s">
        <v>6513</v>
      </c>
      <c r="H2187" t="s">
        <v>6835</v>
      </c>
      <c r="I2187" s="3" t="s">
        <v>15018</v>
      </c>
      <c r="J2187" t="s">
        <v>15024</v>
      </c>
      <c r="K2187" t="s">
        <v>15028</v>
      </c>
      <c r="L2187" t="e">
        <v>#N/A</v>
      </c>
      <c r="R2187" s="5" t="s">
        <v>15048</v>
      </c>
    </row>
    <row r="2188" spans="1:18" x14ac:dyDescent="0.35">
      <c r="A2188" s="2">
        <v>2187</v>
      </c>
      <c r="B2188" t="s">
        <v>6849</v>
      </c>
      <c r="C2188" t="s">
        <v>6850</v>
      </c>
      <c r="D2188" t="s">
        <v>6851</v>
      </c>
      <c r="E2188">
        <v>148001</v>
      </c>
      <c r="F2188" t="s">
        <v>4994</v>
      </c>
      <c r="G2188" t="s">
        <v>6513</v>
      </c>
      <c r="H2188" t="s">
        <v>6835</v>
      </c>
      <c r="I2188" s="3" t="s">
        <v>15018</v>
      </c>
      <c r="J2188" t="s">
        <v>15022</v>
      </c>
      <c r="K2188" t="s">
        <v>15029</v>
      </c>
      <c r="L2188" t="s">
        <v>15922</v>
      </c>
      <c r="M2188">
        <v>2</v>
      </c>
      <c r="N2188">
        <v>2</v>
      </c>
      <c r="O2188">
        <v>2</v>
      </c>
      <c r="P2188">
        <v>2</v>
      </c>
      <c r="Q2188">
        <v>2</v>
      </c>
      <c r="R2188" s="2" t="s">
        <v>15049</v>
      </c>
    </row>
    <row r="2189" spans="1:18" x14ac:dyDescent="0.35">
      <c r="A2189" s="2">
        <v>2188</v>
      </c>
      <c r="B2189" t="s">
        <v>6852</v>
      </c>
      <c r="C2189" t="s">
        <v>6853</v>
      </c>
      <c r="D2189" t="s">
        <v>6854</v>
      </c>
      <c r="E2189">
        <v>144514</v>
      </c>
      <c r="F2189" t="s">
        <v>4994</v>
      </c>
      <c r="G2189" t="s">
        <v>6513</v>
      </c>
      <c r="H2189" t="s">
        <v>6855</v>
      </c>
      <c r="I2189" s="3" t="s">
        <v>15017</v>
      </c>
      <c r="J2189" t="s">
        <v>15024</v>
      </c>
      <c r="K2189" t="s">
        <v>15024</v>
      </c>
      <c r="L2189" t="s">
        <v>15922</v>
      </c>
      <c r="M2189">
        <v>2</v>
      </c>
      <c r="N2189">
        <v>2</v>
      </c>
      <c r="O2189">
        <v>2</v>
      </c>
      <c r="P2189">
        <v>2</v>
      </c>
      <c r="Q2189">
        <v>2</v>
      </c>
      <c r="R2189" s="2" t="s">
        <v>15049</v>
      </c>
    </row>
    <row r="2190" spans="1:18" x14ac:dyDescent="0.35">
      <c r="A2190" s="2">
        <v>2189</v>
      </c>
      <c r="B2190" t="s">
        <v>6856</v>
      </c>
      <c r="C2190" t="s">
        <v>6857</v>
      </c>
      <c r="D2190" t="s">
        <v>6858</v>
      </c>
      <c r="E2190">
        <v>152026</v>
      </c>
      <c r="F2190" t="s">
        <v>4994</v>
      </c>
      <c r="G2190" t="s">
        <v>6513</v>
      </c>
      <c r="H2190" t="s">
        <v>6859</v>
      </c>
      <c r="I2190" s="3" t="s">
        <v>15017</v>
      </c>
      <c r="J2190" t="s">
        <v>15024</v>
      </c>
      <c r="K2190" t="s">
        <v>15024</v>
      </c>
      <c r="L2190" t="s">
        <v>15923</v>
      </c>
      <c r="M2190">
        <v>2</v>
      </c>
      <c r="N2190">
        <v>2</v>
      </c>
      <c r="O2190">
        <v>2</v>
      </c>
      <c r="P2190">
        <v>2</v>
      </c>
      <c r="Q2190">
        <v>2</v>
      </c>
      <c r="R2190" s="2" t="s">
        <v>15049</v>
      </c>
    </row>
    <row r="2191" spans="1:18" x14ac:dyDescent="0.35">
      <c r="A2191" s="2">
        <v>2190</v>
      </c>
      <c r="B2191" t="s">
        <v>6860</v>
      </c>
      <c r="C2191" t="s">
        <v>6861</v>
      </c>
      <c r="D2191" t="s">
        <v>6862</v>
      </c>
      <c r="E2191">
        <v>152026</v>
      </c>
      <c r="F2191" t="s">
        <v>4994</v>
      </c>
      <c r="G2191" t="s">
        <v>6513</v>
      </c>
      <c r="H2191" t="s">
        <v>6859</v>
      </c>
      <c r="I2191" s="3" t="s">
        <v>15017</v>
      </c>
      <c r="J2191" t="s">
        <v>15024</v>
      </c>
      <c r="K2191" t="s">
        <v>15024</v>
      </c>
      <c r="L2191" t="s">
        <v>15923</v>
      </c>
      <c r="M2191">
        <v>2</v>
      </c>
      <c r="N2191">
        <v>2</v>
      </c>
      <c r="O2191">
        <v>2</v>
      </c>
      <c r="P2191">
        <v>2</v>
      </c>
      <c r="Q2191">
        <v>2</v>
      </c>
      <c r="R2191" s="2" t="s">
        <v>15049</v>
      </c>
    </row>
    <row r="2192" spans="1:18" x14ac:dyDescent="0.35">
      <c r="A2192" s="2">
        <v>2191</v>
      </c>
      <c r="B2192" t="s">
        <v>6863</v>
      </c>
      <c r="C2192" t="s">
        <v>6864</v>
      </c>
      <c r="D2192" t="s">
        <v>6865</v>
      </c>
      <c r="E2192">
        <v>143401</v>
      </c>
      <c r="F2192" t="s">
        <v>4994</v>
      </c>
      <c r="G2192" t="s">
        <v>6513</v>
      </c>
      <c r="H2192" t="s">
        <v>6866</v>
      </c>
      <c r="I2192" s="3" t="s">
        <v>15017</v>
      </c>
      <c r="J2192" t="s">
        <v>15022</v>
      </c>
      <c r="K2192" t="s">
        <v>15065</v>
      </c>
      <c r="L2192" t="s">
        <v>15922</v>
      </c>
      <c r="M2192">
        <v>2</v>
      </c>
      <c r="N2192">
        <v>2</v>
      </c>
      <c r="O2192">
        <v>2</v>
      </c>
      <c r="P2192">
        <v>2</v>
      </c>
      <c r="Q2192">
        <v>2</v>
      </c>
      <c r="R2192" s="2" t="s">
        <v>15049</v>
      </c>
    </row>
    <row r="2193" spans="1:18" x14ac:dyDescent="0.35">
      <c r="A2193" s="2">
        <v>2192</v>
      </c>
      <c r="B2193" t="s">
        <v>6867</v>
      </c>
      <c r="C2193" t="s">
        <v>6868</v>
      </c>
      <c r="D2193" t="s">
        <v>6869</v>
      </c>
      <c r="E2193" t="s">
        <v>810</v>
      </c>
      <c r="F2193" t="s">
        <v>4994</v>
      </c>
      <c r="G2193" t="s">
        <v>6513</v>
      </c>
      <c r="H2193" t="s">
        <v>6866</v>
      </c>
      <c r="I2193" s="3" t="s">
        <v>15018</v>
      </c>
      <c r="J2193" t="s">
        <v>15024</v>
      </c>
      <c r="K2193" t="s">
        <v>15024</v>
      </c>
      <c r="L2193" t="e">
        <v>#N/A</v>
      </c>
      <c r="R2193" s="5" t="s">
        <v>15048</v>
      </c>
    </row>
    <row r="2194" spans="1:18" x14ac:dyDescent="0.35">
      <c r="A2194" s="2">
        <v>2193</v>
      </c>
      <c r="B2194" t="s">
        <v>6870</v>
      </c>
      <c r="C2194" t="s">
        <v>6871</v>
      </c>
      <c r="D2194" t="s">
        <v>6872</v>
      </c>
      <c r="E2194" t="s">
        <v>810</v>
      </c>
      <c r="F2194" t="s">
        <v>4994</v>
      </c>
      <c r="G2194" t="s">
        <v>6873</v>
      </c>
      <c r="H2194" t="s">
        <v>6874</v>
      </c>
      <c r="I2194" s="3" t="s">
        <v>15018</v>
      </c>
      <c r="J2194" t="s">
        <v>15024</v>
      </c>
      <c r="K2194" t="s">
        <v>15028</v>
      </c>
      <c r="L2194" t="e">
        <v>#N/A</v>
      </c>
      <c r="R2194" s="5" t="s">
        <v>15048</v>
      </c>
    </row>
    <row r="2195" spans="1:18" x14ac:dyDescent="0.35">
      <c r="A2195" s="2">
        <v>2194</v>
      </c>
      <c r="B2195" t="s">
        <v>6875</v>
      </c>
      <c r="C2195" t="s">
        <v>6876</v>
      </c>
      <c r="D2195" t="s">
        <v>6877</v>
      </c>
      <c r="E2195">
        <v>305001</v>
      </c>
      <c r="F2195" t="s">
        <v>4994</v>
      </c>
      <c r="G2195" t="s">
        <v>6873</v>
      </c>
      <c r="H2195" t="s">
        <v>6874</v>
      </c>
      <c r="I2195" s="3" t="s">
        <v>15017</v>
      </c>
      <c r="J2195" t="s">
        <v>15022</v>
      </c>
      <c r="K2195" t="s">
        <v>15066</v>
      </c>
      <c r="L2195" t="s">
        <v>15922</v>
      </c>
      <c r="M2195">
        <v>3</v>
      </c>
      <c r="N2195">
        <v>2</v>
      </c>
      <c r="O2195">
        <v>2</v>
      </c>
      <c r="P2195">
        <v>1</v>
      </c>
      <c r="Q2195">
        <v>2</v>
      </c>
      <c r="R2195" s="2" t="s">
        <v>15050</v>
      </c>
    </row>
    <row r="2196" spans="1:18" x14ac:dyDescent="0.35">
      <c r="A2196" s="2">
        <v>2195</v>
      </c>
      <c r="B2196" t="s">
        <v>6878</v>
      </c>
      <c r="C2196" t="s">
        <v>6879</v>
      </c>
      <c r="D2196" t="s">
        <v>6872</v>
      </c>
      <c r="E2196" t="s">
        <v>810</v>
      </c>
      <c r="F2196" t="s">
        <v>4994</v>
      </c>
      <c r="G2196" t="s">
        <v>6873</v>
      </c>
      <c r="H2196" t="s">
        <v>6874</v>
      </c>
      <c r="I2196" s="3" t="s">
        <v>15018</v>
      </c>
      <c r="J2196" t="s">
        <v>15022</v>
      </c>
      <c r="K2196" t="s">
        <v>15029</v>
      </c>
      <c r="L2196" t="e">
        <v>#N/A</v>
      </c>
      <c r="R2196" s="5" t="s">
        <v>15049</v>
      </c>
    </row>
    <row r="2197" spans="1:18" x14ac:dyDescent="0.35">
      <c r="A2197" s="2">
        <v>2196</v>
      </c>
      <c r="B2197" t="s">
        <v>6880</v>
      </c>
      <c r="C2197" t="s">
        <v>6881</v>
      </c>
      <c r="D2197" t="s">
        <v>6882</v>
      </c>
      <c r="E2197">
        <v>305002</v>
      </c>
      <c r="F2197" t="s">
        <v>4994</v>
      </c>
      <c r="G2197" t="s">
        <v>6873</v>
      </c>
      <c r="H2197" t="s">
        <v>6874</v>
      </c>
      <c r="I2197" s="3" t="s">
        <v>15017</v>
      </c>
      <c r="J2197" t="s">
        <v>15022</v>
      </c>
      <c r="K2197" t="s">
        <v>15071</v>
      </c>
      <c r="L2197" t="s">
        <v>15922</v>
      </c>
      <c r="M2197">
        <v>2</v>
      </c>
      <c r="N2197">
        <v>3</v>
      </c>
      <c r="O2197">
        <v>3</v>
      </c>
      <c r="P2197">
        <v>2</v>
      </c>
      <c r="Q2197">
        <v>2.5</v>
      </c>
      <c r="R2197" s="2" t="s">
        <v>15049</v>
      </c>
    </row>
    <row r="2198" spans="1:18" x14ac:dyDescent="0.35">
      <c r="A2198" s="2">
        <v>2197</v>
      </c>
      <c r="B2198" t="s">
        <v>6883</v>
      </c>
      <c r="C2198" t="s">
        <v>6884</v>
      </c>
      <c r="D2198" t="s">
        <v>6872</v>
      </c>
      <c r="E2198" t="s">
        <v>810</v>
      </c>
      <c r="F2198" t="s">
        <v>4994</v>
      </c>
      <c r="G2198" t="s">
        <v>6873</v>
      </c>
      <c r="H2198" t="s">
        <v>6874</v>
      </c>
      <c r="I2198" s="3" t="s">
        <v>15018</v>
      </c>
      <c r="J2198" t="s">
        <v>15022</v>
      </c>
      <c r="K2198" t="s">
        <v>15029</v>
      </c>
      <c r="L2198" t="e">
        <v>#N/A</v>
      </c>
      <c r="R2198" s="5" t="s">
        <v>15049</v>
      </c>
    </row>
    <row r="2199" spans="1:18" x14ac:dyDescent="0.35">
      <c r="A2199" s="2">
        <v>2198</v>
      </c>
      <c r="B2199" t="s">
        <v>6885</v>
      </c>
      <c r="C2199" t="s">
        <v>6886</v>
      </c>
      <c r="D2199" t="s">
        <v>6887</v>
      </c>
      <c r="E2199">
        <v>305901</v>
      </c>
      <c r="F2199" t="s">
        <v>4994</v>
      </c>
      <c r="G2199" t="s">
        <v>6873</v>
      </c>
      <c r="H2199" t="s">
        <v>6874</v>
      </c>
      <c r="I2199" s="3" t="s">
        <v>15017</v>
      </c>
      <c r="J2199" t="s">
        <v>15022</v>
      </c>
      <c r="K2199" t="s">
        <v>15034</v>
      </c>
      <c r="L2199" t="s">
        <v>15923</v>
      </c>
      <c r="M2199">
        <v>2</v>
      </c>
      <c r="N2199">
        <v>2</v>
      </c>
      <c r="O2199">
        <v>2</v>
      </c>
      <c r="P2199">
        <v>1</v>
      </c>
      <c r="Q2199">
        <v>1.75</v>
      </c>
      <c r="R2199" s="2" t="s">
        <v>15050</v>
      </c>
    </row>
    <row r="2200" spans="1:18" x14ac:dyDescent="0.35">
      <c r="A2200" s="2">
        <v>2199</v>
      </c>
      <c r="B2200" t="s">
        <v>6888</v>
      </c>
      <c r="C2200" t="s">
        <v>6889</v>
      </c>
      <c r="D2200" t="s">
        <v>6890</v>
      </c>
      <c r="E2200">
        <v>305024</v>
      </c>
      <c r="F2200" t="s">
        <v>4994</v>
      </c>
      <c r="G2200" t="s">
        <v>6873</v>
      </c>
      <c r="H2200" t="s">
        <v>6874</v>
      </c>
      <c r="I2200" s="3" t="s">
        <v>15018</v>
      </c>
      <c r="J2200" t="s">
        <v>15024</v>
      </c>
      <c r="K2200" t="s">
        <v>15028</v>
      </c>
      <c r="L2200" t="s">
        <v>15923</v>
      </c>
      <c r="R2200" s="5" t="s">
        <v>15048</v>
      </c>
    </row>
    <row r="2201" spans="1:18" x14ac:dyDescent="0.35">
      <c r="A2201" s="2">
        <v>2200</v>
      </c>
      <c r="B2201" t="s">
        <v>6891</v>
      </c>
      <c r="C2201" t="s">
        <v>6892</v>
      </c>
      <c r="D2201" t="s">
        <v>6893</v>
      </c>
      <c r="E2201">
        <v>305023</v>
      </c>
      <c r="F2201" t="s">
        <v>4994</v>
      </c>
      <c r="G2201" t="s">
        <v>6873</v>
      </c>
      <c r="H2201" t="s">
        <v>6874</v>
      </c>
      <c r="I2201" s="3" t="s">
        <v>15017</v>
      </c>
      <c r="J2201" t="s">
        <v>15025</v>
      </c>
      <c r="K2201" t="s">
        <v>15032</v>
      </c>
      <c r="L2201" t="s">
        <v>15923</v>
      </c>
      <c r="M2201">
        <v>2</v>
      </c>
      <c r="N2201">
        <v>2</v>
      </c>
      <c r="O2201">
        <v>3</v>
      </c>
      <c r="P2201">
        <v>2</v>
      </c>
      <c r="Q2201">
        <v>2.25</v>
      </c>
      <c r="R2201" s="2" t="s">
        <v>15049</v>
      </c>
    </row>
    <row r="2202" spans="1:18" x14ac:dyDescent="0.35">
      <c r="A2202" s="2">
        <v>2201</v>
      </c>
      <c r="B2202" t="s">
        <v>6894</v>
      </c>
      <c r="C2202" t="s">
        <v>6895</v>
      </c>
      <c r="D2202" t="s">
        <v>6896</v>
      </c>
      <c r="E2202" t="s">
        <v>810</v>
      </c>
      <c r="F2202" t="s">
        <v>4994</v>
      </c>
      <c r="G2202" t="s">
        <v>6873</v>
      </c>
      <c r="H2202" t="s">
        <v>6897</v>
      </c>
      <c r="I2202" s="3" t="s">
        <v>15018</v>
      </c>
      <c r="J2202" t="s">
        <v>15022</v>
      </c>
      <c r="K2202" t="s">
        <v>15029</v>
      </c>
      <c r="L2202" t="e">
        <v>#N/A</v>
      </c>
      <c r="R2202" s="5" t="s">
        <v>15049</v>
      </c>
    </row>
    <row r="2203" spans="1:18" x14ac:dyDescent="0.35">
      <c r="A2203" s="2">
        <v>2202</v>
      </c>
      <c r="B2203" t="s">
        <v>6898</v>
      </c>
      <c r="C2203" t="s">
        <v>6899</v>
      </c>
      <c r="D2203" t="s">
        <v>6896</v>
      </c>
      <c r="E2203" t="s">
        <v>810</v>
      </c>
      <c r="F2203" t="s">
        <v>4994</v>
      </c>
      <c r="G2203" t="s">
        <v>6873</v>
      </c>
      <c r="H2203" t="s">
        <v>6897</v>
      </c>
      <c r="I2203" s="3" t="s">
        <v>15018</v>
      </c>
      <c r="J2203" t="s">
        <v>15022</v>
      </c>
      <c r="K2203" t="s">
        <v>15029</v>
      </c>
      <c r="L2203" t="e">
        <v>#N/A</v>
      </c>
      <c r="R2203" s="5" t="s">
        <v>15049</v>
      </c>
    </row>
    <row r="2204" spans="1:18" x14ac:dyDescent="0.35">
      <c r="A2204" s="2">
        <v>2203</v>
      </c>
      <c r="B2204" t="s">
        <v>6900</v>
      </c>
      <c r="C2204" t="s">
        <v>6901</v>
      </c>
      <c r="D2204" t="s">
        <v>6896</v>
      </c>
      <c r="E2204" t="s">
        <v>810</v>
      </c>
      <c r="F2204" t="s">
        <v>4994</v>
      </c>
      <c r="G2204" t="s">
        <v>6873</v>
      </c>
      <c r="H2204" t="s">
        <v>6897</v>
      </c>
      <c r="I2204" s="3" t="s">
        <v>15018</v>
      </c>
      <c r="J2204" t="s">
        <v>15024</v>
      </c>
      <c r="K2204" t="s">
        <v>15028</v>
      </c>
      <c r="L2204" t="e">
        <v>#N/A</v>
      </c>
      <c r="R2204" s="5" t="s">
        <v>15048</v>
      </c>
    </row>
    <row r="2205" spans="1:18" x14ac:dyDescent="0.35">
      <c r="A2205" s="2">
        <v>2204</v>
      </c>
      <c r="B2205" t="s">
        <v>6902</v>
      </c>
      <c r="C2205" t="s">
        <v>6903</v>
      </c>
      <c r="D2205" t="s">
        <v>6896</v>
      </c>
      <c r="E2205" t="s">
        <v>810</v>
      </c>
      <c r="F2205" t="s">
        <v>4994</v>
      </c>
      <c r="G2205" t="s">
        <v>6873</v>
      </c>
      <c r="H2205" t="s">
        <v>6897</v>
      </c>
      <c r="I2205" s="3" t="s">
        <v>15018</v>
      </c>
      <c r="J2205" t="s">
        <v>15024</v>
      </c>
      <c r="K2205" t="s">
        <v>15028</v>
      </c>
      <c r="L2205" t="e">
        <v>#N/A</v>
      </c>
      <c r="R2205" s="5" t="s">
        <v>15048</v>
      </c>
    </row>
    <row r="2206" spans="1:18" x14ac:dyDescent="0.35">
      <c r="A2206" s="2">
        <v>2205</v>
      </c>
      <c r="B2206" t="s">
        <v>6904</v>
      </c>
      <c r="C2206" t="s">
        <v>6905</v>
      </c>
      <c r="D2206" t="s">
        <v>6896</v>
      </c>
      <c r="E2206" t="s">
        <v>810</v>
      </c>
      <c r="F2206" t="s">
        <v>4994</v>
      </c>
      <c r="G2206" t="s">
        <v>6873</v>
      </c>
      <c r="H2206" t="s">
        <v>6897</v>
      </c>
      <c r="I2206" s="3" t="s">
        <v>15018</v>
      </c>
      <c r="J2206" t="s">
        <v>15024</v>
      </c>
      <c r="K2206" t="s">
        <v>15024</v>
      </c>
      <c r="L2206" t="e">
        <v>#N/A</v>
      </c>
      <c r="R2206" s="5" t="s">
        <v>15048</v>
      </c>
    </row>
    <row r="2207" spans="1:18" x14ac:dyDescent="0.35">
      <c r="A2207" s="2">
        <v>2206</v>
      </c>
      <c r="B2207" t="s">
        <v>6906</v>
      </c>
      <c r="C2207" t="s">
        <v>6907</v>
      </c>
      <c r="D2207" t="s">
        <v>6908</v>
      </c>
      <c r="E2207">
        <v>301030</v>
      </c>
      <c r="F2207" t="s">
        <v>4994</v>
      </c>
      <c r="G2207" t="s">
        <v>6873</v>
      </c>
      <c r="H2207" t="s">
        <v>6897</v>
      </c>
      <c r="I2207" s="3" t="s">
        <v>15018</v>
      </c>
      <c r="J2207" t="s">
        <v>15022</v>
      </c>
      <c r="K2207" t="s">
        <v>15029</v>
      </c>
      <c r="L2207" t="s">
        <v>15922</v>
      </c>
      <c r="M2207">
        <v>2</v>
      </c>
      <c r="N2207">
        <v>2</v>
      </c>
      <c r="O2207">
        <v>2</v>
      </c>
      <c r="P2207">
        <v>1</v>
      </c>
      <c r="Q2207">
        <v>1.75</v>
      </c>
      <c r="R2207" s="2" t="s">
        <v>15050</v>
      </c>
    </row>
    <row r="2208" spans="1:18" x14ac:dyDescent="0.35">
      <c r="A2208" s="2">
        <v>2207</v>
      </c>
      <c r="B2208" t="s">
        <v>6909</v>
      </c>
      <c r="C2208" t="s">
        <v>6910</v>
      </c>
      <c r="D2208" t="s">
        <v>6911</v>
      </c>
      <c r="E2208">
        <v>301001</v>
      </c>
      <c r="F2208" t="s">
        <v>4994</v>
      </c>
      <c r="G2208" t="s">
        <v>6873</v>
      </c>
      <c r="H2208" t="s">
        <v>6897</v>
      </c>
      <c r="I2208" s="3" t="s">
        <v>15018</v>
      </c>
      <c r="J2208" t="s">
        <v>15022</v>
      </c>
      <c r="K2208" t="s">
        <v>15029</v>
      </c>
      <c r="L2208" t="s">
        <v>15922</v>
      </c>
      <c r="M2208">
        <v>2</v>
      </c>
      <c r="N2208">
        <v>1</v>
      </c>
      <c r="O2208">
        <v>2</v>
      </c>
      <c r="P2208">
        <v>1</v>
      </c>
      <c r="Q2208">
        <v>1.5</v>
      </c>
      <c r="R2208" s="2" t="s">
        <v>15050</v>
      </c>
    </row>
    <row r="2209" spans="1:18" x14ac:dyDescent="0.35">
      <c r="A2209" s="2">
        <v>2208</v>
      </c>
      <c r="B2209" t="s">
        <v>6912</v>
      </c>
      <c r="C2209" t="s">
        <v>6913</v>
      </c>
      <c r="D2209" t="s">
        <v>6914</v>
      </c>
      <c r="E2209">
        <v>301028</v>
      </c>
      <c r="F2209" t="s">
        <v>4994</v>
      </c>
      <c r="G2209" t="s">
        <v>6873</v>
      </c>
      <c r="H2209" t="s">
        <v>6897</v>
      </c>
      <c r="I2209" s="3" t="s">
        <v>15018</v>
      </c>
      <c r="J2209" t="s">
        <v>15024</v>
      </c>
      <c r="K2209" t="s">
        <v>15028</v>
      </c>
      <c r="L2209" t="s">
        <v>15922</v>
      </c>
      <c r="R2209" s="5" t="s">
        <v>15048</v>
      </c>
    </row>
    <row r="2210" spans="1:18" x14ac:dyDescent="0.35">
      <c r="A2210" s="2">
        <v>2209</v>
      </c>
      <c r="B2210" t="s">
        <v>6915</v>
      </c>
      <c r="C2210" t="s">
        <v>6916</v>
      </c>
      <c r="D2210" t="s">
        <v>6917</v>
      </c>
      <c r="E2210">
        <v>301023</v>
      </c>
      <c r="F2210" t="s">
        <v>4994</v>
      </c>
      <c r="G2210" t="s">
        <v>6873</v>
      </c>
      <c r="H2210" t="s">
        <v>6897</v>
      </c>
      <c r="I2210" s="3" t="s">
        <v>15018</v>
      </c>
      <c r="J2210" t="s">
        <v>15024</v>
      </c>
      <c r="K2210" t="s">
        <v>15028</v>
      </c>
      <c r="L2210" t="s">
        <v>15922</v>
      </c>
      <c r="R2210" s="5" t="s">
        <v>15048</v>
      </c>
    </row>
    <row r="2211" spans="1:18" x14ac:dyDescent="0.35">
      <c r="A2211" s="2">
        <v>2210</v>
      </c>
      <c r="B2211" t="s">
        <v>6918</v>
      </c>
      <c r="C2211" t="s">
        <v>6919</v>
      </c>
      <c r="D2211" t="s">
        <v>6920</v>
      </c>
      <c r="E2211">
        <v>301001</v>
      </c>
      <c r="F2211" t="s">
        <v>4994</v>
      </c>
      <c r="G2211" t="s">
        <v>6873</v>
      </c>
      <c r="H2211" t="s">
        <v>6897</v>
      </c>
      <c r="I2211" s="3" t="s">
        <v>15017</v>
      </c>
      <c r="J2211" t="s">
        <v>15022</v>
      </c>
      <c r="K2211" t="s">
        <v>15069</v>
      </c>
      <c r="L2211" t="s">
        <v>15923</v>
      </c>
      <c r="M2211">
        <v>3</v>
      </c>
      <c r="N2211">
        <v>3</v>
      </c>
      <c r="O2211">
        <v>3</v>
      </c>
      <c r="P2211">
        <v>3</v>
      </c>
      <c r="Q2211">
        <v>3</v>
      </c>
      <c r="R2211" s="2" t="s">
        <v>15048</v>
      </c>
    </row>
    <row r="2212" spans="1:18" x14ac:dyDescent="0.35">
      <c r="A2212" s="2">
        <v>2211</v>
      </c>
      <c r="B2212" t="s">
        <v>6921</v>
      </c>
      <c r="C2212" t="s">
        <v>6922</v>
      </c>
      <c r="D2212" t="s">
        <v>6923</v>
      </c>
      <c r="E2212">
        <v>301001</v>
      </c>
      <c r="F2212" t="s">
        <v>4994</v>
      </c>
      <c r="G2212" t="s">
        <v>6873</v>
      </c>
      <c r="H2212" t="s">
        <v>6897</v>
      </c>
      <c r="I2212" s="3" t="s">
        <v>15018</v>
      </c>
      <c r="J2212" t="s">
        <v>15022</v>
      </c>
      <c r="K2212" t="s">
        <v>15029</v>
      </c>
      <c r="L2212" t="s">
        <v>15922</v>
      </c>
      <c r="R2212" s="5" t="s">
        <v>15049</v>
      </c>
    </row>
    <row r="2213" spans="1:18" x14ac:dyDescent="0.35">
      <c r="A2213" s="2">
        <v>2212</v>
      </c>
      <c r="B2213" t="s">
        <v>6924</v>
      </c>
      <c r="C2213" t="s">
        <v>6925</v>
      </c>
      <c r="D2213" t="s">
        <v>6926</v>
      </c>
      <c r="E2213">
        <v>301030</v>
      </c>
      <c r="F2213" t="s">
        <v>4994</v>
      </c>
      <c r="G2213" t="s">
        <v>6873</v>
      </c>
      <c r="H2213" t="s">
        <v>6897</v>
      </c>
      <c r="I2213" s="3" t="s">
        <v>15017</v>
      </c>
      <c r="J2213" t="s">
        <v>15022</v>
      </c>
      <c r="K2213" t="s">
        <v>15029</v>
      </c>
      <c r="L2213" t="s">
        <v>15922</v>
      </c>
      <c r="M2213">
        <v>2</v>
      </c>
      <c r="N2213">
        <v>2</v>
      </c>
      <c r="O2213">
        <v>3</v>
      </c>
      <c r="P2213">
        <v>2</v>
      </c>
      <c r="Q2213">
        <v>2.25</v>
      </c>
      <c r="R2213" s="2" t="s">
        <v>15049</v>
      </c>
    </row>
    <row r="2214" spans="1:18" x14ac:dyDescent="0.35">
      <c r="A2214" s="2">
        <v>2213</v>
      </c>
      <c r="B2214" t="s">
        <v>6927</v>
      </c>
      <c r="C2214" t="s">
        <v>6928</v>
      </c>
      <c r="D2214" t="s">
        <v>6929</v>
      </c>
      <c r="E2214">
        <v>301001</v>
      </c>
      <c r="F2214" t="s">
        <v>4994</v>
      </c>
      <c r="G2214" t="s">
        <v>6873</v>
      </c>
      <c r="H2214" t="s">
        <v>6897</v>
      </c>
      <c r="I2214" s="3" t="s">
        <v>15020</v>
      </c>
      <c r="J2214" t="s">
        <v>15022</v>
      </c>
      <c r="K2214" t="s">
        <v>15029</v>
      </c>
      <c r="L2214" t="e">
        <v>#N/A</v>
      </c>
      <c r="M2214">
        <v>2</v>
      </c>
      <c r="N2214">
        <v>2</v>
      </c>
      <c r="O2214">
        <v>2</v>
      </c>
      <c r="P2214">
        <v>1</v>
      </c>
      <c r="Q2214">
        <v>1.75</v>
      </c>
      <c r="R2214" s="2" t="s">
        <v>15050</v>
      </c>
    </row>
    <row r="2215" spans="1:18" x14ac:dyDescent="0.35">
      <c r="A2215" s="2">
        <v>2214</v>
      </c>
      <c r="B2215" t="s">
        <v>6930</v>
      </c>
      <c r="C2215" t="s">
        <v>6931</v>
      </c>
      <c r="D2215" t="s">
        <v>6932</v>
      </c>
      <c r="E2215">
        <v>301001</v>
      </c>
      <c r="F2215" t="s">
        <v>4994</v>
      </c>
      <c r="G2215" t="s">
        <v>6873</v>
      </c>
      <c r="H2215" t="s">
        <v>6897</v>
      </c>
      <c r="I2215" s="3" t="s">
        <v>15017</v>
      </c>
      <c r="J2215" t="s">
        <v>15022</v>
      </c>
      <c r="K2215" t="s">
        <v>15029</v>
      </c>
      <c r="L2215" t="s">
        <v>15922</v>
      </c>
      <c r="R2215" s="5" t="s">
        <v>15049</v>
      </c>
    </row>
    <row r="2216" spans="1:18" x14ac:dyDescent="0.35">
      <c r="A2216" s="2">
        <v>2215</v>
      </c>
      <c r="B2216" t="s">
        <v>6933</v>
      </c>
      <c r="C2216" t="s">
        <v>6934</v>
      </c>
      <c r="D2216" t="s">
        <v>6935</v>
      </c>
      <c r="E2216">
        <v>301404</v>
      </c>
      <c r="F2216" t="s">
        <v>4994</v>
      </c>
      <c r="G2216" t="s">
        <v>6873</v>
      </c>
      <c r="H2216" t="s">
        <v>6897</v>
      </c>
      <c r="I2216" s="3" t="s">
        <v>15017</v>
      </c>
      <c r="J2216" t="s">
        <v>15024</v>
      </c>
      <c r="K2216" t="s">
        <v>15028</v>
      </c>
      <c r="L2216" t="s">
        <v>15922</v>
      </c>
      <c r="R2216" s="5" t="s">
        <v>15048</v>
      </c>
    </row>
    <row r="2217" spans="1:18" x14ac:dyDescent="0.35">
      <c r="A2217" s="2">
        <v>2216</v>
      </c>
      <c r="B2217" t="s">
        <v>6936</v>
      </c>
      <c r="C2217" t="s">
        <v>6937</v>
      </c>
      <c r="D2217" t="s">
        <v>6938</v>
      </c>
      <c r="E2217">
        <v>344022</v>
      </c>
      <c r="F2217" t="s">
        <v>4994</v>
      </c>
      <c r="G2217" t="s">
        <v>6873</v>
      </c>
      <c r="H2217" t="s">
        <v>6939</v>
      </c>
      <c r="I2217" s="3" t="s">
        <v>15017</v>
      </c>
      <c r="J2217" t="s">
        <v>15022</v>
      </c>
      <c r="K2217" t="s">
        <v>15034</v>
      </c>
      <c r="L2217" t="s">
        <v>15922</v>
      </c>
      <c r="M2217">
        <v>2</v>
      </c>
      <c r="N2217">
        <v>1</v>
      </c>
      <c r="O2217">
        <v>2</v>
      </c>
      <c r="P2217">
        <v>1</v>
      </c>
      <c r="Q2217">
        <v>1.5</v>
      </c>
      <c r="R2217" s="2" t="s">
        <v>15050</v>
      </c>
    </row>
    <row r="2218" spans="1:18" x14ac:dyDescent="0.35">
      <c r="A2218" s="2">
        <v>2217</v>
      </c>
      <c r="B2218" t="s">
        <v>6940</v>
      </c>
      <c r="C2218" t="s">
        <v>6941</v>
      </c>
      <c r="D2218" t="s">
        <v>6942</v>
      </c>
      <c r="E2218">
        <v>303313</v>
      </c>
      <c r="F2218" t="s">
        <v>4994</v>
      </c>
      <c r="G2218" t="s">
        <v>6873</v>
      </c>
      <c r="H2218" t="s">
        <v>6943</v>
      </c>
      <c r="I2218" s="3" t="s">
        <v>15017</v>
      </c>
      <c r="J2218" t="s">
        <v>15022</v>
      </c>
      <c r="K2218" t="s">
        <v>15076</v>
      </c>
      <c r="L2218" t="s">
        <v>15922</v>
      </c>
      <c r="M2218">
        <v>2</v>
      </c>
      <c r="N2218">
        <v>1</v>
      </c>
      <c r="O2218">
        <v>2</v>
      </c>
      <c r="P2218">
        <v>1</v>
      </c>
      <c r="Q2218">
        <v>1.5</v>
      </c>
      <c r="R2218" s="2" t="s">
        <v>15050</v>
      </c>
    </row>
    <row r="2219" spans="1:18" x14ac:dyDescent="0.35">
      <c r="A2219" s="2">
        <v>2218</v>
      </c>
      <c r="B2219" t="s">
        <v>6944</v>
      </c>
      <c r="C2219" t="s">
        <v>6945</v>
      </c>
      <c r="D2219" t="s">
        <v>6946</v>
      </c>
      <c r="E2219" t="s">
        <v>810</v>
      </c>
      <c r="F2219" t="s">
        <v>4994</v>
      </c>
      <c r="G2219" t="s">
        <v>6873</v>
      </c>
      <c r="H2219" t="s">
        <v>6947</v>
      </c>
      <c r="I2219" s="3" t="s">
        <v>15018</v>
      </c>
      <c r="J2219" t="s">
        <v>15024</v>
      </c>
      <c r="K2219" t="s">
        <v>15024</v>
      </c>
      <c r="L2219" t="e">
        <v>#N/A</v>
      </c>
      <c r="R2219" s="5" t="s">
        <v>15048</v>
      </c>
    </row>
    <row r="2220" spans="1:18" x14ac:dyDescent="0.35">
      <c r="A2220" s="2">
        <v>2219</v>
      </c>
      <c r="B2220" t="s">
        <v>6948</v>
      </c>
      <c r="C2220" t="s">
        <v>6949</v>
      </c>
      <c r="D2220" t="s">
        <v>6950</v>
      </c>
      <c r="E2220">
        <v>327001</v>
      </c>
      <c r="F2220" t="s">
        <v>4994</v>
      </c>
      <c r="G2220" t="s">
        <v>6873</v>
      </c>
      <c r="H2220" t="s">
        <v>6947</v>
      </c>
      <c r="I2220" s="3" t="s">
        <v>15017</v>
      </c>
      <c r="J2220" t="s">
        <v>15022</v>
      </c>
      <c r="K2220" t="s">
        <v>15034</v>
      </c>
      <c r="L2220" t="s">
        <v>15922</v>
      </c>
      <c r="M2220">
        <v>2</v>
      </c>
      <c r="N2220">
        <v>2</v>
      </c>
      <c r="O2220">
        <v>2</v>
      </c>
      <c r="P2220">
        <v>1</v>
      </c>
      <c r="Q2220">
        <v>1.75</v>
      </c>
      <c r="R2220" s="2" t="s">
        <v>15050</v>
      </c>
    </row>
    <row r="2221" spans="1:18" x14ac:dyDescent="0.35">
      <c r="A2221" s="2">
        <v>2220</v>
      </c>
      <c r="B2221" t="s">
        <v>6951</v>
      </c>
      <c r="C2221" t="s">
        <v>6952</v>
      </c>
      <c r="D2221" t="s">
        <v>6953</v>
      </c>
      <c r="E2221">
        <v>327001</v>
      </c>
      <c r="F2221" t="s">
        <v>4994</v>
      </c>
      <c r="G2221" t="s">
        <v>6873</v>
      </c>
      <c r="H2221" t="s">
        <v>6947</v>
      </c>
      <c r="I2221" s="3" t="s">
        <v>15017</v>
      </c>
      <c r="J2221" t="s">
        <v>15022</v>
      </c>
      <c r="K2221" t="s">
        <v>15068</v>
      </c>
      <c r="L2221" t="s">
        <v>15922</v>
      </c>
      <c r="M2221">
        <v>2</v>
      </c>
      <c r="N2221">
        <v>1</v>
      </c>
      <c r="O2221">
        <v>2</v>
      </c>
      <c r="P2221">
        <v>1</v>
      </c>
      <c r="Q2221">
        <v>1.5</v>
      </c>
      <c r="R2221" s="2" t="s">
        <v>15050</v>
      </c>
    </row>
    <row r="2222" spans="1:18" x14ac:dyDescent="0.35">
      <c r="A2222" s="2">
        <v>2221</v>
      </c>
      <c r="B2222" t="s">
        <v>6954</v>
      </c>
      <c r="C2222" t="s">
        <v>6955</v>
      </c>
      <c r="D2222" t="s">
        <v>6956</v>
      </c>
      <c r="E2222" t="s">
        <v>810</v>
      </c>
      <c r="F2222" t="s">
        <v>4994</v>
      </c>
      <c r="G2222" t="s">
        <v>6873</v>
      </c>
      <c r="H2222" t="s">
        <v>6957</v>
      </c>
      <c r="I2222" s="3" t="s">
        <v>15018</v>
      </c>
      <c r="J2222" t="s">
        <v>15024</v>
      </c>
      <c r="K2222" t="s">
        <v>15024</v>
      </c>
      <c r="L2222" t="e">
        <v>#N/A</v>
      </c>
      <c r="R2222" s="5" t="s">
        <v>15048</v>
      </c>
    </row>
    <row r="2223" spans="1:18" x14ac:dyDescent="0.35">
      <c r="A2223" s="2">
        <v>2222</v>
      </c>
      <c r="B2223" t="s">
        <v>6958</v>
      </c>
      <c r="C2223" t="s">
        <v>6959</v>
      </c>
      <c r="D2223" t="s">
        <v>6960</v>
      </c>
      <c r="E2223">
        <v>325205</v>
      </c>
      <c r="F2223" t="s">
        <v>4994</v>
      </c>
      <c r="G2223" t="s">
        <v>6873</v>
      </c>
      <c r="H2223" t="s">
        <v>6957</v>
      </c>
      <c r="I2223" s="3" t="s">
        <v>15017</v>
      </c>
      <c r="J2223" t="s">
        <v>15022</v>
      </c>
      <c r="K2223" t="s">
        <v>15034</v>
      </c>
      <c r="L2223" t="s">
        <v>15922</v>
      </c>
      <c r="M2223">
        <v>2</v>
      </c>
      <c r="N2223">
        <v>1</v>
      </c>
      <c r="O2223">
        <v>2</v>
      </c>
      <c r="P2223">
        <v>1</v>
      </c>
      <c r="Q2223">
        <v>1.5</v>
      </c>
      <c r="R2223" s="2" t="s">
        <v>15050</v>
      </c>
    </row>
    <row r="2224" spans="1:18" x14ac:dyDescent="0.35">
      <c r="A2224" s="2">
        <v>2223</v>
      </c>
      <c r="B2224" t="s">
        <v>6961</v>
      </c>
      <c r="C2224" t="s">
        <v>6962</v>
      </c>
      <c r="D2224" t="s">
        <v>6963</v>
      </c>
      <c r="E2224">
        <v>325205</v>
      </c>
      <c r="F2224" t="s">
        <v>4994</v>
      </c>
      <c r="G2224" t="s">
        <v>6873</v>
      </c>
      <c r="H2224" t="s">
        <v>6957</v>
      </c>
      <c r="I2224" s="3" t="s">
        <v>15017</v>
      </c>
      <c r="J2224" t="s">
        <v>15022</v>
      </c>
      <c r="K2224" t="s">
        <v>15076</v>
      </c>
      <c r="L2224" t="s">
        <v>15922</v>
      </c>
      <c r="R2224" s="5" t="s">
        <v>15049</v>
      </c>
    </row>
    <row r="2225" spans="1:18" x14ac:dyDescent="0.35">
      <c r="A2225" s="2">
        <v>2224</v>
      </c>
      <c r="B2225" t="s">
        <v>6964</v>
      </c>
      <c r="C2225" t="s">
        <v>6965</v>
      </c>
      <c r="D2225" s="2" t="s">
        <v>6966</v>
      </c>
      <c r="E2225">
        <v>325205</v>
      </c>
      <c r="F2225" t="s">
        <v>4994</v>
      </c>
      <c r="G2225" t="s">
        <v>6873</v>
      </c>
      <c r="H2225" t="s">
        <v>6957</v>
      </c>
      <c r="I2225" s="3" t="s">
        <v>15017</v>
      </c>
      <c r="J2225" t="s">
        <v>15024</v>
      </c>
      <c r="K2225" t="s">
        <v>15024</v>
      </c>
      <c r="L2225" t="s">
        <v>15924</v>
      </c>
      <c r="R2225" s="5" t="s">
        <v>15048</v>
      </c>
    </row>
    <row r="2226" spans="1:18" x14ac:dyDescent="0.35">
      <c r="A2226" s="2">
        <v>2225</v>
      </c>
      <c r="B2226" t="s">
        <v>6967</v>
      </c>
      <c r="C2226" t="s">
        <v>6968</v>
      </c>
      <c r="D2226" t="s">
        <v>6969</v>
      </c>
      <c r="E2226">
        <v>344001</v>
      </c>
      <c r="F2226" t="s">
        <v>4994</v>
      </c>
      <c r="G2226" t="s">
        <v>6873</v>
      </c>
      <c r="H2226" t="s">
        <v>6970</v>
      </c>
      <c r="I2226" s="3" t="s">
        <v>15017</v>
      </c>
      <c r="J2226" t="s">
        <v>15022</v>
      </c>
      <c r="K2226" t="s">
        <v>15068</v>
      </c>
      <c r="L2226" t="s">
        <v>15922</v>
      </c>
      <c r="M2226">
        <v>2</v>
      </c>
      <c r="N2226">
        <v>1</v>
      </c>
      <c r="O2226">
        <v>2</v>
      </c>
      <c r="P2226">
        <v>1</v>
      </c>
      <c r="Q2226">
        <v>1.5</v>
      </c>
      <c r="R2226" s="2" t="s">
        <v>15050</v>
      </c>
    </row>
    <row r="2227" spans="1:18" x14ac:dyDescent="0.35">
      <c r="A2227" s="2">
        <v>2226</v>
      </c>
      <c r="B2227" t="s">
        <v>6971</v>
      </c>
      <c r="C2227" t="s">
        <v>6972</v>
      </c>
      <c r="D2227" t="s">
        <v>6973</v>
      </c>
      <c r="E2227" t="s">
        <v>810</v>
      </c>
      <c r="F2227" t="s">
        <v>4994</v>
      </c>
      <c r="G2227" t="s">
        <v>6873</v>
      </c>
      <c r="H2227" t="s">
        <v>6970</v>
      </c>
      <c r="I2227" s="3" t="s">
        <v>15018</v>
      </c>
      <c r="J2227" t="s">
        <v>15024</v>
      </c>
      <c r="K2227" t="s">
        <v>15028</v>
      </c>
      <c r="L2227" t="e">
        <v>#N/A</v>
      </c>
      <c r="R2227" s="5" t="s">
        <v>15048</v>
      </c>
    </row>
    <row r="2228" spans="1:18" x14ac:dyDescent="0.35">
      <c r="A2228" s="2">
        <v>2227</v>
      </c>
      <c r="B2228" t="s">
        <v>6974</v>
      </c>
      <c r="C2228" t="s">
        <v>6975</v>
      </c>
      <c r="D2228" t="s">
        <v>6976</v>
      </c>
      <c r="E2228">
        <v>344022</v>
      </c>
      <c r="F2228" t="s">
        <v>4994</v>
      </c>
      <c r="G2228" t="s">
        <v>6873</v>
      </c>
      <c r="H2228" t="s">
        <v>6970</v>
      </c>
      <c r="I2228" s="3" t="s">
        <v>15018</v>
      </c>
      <c r="J2228" t="s">
        <v>15022</v>
      </c>
      <c r="K2228" t="s">
        <v>15062</v>
      </c>
      <c r="L2228" t="s">
        <v>15922</v>
      </c>
      <c r="R2228" s="5" t="s">
        <v>15049</v>
      </c>
    </row>
    <row r="2229" spans="1:18" x14ac:dyDescent="0.35">
      <c r="A2229" s="2">
        <v>2228</v>
      </c>
      <c r="B2229" t="s">
        <v>6977</v>
      </c>
      <c r="C2229" t="s">
        <v>6978</v>
      </c>
      <c r="D2229" t="s">
        <v>6979</v>
      </c>
      <c r="E2229">
        <v>321401</v>
      </c>
      <c r="F2229" t="s">
        <v>4994</v>
      </c>
      <c r="G2229" t="s">
        <v>6873</v>
      </c>
      <c r="H2229" t="s">
        <v>6980</v>
      </c>
      <c r="I2229" s="3" t="s">
        <v>15017</v>
      </c>
      <c r="J2229" t="s">
        <v>15022</v>
      </c>
      <c r="K2229" t="s">
        <v>15034</v>
      </c>
      <c r="L2229" t="s">
        <v>15922</v>
      </c>
      <c r="M2229">
        <v>2</v>
      </c>
      <c r="N2229">
        <v>1</v>
      </c>
      <c r="O2229">
        <v>2</v>
      </c>
      <c r="P2229">
        <v>1</v>
      </c>
      <c r="Q2229">
        <v>1.5</v>
      </c>
      <c r="R2229" s="2" t="s">
        <v>15050</v>
      </c>
    </row>
    <row r="2230" spans="1:18" x14ac:dyDescent="0.35">
      <c r="A2230" s="2">
        <v>2229</v>
      </c>
      <c r="B2230" t="s">
        <v>6981</v>
      </c>
      <c r="C2230" t="s">
        <v>6982</v>
      </c>
      <c r="D2230" t="s">
        <v>6983</v>
      </c>
      <c r="E2230">
        <v>305901</v>
      </c>
      <c r="F2230" t="s">
        <v>4994</v>
      </c>
      <c r="G2230" t="s">
        <v>6873</v>
      </c>
      <c r="H2230" t="s">
        <v>6984</v>
      </c>
      <c r="I2230" s="3" t="s">
        <v>15017</v>
      </c>
      <c r="J2230" t="s">
        <v>15022</v>
      </c>
      <c r="K2230" t="s">
        <v>15079</v>
      </c>
      <c r="L2230" t="s">
        <v>15922</v>
      </c>
      <c r="M2230">
        <v>2</v>
      </c>
      <c r="N2230">
        <v>2</v>
      </c>
      <c r="O2230">
        <v>2</v>
      </c>
      <c r="P2230">
        <v>1</v>
      </c>
      <c r="Q2230">
        <v>1.75</v>
      </c>
      <c r="R2230" s="2" t="s">
        <v>15050</v>
      </c>
    </row>
    <row r="2231" spans="1:18" x14ac:dyDescent="0.35">
      <c r="A2231" s="2">
        <v>2230</v>
      </c>
      <c r="B2231" t="s">
        <v>6985</v>
      </c>
      <c r="C2231" t="s">
        <v>6986</v>
      </c>
      <c r="D2231" t="s">
        <v>6987</v>
      </c>
      <c r="E2231">
        <v>335501</v>
      </c>
      <c r="F2231" t="s">
        <v>4994</v>
      </c>
      <c r="G2231" t="s">
        <v>6873</v>
      </c>
      <c r="H2231" t="s">
        <v>6988</v>
      </c>
      <c r="I2231" s="3" t="s">
        <v>15018</v>
      </c>
      <c r="J2231" t="s">
        <v>15022</v>
      </c>
      <c r="K2231" t="s">
        <v>15034</v>
      </c>
      <c r="L2231" t="s">
        <v>15922</v>
      </c>
      <c r="M2231">
        <v>2</v>
      </c>
      <c r="N2231">
        <v>1</v>
      </c>
      <c r="O2231">
        <v>2</v>
      </c>
      <c r="P2231">
        <v>1</v>
      </c>
      <c r="Q2231">
        <v>1.5</v>
      </c>
      <c r="R2231" s="2" t="s">
        <v>15050</v>
      </c>
    </row>
    <row r="2232" spans="1:18" x14ac:dyDescent="0.35">
      <c r="A2232" s="2">
        <v>2231</v>
      </c>
      <c r="B2232" t="s">
        <v>6989</v>
      </c>
      <c r="C2232" t="s">
        <v>6990</v>
      </c>
      <c r="D2232" t="s">
        <v>6991</v>
      </c>
      <c r="E2232">
        <v>321001</v>
      </c>
      <c r="F2232" t="s">
        <v>4994</v>
      </c>
      <c r="G2232" t="s">
        <v>6873</v>
      </c>
      <c r="H2232" t="s">
        <v>6992</v>
      </c>
      <c r="I2232" s="3" t="s">
        <v>15017</v>
      </c>
      <c r="J2232" t="s">
        <v>15024</v>
      </c>
      <c r="K2232" t="s">
        <v>15028</v>
      </c>
      <c r="L2232" t="s">
        <v>15922</v>
      </c>
      <c r="R2232" s="5" t="s">
        <v>15048</v>
      </c>
    </row>
    <row r="2233" spans="1:18" x14ac:dyDescent="0.35">
      <c r="A2233" s="2">
        <v>2232</v>
      </c>
      <c r="B2233" t="s">
        <v>6993</v>
      </c>
      <c r="C2233" t="s">
        <v>6994</v>
      </c>
      <c r="D2233" t="s">
        <v>6995</v>
      </c>
      <c r="E2233">
        <v>321001</v>
      </c>
      <c r="F2233" t="s">
        <v>4994</v>
      </c>
      <c r="G2233" t="s">
        <v>6873</v>
      </c>
      <c r="H2233" t="s">
        <v>6992</v>
      </c>
      <c r="I2233" s="3" t="s">
        <v>15018</v>
      </c>
      <c r="J2233" t="s">
        <v>15024</v>
      </c>
      <c r="K2233" t="s">
        <v>15024</v>
      </c>
      <c r="L2233" t="s">
        <v>15923</v>
      </c>
      <c r="M2233">
        <v>2</v>
      </c>
      <c r="N2233">
        <v>1</v>
      </c>
      <c r="O2233">
        <v>2</v>
      </c>
      <c r="P2233">
        <v>2</v>
      </c>
      <c r="Q2233">
        <v>1.75</v>
      </c>
      <c r="R2233" s="2" t="s">
        <v>15049</v>
      </c>
    </row>
    <row r="2234" spans="1:18" x14ac:dyDescent="0.35">
      <c r="A2234" s="2">
        <v>2233</v>
      </c>
      <c r="B2234" t="s">
        <v>6996</v>
      </c>
      <c r="C2234" t="s">
        <v>6997</v>
      </c>
      <c r="D2234" t="s">
        <v>6995</v>
      </c>
      <c r="E2234">
        <v>321001</v>
      </c>
      <c r="F2234" t="s">
        <v>4994</v>
      </c>
      <c r="G2234" t="s">
        <v>6873</v>
      </c>
      <c r="H2234" t="s">
        <v>6992</v>
      </c>
      <c r="I2234" s="3" t="s">
        <v>15018</v>
      </c>
      <c r="J2234" t="s">
        <v>15024</v>
      </c>
      <c r="K2234" t="s">
        <v>15024</v>
      </c>
      <c r="L2234" t="s">
        <v>15923</v>
      </c>
      <c r="M2234">
        <v>2</v>
      </c>
      <c r="N2234">
        <v>1</v>
      </c>
      <c r="O2234">
        <v>2</v>
      </c>
      <c r="P2234">
        <v>2</v>
      </c>
      <c r="Q2234">
        <v>1.75</v>
      </c>
      <c r="R2234" s="2" t="s">
        <v>15049</v>
      </c>
    </row>
    <row r="2235" spans="1:18" x14ac:dyDescent="0.35">
      <c r="A2235" s="2">
        <v>2234</v>
      </c>
      <c r="B2235" t="s">
        <v>6998</v>
      </c>
      <c r="C2235" t="s">
        <v>6999</v>
      </c>
      <c r="D2235" t="s">
        <v>7000</v>
      </c>
      <c r="E2235">
        <v>321001</v>
      </c>
      <c r="F2235" t="s">
        <v>4994</v>
      </c>
      <c r="G2235" t="s">
        <v>6873</v>
      </c>
      <c r="H2235" t="s">
        <v>6992</v>
      </c>
      <c r="I2235" s="3" t="s">
        <v>15018</v>
      </c>
      <c r="J2235" t="s">
        <v>15022</v>
      </c>
      <c r="K2235" t="s">
        <v>15029</v>
      </c>
      <c r="L2235" t="s">
        <v>15922</v>
      </c>
      <c r="M2235">
        <v>2</v>
      </c>
      <c r="N2235">
        <v>1</v>
      </c>
      <c r="O2235">
        <v>2</v>
      </c>
      <c r="P2235">
        <v>2</v>
      </c>
      <c r="Q2235">
        <v>1.75</v>
      </c>
      <c r="R2235" s="2" t="s">
        <v>15049</v>
      </c>
    </row>
    <row r="2236" spans="1:18" x14ac:dyDescent="0.35">
      <c r="A2236" s="2">
        <v>2235</v>
      </c>
      <c r="B2236" t="s">
        <v>7001</v>
      </c>
      <c r="C2236" t="s">
        <v>7002</v>
      </c>
      <c r="D2236" t="s">
        <v>7003</v>
      </c>
      <c r="E2236">
        <v>321001</v>
      </c>
      <c r="F2236" t="s">
        <v>4994</v>
      </c>
      <c r="G2236" t="s">
        <v>6873</v>
      </c>
      <c r="H2236" t="s">
        <v>6992</v>
      </c>
      <c r="I2236" s="3" t="s">
        <v>15017</v>
      </c>
      <c r="J2236" t="s">
        <v>15022</v>
      </c>
      <c r="K2236" t="s">
        <v>15029</v>
      </c>
      <c r="L2236" t="s">
        <v>15922</v>
      </c>
      <c r="M2236">
        <v>2</v>
      </c>
      <c r="N2236">
        <v>2</v>
      </c>
      <c r="O2236">
        <v>2</v>
      </c>
      <c r="P2236">
        <v>1</v>
      </c>
      <c r="Q2236">
        <v>1.75</v>
      </c>
      <c r="R2236" s="2" t="s">
        <v>15050</v>
      </c>
    </row>
    <row r="2237" spans="1:18" x14ac:dyDescent="0.35">
      <c r="A2237" s="2">
        <v>2236</v>
      </c>
      <c r="B2237" t="s">
        <v>7004</v>
      </c>
      <c r="C2237" t="s">
        <v>7005</v>
      </c>
      <c r="D2237" t="s">
        <v>7006</v>
      </c>
      <c r="E2237">
        <v>321001</v>
      </c>
      <c r="F2237" t="s">
        <v>4994</v>
      </c>
      <c r="G2237" t="s">
        <v>6873</v>
      </c>
      <c r="H2237" t="s">
        <v>6992</v>
      </c>
      <c r="I2237" s="3" t="s">
        <v>15017</v>
      </c>
      <c r="J2237" t="s">
        <v>15022</v>
      </c>
      <c r="K2237" t="s">
        <v>15079</v>
      </c>
      <c r="L2237" t="s">
        <v>15922</v>
      </c>
      <c r="R2237" s="5" t="s">
        <v>15049</v>
      </c>
    </row>
    <row r="2238" spans="1:18" x14ac:dyDescent="0.35">
      <c r="A2238" s="2">
        <v>2237</v>
      </c>
      <c r="B2238" t="s">
        <v>7007</v>
      </c>
      <c r="C2238" t="s">
        <v>7008</v>
      </c>
      <c r="D2238" t="s">
        <v>7009</v>
      </c>
      <c r="E2238">
        <v>321401</v>
      </c>
      <c r="F2238" t="s">
        <v>4994</v>
      </c>
      <c r="G2238" t="s">
        <v>6873</v>
      </c>
      <c r="H2238" t="s">
        <v>6992</v>
      </c>
      <c r="I2238" s="3" t="s">
        <v>15017</v>
      </c>
      <c r="J2238" t="s">
        <v>15022</v>
      </c>
      <c r="K2238" t="s">
        <v>15062</v>
      </c>
      <c r="L2238" t="s">
        <v>15922</v>
      </c>
      <c r="R2238" s="5" t="s">
        <v>15049</v>
      </c>
    </row>
    <row r="2239" spans="1:18" x14ac:dyDescent="0.35">
      <c r="A2239" s="2">
        <v>2238</v>
      </c>
      <c r="B2239" t="s">
        <v>7010</v>
      </c>
      <c r="C2239" t="s">
        <v>7011</v>
      </c>
      <c r="D2239" t="s">
        <v>7012</v>
      </c>
      <c r="E2239" t="s">
        <v>810</v>
      </c>
      <c r="F2239" t="s">
        <v>4994</v>
      </c>
      <c r="G2239" t="s">
        <v>6873</v>
      </c>
      <c r="H2239" t="s">
        <v>7013</v>
      </c>
      <c r="I2239" s="3" t="s">
        <v>15018</v>
      </c>
      <c r="J2239" t="s">
        <v>15024</v>
      </c>
      <c r="K2239" t="s">
        <v>15028</v>
      </c>
      <c r="L2239" t="e">
        <v>#N/A</v>
      </c>
      <c r="R2239" s="5" t="s">
        <v>15048</v>
      </c>
    </row>
    <row r="2240" spans="1:18" x14ac:dyDescent="0.35">
      <c r="A2240" s="2">
        <v>2239</v>
      </c>
      <c r="B2240" t="s">
        <v>7014</v>
      </c>
      <c r="C2240" t="s">
        <v>7015</v>
      </c>
      <c r="D2240" t="s">
        <v>7016</v>
      </c>
      <c r="E2240">
        <v>311001</v>
      </c>
      <c r="F2240" t="s">
        <v>4994</v>
      </c>
      <c r="G2240" t="s">
        <v>6873</v>
      </c>
      <c r="H2240" t="s">
        <v>7013</v>
      </c>
      <c r="I2240" s="3" t="s">
        <v>15017</v>
      </c>
      <c r="J2240" t="s">
        <v>15025</v>
      </c>
      <c r="K2240" t="s">
        <v>15033</v>
      </c>
      <c r="L2240" t="s">
        <v>15922</v>
      </c>
      <c r="M2240">
        <v>2</v>
      </c>
      <c r="N2240">
        <v>2</v>
      </c>
      <c r="O2240">
        <v>2</v>
      </c>
      <c r="P2240">
        <v>1</v>
      </c>
      <c r="Q2240">
        <v>1.75</v>
      </c>
      <c r="R2240" s="2" t="s">
        <v>15050</v>
      </c>
    </row>
    <row r="2241" spans="1:18" x14ac:dyDescent="0.35">
      <c r="A2241" s="2">
        <v>2240</v>
      </c>
      <c r="B2241" t="s">
        <v>7017</v>
      </c>
      <c r="C2241" t="s">
        <v>7018</v>
      </c>
      <c r="D2241" t="s">
        <v>7019</v>
      </c>
      <c r="E2241">
        <v>311001</v>
      </c>
      <c r="F2241" t="s">
        <v>4994</v>
      </c>
      <c r="G2241" t="s">
        <v>6873</v>
      </c>
      <c r="H2241" t="s">
        <v>7013</v>
      </c>
      <c r="I2241" s="3" t="s">
        <v>15018</v>
      </c>
      <c r="J2241" t="s">
        <v>15024</v>
      </c>
      <c r="K2241" t="s">
        <v>15028</v>
      </c>
      <c r="L2241" t="s">
        <v>15922</v>
      </c>
      <c r="R2241" s="5" t="s">
        <v>15048</v>
      </c>
    </row>
    <row r="2242" spans="1:18" x14ac:dyDescent="0.35">
      <c r="A2242" s="2">
        <v>2241</v>
      </c>
      <c r="B2242" t="s">
        <v>7020</v>
      </c>
      <c r="C2242" t="s">
        <v>7021</v>
      </c>
      <c r="D2242" t="s">
        <v>7022</v>
      </c>
      <c r="E2242">
        <v>311001</v>
      </c>
      <c r="F2242" t="s">
        <v>4994</v>
      </c>
      <c r="G2242" t="s">
        <v>6873</v>
      </c>
      <c r="H2242" t="s">
        <v>7013</v>
      </c>
      <c r="I2242" s="3" t="s">
        <v>15017</v>
      </c>
      <c r="J2242" t="s">
        <v>15022</v>
      </c>
      <c r="K2242" t="s">
        <v>15088</v>
      </c>
      <c r="L2242" t="s">
        <v>15923</v>
      </c>
      <c r="M2242">
        <v>3</v>
      </c>
      <c r="N2242">
        <v>3</v>
      </c>
      <c r="O2242">
        <v>3</v>
      </c>
      <c r="P2242">
        <v>3</v>
      </c>
      <c r="Q2242">
        <v>3</v>
      </c>
      <c r="R2242" s="2" t="s">
        <v>15048</v>
      </c>
    </row>
    <row r="2243" spans="1:18" x14ac:dyDescent="0.35">
      <c r="A2243" s="2">
        <v>2242</v>
      </c>
      <c r="B2243" t="s">
        <v>7023</v>
      </c>
      <c r="C2243" t="s">
        <v>7011</v>
      </c>
      <c r="D2243" t="s">
        <v>7024</v>
      </c>
      <c r="E2243">
        <v>311001</v>
      </c>
      <c r="F2243" t="s">
        <v>4994</v>
      </c>
      <c r="G2243" t="s">
        <v>6873</v>
      </c>
      <c r="H2243" t="s">
        <v>7013</v>
      </c>
      <c r="I2243" s="3" t="s">
        <v>15017</v>
      </c>
      <c r="J2243" t="s">
        <v>15024</v>
      </c>
      <c r="K2243" t="s">
        <v>15028</v>
      </c>
      <c r="L2243" t="s">
        <v>15922</v>
      </c>
      <c r="R2243" s="5" t="s">
        <v>15048</v>
      </c>
    </row>
    <row r="2244" spans="1:18" x14ac:dyDescent="0.35">
      <c r="A2244" s="2">
        <v>2243</v>
      </c>
      <c r="B2244" t="s">
        <v>7025</v>
      </c>
      <c r="C2244" t="s">
        <v>7026</v>
      </c>
      <c r="D2244" t="s">
        <v>7027</v>
      </c>
      <c r="E2244">
        <v>305921</v>
      </c>
      <c r="F2244" t="s">
        <v>4994</v>
      </c>
      <c r="G2244" t="s">
        <v>6873</v>
      </c>
      <c r="H2244" t="s">
        <v>7028</v>
      </c>
      <c r="I2244" s="3" t="s">
        <v>15018</v>
      </c>
      <c r="J2244" t="s">
        <v>15022</v>
      </c>
      <c r="K2244" t="s">
        <v>15034</v>
      </c>
      <c r="L2244" t="s">
        <v>15922</v>
      </c>
      <c r="M2244">
        <v>2</v>
      </c>
      <c r="N2244">
        <v>1</v>
      </c>
      <c r="O2244">
        <v>2</v>
      </c>
      <c r="P2244">
        <v>1</v>
      </c>
      <c r="Q2244">
        <v>1.5</v>
      </c>
      <c r="R2244" s="2" t="s">
        <v>15050</v>
      </c>
    </row>
    <row r="2245" spans="1:18" x14ac:dyDescent="0.35">
      <c r="A2245" s="2">
        <v>2244</v>
      </c>
      <c r="B2245" t="s">
        <v>7029</v>
      </c>
      <c r="C2245" t="s">
        <v>7030</v>
      </c>
      <c r="D2245" t="s">
        <v>7031</v>
      </c>
      <c r="E2245" t="s">
        <v>810</v>
      </c>
      <c r="F2245" t="s">
        <v>4994</v>
      </c>
      <c r="G2245" t="s">
        <v>6873</v>
      </c>
      <c r="H2245" t="s">
        <v>7032</v>
      </c>
      <c r="I2245" s="3" t="s">
        <v>15018</v>
      </c>
      <c r="J2245" t="s">
        <v>15024</v>
      </c>
      <c r="K2245" t="s">
        <v>15028</v>
      </c>
      <c r="L2245" t="e">
        <v>#N/A</v>
      </c>
      <c r="R2245" s="5" t="s">
        <v>15048</v>
      </c>
    </row>
    <row r="2246" spans="1:18" x14ac:dyDescent="0.35">
      <c r="A2246" s="2">
        <v>2245</v>
      </c>
      <c r="B2246" t="s">
        <v>7033</v>
      </c>
      <c r="C2246" t="s">
        <v>7034</v>
      </c>
      <c r="D2246" t="s">
        <v>7035</v>
      </c>
      <c r="E2246">
        <v>334001</v>
      </c>
      <c r="F2246" t="s">
        <v>4994</v>
      </c>
      <c r="G2246" t="s">
        <v>6873</v>
      </c>
      <c r="H2246" t="s">
        <v>7032</v>
      </c>
      <c r="I2246" s="3" t="s">
        <v>15017</v>
      </c>
      <c r="J2246" t="s">
        <v>15025</v>
      </c>
      <c r="K2246" t="s">
        <v>15032</v>
      </c>
      <c r="L2246" t="s">
        <v>15923</v>
      </c>
      <c r="M2246">
        <v>3</v>
      </c>
      <c r="N2246">
        <v>2</v>
      </c>
      <c r="O2246">
        <v>3</v>
      </c>
      <c r="P2246">
        <v>2</v>
      </c>
      <c r="Q2246">
        <v>2.5</v>
      </c>
      <c r="R2246" s="2" t="s">
        <v>15049</v>
      </c>
    </row>
    <row r="2247" spans="1:18" x14ac:dyDescent="0.35">
      <c r="A2247" s="2">
        <v>2246</v>
      </c>
      <c r="B2247" t="s">
        <v>7036</v>
      </c>
      <c r="C2247" t="s">
        <v>7037</v>
      </c>
      <c r="D2247" t="s">
        <v>7031</v>
      </c>
      <c r="E2247" t="s">
        <v>810</v>
      </c>
      <c r="F2247" t="s">
        <v>4994</v>
      </c>
      <c r="G2247" t="s">
        <v>6873</v>
      </c>
      <c r="H2247" t="s">
        <v>7032</v>
      </c>
      <c r="I2247" s="3" t="s">
        <v>15018</v>
      </c>
      <c r="J2247" t="s">
        <v>15024</v>
      </c>
      <c r="K2247" t="s">
        <v>15024</v>
      </c>
      <c r="L2247" t="e">
        <v>#N/A</v>
      </c>
      <c r="R2247" s="5" t="s">
        <v>15048</v>
      </c>
    </row>
    <row r="2248" spans="1:18" x14ac:dyDescent="0.35">
      <c r="A2248" s="2">
        <v>2247</v>
      </c>
      <c r="B2248" t="s">
        <v>7038</v>
      </c>
      <c r="C2248" t="s">
        <v>7039</v>
      </c>
      <c r="D2248" t="s">
        <v>7040</v>
      </c>
      <c r="E2248">
        <v>334001</v>
      </c>
      <c r="F2248" t="s">
        <v>4994</v>
      </c>
      <c r="G2248" t="s">
        <v>6873</v>
      </c>
      <c r="H2248" t="s">
        <v>7032</v>
      </c>
      <c r="I2248" s="3" t="s">
        <v>15017</v>
      </c>
      <c r="J2248" t="s">
        <v>15022</v>
      </c>
      <c r="K2248" t="s">
        <v>15034</v>
      </c>
      <c r="L2248" t="s">
        <v>15923</v>
      </c>
      <c r="M2248">
        <v>2</v>
      </c>
      <c r="N2248">
        <v>2</v>
      </c>
      <c r="O2248">
        <v>2</v>
      </c>
      <c r="P2248">
        <v>1</v>
      </c>
      <c r="Q2248">
        <v>1.75</v>
      </c>
      <c r="R2248" s="2" t="s">
        <v>15050</v>
      </c>
    </row>
    <row r="2249" spans="1:18" x14ac:dyDescent="0.35">
      <c r="A2249" s="2">
        <v>2248</v>
      </c>
      <c r="B2249" t="s">
        <v>7041</v>
      </c>
      <c r="C2249" t="s">
        <v>7042</v>
      </c>
      <c r="D2249" t="s">
        <v>7043</v>
      </c>
      <c r="E2249">
        <v>334001</v>
      </c>
      <c r="F2249" t="s">
        <v>4994</v>
      </c>
      <c r="G2249" t="s">
        <v>6873</v>
      </c>
      <c r="H2249" t="s">
        <v>7032</v>
      </c>
      <c r="I2249" s="3" t="s">
        <v>15018</v>
      </c>
      <c r="J2249" t="s">
        <v>15025</v>
      </c>
      <c r="K2249" t="s">
        <v>15032</v>
      </c>
      <c r="L2249" t="s">
        <v>15923</v>
      </c>
      <c r="R2249" s="5" t="s">
        <v>15050</v>
      </c>
    </row>
    <row r="2250" spans="1:18" x14ac:dyDescent="0.35">
      <c r="A2250" s="2">
        <v>2249</v>
      </c>
      <c r="B2250" t="s">
        <v>7044</v>
      </c>
      <c r="C2250" t="s">
        <v>7045</v>
      </c>
      <c r="D2250" t="s">
        <v>7046</v>
      </c>
      <c r="E2250">
        <v>334022</v>
      </c>
      <c r="F2250" t="s">
        <v>4994</v>
      </c>
      <c r="G2250" t="s">
        <v>6873</v>
      </c>
      <c r="H2250" t="s">
        <v>7032</v>
      </c>
      <c r="I2250" s="3" t="s">
        <v>15017</v>
      </c>
      <c r="J2250" t="s">
        <v>15022</v>
      </c>
      <c r="K2250" t="s">
        <v>15062</v>
      </c>
      <c r="L2250" t="s">
        <v>15922</v>
      </c>
      <c r="M2250">
        <v>2</v>
      </c>
      <c r="N2250">
        <v>1</v>
      </c>
      <c r="O2250">
        <v>1</v>
      </c>
      <c r="P2250">
        <v>3</v>
      </c>
      <c r="Q2250">
        <v>1.75</v>
      </c>
      <c r="R2250" s="2" t="s">
        <v>15049</v>
      </c>
    </row>
    <row r="2251" spans="1:18" x14ac:dyDescent="0.35">
      <c r="A2251" s="2">
        <v>2250</v>
      </c>
      <c r="B2251" t="s">
        <v>7047</v>
      </c>
      <c r="C2251" t="s">
        <v>7048</v>
      </c>
      <c r="D2251" s="2" t="s">
        <v>7049</v>
      </c>
      <c r="E2251">
        <v>334001</v>
      </c>
      <c r="F2251" t="s">
        <v>4994</v>
      </c>
      <c r="G2251" t="s">
        <v>6873</v>
      </c>
      <c r="H2251" t="s">
        <v>7032</v>
      </c>
      <c r="I2251" s="3" t="s">
        <v>15017</v>
      </c>
      <c r="J2251" t="s">
        <v>15024</v>
      </c>
      <c r="K2251" t="s">
        <v>15024</v>
      </c>
      <c r="L2251" t="s">
        <v>15925</v>
      </c>
      <c r="R2251" s="5" t="s">
        <v>15048</v>
      </c>
    </row>
    <row r="2252" spans="1:18" x14ac:dyDescent="0.35">
      <c r="A2252" s="2">
        <v>2251</v>
      </c>
      <c r="B2252" t="s">
        <v>7050</v>
      </c>
      <c r="C2252" t="s">
        <v>7051</v>
      </c>
      <c r="D2252" t="s">
        <v>7052</v>
      </c>
      <c r="E2252">
        <v>323021</v>
      </c>
      <c r="F2252" t="s">
        <v>4994</v>
      </c>
      <c r="G2252" t="s">
        <v>6873</v>
      </c>
      <c r="H2252" t="s">
        <v>7053</v>
      </c>
      <c r="I2252" s="3" t="s">
        <v>15017</v>
      </c>
      <c r="J2252" t="s">
        <v>15022</v>
      </c>
      <c r="K2252" t="s">
        <v>15071</v>
      </c>
      <c r="L2252" t="s">
        <v>15923</v>
      </c>
      <c r="M2252">
        <v>2</v>
      </c>
      <c r="N2252">
        <v>2</v>
      </c>
      <c r="O2252">
        <v>2</v>
      </c>
      <c r="P2252">
        <v>1</v>
      </c>
      <c r="Q2252">
        <v>1.75</v>
      </c>
      <c r="R2252" s="2" t="s">
        <v>15050</v>
      </c>
    </row>
    <row r="2253" spans="1:18" x14ac:dyDescent="0.35">
      <c r="A2253" s="2">
        <v>2252</v>
      </c>
      <c r="B2253" t="s">
        <v>7054</v>
      </c>
      <c r="C2253" t="s">
        <v>7055</v>
      </c>
      <c r="D2253" t="s">
        <v>7056</v>
      </c>
      <c r="E2253">
        <v>323001</v>
      </c>
      <c r="F2253" t="s">
        <v>4994</v>
      </c>
      <c r="G2253" t="s">
        <v>6873</v>
      </c>
      <c r="H2253" t="s">
        <v>7053</v>
      </c>
      <c r="I2253" s="3" t="s">
        <v>15017</v>
      </c>
      <c r="J2253" t="s">
        <v>15022</v>
      </c>
      <c r="K2253" t="s">
        <v>15034</v>
      </c>
      <c r="L2253" t="s">
        <v>15923</v>
      </c>
      <c r="M2253">
        <v>2</v>
      </c>
      <c r="N2253">
        <v>2</v>
      </c>
      <c r="O2253">
        <v>2</v>
      </c>
      <c r="P2253">
        <v>1</v>
      </c>
      <c r="Q2253">
        <v>1.75</v>
      </c>
      <c r="R2253" s="2" t="s">
        <v>15050</v>
      </c>
    </row>
    <row r="2254" spans="1:18" x14ac:dyDescent="0.35">
      <c r="A2254" s="2">
        <v>2253</v>
      </c>
      <c r="B2254" t="s">
        <v>7057</v>
      </c>
      <c r="C2254" t="s">
        <v>7058</v>
      </c>
      <c r="D2254" t="s">
        <v>7059</v>
      </c>
      <c r="E2254">
        <v>312001</v>
      </c>
      <c r="F2254" t="s">
        <v>4994</v>
      </c>
      <c r="G2254" t="s">
        <v>6873</v>
      </c>
      <c r="H2254" t="s">
        <v>7060</v>
      </c>
      <c r="I2254" s="3" t="s">
        <v>15017</v>
      </c>
      <c r="J2254" t="s">
        <v>15022</v>
      </c>
      <c r="K2254" t="s">
        <v>15029</v>
      </c>
      <c r="L2254" t="s">
        <v>15922</v>
      </c>
      <c r="M2254">
        <v>2</v>
      </c>
      <c r="N2254">
        <v>2</v>
      </c>
      <c r="O2254">
        <v>2</v>
      </c>
      <c r="P2254">
        <v>1</v>
      </c>
      <c r="Q2254">
        <v>1.75</v>
      </c>
      <c r="R2254" s="2" t="s">
        <v>15050</v>
      </c>
    </row>
    <row r="2255" spans="1:18" x14ac:dyDescent="0.35">
      <c r="A2255" s="2">
        <v>2254</v>
      </c>
      <c r="B2255" t="s">
        <v>7061</v>
      </c>
      <c r="C2255" t="s">
        <v>7062</v>
      </c>
      <c r="D2255" t="s">
        <v>7063</v>
      </c>
      <c r="E2255">
        <v>312001</v>
      </c>
      <c r="F2255" t="s">
        <v>4994</v>
      </c>
      <c r="G2255" t="s">
        <v>6873</v>
      </c>
      <c r="H2255" t="s">
        <v>7060</v>
      </c>
      <c r="I2255" s="3" t="s">
        <v>15018</v>
      </c>
      <c r="J2255" t="s">
        <v>15022</v>
      </c>
      <c r="K2255" t="s">
        <v>15034</v>
      </c>
      <c r="L2255" t="s">
        <v>15922</v>
      </c>
      <c r="M2255">
        <v>2</v>
      </c>
      <c r="N2255">
        <v>2</v>
      </c>
      <c r="O2255">
        <v>2</v>
      </c>
      <c r="P2255">
        <v>1</v>
      </c>
      <c r="Q2255">
        <v>1.75</v>
      </c>
      <c r="R2255" s="2" t="s">
        <v>15050</v>
      </c>
    </row>
    <row r="2256" spans="1:18" x14ac:dyDescent="0.35">
      <c r="A2256" s="2">
        <v>2255</v>
      </c>
      <c r="B2256" t="s">
        <v>7064</v>
      </c>
      <c r="C2256" t="s">
        <v>7065</v>
      </c>
      <c r="D2256" t="s">
        <v>7066</v>
      </c>
      <c r="E2256">
        <v>312001</v>
      </c>
      <c r="F2256" t="s">
        <v>4994</v>
      </c>
      <c r="G2256" t="s">
        <v>6873</v>
      </c>
      <c r="H2256" t="s">
        <v>7060</v>
      </c>
      <c r="I2256" s="3" t="s">
        <v>15018</v>
      </c>
      <c r="J2256" t="s">
        <v>15022</v>
      </c>
      <c r="K2256" t="s">
        <v>15034</v>
      </c>
      <c r="L2256" t="s">
        <v>15922</v>
      </c>
      <c r="M2256">
        <v>2</v>
      </c>
      <c r="N2256">
        <v>2</v>
      </c>
      <c r="O2256">
        <v>1</v>
      </c>
      <c r="P2256">
        <v>1</v>
      </c>
      <c r="Q2256">
        <v>1.5</v>
      </c>
      <c r="R2256" s="2" t="s">
        <v>15050</v>
      </c>
    </row>
    <row r="2257" spans="1:18" x14ac:dyDescent="0.35">
      <c r="A2257" s="2">
        <v>2256</v>
      </c>
      <c r="B2257" t="s">
        <v>7067</v>
      </c>
      <c r="C2257" t="s">
        <v>7068</v>
      </c>
      <c r="D2257" t="s">
        <v>7069</v>
      </c>
      <c r="E2257">
        <v>312001</v>
      </c>
      <c r="F2257" t="s">
        <v>4994</v>
      </c>
      <c r="G2257" t="s">
        <v>6873</v>
      </c>
      <c r="H2257" t="s">
        <v>7060</v>
      </c>
      <c r="I2257" s="3" t="s">
        <v>15017</v>
      </c>
      <c r="J2257" t="s">
        <v>15022</v>
      </c>
      <c r="K2257" t="s">
        <v>15034</v>
      </c>
      <c r="L2257" t="s">
        <v>15922</v>
      </c>
      <c r="M2257">
        <v>2</v>
      </c>
      <c r="N2257">
        <v>2</v>
      </c>
      <c r="O2257">
        <v>2</v>
      </c>
      <c r="P2257">
        <v>1</v>
      </c>
      <c r="Q2257">
        <v>1.75</v>
      </c>
      <c r="R2257" s="2" t="s">
        <v>15050</v>
      </c>
    </row>
    <row r="2258" spans="1:18" x14ac:dyDescent="0.35">
      <c r="A2258" s="2">
        <v>2257</v>
      </c>
      <c r="B2258" t="s">
        <v>7070</v>
      </c>
      <c r="C2258" t="s">
        <v>2611</v>
      </c>
      <c r="D2258" t="s">
        <v>7071</v>
      </c>
      <c r="E2258" t="s">
        <v>810</v>
      </c>
      <c r="F2258" t="s">
        <v>4994</v>
      </c>
      <c r="G2258" t="s">
        <v>6873</v>
      </c>
      <c r="H2258" t="s">
        <v>7060</v>
      </c>
      <c r="I2258" s="3" t="s">
        <v>15018</v>
      </c>
      <c r="J2258" t="s">
        <v>15024</v>
      </c>
      <c r="K2258" t="s">
        <v>15024</v>
      </c>
      <c r="L2258" t="e">
        <v>#N/A</v>
      </c>
      <c r="R2258" s="5" t="s">
        <v>15048</v>
      </c>
    </row>
    <row r="2259" spans="1:18" x14ac:dyDescent="0.35">
      <c r="A2259" s="2">
        <v>2258</v>
      </c>
      <c r="B2259" t="s">
        <v>7072</v>
      </c>
      <c r="C2259" t="s">
        <v>7073</v>
      </c>
      <c r="D2259" t="s">
        <v>7074</v>
      </c>
      <c r="E2259">
        <v>312001</v>
      </c>
      <c r="F2259" t="s">
        <v>4994</v>
      </c>
      <c r="G2259" t="s">
        <v>6873</v>
      </c>
      <c r="H2259" t="s">
        <v>7060</v>
      </c>
      <c r="I2259" s="3" t="s">
        <v>15017</v>
      </c>
      <c r="J2259" t="s">
        <v>15022</v>
      </c>
      <c r="K2259" t="s">
        <v>15063</v>
      </c>
      <c r="L2259" t="s">
        <v>15922</v>
      </c>
      <c r="R2259" s="5" t="s">
        <v>15049</v>
      </c>
    </row>
    <row r="2260" spans="1:18" x14ac:dyDescent="0.35">
      <c r="A2260" s="2">
        <v>2259</v>
      </c>
      <c r="B2260" t="s">
        <v>7075</v>
      </c>
      <c r="C2260" t="s">
        <v>7076</v>
      </c>
      <c r="D2260" t="s">
        <v>7077</v>
      </c>
      <c r="E2260">
        <v>331001</v>
      </c>
      <c r="F2260" t="s">
        <v>4994</v>
      </c>
      <c r="G2260" t="s">
        <v>6873</v>
      </c>
      <c r="H2260" t="s">
        <v>7078</v>
      </c>
      <c r="I2260" s="3" t="s">
        <v>15017</v>
      </c>
      <c r="J2260" t="s">
        <v>15022</v>
      </c>
      <c r="K2260" t="s">
        <v>15082</v>
      </c>
      <c r="L2260" t="s">
        <v>15922</v>
      </c>
      <c r="M2260">
        <v>2</v>
      </c>
      <c r="N2260">
        <v>2</v>
      </c>
      <c r="O2260">
        <v>2</v>
      </c>
      <c r="P2260">
        <v>1</v>
      </c>
      <c r="Q2260">
        <v>1.75</v>
      </c>
      <c r="R2260" s="2" t="s">
        <v>15050</v>
      </c>
    </row>
    <row r="2261" spans="1:18" x14ac:dyDescent="0.35">
      <c r="A2261" s="2">
        <v>2260</v>
      </c>
      <c r="B2261" t="s">
        <v>7079</v>
      </c>
      <c r="C2261" t="s">
        <v>7080</v>
      </c>
      <c r="D2261" t="s">
        <v>7081</v>
      </c>
      <c r="E2261">
        <v>331001</v>
      </c>
      <c r="F2261" t="s">
        <v>4994</v>
      </c>
      <c r="G2261" t="s">
        <v>6873</v>
      </c>
      <c r="H2261" t="s">
        <v>7078</v>
      </c>
      <c r="I2261" s="3" t="s">
        <v>15017</v>
      </c>
      <c r="J2261" t="s">
        <v>15024</v>
      </c>
      <c r="K2261" t="s">
        <v>15028</v>
      </c>
      <c r="L2261" t="s">
        <v>15922</v>
      </c>
      <c r="R2261" s="5" t="s">
        <v>15048</v>
      </c>
    </row>
    <row r="2262" spans="1:18" x14ac:dyDescent="0.35">
      <c r="A2262" s="2">
        <v>2261</v>
      </c>
      <c r="B2262" t="s">
        <v>7082</v>
      </c>
      <c r="C2262" t="s">
        <v>7083</v>
      </c>
      <c r="D2262" t="s">
        <v>7084</v>
      </c>
      <c r="E2262">
        <v>303303</v>
      </c>
      <c r="F2262" t="s">
        <v>4994</v>
      </c>
      <c r="G2262" t="s">
        <v>6873</v>
      </c>
      <c r="H2262" t="s">
        <v>7085</v>
      </c>
      <c r="I2262" s="3" t="s">
        <v>15017</v>
      </c>
      <c r="J2262" t="s">
        <v>15022</v>
      </c>
      <c r="K2262" t="s">
        <v>15076</v>
      </c>
      <c r="L2262" t="s">
        <v>15922</v>
      </c>
      <c r="M2262">
        <v>2</v>
      </c>
      <c r="N2262">
        <v>2</v>
      </c>
      <c r="O2262">
        <v>2</v>
      </c>
      <c r="P2262">
        <v>1</v>
      </c>
      <c r="Q2262">
        <v>1.75</v>
      </c>
      <c r="R2262" s="2" t="s">
        <v>15050</v>
      </c>
    </row>
    <row r="2263" spans="1:18" x14ac:dyDescent="0.35">
      <c r="A2263" s="2">
        <v>2262</v>
      </c>
      <c r="B2263" t="s">
        <v>7086</v>
      </c>
      <c r="C2263" t="s">
        <v>7087</v>
      </c>
      <c r="D2263" t="s">
        <v>7088</v>
      </c>
      <c r="E2263">
        <v>328001</v>
      </c>
      <c r="F2263" t="s">
        <v>4994</v>
      </c>
      <c r="G2263" t="s">
        <v>6873</v>
      </c>
      <c r="H2263" t="s">
        <v>7089</v>
      </c>
      <c r="I2263" s="3" t="s">
        <v>15017</v>
      </c>
      <c r="J2263" t="s">
        <v>15022</v>
      </c>
      <c r="K2263" t="s">
        <v>15068</v>
      </c>
      <c r="L2263" t="s">
        <v>15922</v>
      </c>
      <c r="M2263">
        <v>2</v>
      </c>
      <c r="N2263">
        <v>2</v>
      </c>
      <c r="O2263">
        <v>2</v>
      </c>
      <c r="P2263">
        <v>1</v>
      </c>
      <c r="Q2263">
        <v>1.75</v>
      </c>
      <c r="R2263" s="2" t="s">
        <v>15050</v>
      </c>
    </row>
    <row r="2264" spans="1:18" x14ac:dyDescent="0.35">
      <c r="A2264" s="2">
        <v>2263</v>
      </c>
      <c r="B2264" t="s">
        <v>7090</v>
      </c>
      <c r="C2264" t="s">
        <v>7091</v>
      </c>
      <c r="D2264" t="s">
        <v>7092</v>
      </c>
      <c r="E2264">
        <v>314001</v>
      </c>
      <c r="F2264" t="s">
        <v>4994</v>
      </c>
      <c r="G2264" t="s">
        <v>6873</v>
      </c>
      <c r="H2264" t="s">
        <v>7093</v>
      </c>
      <c r="I2264" s="3" t="s">
        <v>15017</v>
      </c>
      <c r="J2264" t="s">
        <v>15022</v>
      </c>
      <c r="K2264" t="s">
        <v>15061</v>
      </c>
      <c r="L2264" t="s">
        <v>15922</v>
      </c>
      <c r="M2264">
        <v>2</v>
      </c>
      <c r="N2264">
        <v>2</v>
      </c>
      <c r="O2264">
        <v>2</v>
      </c>
      <c r="P2264">
        <v>1</v>
      </c>
      <c r="Q2264">
        <v>1.75</v>
      </c>
      <c r="R2264" s="2" t="s">
        <v>15050</v>
      </c>
    </row>
    <row r="2265" spans="1:18" x14ac:dyDescent="0.35">
      <c r="A2265" s="2">
        <v>2264</v>
      </c>
      <c r="B2265" t="s">
        <v>7094</v>
      </c>
      <c r="C2265" t="s">
        <v>7095</v>
      </c>
      <c r="D2265" t="s">
        <v>7096</v>
      </c>
      <c r="E2265">
        <v>335001</v>
      </c>
      <c r="F2265" t="s">
        <v>4994</v>
      </c>
      <c r="G2265" t="s">
        <v>6873</v>
      </c>
      <c r="H2265" t="s">
        <v>7097</v>
      </c>
      <c r="I2265" s="3" t="s">
        <v>15017</v>
      </c>
      <c r="J2265" t="s">
        <v>15022</v>
      </c>
      <c r="K2265" t="s">
        <v>15076</v>
      </c>
      <c r="L2265" t="s">
        <v>15922</v>
      </c>
      <c r="M2265">
        <v>2</v>
      </c>
      <c r="N2265">
        <v>2</v>
      </c>
      <c r="O2265">
        <v>3</v>
      </c>
      <c r="P2265">
        <v>3</v>
      </c>
      <c r="Q2265">
        <v>2.5</v>
      </c>
      <c r="R2265" s="2" t="s">
        <v>15048</v>
      </c>
    </row>
    <row r="2266" spans="1:18" x14ac:dyDescent="0.35">
      <c r="A2266" s="2">
        <v>2265</v>
      </c>
      <c r="B2266" t="s">
        <v>7098</v>
      </c>
      <c r="C2266" t="s">
        <v>7099</v>
      </c>
      <c r="D2266" t="s">
        <v>7100</v>
      </c>
      <c r="E2266">
        <v>322201</v>
      </c>
      <c r="F2266" t="s">
        <v>4994</v>
      </c>
      <c r="G2266" t="s">
        <v>6873</v>
      </c>
      <c r="H2266" t="s">
        <v>7101</v>
      </c>
      <c r="I2266" s="3" t="s">
        <v>15020</v>
      </c>
      <c r="J2266" t="s">
        <v>15022</v>
      </c>
      <c r="K2266" t="s">
        <v>15065</v>
      </c>
      <c r="L2266" t="e">
        <v>#N/A</v>
      </c>
      <c r="M2266">
        <v>2</v>
      </c>
      <c r="N2266">
        <v>2</v>
      </c>
      <c r="O2266">
        <v>2</v>
      </c>
      <c r="P2266">
        <v>1</v>
      </c>
      <c r="Q2266">
        <v>1.75</v>
      </c>
      <c r="R2266" s="2" t="s">
        <v>15050</v>
      </c>
    </row>
    <row r="2267" spans="1:18" x14ac:dyDescent="0.35">
      <c r="A2267" s="2">
        <v>2266</v>
      </c>
      <c r="B2267" t="s">
        <v>7102</v>
      </c>
      <c r="C2267" t="s">
        <v>7103</v>
      </c>
      <c r="D2267" t="s">
        <v>7104</v>
      </c>
      <c r="E2267">
        <v>335513</v>
      </c>
      <c r="F2267" t="s">
        <v>4994</v>
      </c>
      <c r="G2267" t="s">
        <v>6873</v>
      </c>
      <c r="H2267" t="s">
        <v>7105</v>
      </c>
      <c r="I2267" s="3" t="s">
        <v>15017</v>
      </c>
      <c r="J2267" t="s">
        <v>15022</v>
      </c>
      <c r="K2267" t="s">
        <v>15034</v>
      </c>
      <c r="L2267" t="s">
        <v>15923</v>
      </c>
      <c r="M2267">
        <v>2</v>
      </c>
      <c r="N2267">
        <v>2</v>
      </c>
      <c r="O2267">
        <v>2</v>
      </c>
      <c r="P2267">
        <v>1</v>
      </c>
      <c r="Q2267">
        <v>1.75</v>
      </c>
      <c r="R2267" s="2" t="s">
        <v>15050</v>
      </c>
    </row>
    <row r="2268" spans="1:18" x14ac:dyDescent="0.35">
      <c r="A2268" s="2">
        <v>2267</v>
      </c>
      <c r="B2268" t="s">
        <v>7106</v>
      </c>
      <c r="C2268" t="s">
        <v>7107</v>
      </c>
      <c r="D2268" t="s">
        <v>7108</v>
      </c>
      <c r="E2268">
        <v>335513</v>
      </c>
      <c r="F2268" t="s">
        <v>4994</v>
      </c>
      <c r="G2268" t="s">
        <v>6873</v>
      </c>
      <c r="H2268" t="s">
        <v>7105</v>
      </c>
      <c r="I2268" s="3" t="s">
        <v>15017</v>
      </c>
      <c r="J2268" t="s">
        <v>15022</v>
      </c>
      <c r="K2268" t="s">
        <v>15069</v>
      </c>
      <c r="L2268" t="s">
        <v>15923</v>
      </c>
      <c r="M2268">
        <v>2</v>
      </c>
      <c r="N2268">
        <v>2</v>
      </c>
      <c r="O2268">
        <v>2</v>
      </c>
      <c r="P2268">
        <v>1</v>
      </c>
      <c r="Q2268">
        <v>1.75</v>
      </c>
      <c r="R2268" s="2" t="s">
        <v>15050</v>
      </c>
    </row>
    <row r="2269" spans="1:18" x14ac:dyDescent="0.35">
      <c r="A2269" s="2">
        <v>2268</v>
      </c>
      <c r="B2269" t="s">
        <v>7109</v>
      </c>
      <c r="C2269" t="s">
        <v>7110</v>
      </c>
      <c r="D2269" t="s">
        <v>7111</v>
      </c>
      <c r="E2269">
        <v>335512</v>
      </c>
      <c r="F2269" t="s">
        <v>4994</v>
      </c>
      <c r="G2269" t="s">
        <v>6873</v>
      </c>
      <c r="H2269" t="s">
        <v>7105</v>
      </c>
      <c r="I2269" s="3" t="s">
        <v>15018</v>
      </c>
      <c r="J2269" t="s">
        <v>15022</v>
      </c>
      <c r="K2269" t="s">
        <v>15029</v>
      </c>
      <c r="L2269" t="s">
        <v>15923</v>
      </c>
      <c r="M2269">
        <v>2</v>
      </c>
      <c r="N2269">
        <v>2</v>
      </c>
      <c r="O2269">
        <v>2</v>
      </c>
      <c r="P2269">
        <v>1</v>
      </c>
      <c r="Q2269">
        <v>1.75</v>
      </c>
      <c r="R2269" s="2" t="s">
        <v>15050</v>
      </c>
    </row>
    <row r="2270" spans="1:18" x14ac:dyDescent="0.35">
      <c r="A2270" s="2">
        <v>2269</v>
      </c>
      <c r="B2270" t="s">
        <v>7112</v>
      </c>
      <c r="C2270" t="s">
        <v>7113</v>
      </c>
      <c r="D2270" t="s">
        <v>7114</v>
      </c>
      <c r="E2270">
        <v>322230</v>
      </c>
      <c r="F2270" t="s">
        <v>4994</v>
      </c>
      <c r="G2270" t="s">
        <v>6873</v>
      </c>
      <c r="H2270" t="s">
        <v>7115</v>
      </c>
      <c r="I2270" s="3" t="s">
        <v>15018</v>
      </c>
      <c r="J2270" t="s">
        <v>15022</v>
      </c>
      <c r="K2270" t="s">
        <v>15029</v>
      </c>
      <c r="L2270" t="s">
        <v>15923</v>
      </c>
      <c r="M2270">
        <v>2</v>
      </c>
      <c r="N2270">
        <v>2</v>
      </c>
      <c r="O2270">
        <v>2</v>
      </c>
      <c r="P2270">
        <v>1</v>
      </c>
      <c r="Q2270">
        <v>1.75</v>
      </c>
      <c r="R2270" s="2" t="s">
        <v>15050</v>
      </c>
    </row>
    <row r="2271" spans="1:18" x14ac:dyDescent="0.35">
      <c r="A2271" s="2">
        <v>2270</v>
      </c>
      <c r="B2271" t="s">
        <v>7116</v>
      </c>
      <c r="C2271" t="s">
        <v>7117</v>
      </c>
      <c r="D2271" t="s">
        <v>7118</v>
      </c>
      <c r="E2271">
        <v>322230</v>
      </c>
      <c r="F2271" t="s">
        <v>4994</v>
      </c>
      <c r="G2271" t="s">
        <v>6873</v>
      </c>
      <c r="H2271" t="s">
        <v>7119</v>
      </c>
      <c r="I2271" s="3" t="s">
        <v>15018</v>
      </c>
      <c r="J2271" t="s">
        <v>15022</v>
      </c>
      <c r="K2271" t="s">
        <v>15034</v>
      </c>
      <c r="L2271" t="s">
        <v>15922</v>
      </c>
      <c r="M2271">
        <v>2</v>
      </c>
      <c r="N2271">
        <v>2</v>
      </c>
      <c r="O2271">
        <v>2</v>
      </c>
      <c r="P2271">
        <v>1</v>
      </c>
      <c r="Q2271">
        <v>1.75</v>
      </c>
      <c r="R2271" s="2" t="s">
        <v>15050</v>
      </c>
    </row>
    <row r="2272" spans="1:18" x14ac:dyDescent="0.35">
      <c r="A2272" s="2">
        <v>2271</v>
      </c>
      <c r="B2272" t="s">
        <v>7120</v>
      </c>
      <c r="C2272" t="s">
        <v>7121</v>
      </c>
      <c r="D2272" t="s">
        <v>7122</v>
      </c>
      <c r="E2272">
        <v>322230</v>
      </c>
      <c r="F2272" t="s">
        <v>4994</v>
      </c>
      <c r="G2272" t="s">
        <v>6873</v>
      </c>
      <c r="H2272" t="s">
        <v>7119</v>
      </c>
      <c r="I2272" s="3" t="s">
        <v>15018</v>
      </c>
      <c r="J2272" t="s">
        <v>15022</v>
      </c>
      <c r="K2272" t="s">
        <v>15034</v>
      </c>
      <c r="L2272" t="s">
        <v>15922</v>
      </c>
      <c r="M2272">
        <v>2</v>
      </c>
      <c r="N2272">
        <v>2</v>
      </c>
      <c r="O2272">
        <v>2</v>
      </c>
      <c r="P2272">
        <v>1</v>
      </c>
      <c r="Q2272">
        <v>1.75</v>
      </c>
      <c r="R2272" s="2" t="s">
        <v>15050</v>
      </c>
    </row>
    <row r="2273" spans="1:18" x14ac:dyDescent="0.35">
      <c r="A2273" s="2">
        <v>2272</v>
      </c>
      <c r="B2273" t="s">
        <v>7123</v>
      </c>
      <c r="C2273" t="s">
        <v>7124</v>
      </c>
      <c r="D2273" t="s">
        <v>7125</v>
      </c>
      <c r="E2273">
        <v>322230</v>
      </c>
      <c r="F2273" t="s">
        <v>4994</v>
      </c>
      <c r="G2273" t="s">
        <v>6873</v>
      </c>
      <c r="H2273" t="s">
        <v>7119</v>
      </c>
      <c r="I2273" s="3" t="s">
        <v>15018</v>
      </c>
      <c r="J2273" t="s">
        <v>15022</v>
      </c>
      <c r="K2273" t="s">
        <v>15034</v>
      </c>
      <c r="L2273" t="s">
        <v>15922</v>
      </c>
      <c r="M2273">
        <v>2</v>
      </c>
      <c r="N2273">
        <v>2</v>
      </c>
      <c r="O2273">
        <v>2</v>
      </c>
      <c r="P2273">
        <v>1</v>
      </c>
      <c r="Q2273">
        <v>1.75</v>
      </c>
      <c r="R2273" s="2" t="s">
        <v>15050</v>
      </c>
    </row>
    <row r="2274" spans="1:18" x14ac:dyDescent="0.35">
      <c r="A2274" s="2">
        <v>2273</v>
      </c>
      <c r="B2274" t="s">
        <v>7126</v>
      </c>
      <c r="C2274" t="s">
        <v>7127</v>
      </c>
      <c r="D2274" t="s">
        <v>7128</v>
      </c>
      <c r="E2274">
        <v>322241</v>
      </c>
      <c r="F2274" t="s">
        <v>4994</v>
      </c>
      <c r="G2274" t="s">
        <v>6873</v>
      </c>
      <c r="H2274" t="s">
        <v>7119</v>
      </c>
      <c r="I2274" s="3" t="s">
        <v>15017</v>
      </c>
      <c r="J2274" t="s">
        <v>15022</v>
      </c>
      <c r="K2274" t="s">
        <v>15029</v>
      </c>
      <c r="L2274" t="s">
        <v>15922</v>
      </c>
      <c r="M2274">
        <v>2</v>
      </c>
      <c r="N2274">
        <v>2</v>
      </c>
      <c r="O2274">
        <v>2</v>
      </c>
      <c r="P2274">
        <v>1</v>
      </c>
      <c r="Q2274">
        <v>1.75</v>
      </c>
      <c r="R2274" s="2" t="s">
        <v>15050</v>
      </c>
    </row>
    <row r="2275" spans="1:18" x14ac:dyDescent="0.35">
      <c r="A2275" s="2">
        <v>2274</v>
      </c>
      <c r="B2275" t="s">
        <v>7129</v>
      </c>
      <c r="C2275" t="s">
        <v>7130</v>
      </c>
      <c r="D2275" t="s">
        <v>7131</v>
      </c>
      <c r="E2275">
        <v>302031</v>
      </c>
      <c r="F2275" t="s">
        <v>4994</v>
      </c>
      <c r="G2275" t="s">
        <v>6873</v>
      </c>
      <c r="H2275" t="s">
        <v>7132</v>
      </c>
      <c r="I2275" s="3" t="s">
        <v>15017</v>
      </c>
      <c r="J2275" t="s">
        <v>15025</v>
      </c>
      <c r="K2275" t="s">
        <v>15031</v>
      </c>
      <c r="L2275" t="s">
        <v>15922</v>
      </c>
      <c r="M2275">
        <v>3</v>
      </c>
      <c r="N2275">
        <v>3</v>
      </c>
      <c r="O2275">
        <v>3</v>
      </c>
      <c r="P2275">
        <v>2</v>
      </c>
      <c r="Q2275">
        <v>2.75</v>
      </c>
      <c r="R2275" s="2" t="s">
        <v>15049</v>
      </c>
    </row>
    <row r="2276" spans="1:18" x14ac:dyDescent="0.35">
      <c r="A2276" s="2">
        <v>2275</v>
      </c>
      <c r="B2276" t="s">
        <v>7133</v>
      </c>
      <c r="C2276" t="s">
        <v>7134</v>
      </c>
      <c r="D2276" t="s">
        <v>7135</v>
      </c>
      <c r="E2276">
        <v>302022</v>
      </c>
      <c r="F2276" t="s">
        <v>4994</v>
      </c>
      <c r="G2276" t="s">
        <v>6873</v>
      </c>
      <c r="H2276" t="s">
        <v>7132</v>
      </c>
      <c r="I2276" s="3" t="s">
        <v>15017</v>
      </c>
      <c r="J2276" t="s">
        <v>15022</v>
      </c>
      <c r="K2276" t="s">
        <v>15029</v>
      </c>
      <c r="L2276" t="s">
        <v>15922</v>
      </c>
      <c r="R2276" s="5" t="s">
        <v>15049</v>
      </c>
    </row>
    <row r="2277" spans="1:18" x14ac:dyDescent="0.35">
      <c r="A2277" s="2">
        <v>2276</v>
      </c>
      <c r="B2277" t="s">
        <v>7136</v>
      </c>
      <c r="C2277" t="s">
        <v>7137</v>
      </c>
      <c r="D2277" t="s">
        <v>7138</v>
      </c>
      <c r="E2277" t="s">
        <v>810</v>
      </c>
      <c r="F2277" t="s">
        <v>4994</v>
      </c>
      <c r="G2277" t="s">
        <v>6873</v>
      </c>
      <c r="H2277" t="s">
        <v>7132</v>
      </c>
      <c r="I2277" s="3" t="s">
        <v>15018</v>
      </c>
      <c r="J2277" t="s">
        <v>15022</v>
      </c>
      <c r="K2277" t="s">
        <v>15029</v>
      </c>
      <c r="L2277" t="e">
        <v>#N/A</v>
      </c>
      <c r="R2277" s="5" t="s">
        <v>15049</v>
      </c>
    </row>
    <row r="2278" spans="1:18" x14ac:dyDescent="0.35">
      <c r="A2278" s="2">
        <v>2277</v>
      </c>
      <c r="B2278" t="s">
        <v>7139</v>
      </c>
      <c r="C2278" t="s">
        <v>7140</v>
      </c>
      <c r="D2278" t="s">
        <v>7138</v>
      </c>
      <c r="E2278" t="s">
        <v>810</v>
      </c>
      <c r="F2278" t="s">
        <v>4994</v>
      </c>
      <c r="G2278" t="s">
        <v>6873</v>
      </c>
      <c r="H2278" t="s">
        <v>7132</v>
      </c>
      <c r="I2278" s="3" t="s">
        <v>15018</v>
      </c>
      <c r="J2278" t="s">
        <v>15022</v>
      </c>
      <c r="K2278" t="s">
        <v>15029</v>
      </c>
      <c r="L2278" t="e">
        <v>#N/A</v>
      </c>
      <c r="R2278" s="5" t="s">
        <v>15049</v>
      </c>
    </row>
    <row r="2279" spans="1:18" x14ac:dyDescent="0.35">
      <c r="A2279" s="2">
        <v>2278</v>
      </c>
      <c r="B2279" t="s">
        <v>7141</v>
      </c>
      <c r="C2279" t="s">
        <v>7142</v>
      </c>
      <c r="D2279" t="s">
        <v>7143</v>
      </c>
      <c r="E2279">
        <v>302013</v>
      </c>
      <c r="F2279" t="s">
        <v>4994</v>
      </c>
      <c r="G2279" t="s">
        <v>6873</v>
      </c>
      <c r="H2279" t="s">
        <v>7132</v>
      </c>
      <c r="I2279" s="3" t="s">
        <v>15017</v>
      </c>
      <c r="J2279" t="s">
        <v>15025</v>
      </c>
      <c r="K2279" t="s">
        <v>15033</v>
      </c>
      <c r="L2279" t="s">
        <v>15922</v>
      </c>
      <c r="M2279">
        <v>3</v>
      </c>
      <c r="N2279">
        <v>2</v>
      </c>
      <c r="O2279">
        <v>3</v>
      </c>
      <c r="P2279">
        <v>2</v>
      </c>
      <c r="Q2279">
        <v>2.5</v>
      </c>
      <c r="R2279" s="2" t="s">
        <v>15049</v>
      </c>
    </row>
    <row r="2280" spans="1:18" x14ac:dyDescent="0.35">
      <c r="A2280" s="2">
        <v>2279</v>
      </c>
      <c r="B2280" t="s">
        <v>7144</v>
      </c>
      <c r="C2280" t="s">
        <v>7145</v>
      </c>
      <c r="D2280" t="s">
        <v>7138</v>
      </c>
      <c r="E2280" t="s">
        <v>810</v>
      </c>
      <c r="F2280" t="s">
        <v>4994</v>
      </c>
      <c r="G2280" t="s">
        <v>6873</v>
      </c>
      <c r="H2280" t="s">
        <v>7132</v>
      </c>
      <c r="I2280" s="3" t="s">
        <v>15018</v>
      </c>
      <c r="J2280" t="s">
        <v>15022</v>
      </c>
      <c r="K2280" t="s">
        <v>15029</v>
      </c>
      <c r="L2280" t="e">
        <v>#N/A</v>
      </c>
      <c r="R2280" s="5" t="s">
        <v>15049</v>
      </c>
    </row>
    <row r="2281" spans="1:18" x14ac:dyDescent="0.35">
      <c r="A2281" s="2">
        <v>2280</v>
      </c>
      <c r="B2281" t="s">
        <v>7146</v>
      </c>
      <c r="C2281" t="s">
        <v>7147</v>
      </c>
      <c r="D2281" t="s">
        <v>7138</v>
      </c>
      <c r="E2281" t="s">
        <v>810</v>
      </c>
      <c r="F2281" t="s">
        <v>4994</v>
      </c>
      <c r="G2281" t="s">
        <v>6873</v>
      </c>
      <c r="H2281" t="s">
        <v>7132</v>
      </c>
      <c r="I2281" s="3" t="s">
        <v>15018</v>
      </c>
      <c r="J2281" t="s">
        <v>15022</v>
      </c>
      <c r="K2281" t="s">
        <v>15029</v>
      </c>
      <c r="L2281" t="e">
        <v>#N/A</v>
      </c>
      <c r="R2281" s="5" t="s">
        <v>15049</v>
      </c>
    </row>
    <row r="2282" spans="1:18" x14ac:dyDescent="0.35">
      <c r="A2282" s="2">
        <v>2281</v>
      </c>
      <c r="B2282" t="s">
        <v>7148</v>
      </c>
      <c r="C2282" t="s">
        <v>7149</v>
      </c>
      <c r="D2282" t="s">
        <v>7150</v>
      </c>
      <c r="E2282">
        <v>302022</v>
      </c>
      <c r="F2282" t="s">
        <v>4994</v>
      </c>
      <c r="G2282" t="s">
        <v>6873</v>
      </c>
      <c r="H2282" t="s">
        <v>7132</v>
      </c>
      <c r="I2282" s="3" t="s">
        <v>15018</v>
      </c>
      <c r="J2282" t="s">
        <v>15024</v>
      </c>
      <c r="K2282" t="s">
        <v>15028</v>
      </c>
      <c r="L2282" t="s">
        <v>15922</v>
      </c>
      <c r="R2282" s="5" t="s">
        <v>15048</v>
      </c>
    </row>
    <row r="2283" spans="1:18" x14ac:dyDescent="0.35">
      <c r="A2283" s="2">
        <v>2282</v>
      </c>
      <c r="B2283" t="s">
        <v>7151</v>
      </c>
      <c r="C2283" t="s">
        <v>7152</v>
      </c>
      <c r="D2283" t="s">
        <v>7138</v>
      </c>
      <c r="E2283" t="s">
        <v>810</v>
      </c>
      <c r="F2283" t="s">
        <v>4994</v>
      </c>
      <c r="G2283" t="s">
        <v>6873</v>
      </c>
      <c r="H2283" t="s">
        <v>7132</v>
      </c>
      <c r="I2283" s="3" t="s">
        <v>15018</v>
      </c>
      <c r="J2283" t="s">
        <v>15024</v>
      </c>
      <c r="K2283" t="s">
        <v>15028</v>
      </c>
      <c r="L2283" t="e">
        <v>#N/A</v>
      </c>
      <c r="R2283" s="5" t="s">
        <v>15048</v>
      </c>
    </row>
    <row r="2284" spans="1:18" x14ac:dyDescent="0.35">
      <c r="A2284" s="2">
        <v>2283</v>
      </c>
      <c r="B2284" t="s">
        <v>7153</v>
      </c>
      <c r="C2284" t="s">
        <v>7154</v>
      </c>
      <c r="D2284" t="s">
        <v>7138</v>
      </c>
      <c r="E2284" t="s">
        <v>810</v>
      </c>
      <c r="F2284" t="s">
        <v>4994</v>
      </c>
      <c r="G2284" t="s">
        <v>6873</v>
      </c>
      <c r="H2284" t="s">
        <v>7132</v>
      </c>
      <c r="I2284" s="3" t="s">
        <v>15018</v>
      </c>
      <c r="J2284" t="s">
        <v>15022</v>
      </c>
      <c r="K2284" t="s">
        <v>15029</v>
      </c>
      <c r="L2284" t="e">
        <v>#N/A</v>
      </c>
      <c r="R2284" s="5" t="s">
        <v>15049</v>
      </c>
    </row>
    <row r="2285" spans="1:18" x14ac:dyDescent="0.35">
      <c r="A2285" s="2">
        <v>2284</v>
      </c>
      <c r="B2285" t="s">
        <v>7155</v>
      </c>
      <c r="C2285" t="s">
        <v>7156</v>
      </c>
      <c r="D2285" t="s">
        <v>7138</v>
      </c>
      <c r="E2285" t="s">
        <v>810</v>
      </c>
      <c r="F2285" t="s">
        <v>4994</v>
      </c>
      <c r="G2285" t="s">
        <v>6873</v>
      </c>
      <c r="H2285" t="s">
        <v>7132</v>
      </c>
      <c r="I2285" s="3" t="s">
        <v>15018</v>
      </c>
      <c r="J2285" t="s">
        <v>15024</v>
      </c>
      <c r="K2285" t="s">
        <v>15028</v>
      </c>
      <c r="L2285" t="e">
        <v>#N/A</v>
      </c>
      <c r="R2285" s="5" t="s">
        <v>15048</v>
      </c>
    </row>
    <row r="2286" spans="1:18" x14ac:dyDescent="0.35">
      <c r="A2286" s="2">
        <v>2285</v>
      </c>
      <c r="B2286" t="s">
        <v>7157</v>
      </c>
      <c r="C2286" t="s">
        <v>7158</v>
      </c>
      <c r="D2286" t="s">
        <v>7138</v>
      </c>
      <c r="E2286" t="s">
        <v>810</v>
      </c>
      <c r="F2286" t="s">
        <v>4994</v>
      </c>
      <c r="G2286" t="s">
        <v>6873</v>
      </c>
      <c r="H2286" t="s">
        <v>7132</v>
      </c>
      <c r="I2286" s="3" t="s">
        <v>15018</v>
      </c>
      <c r="J2286" t="s">
        <v>15024</v>
      </c>
      <c r="K2286" t="s">
        <v>15028</v>
      </c>
      <c r="L2286" t="e">
        <v>#N/A</v>
      </c>
      <c r="R2286" s="5" t="s">
        <v>15048</v>
      </c>
    </row>
    <row r="2287" spans="1:18" x14ac:dyDescent="0.35">
      <c r="A2287" s="2">
        <v>2286</v>
      </c>
      <c r="B2287" t="s">
        <v>7159</v>
      </c>
      <c r="C2287" t="s">
        <v>7160</v>
      </c>
      <c r="D2287" t="s">
        <v>7138</v>
      </c>
      <c r="E2287" t="s">
        <v>810</v>
      </c>
      <c r="F2287" t="s">
        <v>4994</v>
      </c>
      <c r="G2287" t="s">
        <v>6873</v>
      </c>
      <c r="H2287" t="s">
        <v>7132</v>
      </c>
      <c r="I2287" s="3" t="s">
        <v>15018</v>
      </c>
      <c r="J2287" t="s">
        <v>15022</v>
      </c>
      <c r="K2287" t="s">
        <v>15029</v>
      </c>
      <c r="L2287" t="e">
        <v>#N/A</v>
      </c>
      <c r="R2287" s="5" t="s">
        <v>15049</v>
      </c>
    </row>
    <row r="2288" spans="1:18" x14ac:dyDescent="0.35">
      <c r="A2288" s="2">
        <v>2287</v>
      </c>
      <c r="B2288" t="s">
        <v>7161</v>
      </c>
      <c r="C2288" t="s">
        <v>7162</v>
      </c>
      <c r="D2288" t="s">
        <v>7163</v>
      </c>
      <c r="E2288">
        <v>302012</v>
      </c>
      <c r="F2288" t="s">
        <v>4994</v>
      </c>
      <c r="G2288" t="s">
        <v>6873</v>
      </c>
      <c r="H2288" t="s">
        <v>7132</v>
      </c>
      <c r="I2288" s="3" t="s">
        <v>15018</v>
      </c>
      <c r="J2288" t="s">
        <v>15024</v>
      </c>
      <c r="K2288" t="s">
        <v>15028</v>
      </c>
      <c r="L2288" t="s">
        <v>15922</v>
      </c>
      <c r="R2288" s="5" t="s">
        <v>15048</v>
      </c>
    </row>
    <row r="2289" spans="1:18" x14ac:dyDescent="0.35">
      <c r="A2289" s="2">
        <v>2288</v>
      </c>
      <c r="B2289" t="s">
        <v>7164</v>
      </c>
      <c r="C2289" t="s">
        <v>7165</v>
      </c>
      <c r="D2289" t="s">
        <v>7138</v>
      </c>
      <c r="E2289" t="s">
        <v>810</v>
      </c>
      <c r="F2289" t="s">
        <v>4994</v>
      </c>
      <c r="G2289" t="s">
        <v>6873</v>
      </c>
      <c r="H2289" t="s">
        <v>7132</v>
      </c>
      <c r="I2289" s="3" t="s">
        <v>15018</v>
      </c>
      <c r="J2289" t="s">
        <v>15024</v>
      </c>
      <c r="K2289" t="s">
        <v>15028</v>
      </c>
      <c r="L2289" t="e">
        <v>#N/A</v>
      </c>
      <c r="R2289" s="5" t="s">
        <v>15048</v>
      </c>
    </row>
    <row r="2290" spans="1:18" x14ac:dyDescent="0.35">
      <c r="A2290" s="2">
        <v>2289</v>
      </c>
      <c r="B2290" t="s">
        <v>7166</v>
      </c>
      <c r="C2290" t="s">
        <v>7167</v>
      </c>
      <c r="D2290" t="s">
        <v>7138</v>
      </c>
      <c r="E2290" t="s">
        <v>810</v>
      </c>
      <c r="F2290" t="s">
        <v>4994</v>
      </c>
      <c r="G2290" t="s">
        <v>6873</v>
      </c>
      <c r="H2290" t="s">
        <v>7132</v>
      </c>
      <c r="I2290" s="3" t="s">
        <v>15018</v>
      </c>
      <c r="J2290" t="s">
        <v>15022</v>
      </c>
      <c r="K2290" t="s">
        <v>15029</v>
      </c>
      <c r="L2290" t="e">
        <v>#N/A</v>
      </c>
      <c r="R2290" s="5" t="s">
        <v>15049</v>
      </c>
    </row>
    <row r="2291" spans="1:18" x14ac:dyDescent="0.35">
      <c r="A2291" s="2">
        <v>2290</v>
      </c>
      <c r="B2291" t="s">
        <v>7168</v>
      </c>
      <c r="C2291" t="s">
        <v>7169</v>
      </c>
      <c r="D2291" t="s">
        <v>7170</v>
      </c>
      <c r="E2291">
        <v>302003</v>
      </c>
      <c r="F2291" t="s">
        <v>4994</v>
      </c>
      <c r="G2291" t="s">
        <v>6873</v>
      </c>
      <c r="H2291" t="s">
        <v>7132</v>
      </c>
      <c r="I2291" s="3" t="s">
        <v>15017</v>
      </c>
      <c r="J2291" t="s">
        <v>15022</v>
      </c>
      <c r="K2291" t="s">
        <v>15034</v>
      </c>
      <c r="L2291" t="s">
        <v>15922</v>
      </c>
      <c r="M2291">
        <v>2</v>
      </c>
      <c r="N2291">
        <v>2</v>
      </c>
      <c r="O2291">
        <v>2</v>
      </c>
      <c r="P2291">
        <v>1</v>
      </c>
      <c r="Q2291">
        <v>1.75</v>
      </c>
      <c r="R2291" s="2" t="s">
        <v>15050</v>
      </c>
    </row>
    <row r="2292" spans="1:18" x14ac:dyDescent="0.35">
      <c r="A2292" s="2">
        <v>2291</v>
      </c>
      <c r="B2292" t="s">
        <v>7171</v>
      </c>
      <c r="C2292" t="s">
        <v>7172</v>
      </c>
      <c r="D2292" t="s">
        <v>7138</v>
      </c>
      <c r="E2292" t="s">
        <v>810</v>
      </c>
      <c r="F2292" t="s">
        <v>4994</v>
      </c>
      <c r="G2292" t="s">
        <v>6873</v>
      </c>
      <c r="H2292" t="s">
        <v>7132</v>
      </c>
      <c r="I2292" s="3" t="s">
        <v>15018</v>
      </c>
      <c r="J2292" t="s">
        <v>15022</v>
      </c>
      <c r="K2292" t="s">
        <v>15029</v>
      </c>
      <c r="L2292" t="e">
        <v>#N/A</v>
      </c>
      <c r="R2292" s="5" t="s">
        <v>15049</v>
      </c>
    </row>
    <row r="2293" spans="1:18" x14ac:dyDescent="0.35">
      <c r="A2293" s="2">
        <v>2292</v>
      </c>
      <c r="B2293" t="s">
        <v>7173</v>
      </c>
      <c r="C2293" t="s">
        <v>7174</v>
      </c>
      <c r="D2293" t="s">
        <v>7138</v>
      </c>
      <c r="E2293" t="s">
        <v>810</v>
      </c>
      <c r="F2293" t="s">
        <v>4994</v>
      </c>
      <c r="G2293" t="s">
        <v>6873</v>
      </c>
      <c r="H2293" t="s">
        <v>7132</v>
      </c>
      <c r="I2293" s="3" t="s">
        <v>15018</v>
      </c>
      <c r="J2293" t="s">
        <v>15022</v>
      </c>
      <c r="K2293" t="s">
        <v>15029</v>
      </c>
      <c r="L2293" t="e">
        <v>#N/A</v>
      </c>
      <c r="R2293" s="5" t="s">
        <v>15049</v>
      </c>
    </row>
    <row r="2294" spans="1:18" x14ac:dyDescent="0.35">
      <c r="A2294" s="2">
        <v>2293</v>
      </c>
      <c r="B2294" t="s">
        <v>7175</v>
      </c>
      <c r="C2294" t="s">
        <v>7176</v>
      </c>
      <c r="D2294" t="s">
        <v>7177</v>
      </c>
      <c r="E2294">
        <v>302020</v>
      </c>
      <c r="F2294" t="s">
        <v>4994</v>
      </c>
      <c r="G2294" t="s">
        <v>6873</v>
      </c>
      <c r="H2294" t="s">
        <v>7132</v>
      </c>
      <c r="I2294" s="3" t="s">
        <v>15018</v>
      </c>
      <c r="J2294" t="s">
        <v>15024</v>
      </c>
      <c r="K2294" t="s">
        <v>15028</v>
      </c>
      <c r="L2294" t="s">
        <v>15922</v>
      </c>
      <c r="R2294" s="5" t="s">
        <v>15048</v>
      </c>
    </row>
    <row r="2295" spans="1:18" x14ac:dyDescent="0.35">
      <c r="A2295" s="2">
        <v>2294</v>
      </c>
      <c r="B2295" t="s">
        <v>7178</v>
      </c>
      <c r="C2295" t="s">
        <v>7179</v>
      </c>
      <c r="D2295" t="s">
        <v>7180</v>
      </c>
      <c r="E2295">
        <v>302017</v>
      </c>
      <c r="F2295" t="s">
        <v>4994</v>
      </c>
      <c r="G2295" t="s">
        <v>6873</v>
      </c>
      <c r="H2295" t="s">
        <v>7132</v>
      </c>
      <c r="I2295" s="3" t="s">
        <v>15018</v>
      </c>
      <c r="J2295" t="s">
        <v>15024</v>
      </c>
      <c r="K2295" t="s">
        <v>15028</v>
      </c>
      <c r="L2295" t="s">
        <v>15922</v>
      </c>
      <c r="R2295" s="5" t="s">
        <v>15048</v>
      </c>
    </row>
    <row r="2296" spans="1:18" x14ac:dyDescent="0.35">
      <c r="A2296" s="2">
        <v>2295</v>
      </c>
      <c r="B2296" t="s">
        <v>7181</v>
      </c>
      <c r="C2296" t="s">
        <v>7182</v>
      </c>
      <c r="D2296" t="s">
        <v>7138</v>
      </c>
      <c r="E2296" t="s">
        <v>810</v>
      </c>
      <c r="F2296" t="s">
        <v>4994</v>
      </c>
      <c r="G2296" t="s">
        <v>6873</v>
      </c>
      <c r="H2296" t="s">
        <v>7132</v>
      </c>
      <c r="I2296" s="3" t="s">
        <v>15018</v>
      </c>
      <c r="J2296" t="s">
        <v>15022</v>
      </c>
      <c r="K2296" t="s">
        <v>15029</v>
      </c>
      <c r="L2296" t="e">
        <v>#N/A</v>
      </c>
      <c r="R2296" s="5" t="s">
        <v>15049</v>
      </c>
    </row>
    <row r="2297" spans="1:18" x14ac:dyDescent="0.35">
      <c r="A2297" s="2">
        <v>2296</v>
      </c>
      <c r="B2297" t="s">
        <v>7183</v>
      </c>
      <c r="C2297" t="s">
        <v>7184</v>
      </c>
      <c r="D2297" t="s">
        <v>7185</v>
      </c>
      <c r="E2297">
        <v>302022</v>
      </c>
      <c r="F2297" t="s">
        <v>4994</v>
      </c>
      <c r="G2297" t="s">
        <v>6873</v>
      </c>
      <c r="H2297" t="s">
        <v>7132</v>
      </c>
      <c r="I2297" s="3" t="s">
        <v>15019</v>
      </c>
      <c r="J2297" t="s">
        <v>15387</v>
      </c>
      <c r="K2297" t="s">
        <v>15038</v>
      </c>
      <c r="L2297" t="s">
        <v>15923</v>
      </c>
      <c r="M2297">
        <v>2</v>
      </c>
      <c r="N2297">
        <v>2</v>
      </c>
      <c r="O2297">
        <v>3</v>
      </c>
      <c r="P2297">
        <v>2</v>
      </c>
      <c r="Q2297">
        <v>2.25</v>
      </c>
      <c r="R2297" s="2" t="s">
        <v>15049</v>
      </c>
    </row>
    <row r="2298" spans="1:18" x14ac:dyDescent="0.35">
      <c r="A2298" s="2">
        <v>2297</v>
      </c>
      <c r="B2298" t="s">
        <v>7186</v>
      </c>
      <c r="C2298" t="s">
        <v>7187</v>
      </c>
      <c r="D2298" t="s">
        <v>7188</v>
      </c>
      <c r="E2298">
        <v>302016</v>
      </c>
      <c r="F2298" t="s">
        <v>4994</v>
      </c>
      <c r="G2298" t="s">
        <v>6873</v>
      </c>
      <c r="H2298" t="s">
        <v>7132</v>
      </c>
      <c r="I2298" s="3" t="s">
        <v>15018</v>
      </c>
      <c r="J2298" t="s">
        <v>15025</v>
      </c>
      <c r="K2298" t="s">
        <v>15032</v>
      </c>
      <c r="L2298" t="s">
        <v>15923</v>
      </c>
      <c r="M2298">
        <v>2</v>
      </c>
      <c r="N2298">
        <v>2</v>
      </c>
      <c r="O2298">
        <v>2</v>
      </c>
      <c r="P2298">
        <v>2</v>
      </c>
      <c r="Q2298">
        <v>2</v>
      </c>
      <c r="R2298" s="2" t="s">
        <v>15049</v>
      </c>
    </row>
    <row r="2299" spans="1:18" x14ac:dyDescent="0.35">
      <c r="A2299" s="2">
        <v>2298</v>
      </c>
      <c r="B2299" t="s">
        <v>7189</v>
      </c>
      <c r="C2299" t="s">
        <v>7190</v>
      </c>
      <c r="D2299" t="s">
        <v>7191</v>
      </c>
      <c r="E2299">
        <v>302012</v>
      </c>
      <c r="F2299" t="s">
        <v>4994</v>
      </c>
      <c r="G2299" t="s">
        <v>6873</v>
      </c>
      <c r="H2299" t="s">
        <v>7132</v>
      </c>
      <c r="I2299" s="3" t="s">
        <v>15017</v>
      </c>
      <c r="J2299" t="s">
        <v>15022</v>
      </c>
      <c r="K2299" t="s">
        <v>15079</v>
      </c>
      <c r="L2299" t="s">
        <v>15923</v>
      </c>
      <c r="M2299">
        <v>2.5</v>
      </c>
      <c r="N2299">
        <v>2.5</v>
      </c>
      <c r="O2299">
        <v>3</v>
      </c>
      <c r="P2299">
        <v>2</v>
      </c>
      <c r="Q2299">
        <v>2.5</v>
      </c>
      <c r="R2299" s="2" t="s">
        <v>15049</v>
      </c>
    </row>
    <row r="2300" spans="1:18" x14ac:dyDescent="0.35">
      <c r="A2300" s="2">
        <v>2299</v>
      </c>
      <c r="B2300" t="s">
        <v>7192</v>
      </c>
      <c r="C2300" t="s">
        <v>7193</v>
      </c>
      <c r="D2300" t="s">
        <v>7138</v>
      </c>
      <c r="E2300" t="s">
        <v>810</v>
      </c>
      <c r="F2300" t="s">
        <v>4994</v>
      </c>
      <c r="G2300" t="s">
        <v>6873</v>
      </c>
      <c r="H2300" t="s">
        <v>7132</v>
      </c>
      <c r="I2300" s="3" t="s">
        <v>15018</v>
      </c>
      <c r="J2300" t="s">
        <v>15024</v>
      </c>
      <c r="K2300" t="s">
        <v>15024</v>
      </c>
      <c r="L2300" t="e">
        <v>#N/A</v>
      </c>
      <c r="R2300" s="5" t="s">
        <v>15048</v>
      </c>
    </row>
    <row r="2301" spans="1:18" x14ac:dyDescent="0.35">
      <c r="A2301" s="2">
        <v>2300</v>
      </c>
      <c r="B2301" t="s">
        <v>7194</v>
      </c>
      <c r="C2301" t="s">
        <v>7195</v>
      </c>
      <c r="D2301" t="s">
        <v>7138</v>
      </c>
      <c r="E2301" t="s">
        <v>810</v>
      </c>
      <c r="F2301" t="s">
        <v>4994</v>
      </c>
      <c r="G2301" t="s">
        <v>6873</v>
      </c>
      <c r="H2301" t="s">
        <v>7132</v>
      </c>
      <c r="I2301" s="3" t="s">
        <v>15018</v>
      </c>
      <c r="J2301" t="s">
        <v>15024</v>
      </c>
      <c r="K2301" t="s">
        <v>15028</v>
      </c>
      <c r="L2301" t="e">
        <v>#N/A</v>
      </c>
      <c r="R2301" s="5" t="s">
        <v>15048</v>
      </c>
    </row>
    <row r="2302" spans="1:18" x14ac:dyDescent="0.35">
      <c r="A2302" s="2">
        <v>2301</v>
      </c>
      <c r="B2302" t="s">
        <v>7196</v>
      </c>
      <c r="C2302" t="s">
        <v>7197</v>
      </c>
      <c r="D2302" t="s">
        <v>7138</v>
      </c>
      <c r="E2302" t="s">
        <v>810</v>
      </c>
      <c r="F2302" t="s">
        <v>4994</v>
      </c>
      <c r="G2302" t="s">
        <v>6873</v>
      </c>
      <c r="H2302" t="s">
        <v>7132</v>
      </c>
      <c r="I2302" s="3" t="s">
        <v>15018</v>
      </c>
      <c r="J2302" t="s">
        <v>15024</v>
      </c>
      <c r="K2302" t="s">
        <v>15028</v>
      </c>
      <c r="L2302" t="e">
        <v>#N/A</v>
      </c>
      <c r="R2302" s="5" t="s">
        <v>15048</v>
      </c>
    </row>
    <row r="2303" spans="1:18" x14ac:dyDescent="0.35">
      <c r="A2303" s="2">
        <v>2302</v>
      </c>
      <c r="B2303" t="s">
        <v>7198</v>
      </c>
      <c r="C2303" t="s">
        <v>7199</v>
      </c>
      <c r="D2303" t="s">
        <v>7200</v>
      </c>
      <c r="E2303">
        <v>303012</v>
      </c>
      <c r="F2303" t="s">
        <v>4994</v>
      </c>
      <c r="G2303" t="s">
        <v>6873</v>
      </c>
      <c r="H2303" t="s">
        <v>7132</v>
      </c>
      <c r="I2303" s="3" t="s">
        <v>15018</v>
      </c>
      <c r="J2303" t="s">
        <v>15022</v>
      </c>
      <c r="K2303" t="s">
        <v>15029</v>
      </c>
      <c r="L2303" t="s">
        <v>15922</v>
      </c>
      <c r="R2303" s="5" t="s">
        <v>15049</v>
      </c>
    </row>
    <row r="2304" spans="1:18" x14ac:dyDescent="0.35">
      <c r="A2304" s="2">
        <v>2303</v>
      </c>
      <c r="B2304" t="s">
        <v>7201</v>
      </c>
      <c r="C2304" t="s">
        <v>7202</v>
      </c>
      <c r="D2304" t="s">
        <v>7138</v>
      </c>
      <c r="E2304" t="s">
        <v>810</v>
      </c>
      <c r="F2304" t="s">
        <v>4994</v>
      </c>
      <c r="G2304" t="s">
        <v>6873</v>
      </c>
      <c r="H2304" t="s">
        <v>7132</v>
      </c>
      <c r="I2304" s="3" t="s">
        <v>15018</v>
      </c>
      <c r="J2304" t="s">
        <v>15022</v>
      </c>
      <c r="K2304" t="s">
        <v>15029</v>
      </c>
      <c r="L2304" t="e">
        <v>#N/A</v>
      </c>
      <c r="R2304" s="5" t="s">
        <v>15049</v>
      </c>
    </row>
    <row r="2305" spans="1:18" x14ac:dyDescent="0.35">
      <c r="A2305" s="2">
        <v>2304</v>
      </c>
      <c r="B2305" t="s">
        <v>7203</v>
      </c>
      <c r="C2305" t="s">
        <v>7204</v>
      </c>
      <c r="D2305" t="s">
        <v>7205</v>
      </c>
      <c r="E2305">
        <v>302036</v>
      </c>
      <c r="F2305" t="s">
        <v>4994</v>
      </c>
      <c r="G2305" t="s">
        <v>6873</v>
      </c>
      <c r="H2305" t="s">
        <v>7132</v>
      </c>
      <c r="I2305" s="3" t="s">
        <v>15018</v>
      </c>
      <c r="J2305" t="s">
        <v>15022</v>
      </c>
      <c r="K2305" t="s">
        <v>15029</v>
      </c>
      <c r="L2305" t="s">
        <v>15922</v>
      </c>
      <c r="M2305">
        <v>2</v>
      </c>
      <c r="N2305">
        <v>2</v>
      </c>
      <c r="O2305">
        <v>2</v>
      </c>
      <c r="P2305">
        <v>1</v>
      </c>
      <c r="Q2305">
        <v>1.75</v>
      </c>
      <c r="R2305" s="2" t="s">
        <v>15050</v>
      </c>
    </row>
    <row r="2306" spans="1:18" x14ac:dyDescent="0.35">
      <c r="A2306" s="2">
        <v>2305</v>
      </c>
      <c r="B2306" t="s">
        <v>7206</v>
      </c>
      <c r="C2306" t="s">
        <v>7207</v>
      </c>
      <c r="D2306" t="s">
        <v>7208</v>
      </c>
      <c r="E2306">
        <v>302004</v>
      </c>
      <c r="F2306" t="s">
        <v>4994</v>
      </c>
      <c r="G2306" t="s">
        <v>6873</v>
      </c>
      <c r="H2306" t="s">
        <v>7132</v>
      </c>
      <c r="I2306" s="3" t="s">
        <v>15017</v>
      </c>
      <c r="J2306" t="s">
        <v>15024</v>
      </c>
      <c r="K2306" t="s">
        <v>15024</v>
      </c>
      <c r="L2306" t="s">
        <v>15922</v>
      </c>
      <c r="M2306">
        <v>2</v>
      </c>
      <c r="N2306">
        <v>2</v>
      </c>
      <c r="O2306">
        <v>2</v>
      </c>
      <c r="P2306">
        <v>2</v>
      </c>
      <c r="Q2306">
        <v>2</v>
      </c>
      <c r="R2306" s="2" t="s">
        <v>15049</v>
      </c>
    </row>
    <row r="2307" spans="1:18" x14ac:dyDescent="0.35">
      <c r="A2307" s="2">
        <v>2306</v>
      </c>
      <c r="B2307" t="s">
        <v>7209</v>
      </c>
      <c r="C2307" t="s">
        <v>7210</v>
      </c>
      <c r="D2307" t="s">
        <v>7211</v>
      </c>
      <c r="E2307">
        <v>302020</v>
      </c>
      <c r="F2307" t="s">
        <v>4994</v>
      </c>
      <c r="G2307" t="s">
        <v>6873</v>
      </c>
      <c r="H2307" t="s">
        <v>7132</v>
      </c>
      <c r="I2307" s="3" t="s">
        <v>15018</v>
      </c>
      <c r="J2307" t="s">
        <v>15025</v>
      </c>
      <c r="K2307" t="s">
        <v>15032</v>
      </c>
      <c r="L2307" t="s">
        <v>15923</v>
      </c>
      <c r="R2307" s="5" t="s">
        <v>15050</v>
      </c>
    </row>
    <row r="2308" spans="1:18" x14ac:dyDescent="0.35">
      <c r="A2308" s="2">
        <v>2307</v>
      </c>
      <c r="B2308" t="s">
        <v>7212</v>
      </c>
      <c r="C2308" t="s">
        <v>7213</v>
      </c>
      <c r="D2308" t="s">
        <v>7214</v>
      </c>
      <c r="E2308">
        <v>302028</v>
      </c>
      <c r="F2308" t="s">
        <v>4994</v>
      </c>
      <c r="G2308" t="s">
        <v>6873</v>
      </c>
      <c r="H2308" t="s">
        <v>7132</v>
      </c>
      <c r="I2308" s="3" t="s">
        <v>15017</v>
      </c>
      <c r="J2308" t="s">
        <v>15022</v>
      </c>
      <c r="K2308" t="s">
        <v>15034</v>
      </c>
      <c r="L2308" t="s">
        <v>15922</v>
      </c>
      <c r="M2308">
        <v>2</v>
      </c>
      <c r="N2308">
        <v>2</v>
      </c>
      <c r="O2308">
        <v>2</v>
      </c>
      <c r="P2308">
        <v>1</v>
      </c>
      <c r="Q2308">
        <v>1.75</v>
      </c>
      <c r="R2308" s="2" t="s">
        <v>15050</v>
      </c>
    </row>
    <row r="2309" spans="1:18" x14ac:dyDescent="0.35">
      <c r="A2309" s="2">
        <v>2308</v>
      </c>
      <c r="B2309" t="s">
        <v>7215</v>
      </c>
      <c r="C2309" t="s">
        <v>7216</v>
      </c>
      <c r="D2309" t="s">
        <v>7217</v>
      </c>
      <c r="E2309">
        <v>302028</v>
      </c>
      <c r="F2309" t="s">
        <v>4994</v>
      </c>
      <c r="G2309" t="s">
        <v>6873</v>
      </c>
      <c r="H2309" t="s">
        <v>7132</v>
      </c>
      <c r="I2309" s="3" t="s">
        <v>15017</v>
      </c>
      <c r="J2309" t="s">
        <v>15022</v>
      </c>
      <c r="K2309" t="s">
        <v>15034</v>
      </c>
      <c r="L2309" t="s">
        <v>15923</v>
      </c>
      <c r="M2309">
        <v>2</v>
      </c>
      <c r="N2309">
        <v>2</v>
      </c>
      <c r="O2309">
        <v>2</v>
      </c>
      <c r="P2309">
        <v>1</v>
      </c>
      <c r="Q2309">
        <v>1.75</v>
      </c>
      <c r="R2309" s="2" t="s">
        <v>15050</v>
      </c>
    </row>
    <row r="2310" spans="1:18" x14ac:dyDescent="0.35">
      <c r="A2310" s="2">
        <v>2309</v>
      </c>
      <c r="B2310" t="s">
        <v>7218</v>
      </c>
      <c r="C2310" t="s">
        <v>7219</v>
      </c>
      <c r="D2310" t="s">
        <v>7217</v>
      </c>
      <c r="E2310">
        <v>302028</v>
      </c>
      <c r="F2310" t="s">
        <v>4994</v>
      </c>
      <c r="G2310" t="s">
        <v>6873</v>
      </c>
      <c r="H2310" t="s">
        <v>7132</v>
      </c>
      <c r="I2310" s="3" t="s">
        <v>15017</v>
      </c>
      <c r="J2310" t="s">
        <v>15022</v>
      </c>
      <c r="K2310" t="s">
        <v>15034</v>
      </c>
      <c r="L2310" t="s">
        <v>15923</v>
      </c>
      <c r="M2310">
        <v>2</v>
      </c>
      <c r="N2310">
        <v>2</v>
      </c>
      <c r="O2310">
        <v>2</v>
      </c>
      <c r="P2310">
        <v>1</v>
      </c>
      <c r="Q2310">
        <v>1.75</v>
      </c>
      <c r="R2310" s="2" t="s">
        <v>15050</v>
      </c>
    </row>
    <row r="2311" spans="1:18" x14ac:dyDescent="0.35">
      <c r="A2311" s="2">
        <v>2310</v>
      </c>
      <c r="B2311" t="s">
        <v>7220</v>
      </c>
      <c r="C2311" t="s">
        <v>7221</v>
      </c>
      <c r="D2311" t="s">
        <v>7138</v>
      </c>
      <c r="E2311" t="s">
        <v>810</v>
      </c>
      <c r="F2311" t="s">
        <v>4994</v>
      </c>
      <c r="G2311" t="s">
        <v>6873</v>
      </c>
      <c r="H2311" t="s">
        <v>7132</v>
      </c>
      <c r="I2311" s="3" t="s">
        <v>15018</v>
      </c>
      <c r="J2311" t="s">
        <v>15022</v>
      </c>
      <c r="K2311" t="s">
        <v>15029</v>
      </c>
      <c r="L2311" t="e">
        <v>#N/A</v>
      </c>
      <c r="R2311" s="5" t="s">
        <v>15049</v>
      </c>
    </row>
    <row r="2312" spans="1:18" x14ac:dyDescent="0.35">
      <c r="A2312" s="2">
        <v>2311</v>
      </c>
      <c r="B2312" t="s">
        <v>7222</v>
      </c>
      <c r="C2312" t="s">
        <v>7223</v>
      </c>
      <c r="D2312" t="s">
        <v>7138</v>
      </c>
      <c r="E2312" t="s">
        <v>810</v>
      </c>
      <c r="F2312" t="s">
        <v>4994</v>
      </c>
      <c r="G2312" t="s">
        <v>6873</v>
      </c>
      <c r="H2312" t="s">
        <v>7132</v>
      </c>
      <c r="I2312" s="3" t="s">
        <v>15018</v>
      </c>
      <c r="J2312" t="s">
        <v>15024</v>
      </c>
      <c r="K2312" t="s">
        <v>15028</v>
      </c>
      <c r="L2312" t="e">
        <v>#N/A</v>
      </c>
      <c r="R2312" s="5" t="s">
        <v>15048</v>
      </c>
    </row>
    <row r="2313" spans="1:18" x14ac:dyDescent="0.35">
      <c r="A2313" s="2">
        <v>2312</v>
      </c>
      <c r="B2313" t="s">
        <v>7224</v>
      </c>
      <c r="C2313" t="s">
        <v>7225</v>
      </c>
      <c r="D2313" t="s">
        <v>7226</v>
      </c>
      <c r="E2313">
        <v>302028</v>
      </c>
      <c r="F2313" t="s">
        <v>4994</v>
      </c>
      <c r="G2313" t="s">
        <v>6873</v>
      </c>
      <c r="H2313" t="s">
        <v>7132</v>
      </c>
      <c r="I2313" s="3" t="s">
        <v>15018</v>
      </c>
      <c r="J2313" t="s">
        <v>15022</v>
      </c>
      <c r="K2313" t="s">
        <v>15029</v>
      </c>
      <c r="L2313" t="s">
        <v>15923</v>
      </c>
      <c r="M2313">
        <v>2</v>
      </c>
      <c r="N2313">
        <v>2</v>
      </c>
      <c r="O2313">
        <v>2</v>
      </c>
      <c r="P2313">
        <v>1</v>
      </c>
      <c r="Q2313">
        <v>1.75</v>
      </c>
      <c r="R2313" s="2" t="s">
        <v>15050</v>
      </c>
    </row>
    <row r="2314" spans="1:18" x14ac:dyDescent="0.35">
      <c r="A2314" s="2">
        <v>2313</v>
      </c>
      <c r="B2314" t="s">
        <v>7227</v>
      </c>
      <c r="C2314" t="s">
        <v>7228</v>
      </c>
      <c r="D2314" t="s">
        <v>7217</v>
      </c>
      <c r="E2314">
        <v>302028</v>
      </c>
      <c r="F2314" t="s">
        <v>4994</v>
      </c>
      <c r="G2314" t="s">
        <v>6873</v>
      </c>
      <c r="H2314" t="s">
        <v>7132</v>
      </c>
      <c r="I2314" s="3" t="s">
        <v>15017</v>
      </c>
      <c r="J2314" t="s">
        <v>15022</v>
      </c>
      <c r="K2314" t="s">
        <v>15029</v>
      </c>
      <c r="L2314" t="s">
        <v>15923</v>
      </c>
      <c r="M2314">
        <v>2</v>
      </c>
      <c r="N2314">
        <v>2</v>
      </c>
      <c r="O2314">
        <v>2</v>
      </c>
      <c r="P2314">
        <v>1</v>
      </c>
      <c r="Q2314">
        <v>1.75</v>
      </c>
      <c r="R2314" s="2" t="s">
        <v>15050</v>
      </c>
    </row>
    <row r="2315" spans="1:18" x14ac:dyDescent="0.35">
      <c r="A2315" s="2">
        <v>2314</v>
      </c>
      <c r="B2315" t="s">
        <v>7229</v>
      </c>
      <c r="C2315" t="s">
        <v>7230</v>
      </c>
      <c r="D2315" t="s">
        <v>7138</v>
      </c>
      <c r="E2315" t="s">
        <v>810</v>
      </c>
      <c r="F2315" t="s">
        <v>4994</v>
      </c>
      <c r="G2315" t="s">
        <v>6873</v>
      </c>
      <c r="H2315" t="s">
        <v>7132</v>
      </c>
      <c r="I2315" s="3" t="s">
        <v>15018</v>
      </c>
      <c r="J2315" t="s">
        <v>15024</v>
      </c>
      <c r="K2315" t="s">
        <v>15028</v>
      </c>
      <c r="L2315" t="e">
        <v>#N/A</v>
      </c>
      <c r="R2315" s="5" t="s">
        <v>15048</v>
      </c>
    </row>
    <row r="2316" spans="1:18" x14ac:dyDescent="0.35">
      <c r="A2316" s="2">
        <v>2315</v>
      </c>
      <c r="B2316" t="s">
        <v>7231</v>
      </c>
      <c r="C2316" t="s">
        <v>7232</v>
      </c>
      <c r="D2316" t="s">
        <v>7233</v>
      </c>
      <c r="E2316">
        <v>302022</v>
      </c>
      <c r="F2316" t="s">
        <v>4994</v>
      </c>
      <c r="G2316" t="s">
        <v>6873</v>
      </c>
      <c r="H2316" t="s">
        <v>7132</v>
      </c>
      <c r="I2316" s="3" t="s">
        <v>15017</v>
      </c>
      <c r="J2316" t="s">
        <v>15022</v>
      </c>
      <c r="K2316" t="s">
        <v>15029</v>
      </c>
      <c r="L2316" t="s">
        <v>15923</v>
      </c>
      <c r="M2316">
        <v>2</v>
      </c>
      <c r="N2316">
        <v>2</v>
      </c>
      <c r="O2316">
        <v>2</v>
      </c>
      <c r="P2316">
        <v>1</v>
      </c>
      <c r="Q2316">
        <v>1.75</v>
      </c>
      <c r="R2316" s="2" t="s">
        <v>15050</v>
      </c>
    </row>
    <row r="2317" spans="1:18" x14ac:dyDescent="0.35">
      <c r="A2317" s="2">
        <v>2316</v>
      </c>
      <c r="B2317" t="s">
        <v>7234</v>
      </c>
      <c r="C2317" t="s">
        <v>7235</v>
      </c>
      <c r="D2317" t="s">
        <v>7236</v>
      </c>
      <c r="E2317">
        <v>302012</v>
      </c>
      <c r="F2317" t="s">
        <v>4994</v>
      </c>
      <c r="G2317" t="s">
        <v>6873</v>
      </c>
      <c r="H2317" t="s">
        <v>7132</v>
      </c>
      <c r="I2317" s="3" t="s">
        <v>15017</v>
      </c>
      <c r="J2317" t="s">
        <v>15022</v>
      </c>
      <c r="K2317" t="s">
        <v>15081</v>
      </c>
      <c r="L2317" t="s">
        <v>15923</v>
      </c>
      <c r="M2317">
        <v>2</v>
      </c>
      <c r="N2317">
        <v>2</v>
      </c>
      <c r="O2317">
        <v>3</v>
      </c>
      <c r="P2317">
        <v>2</v>
      </c>
      <c r="Q2317">
        <v>2.25</v>
      </c>
      <c r="R2317" s="2" t="s">
        <v>15049</v>
      </c>
    </row>
    <row r="2318" spans="1:18" x14ac:dyDescent="0.35">
      <c r="A2318" s="2">
        <v>2317</v>
      </c>
      <c r="B2318" t="s">
        <v>7237</v>
      </c>
      <c r="C2318" t="s">
        <v>7238</v>
      </c>
      <c r="D2318" t="s">
        <v>7239</v>
      </c>
      <c r="E2318">
        <v>302012</v>
      </c>
      <c r="F2318" t="s">
        <v>4994</v>
      </c>
      <c r="G2318" t="s">
        <v>6873</v>
      </c>
      <c r="H2318" t="s">
        <v>7132</v>
      </c>
      <c r="I2318" s="3" t="s">
        <v>15017</v>
      </c>
      <c r="J2318" t="s">
        <v>15025</v>
      </c>
      <c r="K2318" t="s">
        <v>15032</v>
      </c>
      <c r="L2318" t="s">
        <v>15923</v>
      </c>
      <c r="M2318">
        <v>3</v>
      </c>
      <c r="N2318">
        <v>2</v>
      </c>
      <c r="O2318">
        <v>3</v>
      </c>
      <c r="P2318">
        <v>2</v>
      </c>
      <c r="Q2318">
        <v>2.5</v>
      </c>
      <c r="R2318" s="2" t="s">
        <v>15049</v>
      </c>
    </row>
    <row r="2319" spans="1:18" x14ac:dyDescent="0.35">
      <c r="A2319" s="2">
        <v>2318</v>
      </c>
      <c r="B2319" t="s">
        <v>7240</v>
      </c>
      <c r="C2319" t="s">
        <v>7241</v>
      </c>
      <c r="D2319" t="s">
        <v>7242</v>
      </c>
      <c r="E2319">
        <v>302019</v>
      </c>
      <c r="F2319" t="s">
        <v>4994</v>
      </c>
      <c r="G2319" t="s">
        <v>6873</v>
      </c>
      <c r="H2319" t="s">
        <v>7132</v>
      </c>
      <c r="I2319" s="3" t="s">
        <v>15018</v>
      </c>
      <c r="J2319" t="s">
        <v>15022</v>
      </c>
      <c r="K2319" t="s">
        <v>15029</v>
      </c>
      <c r="L2319" t="s">
        <v>15923</v>
      </c>
      <c r="M2319">
        <v>2</v>
      </c>
      <c r="N2319">
        <v>1</v>
      </c>
      <c r="O2319">
        <v>1</v>
      </c>
      <c r="P2319">
        <v>2</v>
      </c>
      <c r="Q2319">
        <v>1.5</v>
      </c>
      <c r="R2319" s="2" t="s">
        <v>15049</v>
      </c>
    </row>
    <row r="2320" spans="1:18" x14ac:dyDescent="0.35">
      <c r="A2320" s="2">
        <v>2319</v>
      </c>
      <c r="B2320" t="s">
        <v>7243</v>
      </c>
      <c r="C2320" t="s">
        <v>7244</v>
      </c>
      <c r="D2320" t="s">
        <v>7245</v>
      </c>
      <c r="E2320">
        <v>302022</v>
      </c>
      <c r="F2320" t="s">
        <v>4994</v>
      </c>
      <c r="G2320" t="s">
        <v>6873</v>
      </c>
      <c r="H2320" t="s">
        <v>7132</v>
      </c>
      <c r="I2320" s="3" t="s">
        <v>15018</v>
      </c>
      <c r="J2320" t="s">
        <v>15022</v>
      </c>
      <c r="K2320" t="s">
        <v>15029</v>
      </c>
      <c r="L2320" t="s">
        <v>15922</v>
      </c>
      <c r="M2320">
        <v>2</v>
      </c>
      <c r="N2320">
        <v>2</v>
      </c>
      <c r="O2320">
        <v>2</v>
      </c>
      <c r="P2320">
        <v>1</v>
      </c>
      <c r="Q2320">
        <v>1.75</v>
      </c>
      <c r="R2320" s="2" t="s">
        <v>15050</v>
      </c>
    </row>
    <row r="2321" spans="1:18" x14ac:dyDescent="0.35">
      <c r="A2321" s="2">
        <v>2320</v>
      </c>
      <c r="B2321" t="s">
        <v>7246</v>
      </c>
      <c r="C2321" t="s">
        <v>7247</v>
      </c>
      <c r="D2321" t="s">
        <v>7248</v>
      </c>
      <c r="E2321">
        <v>302039</v>
      </c>
      <c r="F2321" t="s">
        <v>4994</v>
      </c>
      <c r="G2321" t="s">
        <v>6873</v>
      </c>
      <c r="H2321" t="s">
        <v>7132</v>
      </c>
      <c r="I2321" s="3" t="s">
        <v>15017</v>
      </c>
      <c r="J2321" t="s">
        <v>15022</v>
      </c>
      <c r="K2321" t="s">
        <v>15029</v>
      </c>
      <c r="L2321" t="s">
        <v>15922</v>
      </c>
      <c r="M2321">
        <v>2</v>
      </c>
      <c r="N2321">
        <v>2</v>
      </c>
      <c r="O2321">
        <v>2</v>
      </c>
      <c r="P2321">
        <v>1</v>
      </c>
      <c r="Q2321">
        <v>1.75</v>
      </c>
      <c r="R2321" s="2" t="s">
        <v>15050</v>
      </c>
    </row>
    <row r="2322" spans="1:18" x14ac:dyDescent="0.35">
      <c r="A2322" s="2">
        <v>2321</v>
      </c>
      <c r="B2322" t="s">
        <v>7249</v>
      </c>
      <c r="C2322" t="s">
        <v>7250</v>
      </c>
      <c r="D2322" t="s">
        <v>7251</v>
      </c>
      <c r="E2322">
        <v>302020</v>
      </c>
      <c r="F2322" t="s">
        <v>4994</v>
      </c>
      <c r="G2322" t="s">
        <v>6873</v>
      </c>
      <c r="H2322" t="s">
        <v>7132</v>
      </c>
      <c r="I2322" s="3" t="s">
        <v>15018</v>
      </c>
      <c r="J2322" t="s">
        <v>15022</v>
      </c>
      <c r="K2322" t="s">
        <v>15029</v>
      </c>
      <c r="L2322" t="s">
        <v>15922</v>
      </c>
      <c r="M2322">
        <v>2</v>
      </c>
      <c r="N2322">
        <v>2</v>
      </c>
      <c r="O2322">
        <v>2</v>
      </c>
      <c r="P2322">
        <v>1</v>
      </c>
      <c r="Q2322">
        <v>1.75</v>
      </c>
      <c r="R2322" s="2" t="s">
        <v>15050</v>
      </c>
    </row>
    <row r="2323" spans="1:18" x14ac:dyDescent="0.35">
      <c r="A2323" s="2">
        <v>2322</v>
      </c>
      <c r="B2323" t="s">
        <v>7252</v>
      </c>
      <c r="C2323" t="s">
        <v>7253</v>
      </c>
      <c r="D2323" t="s">
        <v>7254</v>
      </c>
      <c r="E2323">
        <v>302028</v>
      </c>
      <c r="F2323" t="s">
        <v>4994</v>
      </c>
      <c r="G2323" t="s">
        <v>6873</v>
      </c>
      <c r="H2323" t="s">
        <v>7132</v>
      </c>
      <c r="I2323" s="3" t="s">
        <v>15017</v>
      </c>
      <c r="J2323" t="s">
        <v>15022</v>
      </c>
      <c r="K2323" t="s">
        <v>15080</v>
      </c>
      <c r="L2323" t="s">
        <v>15922</v>
      </c>
      <c r="M2323">
        <v>2</v>
      </c>
      <c r="N2323">
        <v>2</v>
      </c>
      <c r="O2323">
        <v>3</v>
      </c>
      <c r="P2323">
        <v>2</v>
      </c>
      <c r="Q2323">
        <v>2.25</v>
      </c>
      <c r="R2323" s="2" t="s">
        <v>15049</v>
      </c>
    </row>
    <row r="2324" spans="1:18" x14ac:dyDescent="0.35">
      <c r="A2324" s="2">
        <v>2323</v>
      </c>
      <c r="B2324" t="s">
        <v>7255</v>
      </c>
      <c r="C2324" t="s">
        <v>7256</v>
      </c>
      <c r="D2324" t="s">
        <v>7257</v>
      </c>
      <c r="E2324">
        <v>303108</v>
      </c>
      <c r="F2324" t="s">
        <v>4994</v>
      </c>
      <c r="G2324" t="s">
        <v>6873</v>
      </c>
      <c r="H2324" t="s">
        <v>7132</v>
      </c>
      <c r="I2324" s="3" t="s">
        <v>15018</v>
      </c>
      <c r="J2324" t="s">
        <v>15022</v>
      </c>
      <c r="K2324" t="s">
        <v>15065</v>
      </c>
      <c r="L2324" t="s">
        <v>15922</v>
      </c>
      <c r="R2324" s="5" t="s">
        <v>15049</v>
      </c>
    </row>
    <row r="2325" spans="1:18" x14ac:dyDescent="0.35">
      <c r="A2325" s="2">
        <v>2324</v>
      </c>
      <c r="B2325" t="s">
        <v>7258</v>
      </c>
      <c r="C2325" t="s">
        <v>7259</v>
      </c>
      <c r="D2325" t="s">
        <v>7260</v>
      </c>
      <c r="E2325">
        <v>303012</v>
      </c>
      <c r="F2325" t="s">
        <v>4994</v>
      </c>
      <c r="G2325" t="s">
        <v>6873</v>
      </c>
      <c r="H2325" t="s">
        <v>7132</v>
      </c>
      <c r="I2325" s="3" t="s">
        <v>15017</v>
      </c>
      <c r="J2325" t="s">
        <v>15024</v>
      </c>
      <c r="K2325" t="s">
        <v>15028</v>
      </c>
      <c r="L2325" t="s">
        <v>15922</v>
      </c>
      <c r="M2325">
        <v>3</v>
      </c>
      <c r="N2325">
        <v>2</v>
      </c>
      <c r="O2325">
        <v>2</v>
      </c>
      <c r="P2325">
        <v>3</v>
      </c>
      <c r="Q2325">
        <v>2.5</v>
      </c>
      <c r="R2325" s="2" t="s">
        <v>15048</v>
      </c>
    </row>
    <row r="2326" spans="1:18" x14ac:dyDescent="0.35">
      <c r="A2326" s="2">
        <v>2325</v>
      </c>
      <c r="B2326" t="s">
        <v>7261</v>
      </c>
      <c r="C2326" t="s">
        <v>7262</v>
      </c>
      <c r="D2326" t="s">
        <v>7263</v>
      </c>
      <c r="E2326">
        <v>345001</v>
      </c>
      <c r="F2326" t="s">
        <v>4994</v>
      </c>
      <c r="G2326" t="s">
        <v>6873</v>
      </c>
      <c r="H2326" t="s">
        <v>7264</v>
      </c>
      <c r="I2326" s="3" t="s">
        <v>15017</v>
      </c>
      <c r="J2326" t="s">
        <v>15025</v>
      </c>
      <c r="K2326" t="s">
        <v>15036</v>
      </c>
      <c r="L2326" t="s">
        <v>15922</v>
      </c>
      <c r="M2326">
        <v>2</v>
      </c>
      <c r="N2326">
        <v>2</v>
      </c>
      <c r="O2326">
        <v>2</v>
      </c>
      <c r="P2326">
        <v>2</v>
      </c>
      <c r="Q2326">
        <v>2</v>
      </c>
      <c r="R2326" s="2" t="s">
        <v>15049</v>
      </c>
    </row>
    <row r="2327" spans="1:18" x14ac:dyDescent="0.35">
      <c r="A2327" s="2">
        <v>2326</v>
      </c>
      <c r="B2327" t="s">
        <v>7265</v>
      </c>
      <c r="C2327" t="s">
        <v>7266</v>
      </c>
      <c r="D2327" t="s">
        <v>7267</v>
      </c>
      <c r="E2327" t="s">
        <v>810</v>
      </c>
      <c r="F2327" t="s">
        <v>4994</v>
      </c>
      <c r="G2327" t="s">
        <v>6873</v>
      </c>
      <c r="H2327" t="s">
        <v>7264</v>
      </c>
      <c r="I2327" s="3" t="s">
        <v>15018</v>
      </c>
      <c r="J2327" t="s">
        <v>15022</v>
      </c>
      <c r="K2327" t="s">
        <v>15029</v>
      </c>
      <c r="L2327" t="e">
        <v>#N/A</v>
      </c>
      <c r="R2327" s="5" t="s">
        <v>15049</v>
      </c>
    </row>
    <row r="2328" spans="1:18" x14ac:dyDescent="0.35">
      <c r="A2328" s="2">
        <v>2327</v>
      </c>
      <c r="B2328" t="s">
        <v>7268</v>
      </c>
      <c r="C2328" t="s">
        <v>7269</v>
      </c>
      <c r="D2328" t="s">
        <v>7270</v>
      </c>
      <c r="E2328">
        <v>343001</v>
      </c>
      <c r="F2328" t="s">
        <v>4994</v>
      </c>
      <c r="G2328" t="s">
        <v>6873</v>
      </c>
      <c r="H2328" t="s">
        <v>7271</v>
      </c>
      <c r="I2328" s="3" t="s">
        <v>15017</v>
      </c>
      <c r="J2328" t="s">
        <v>15022</v>
      </c>
      <c r="K2328" t="s">
        <v>15062</v>
      </c>
      <c r="L2328" t="s">
        <v>15922</v>
      </c>
      <c r="M2328">
        <v>2</v>
      </c>
      <c r="N2328">
        <v>2</v>
      </c>
      <c r="O2328">
        <v>2</v>
      </c>
      <c r="P2328">
        <v>1</v>
      </c>
      <c r="Q2328">
        <v>1.75</v>
      </c>
      <c r="R2328" s="2" t="s">
        <v>15050</v>
      </c>
    </row>
    <row r="2329" spans="1:18" x14ac:dyDescent="0.35">
      <c r="A2329" s="2">
        <v>2328</v>
      </c>
      <c r="B2329" t="s">
        <v>7272</v>
      </c>
      <c r="C2329" t="s">
        <v>7273</v>
      </c>
      <c r="D2329" t="s">
        <v>7274</v>
      </c>
      <c r="E2329">
        <v>343041</v>
      </c>
      <c r="F2329" t="s">
        <v>4994</v>
      </c>
      <c r="G2329" t="s">
        <v>6873</v>
      </c>
      <c r="H2329" t="s">
        <v>7271</v>
      </c>
      <c r="I2329" s="3" t="s">
        <v>15018</v>
      </c>
      <c r="J2329" t="s">
        <v>15022</v>
      </c>
      <c r="K2329" t="s">
        <v>15029</v>
      </c>
      <c r="L2329" t="s">
        <v>15922</v>
      </c>
      <c r="R2329" s="5" t="s">
        <v>15049</v>
      </c>
    </row>
    <row r="2330" spans="1:18" x14ac:dyDescent="0.35">
      <c r="A2330" s="2">
        <v>2329</v>
      </c>
      <c r="B2330" t="s">
        <v>7275</v>
      </c>
      <c r="C2330" t="s">
        <v>7276</v>
      </c>
      <c r="D2330" t="s">
        <v>7277</v>
      </c>
      <c r="E2330">
        <v>326001</v>
      </c>
      <c r="F2330" t="s">
        <v>4994</v>
      </c>
      <c r="G2330" t="s">
        <v>6873</v>
      </c>
      <c r="H2330" t="s">
        <v>7278</v>
      </c>
      <c r="I2330" s="3" t="s">
        <v>15018</v>
      </c>
      <c r="J2330" t="s">
        <v>15022</v>
      </c>
      <c r="K2330" t="s">
        <v>15034</v>
      </c>
      <c r="L2330" t="s">
        <v>15923</v>
      </c>
      <c r="M2330">
        <v>2</v>
      </c>
      <c r="N2330">
        <v>2</v>
      </c>
      <c r="O2330">
        <v>2</v>
      </c>
      <c r="P2330">
        <v>1</v>
      </c>
      <c r="Q2330">
        <v>1.75</v>
      </c>
      <c r="R2330" s="2" t="s">
        <v>15050</v>
      </c>
    </row>
    <row r="2331" spans="1:18" x14ac:dyDescent="0.35">
      <c r="A2331" s="2">
        <v>2330</v>
      </c>
      <c r="B2331" t="s">
        <v>7279</v>
      </c>
      <c r="C2331" t="s">
        <v>7280</v>
      </c>
      <c r="D2331" t="s">
        <v>7281</v>
      </c>
      <c r="E2331">
        <v>326001</v>
      </c>
      <c r="F2331" t="s">
        <v>4994</v>
      </c>
      <c r="G2331" t="s">
        <v>6873</v>
      </c>
      <c r="H2331" t="s">
        <v>7278</v>
      </c>
      <c r="I2331" s="3" t="s">
        <v>15017</v>
      </c>
      <c r="J2331" t="s">
        <v>15022</v>
      </c>
      <c r="K2331" t="s">
        <v>15065</v>
      </c>
      <c r="L2331" t="s">
        <v>15922</v>
      </c>
      <c r="R2331" s="5" t="s">
        <v>15049</v>
      </c>
    </row>
    <row r="2332" spans="1:18" x14ac:dyDescent="0.35">
      <c r="A2332" s="2">
        <v>2331</v>
      </c>
      <c r="B2332" t="s">
        <v>7282</v>
      </c>
      <c r="C2332" t="s">
        <v>7283</v>
      </c>
      <c r="D2332" t="s">
        <v>7284</v>
      </c>
      <c r="E2332">
        <v>333001</v>
      </c>
      <c r="F2332" t="s">
        <v>4994</v>
      </c>
      <c r="G2332" t="s">
        <v>6873</v>
      </c>
      <c r="H2332" t="s">
        <v>7285</v>
      </c>
      <c r="I2332" s="3" t="s">
        <v>15018</v>
      </c>
      <c r="J2332" t="s">
        <v>15024</v>
      </c>
      <c r="K2332" t="s">
        <v>15028</v>
      </c>
      <c r="L2332" t="s">
        <v>15922</v>
      </c>
      <c r="R2332" s="5" t="s">
        <v>15048</v>
      </c>
    </row>
    <row r="2333" spans="1:18" x14ac:dyDescent="0.35">
      <c r="A2333" s="2">
        <v>2332</v>
      </c>
      <c r="B2333" t="s">
        <v>7286</v>
      </c>
      <c r="C2333" t="s">
        <v>7287</v>
      </c>
      <c r="D2333" t="s">
        <v>7288</v>
      </c>
      <c r="E2333" t="s">
        <v>810</v>
      </c>
      <c r="F2333" t="s">
        <v>4994</v>
      </c>
      <c r="G2333" t="s">
        <v>6873</v>
      </c>
      <c r="H2333" t="s">
        <v>7285</v>
      </c>
      <c r="I2333" s="3" t="s">
        <v>15018</v>
      </c>
      <c r="J2333" t="s">
        <v>15024</v>
      </c>
      <c r="K2333" t="s">
        <v>15028</v>
      </c>
      <c r="L2333" t="e">
        <v>#N/A</v>
      </c>
      <c r="R2333" s="5" t="s">
        <v>15048</v>
      </c>
    </row>
    <row r="2334" spans="1:18" x14ac:dyDescent="0.35">
      <c r="A2334" s="2">
        <v>2333</v>
      </c>
      <c r="B2334" t="s">
        <v>7289</v>
      </c>
      <c r="C2334" t="s">
        <v>7290</v>
      </c>
      <c r="D2334" t="s">
        <v>7291</v>
      </c>
      <c r="E2334">
        <v>333029</v>
      </c>
      <c r="F2334" t="s">
        <v>4994</v>
      </c>
      <c r="G2334" t="s">
        <v>6873</v>
      </c>
      <c r="H2334" t="s">
        <v>7285</v>
      </c>
      <c r="I2334" s="3" t="s">
        <v>15018</v>
      </c>
      <c r="J2334" t="s">
        <v>15022</v>
      </c>
      <c r="K2334" t="s">
        <v>15034</v>
      </c>
      <c r="L2334" t="s">
        <v>15922</v>
      </c>
      <c r="M2334">
        <v>2</v>
      </c>
      <c r="N2334">
        <v>2</v>
      </c>
      <c r="O2334">
        <v>2</v>
      </c>
      <c r="P2334">
        <v>1</v>
      </c>
      <c r="Q2334">
        <v>1.75</v>
      </c>
      <c r="R2334" s="2" t="s">
        <v>15050</v>
      </c>
    </row>
    <row r="2335" spans="1:18" x14ac:dyDescent="0.35">
      <c r="A2335" s="2">
        <v>2334</v>
      </c>
      <c r="B2335" t="s">
        <v>7292</v>
      </c>
      <c r="C2335" t="s">
        <v>7293</v>
      </c>
      <c r="D2335" t="s">
        <v>7294</v>
      </c>
      <c r="E2335">
        <v>333001</v>
      </c>
      <c r="F2335" t="s">
        <v>4994</v>
      </c>
      <c r="G2335" t="s">
        <v>6873</v>
      </c>
      <c r="H2335" t="s">
        <v>7285</v>
      </c>
      <c r="I2335" s="3" t="s">
        <v>15018</v>
      </c>
      <c r="J2335" t="s">
        <v>15024</v>
      </c>
      <c r="K2335" t="s">
        <v>15028</v>
      </c>
      <c r="L2335" t="s">
        <v>15922</v>
      </c>
      <c r="R2335" s="5" t="s">
        <v>15048</v>
      </c>
    </row>
    <row r="2336" spans="1:18" x14ac:dyDescent="0.35">
      <c r="A2336" s="2">
        <v>2335</v>
      </c>
      <c r="B2336" t="s">
        <v>7295</v>
      </c>
      <c r="C2336" t="s">
        <v>7296</v>
      </c>
      <c r="D2336" t="s">
        <v>7297</v>
      </c>
      <c r="E2336">
        <v>333001</v>
      </c>
      <c r="F2336" t="s">
        <v>4994</v>
      </c>
      <c r="G2336" t="s">
        <v>6873</v>
      </c>
      <c r="H2336" t="s">
        <v>7285</v>
      </c>
      <c r="I2336" s="3" t="s">
        <v>15018</v>
      </c>
      <c r="J2336" t="s">
        <v>15024</v>
      </c>
      <c r="K2336" t="s">
        <v>15028</v>
      </c>
      <c r="L2336" t="s">
        <v>15922</v>
      </c>
      <c r="R2336" s="5" t="s">
        <v>15048</v>
      </c>
    </row>
    <row r="2337" spans="1:18" x14ac:dyDescent="0.35">
      <c r="A2337" s="2">
        <v>2336</v>
      </c>
      <c r="B2337" t="s">
        <v>7298</v>
      </c>
      <c r="C2337" t="s">
        <v>7296</v>
      </c>
      <c r="D2337" t="s">
        <v>7299</v>
      </c>
      <c r="E2337">
        <v>333001</v>
      </c>
      <c r="F2337" t="s">
        <v>4994</v>
      </c>
      <c r="G2337" t="s">
        <v>6873</v>
      </c>
      <c r="H2337" t="s">
        <v>7285</v>
      </c>
      <c r="I2337" s="3" t="s">
        <v>15017</v>
      </c>
      <c r="J2337" t="s">
        <v>15022</v>
      </c>
      <c r="K2337" t="s">
        <v>15034</v>
      </c>
      <c r="L2337" t="s">
        <v>15922</v>
      </c>
      <c r="M2337">
        <v>2</v>
      </c>
      <c r="N2337">
        <v>2</v>
      </c>
      <c r="O2337">
        <v>2</v>
      </c>
      <c r="P2337">
        <v>1</v>
      </c>
      <c r="Q2337">
        <v>1.75</v>
      </c>
      <c r="R2337" s="2" t="s">
        <v>15050</v>
      </c>
    </row>
    <row r="2338" spans="1:18" x14ac:dyDescent="0.35">
      <c r="A2338" s="2">
        <v>2337</v>
      </c>
      <c r="B2338" t="s">
        <v>7300</v>
      </c>
      <c r="C2338" t="s">
        <v>7301</v>
      </c>
      <c r="D2338" t="s">
        <v>7302</v>
      </c>
      <c r="E2338">
        <v>333023</v>
      </c>
      <c r="F2338" t="s">
        <v>4994</v>
      </c>
      <c r="G2338" t="s">
        <v>6873</v>
      </c>
      <c r="H2338" t="s">
        <v>7285</v>
      </c>
      <c r="I2338" s="3" t="s">
        <v>15017</v>
      </c>
      <c r="J2338" t="s">
        <v>15022</v>
      </c>
      <c r="K2338" t="s">
        <v>15082</v>
      </c>
      <c r="L2338" t="s">
        <v>15922</v>
      </c>
      <c r="M2338">
        <v>2</v>
      </c>
      <c r="N2338">
        <v>2</v>
      </c>
      <c r="O2338">
        <v>2</v>
      </c>
      <c r="P2338">
        <v>1</v>
      </c>
      <c r="Q2338">
        <v>1.75</v>
      </c>
      <c r="R2338" s="2" t="s">
        <v>15050</v>
      </c>
    </row>
    <row r="2339" spans="1:18" x14ac:dyDescent="0.35">
      <c r="A2339" s="2">
        <v>2338</v>
      </c>
      <c r="B2339" t="s">
        <v>7303</v>
      </c>
      <c r="C2339" t="s">
        <v>7304</v>
      </c>
      <c r="D2339" t="s">
        <v>7305</v>
      </c>
      <c r="E2339">
        <v>333001</v>
      </c>
      <c r="F2339" t="s">
        <v>4994</v>
      </c>
      <c r="G2339" t="s">
        <v>6873</v>
      </c>
      <c r="H2339" t="s">
        <v>7285</v>
      </c>
      <c r="I2339" s="3" t="s">
        <v>15017</v>
      </c>
      <c r="J2339" t="s">
        <v>15024</v>
      </c>
      <c r="K2339" t="s">
        <v>15024</v>
      </c>
      <c r="L2339" t="s">
        <v>15922</v>
      </c>
      <c r="R2339" s="5" t="s">
        <v>15048</v>
      </c>
    </row>
    <row r="2340" spans="1:18" x14ac:dyDescent="0.35">
      <c r="A2340" s="2">
        <v>2339</v>
      </c>
      <c r="B2340" t="s">
        <v>7306</v>
      </c>
      <c r="C2340" t="s">
        <v>7307</v>
      </c>
      <c r="D2340" t="s">
        <v>7308</v>
      </c>
      <c r="E2340" t="s">
        <v>810</v>
      </c>
      <c r="F2340" t="s">
        <v>4994</v>
      </c>
      <c r="G2340" t="s">
        <v>6873</v>
      </c>
      <c r="H2340" t="s">
        <v>7309</v>
      </c>
      <c r="I2340" s="3" t="s">
        <v>15018</v>
      </c>
      <c r="J2340" t="s">
        <v>15022</v>
      </c>
      <c r="K2340" t="s">
        <v>15029</v>
      </c>
      <c r="L2340" t="e">
        <v>#N/A</v>
      </c>
      <c r="R2340" s="5" t="s">
        <v>15049</v>
      </c>
    </row>
    <row r="2341" spans="1:18" x14ac:dyDescent="0.35">
      <c r="A2341" s="2">
        <v>2340</v>
      </c>
      <c r="B2341" t="s">
        <v>7310</v>
      </c>
      <c r="C2341" t="s">
        <v>7311</v>
      </c>
      <c r="D2341" t="s">
        <v>7308</v>
      </c>
      <c r="E2341" t="s">
        <v>810</v>
      </c>
      <c r="F2341" t="s">
        <v>4994</v>
      </c>
      <c r="G2341" t="s">
        <v>6873</v>
      </c>
      <c r="H2341" t="s">
        <v>7309</v>
      </c>
      <c r="I2341" s="3" t="s">
        <v>15018</v>
      </c>
      <c r="J2341" t="s">
        <v>15024</v>
      </c>
      <c r="K2341" t="s">
        <v>15028</v>
      </c>
      <c r="L2341" t="e">
        <v>#N/A</v>
      </c>
      <c r="R2341" s="5" t="s">
        <v>15048</v>
      </c>
    </row>
    <row r="2342" spans="1:18" x14ac:dyDescent="0.35">
      <c r="A2342" s="2">
        <v>2341</v>
      </c>
      <c r="B2342" t="s">
        <v>7312</v>
      </c>
      <c r="C2342" t="s">
        <v>7313</v>
      </c>
      <c r="D2342" t="s">
        <v>7314</v>
      </c>
      <c r="E2342">
        <v>342015</v>
      </c>
      <c r="F2342" t="s">
        <v>4994</v>
      </c>
      <c r="G2342" t="s">
        <v>6873</v>
      </c>
      <c r="H2342" t="s">
        <v>7309</v>
      </c>
      <c r="I2342" s="3" t="s">
        <v>15018</v>
      </c>
      <c r="J2342" t="s">
        <v>15022</v>
      </c>
      <c r="K2342" t="s">
        <v>15029</v>
      </c>
      <c r="L2342" t="s">
        <v>15922</v>
      </c>
      <c r="R2342" s="5" t="s">
        <v>15049</v>
      </c>
    </row>
    <row r="2343" spans="1:18" x14ac:dyDescent="0.35">
      <c r="A2343" s="2">
        <v>2342</v>
      </c>
      <c r="B2343" t="s">
        <v>7315</v>
      </c>
      <c r="C2343" t="s">
        <v>7316</v>
      </c>
      <c r="D2343" t="s">
        <v>7317</v>
      </c>
      <c r="E2343">
        <v>342008</v>
      </c>
      <c r="F2343" t="s">
        <v>4994</v>
      </c>
      <c r="G2343" t="s">
        <v>6873</v>
      </c>
      <c r="H2343" t="s">
        <v>7309</v>
      </c>
      <c r="I2343" s="3" t="s">
        <v>15017</v>
      </c>
      <c r="J2343" t="s">
        <v>15024</v>
      </c>
      <c r="K2343" t="s">
        <v>15028</v>
      </c>
      <c r="L2343" t="s">
        <v>15923</v>
      </c>
      <c r="R2343" s="5" t="s">
        <v>15048</v>
      </c>
    </row>
    <row r="2344" spans="1:18" x14ac:dyDescent="0.35">
      <c r="A2344" s="2">
        <v>2343</v>
      </c>
      <c r="B2344" t="s">
        <v>7318</v>
      </c>
      <c r="C2344" t="s">
        <v>7319</v>
      </c>
      <c r="D2344" t="s">
        <v>7320</v>
      </c>
      <c r="E2344">
        <v>342027</v>
      </c>
      <c r="F2344" t="s">
        <v>4994</v>
      </c>
      <c r="G2344" t="s">
        <v>6873</v>
      </c>
      <c r="H2344" t="s">
        <v>7309</v>
      </c>
      <c r="I2344" s="3" t="s">
        <v>15018</v>
      </c>
      <c r="J2344" t="s">
        <v>15024</v>
      </c>
      <c r="K2344" t="s">
        <v>15028</v>
      </c>
      <c r="L2344" t="s">
        <v>15922</v>
      </c>
      <c r="R2344" s="5" t="s">
        <v>15048</v>
      </c>
    </row>
    <row r="2345" spans="1:18" x14ac:dyDescent="0.35">
      <c r="A2345" s="2">
        <v>2344</v>
      </c>
      <c r="B2345" t="s">
        <v>7321</v>
      </c>
      <c r="C2345" t="s">
        <v>7322</v>
      </c>
      <c r="D2345" t="s">
        <v>7308</v>
      </c>
      <c r="E2345" t="s">
        <v>810</v>
      </c>
      <c r="F2345" t="s">
        <v>4994</v>
      </c>
      <c r="G2345" t="s">
        <v>6873</v>
      </c>
      <c r="H2345" t="s">
        <v>7309</v>
      </c>
      <c r="I2345" s="3" t="s">
        <v>15018</v>
      </c>
      <c r="J2345" t="s">
        <v>15024</v>
      </c>
      <c r="K2345" t="s">
        <v>15028</v>
      </c>
      <c r="L2345" t="e">
        <v>#N/A</v>
      </c>
      <c r="R2345" s="5" t="s">
        <v>15048</v>
      </c>
    </row>
    <row r="2346" spans="1:18" x14ac:dyDescent="0.35">
      <c r="A2346" s="2">
        <v>2345</v>
      </c>
      <c r="B2346" t="s">
        <v>7323</v>
      </c>
      <c r="C2346" t="s">
        <v>7324</v>
      </c>
      <c r="D2346" t="s">
        <v>7308</v>
      </c>
      <c r="E2346" t="s">
        <v>810</v>
      </c>
      <c r="F2346" t="s">
        <v>4994</v>
      </c>
      <c r="G2346" t="s">
        <v>6873</v>
      </c>
      <c r="H2346" t="s">
        <v>7309</v>
      </c>
      <c r="I2346" s="3" t="s">
        <v>15018</v>
      </c>
      <c r="J2346" t="s">
        <v>15022</v>
      </c>
      <c r="K2346" t="s">
        <v>15029</v>
      </c>
      <c r="L2346" t="e">
        <v>#N/A</v>
      </c>
      <c r="R2346" s="5" t="s">
        <v>15049</v>
      </c>
    </row>
    <row r="2347" spans="1:18" x14ac:dyDescent="0.35">
      <c r="A2347" s="2">
        <v>2346</v>
      </c>
      <c r="B2347" t="s">
        <v>7325</v>
      </c>
      <c r="C2347" t="s">
        <v>7326</v>
      </c>
      <c r="D2347" t="s">
        <v>7308</v>
      </c>
      <c r="E2347" t="s">
        <v>810</v>
      </c>
      <c r="F2347" t="s">
        <v>4994</v>
      </c>
      <c r="G2347" t="s">
        <v>6873</v>
      </c>
      <c r="H2347" t="s">
        <v>7309</v>
      </c>
      <c r="I2347" s="3" t="s">
        <v>15018</v>
      </c>
      <c r="J2347" t="s">
        <v>15022</v>
      </c>
      <c r="K2347" t="s">
        <v>15029</v>
      </c>
      <c r="L2347" t="e">
        <v>#N/A</v>
      </c>
      <c r="R2347" s="5" t="s">
        <v>15049</v>
      </c>
    </row>
    <row r="2348" spans="1:18" x14ac:dyDescent="0.35">
      <c r="A2348" s="2">
        <v>2347</v>
      </c>
      <c r="B2348" t="s">
        <v>7327</v>
      </c>
      <c r="C2348" t="s">
        <v>7328</v>
      </c>
      <c r="D2348" t="s">
        <v>7329</v>
      </c>
      <c r="E2348">
        <v>342014</v>
      </c>
      <c r="F2348" t="s">
        <v>4994</v>
      </c>
      <c r="G2348" t="s">
        <v>6873</v>
      </c>
      <c r="H2348" t="s">
        <v>7309</v>
      </c>
      <c r="I2348" s="3" t="s">
        <v>15017</v>
      </c>
      <c r="J2348" t="s">
        <v>15025</v>
      </c>
      <c r="K2348" t="s">
        <v>15032</v>
      </c>
      <c r="L2348" t="s">
        <v>15923</v>
      </c>
      <c r="M2348">
        <v>2</v>
      </c>
      <c r="N2348">
        <v>2</v>
      </c>
      <c r="O2348">
        <v>2</v>
      </c>
      <c r="P2348">
        <v>1</v>
      </c>
      <c r="Q2348">
        <v>1.75</v>
      </c>
      <c r="R2348" s="2" t="s">
        <v>15050</v>
      </c>
    </row>
    <row r="2349" spans="1:18" x14ac:dyDescent="0.35">
      <c r="A2349" s="2">
        <v>2348</v>
      </c>
      <c r="B2349" t="s">
        <v>7330</v>
      </c>
      <c r="C2349" t="s">
        <v>7331</v>
      </c>
      <c r="D2349" t="s">
        <v>7332</v>
      </c>
      <c r="E2349">
        <v>342001</v>
      </c>
      <c r="F2349" t="s">
        <v>4994</v>
      </c>
      <c r="G2349" t="s">
        <v>6873</v>
      </c>
      <c r="H2349" t="s">
        <v>7309</v>
      </c>
      <c r="I2349" s="3" t="s">
        <v>15018</v>
      </c>
      <c r="J2349" t="s">
        <v>15022</v>
      </c>
      <c r="K2349" t="s">
        <v>15029</v>
      </c>
      <c r="L2349" t="s">
        <v>15922</v>
      </c>
      <c r="M2349">
        <v>2</v>
      </c>
      <c r="N2349">
        <v>2</v>
      </c>
      <c r="O2349">
        <v>2</v>
      </c>
      <c r="P2349">
        <v>1</v>
      </c>
      <c r="Q2349">
        <v>1.75</v>
      </c>
      <c r="R2349" s="2" t="s">
        <v>15050</v>
      </c>
    </row>
    <row r="2350" spans="1:18" x14ac:dyDescent="0.35">
      <c r="A2350" s="2">
        <v>2349</v>
      </c>
      <c r="B2350" t="s">
        <v>7333</v>
      </c>
      <c r="C2350" t="s">
        <v>7334</v>
      </c>
      <c r="D2350" t="s">
        <v>7335</v>
      </c>
      <c r="E2350">
        <v>342015</v>
      </c>
      <c r="F2350" t="s">
        <v>4994</v>
      </c>
      <c r="G2350" t="s">
        <v>6873</v>
      </c>
      <c r="H2350" t="s">
        <v>7309</v>
      </c>
      <c r="I2350" s="3" t="s">
        <v>15017</v>
      </c>
      <c r="J2350" t="s">
        <v>15025</v>
      </c>
      <c r="K2350" t="s">
        <v>15032</v>
      </c>
      <c r="L2350" t="s">
        <v>15923</v>
      </c>
      <c r="M2350">
        <v>2</v>
      </c>
      <c r="N2350">
        <v>2</v>
      </c>
      <c r="O2350">
        <v>2</v>
      </c>
      <c r="P2350">
        <v>2</v>
      </c>
      <c r="Q2350">
        <v>2</v>
      </c>
      <c r="R2350" s="2" t="s">
        <v>15049</v>
      </c>
    </row>
    <row r="2351" spans="1:18" x14ac:dyDescent="0.35">
      <c r="A2351" s="2">
        <v>2350</v>
      </c>
      <c r="B2351" t="s">
        <v>7336</v>
      </c>
      <c r="C2351" t="s">
        <v>7337</v>
      </c>
      <c r="D2351" t="s">
        <v>7308</v>
      </c>
      <c r="E2351" t="s">
        <v>810</v>
      </c>
      <c r="F2351" t="s">
        <v>4994</v>
      </c>
      <c r="G2351" t="s">
        <v>6873</v>
      </c>
      <c r="H2351" t="s">
        <v>7309</v>
      </c>
      <c r="I2351" s="3" t="s">
        <v>15018</v>
      </c>
      <c r="J2351" t="s">
        <v>15024</v>
      </c>
      <c r="K2351" t="s">
        <v>15028</v>
      </c>
      <c r="L2351" t="e">
        <v>#N/A</v>
      </c>
      <c r="R2351" s="5" t="s">
        <v>15048</v>
      </c>
    </row>
    <row r="2352" spans="1:18" x14ac:dyDescent="0.35">
      <c r="A2352" s="2">
        <v>2351</v>
      </c>
      <c r="B2352" t="s">
        <v>7338</v>
      </c>
      <c r="C2352" t="s">
        <v>7339</v>
      </c>
      <c r="D2352" t="s">
        <v>7340</v>
      </c>
      <c r="E2352">
        <v>342001</v>
      </c>
      <c r="F2352" t="s">
        <v>4994</v>
      </c>
      <c r="G2352" t="s">
        <v>6873</v>
      </c>
      <c r="H2352" t="s">
        <v>7309</v>
      </c>
      <c r="I2352" s="3" t="s">
        <v>15017</v>
      </c>
      <c r="J2352" t="s">
        <v>15022</v>
      </c>
      <c r="K2352" t="s">
        <v>15034</v>
      </c>
      <c r="L2352" t="s">
        <v>15923</v>
      </c>
      <c r="M2352">
        <v>2</v>
      </c>
      <c r="N2352">
        <v>2</v>
      </c>
      <c r="O2352">
        <v>2</v>
      </c>
      <c r="P2352">
        <v>1</v>
      </c>
      <c r="Q2352">
        <v>1.75</v>
      </c>
      <c r="R2352" s="2" t="s">
        <v>15050</v>
      </c>
    </row>
    <row r="2353" spans="1:18" x14ac:dyDescent="0.35">
      <c r="A2353" s="2">
        <v>2352</v>
      </c>
      <c r="B2353" t="s">
        <v>7341</v>
      </c>
      <c r="C2353" t="s">
        <v>7342</v>
      </c>
      <c r="D2353" t="s">
        <v>7343</v>
      </c>
      <c r="E2353">
        <v>342015</v>
      </c>
      <c r="F2353" t="s">
        <v>4994</v>
      </c>
      <c r="G2353" t="s">
        <v>6873</v>
      </c>
      <c r="H2353" t="s">
        <v>7309</v>
      </c>
      <c r="I2353" s="3" t="s">
        <v>15017</v>
      </c>
      <c r="J2353" t="s">
        <v>15022</v>
      </c>
      <c r="K2353" t="s">
        <v>15034</v>
      </c>
      <c r="L2353" t="s">
        <v>15923</v>
      </c>
      <c r="M2353">
        <v>2</v>
      </c>
      <c r="N2353">
        <v>2</v>
      </c>
      <c r="O2353">
        <v>2</v>
      </c>
      <c r="P2353">
        <v>1</v>
      </c>
      <c r="Q2353">
        <v>1.75</v>
      </c>
      <c r="R2353" s="2" t="s">
        <v>15050</v>
      </c>
    </row>
    <row r="2354" spans="1:18" x14ac:dyDescent="0.35">
      <c r="A2354" s="2">
        <v>2353</v>
      </c>
      <c r="B2354" t="s">
        <v>7344</v>
      </c>
      <c r="C2354" t="s">
        <v>7345</v>
      </c>
      <c r="D2354" t="s">
        <v>7346</v>
      </c>
      <c r="E2354">
        <v>342001</v>
      </c>
      <c r="F2354" t="s">
        <v>4994</v>
      </c>
      <c r="G2354" t="s">
        <v>6873</v>
      </c>
      <c r="H2354" t="s">
        <v>7309</v>
      </c>
      <c r="I2354" s="3" t="s">
        <v>15018</v>
      </c>
      <c r="J2354" t="s">
        <v>15022</v>
      </c>
      <c r="K2354" t="s">
        <v>15029</v>
      </c>
      <c r="L2354" t="s">
        <v>15923</v>
      </c>
      <c r="R2354" s="5" t="s">
        <v>15049</v>
      </c>
    </row>
    <row r="2355" spans="1:18" x14ac:dyDescent="0.35">
      <c r="A2355" s="2">
        <v>2354</v>
      </c>
      <c r="B2355" t="s">
        <v>7347</v>
      </c>
      <c r="C2355" t="s">
        <v>7348</v>
      </c>
      <c r="D2355" t="s">
        <v>7349</v>
      </c>
      <c r="E2355">
        <v>342027</v>
      </c>
      <c r="F2355" t="s">
        <v>4994</v>
      </c>
      <c r="G2355" t="s">
        <v>6873</v>
      </c>
      <c r="H2355" t="s">
        <v>7309</v>
      </c>
      <c r="I2355" s="3" t="s">
        <v>15017</v>
      </c>
      <c r="J2355" t="s">
        <v>15025</v>
      </c>
      <c r="K2355" t="s">
        <v>15032</v>
      </c>
      <c r="L2355" t="s">
        <v>15922</v>
      </c>
      <c r="M2355">
        <v>2</v>
      </c>
      <c r="N2355">
        <v>3</v>
      </c>
      <c r="O2355">
        <v>3</v>
      </c>
      <c r="P2355">
        <v>3</v>
      </c>
      <c r="Q2355">
        <v>2.75</v>
      </c>
      <c r="R2355" s="2" t="s">
        <v>15048</v>
      </c>
    </row>
    <row r="2356" spans="1:18" x14ac:dyDescent="0.35">
      <c r="A2356" s="2">
        <v>2355</v>
      </c>
      <c r="B2356" t="s">
        <v>7350</v>
      </c>
      <c r="C2356" t="s">
        <v>7351</v>
      </c>
      <c r="D2356" t="s">
        <v>7352</v>
      </c>
      <c r="E2356">
        <v>342006</v>
      </c>
      <c r="F2356" t="s">
        <v>4994</v>
      </c>
      <c r="G2356" t="s">
        <v>6873</v>
      </c>
      <c r="H2356" t="s">
        <v>7309</v>
      </c>
      <c r="I2356" s="3" t="s">
        <v>15020</v>
      </c>
      <c r="J2356" t="s">
        <v>15025</v>
      </c>
      <c r="K2356" t="s">
        <v>15032</v>
      </c>
      <c r="L2356" t="e">
        <v>#N/A</v>
      </c>
      <c r="M2356">
        <v>2</v>
      </c>
      <c r="N2356">
        <v>2</v>
      </c>
      <c r="O2356">
        <v>2</v>
      </c>
      <c r="P2356">
        <v>2</v>
      </c>
      <c r="Q2356">
        <v>2</v>
      </c>
      <c r="R2356" s="2" t="s">
        <v>15049</v>
      </c>
    </row>
    <row r="2357" spans="1:18" x14ac:dyDescent="0.35">
      <c r="A2357" s="2">
        <v>2356</v>
      </c>
      <c r="B2357" t="s">
        <v>7353</v>
      </c>
      <c r="C2357" t="s">
        <v>7307</v>
      </c>
      <c r="D2357" t="s">
        <v>7354</v>
      </c>
      <c r="E2357">
        <v>342015</v>
      </c>
      <c r="F2357" t="s">
        <v>4994</v>
      </c>
      <c r="G2357" t="s">
        <v>6873</v>
      </c>
      <c r="H2357" t="s">
        <v>7309</v>
      </c>
      <c r="I2357" s="3" t="s">
        <v>15017</v>
      </c>
      <c r="J2357" t="s">
        <v>15022</v>
      </c>
      <c r="K2357" t="s">
        <v>15061</v>
      </c>
      <c r="L2357" t="s">
        <v>15922</v>
      </c>
      <c r="R2357" s="5" t="s">
        <v>15049</v>
      </c>
    </row>
    <row r="2358" spans="1:18" x14ac:dyDescent="0.35">
      <c r="A2358" s="2">
        <v>2357</v>
      </c>
      <c r="B2358" t="s">
        <v>7355</v>
      </c>
      <c r="C2358" t="s">
        <v>7356</v>
      </c>
      <c r="D2358" t="s">
        <v>7357</v>
      </c>
      <c r="E2358">
        <v>322220</v>
      </c>
      <c r="F2358" t="s">
        <v>4994</v>
      </c>
      <c r="G2358" t="s">
        <v>6873</v>
      </c>
      <c r="H2358" t="s">
        <v>7358</v>
      </c>
      <c r="I2358" s="3" t="s">
        <v>15017</v>
      </c>
      <c r="J2358" t="s">
        <v>15022</v>
      </c>
      <c r="K2358" t="s">
        <v>15079</v>
      </c>
      <c r="L2358" t="s">
        <v>15922</v>
      </c>
      <c r="R2358" s="5" t="s">
        <v>15049</v>
      </c>
    </row>
    <row r="2359" spans="1:18" x14ac:dyDescent="0.35">
      <c r="A2359" s="2">
        <v>2358</v>
      </c>
      <c r="B2359" t="s">
        <v>7359</v>
      </c>
      <c r="C2359" t="s">
        <v>7360</v>
      </c>
      <c r="D2359" t="s">
        <v>7361</v>
      </c>
      <c r="E2359" t="s">
        <v>810</v>
      </c>
      <c r="F2359" t="s">
        <v>4994</v>
      </c>
      <c r="G2359" t="s">
        <v>6873</v>
      </c>
      <c r="H2359" t="s">
        <v>7358</v>
      </c>
      <c r="I2359" s="3" t="s">
        <v>15018</v>
      </c>
      <c r="J2359" t="s">
        <v>15022</v>
      </c>
      <c r="K2359" t="s">
        <v>15029</v>
      </c>
      <c r="L2359" t="e">
        <v>#N/A</v>
      </c>
      <c r="R2359" s="5" t="s">
        <v>15049</v>
      </c>
    </row>
    <row r="2360" spans="1:18" x14ac:dyDescent="0.35">
      <c r="A2360" s="2">
        <v>2359</v>
      </c>
      <c r="B2360" t="s">
        <v>7362</v>
      </c>
      <c r="C2360" t="s">
        <v>7363</v>
      </c>
      <c r="D2360" t="s">
        <v>7361</v>
      </c>
      <c r="E2360" t="s">
        <v>810</v>
      </c>
      <c r="F2360" t="s">
        <v>4994</v>
      </c>
      <c r="G2360" t="s">
        <v>6873</v>
      </c>
      <c r="H2360" t="s">
        <v>7358</v>
      </c>
      <c r="I2360" s="3" t="s">
        <v>15018</v>
      </c>
      <c r="J2360" t="s">
        <v>15024</v>
      </c>
      <c r="K2360" t="s">
        <v>15028</v>
      </c>
      <c r="L2360" t="e">
        <v>#N/A</v>
      </c>
      <c r="R2360" s="5" t="s">
        <v>15048</v>
      </c>
    </row>
    <row r="2361" spans="1:18" x14ac:dyDescent="0.35">
      <c r="A2361" s="2">
        <v>2360</v>
      </c>
      <c r="B2361" t="s">
        <v>7364</v>
      </c>
      <c r="C2361" t="s">
        <v>7365</v>
      </c>
      <c r="D2361" t="s">
        <v>7366</v>
      </c>
      <c r="E2361">
        <v>303108</v>
      </c>
      <c r="F2361" t="s">
        <v>4994</v>
      </c>
      <c r="G2361" t="s">
        <v>6873</v>
      </c>
      <c r="H2361" t="s">
        <v>7358</v>
      </c>
      <c r="I2361" s="3" t="s">
        <v>15017</v>
      </c>
      <c r="J2361" t="s">
        <v>15022</v>
      </c>
      <c r="K2361" t="s">
        <v>15034</v>
      </c>
      <c r="L2361" t="s">
        <v>15922</v>
      </c>
      <c r="M2361">
        <v>2</v>
      </c>
      <c r="N2361">
        <v>2</v>
      </c>
      <c r="O2361">
        <v>2</v>
      </c>
      <c r="P2361">
        <v>1</v>
      </c>
      <c r="Q2361">
        <v>1.75</v>
      </c>
      <c r="R2361" s="2" t="s">
        <v>15050</v>
      </c>
    </row>
    <row r="2362" spans="1:18" x14ac:dyDescent="0.35">
      <c r="A2362" s="2">
        <v>2361</v>
      </c>
      <c r="B2362" t="s">
        <v>7367</v>
      </c>
      <c r="C2362" t="s">
        <v>7368</v>
      </c>
      <c r="D2362" t="s">
        <v>7369</v>
      </c>
      <c r="E2362" t="s">
        <v>810</v>
      </c>
      <c r="F2362" t="s">
        <v>4994</v>
      </c>
      <c r="G2362" t="s">
        <v>6873</v>
      </c>
      <c r="H2362" t="s">
        <v>7370</v>
      </c>
      <c r="I2362" s="3" t="s">
        <v>15018</v>
      </c>
      <c r="J2362" t="s">
        <v>15022</v>
      </c>
      <c r="K2362" t="s">
        <v>15029</v>
      </c>
      <c r="L2362" t="e">
        <v>#N/A</v>
      </c>
      <c r="R2362" s="5" t="s">
        <v>15049</v>
      </c>
    </row>
    <row r="2363" spans="1:18" x14ac:dyDescent="0.35">
      <c r="A2363" s="2">
        <v>2362</v>
      </c>
      <c r="B2363" t="s">
        <v>7371</v>
      </c>
      <c r="C2363" t="s">
        <v>7372</v>
      </c>
      <c r="D2363" t="s">
        <v>7373</v>
      </c>
      <c r="E2363">
        <v>324005</v>
      </c>
      <c r="F2363" t="s">
        <v>4994</v>
      </c>
      <c r="G2363" t="s">
        <v>6873</v>
      </c>
      <c r="H2363" t="s">
        <v>7370</v>
      </c>
      <c r="I2363" s="3" t="s">
        <v>15018</v>
      </c>
      <c r="J2363" t="s">
        <v>15022</v>
      </c>
      <c r="K2363" t="s">
        <v>15029</v>
      </c>
      <c r="L2363" t="s">
        <v>15922</v>
      </c>
      <c r="M2363">
        <v>2</v>
      </c>
      <c r="N2363">
        <v>2</v>
      </c>
      <c r="O2363">
        <v>2</v>
      </c>
      <c r="P2363">
        <v>1</v>
      </c>
      <c r="Q2363">
        <v>1.75</v>
      </c>
      <c r="R2363" s="2" t="s">
        <v>15050</v>
      </c>
    </row>
    <row r="2364" spans="1:18" x14ac:dyDescent="0.35">
      <c r="A2364" s="2">
        <v>2363</v>
      </c>
      <c r="B2364" t="s">
        <v>7374</v>
      </c>
      <c r="C2364" t="s">
        <v>7375</v>
      </c>
      <c r="D2364" t="s">
        <v>7369</v>
      </c>
      <c r="E2364" t="s">
        <v>810</v>
      </c>
      <c r="F2364" t="s">
        <v>4994</v>
      </c>
      <c r="G2364" t="s">
        <v>6873</v>
      </c>
      <c r="H2364" t="s">
        <v>7370</v>
      </c>
      <c r="I2364" s="3" t="s">
        <v>15018</v>
      </c>
      <c r="J2364" t="s">
        <v>15022</v>
      </c>
      <c r="K2364" t="s">
        <v>15029</v>
      </c>
      <c r="L2364" t="e">
        <v>#N/A</v>
      </c>
      <c r="R2364" s="5" t="s">
        <v>15049</v>
      </c>
    </row>
    <row r="2365" spans="1:18" x14ac:dyDescent="0.35">
      <c r="A2365" s="2">
        <v>2364</v>
      </c>
      <c r="B2365" t="s">
        <v>7376</v>
      </c>
      <c r="C2365" t="s">
        <v>7377</v>
      </c>
      <c r="D2365" t="s">
        <v>7369</v>
      </c>
      <c r="E2365" t="s">
        <v>810</v>
      </c>
      <c r="F2365" t="s">
        <v>4994</v>
      </c>
      <c r="G2365" t="s">
        <v>6873</v>
      </c>
      <c r="H2365" t="s">
        <v>7370</v>
      </c>
      <c r="I2365" s="3" t="s">
        <v>15018</v>
      </c>
      <c r="J2365" t="s">
        <v>15022</v>
      </c>
      <c r="K2365" t="s">
        <v>15029</v>
      </c>
      <c r="L2365" t="e">
        <v>#N/A</v>
      </c>
      <c r="R2365" s="5" t="s">
        <v>15049</v>
      </c>
    </row>
    <row r="2366" spans="1:18" x14ac:dyDescent="0.35">
      <c r="A2366" s="2">
        <v>2365</v>
      </c>
      <c r="B2366" t="s">
        <v>7378</v>
      </c>
      <c r="C2366" t="s">
        <v>7379</v>
      </c>
      <c r="D2366" t="s">
        <v>7380</v>
      </c>
      <c r="E2366">
        <v>324004</v>
      </c>
      <c r="F2366" t="s">
        <v>4994</v>
      </c>
      <c r="G2366" t="s">
        <v>6873</v>
      </c>
      <c r="H2366" t="s">
        <v>7370</v>
      </c>
      <c r="I2366" s="3" t="s">
        <v>15018</v>
      </c>
      <c r="J2366" t="s">
        <v>15024</v>
      </c>
      <c r="K2366" t="s">
        <v>15028</v>
      </c>
      <c r="L2366" t="s">
        <v>15923</v>
      </c>
      <c r="R2366" s="5" t="s">
        <v>15048</v>
      </c>
    </row>
    <row r="2367" spans="1:18" x14ac:dyDescent="0.35">
      <c r="A2367" s="2">
        <v>2366</v>
      </c>
      <c r="B2367" t="s">
        <v>7381</v>
      </c>
      <c r="C2367" t="s">
        <v>7382</v>
      </c>
      <c r="D2367" t="s">
        <v>7383</v>
      </c>
      <c r="E2367">
        <v>325003</v>
      </c>
      <c r="F2367" t="s">
        <v>4994</v>
      </c>
      <c r="G2367" t="s">
        <v>6873</v>
      </c>
      <c r="H2367" t="s">
        <v>7370</v>
      </c>
      <c r="I2367" s="3" t="s">
        <v>15018</v>
      </c>
      <c r="J2367" t="s">
        <v>15022</v>
      </c>
      <c r="K2367" t="s">
        <v>15029</v>
      </c>
      <c r="L2367" t="s">
        <v>15923</v>
      </c>
      <c r="R2367" s="5" t="s">
        <v>15049</v>
      </c>
    </row>
    <row r="2368" spans="1:18" x14ac:dyDescent="0.35">
      <c r="A2368" s="2">
        <v>2367</v>
      </c>
      <c r="B2368" t="s">
        <v>7384</v>
      </c>
      <c r="C2368" t="s">
        <v>7385</v>
      </c>
      <c r="D2368" t="s">
        <v>7369</v>
      </c>
      <c r="E2368" t="s">
        <v>810</v>
      </c>
      <c r="F2368" t="s">
        <v>4994</v>
      </c>
      <c r="G2368" t="s">
        <v>6873</v>
      </c>
      <c r="H2368" t="s">
        <v>7370</v>
      </c>
      <c r="I2368" s="3" t="s">
        <v>15018</v>
      </c>
      <c r="J2368" t="s">
        <v>15024</v>
      </c>
      <c r="K2368" t="s">
        <v>15028</v>
      </c>
      <c r="L2368" t="e">
        <v>#N/A</v>
      </c>
      <c r="R2368" s="5" t="s">
        <v>15048</v>
      </c>
    </row>
    <row r="2369" spans="1:18" x14ac:dyDescent="0.35">
      <c r="A2369" s="2">
        <v>2368</v>
      </c>
      <c r="B2369" t="s">
        <v>7386</v>
      </c>
      <c r="C2369" t="s">
        <v>7387</v>
      </c>
      <c r="D2369" t="s">
        <v>7388</v>
      </c>
      <c r="E2369">
        <v>324005</v>
      </c>
      <c r="F2369" t="s">
        <v>4994</v>
      </c>
      <c r="G2369" t="s">
        <v>6873</v>
      </c>
      <c r="H2369" t="s">
        <v>7370</v>
      </c>
      <c r="I2369" s="3" t="s">
        <v>15018</v>
      </c>
      <c r="J2369" t="s">
        <v>15024</v>
      </c>
      <c r="K2369" t="s">
        <v>15028</v>
      </c>
      <c r="L2369" t="s">
        <v>15922</v>
      </c>
      <c r="R2369" s="5" t="s">
        <v>15048</v>
      </c>
    </row>
    <row r="2370" spans="1:18" x14ac:dyDescent="0.35">
      <c r="A2370" s="2">
        <v>2369</v>
      </c>
      <c r="B2370" t="s">
        <v>7389</v>
      </c>
      <c r="C2370" t="s">
        <v>7390</v>
      </c>
      <c r="D2370" t="s">
        <v>7391</v>
      </c>
      <c r="E2370">
        <v>324005</v>
      </c>
      <c r="F2370" t="s">
        <v>4994</v>
      </c>
      <c r="G2370" t="s">
        <v>6873</v>
      </c>
      <c r="H2370" t="s">
        <v>7370</v>
      </c>
      <c r="I2370" s="3" t="s">
        <v>15018</v>
      </c>
      <c r="J2370" t="s">
        <v>15022</v>
      </c>
      <c r="K2370" t="s">
        <v>15029</v>
      </c>
      <c r="L2370" t="s">
        <v>15923</v>
      </c>
      <c r="R2370" s="5" t="s">
        <v>15049</v>
      </c>
    </row>
    <row r="2371" spans="1:18" x14ac:dyDescent="0.35">
      <c r="A2371" s="2">
        <v>2370</v>
      </c>
      <c r="B2371" t="s">
        <v>7392</v>
      </c>
      <c r="C2371" t="s">
        <v>7393</v>
      </c>
      <c r="D2371" t="s">
        <v>7369</v>
      </c>
      <c r="E2371" t="s">
        <v>810</v>
      </c>
      <c r="F2371" t="s">
        <v>4994</v>
      </c>
      <c r="G2371" t="s">
        <v>6873</v>
      </c>
      <c r="H2371" t="s">
        <v>7370</v>
      </c>
      <c r="I2371" s="3" t="s">
        <v>15018</v>
      </c>
      <c r="J2371" t="s">
        <v>15022</v>
      </c>
      <c r="K2371" t="s">
        <v>15029</v>
      </c>
      <c r="L2371" t="e">
        <v>#N/A</v>
      </c>
      <c r="R2371" s="5" t="s">
        <v>15049</v>
      </c>
    </row>
    <row r="2372" spans="1:18" x14ac:dyDescent="0.35">
      <c r="A2372" s="2">
        <v>2371</v>
      </c>
      <c r="B2372" t="s">
        <v>7394</v>
      </c>
      <c r="C2372" t="s">
        <v>7395</v>
      </c>
      <c r="D2372" t="s">
        <v>7396</v>
      </c>
      <c r="E2372">
        <v>324005</v>
      </c>
      <c r="F2372" t="s">
        <v>4994</v>
      </c>
      <c r="G2372" t="s">
        <v>6873</v>
      </c>
      <c r="H2372" t="s">
        <v>7370</v>
      </c>
      <c r="I2372" s="3" t="s">
        <v>15017</v>
      </c>
      <c r="J2372" t="s">
        <v>15022</v>
      </c>
      <c r="K2372" t="s">
        <v>15071</v>
      </c>
      <c r="L2372" t="s">
        <v>15922</v>
      </c>
      <c r="M2372">
        <v>2</v>
      </c>
      <c r="N2372">
        <v>2.5</v>
      </c>
      <c r="O2372">
        <v>3</v>
      </c>
      <c r="P2372">
        <v>2</v>
      </c>
      <c r="Q2372">
        <v>2.375</v>
      </c>
      <c r="R2372" s="2" t="s">
        <v>15049</v>
      </c>
    </row>
    <row r="2373" spans="1:18" x14ac:dyDescent="0.35">
      <c r="A2373" s="2">
        <v>2372</v>
      </c>
      <c r="B2373" t="s">
        <v>7397</v>
      </c>
      <c r="C2373" t="s">
        <v>7398</v>
      </c>
      <c r="D2373" t="s">
        <v>7399</v>
      </c>
      <c r="E2373">
        <v>325003</v>
      </c>
      <c r="F2373" t="s">
        <v>4994</v>
      </c>
      <c r="G2373" t="s">
        <v>6873</v>
      </c>
      <c r="H2373" t="s">
        <v>7370</v>
      </c>
      <c r="I2373" s="3" t="s">
        <v>15018</v>
      </c>
      <c r="J2373" t="s">
        <v>15025</v>
      </c>
      <c r="K2373" t="s">
        <v>15032</v>
      </c>
      <c r="L2373" t="s">
        <v>15922</v>
      </c>
      <c r="M2373">
        <v>2</v>
      </c>
      <c r="N2373">
        <v>3</v>
      </c>
      <c r="O2373">
        <v>3</v>
      </c>
      <c r="P2373">
        <v>2</v>
      </c>
      <c r="Q2373">
        <v>2.5</v>
      </c>
      <c r="R2373" s="2" t="s">
        <v>15049</v>
      </c>
    </row>
    <row r="2374" spans="1:18" x14ac:dyDescent="0.35">
      <c r="A2374" s="2">
        <v>2373</v>
      </c>
      <c r="B2374" t="s">
        <v>7400</v>
      </c>
      <c r="C2374" t="s">
        <v>7401</v>
      </c>
      <c r="D2374" t="s">
        <v>7402</v>
      </c>
      <c r="E2374">
        <v>325003</v>
      </c>
      <c r="F2374" t="s">
        <v>4994</v>
      </c>
      <c r="G2374" t="s">
        <v>6873</v>
      </c>
      <c r="H2374" t="s">
        <v>7370</v>
      </c>
      <c r="I2374" s="3" t="s">
        <v>15018</v>
      </c>
      <c r="J2374" t="s">
        <v>15025</v>
      </c>
      <c r="K2374" t="s">
        <v>15033</v>
      </c>
      <c r="L2374" t="s">
        <v>15922</v>
      </c>
      <c r="M2374">
        <v>2</v>
      </c>
      <c r="N2374">
        <v>2</v>
      </c>
      <c r="O2374">
        <v>3</v>
      </c>
      <c r="P2374">
        <v>2</v>
      </c>
      <c r="Q2374">
        <v>2.25</v>
      </c>
      <c r="R2374" s="2" t="s">
        <v>15049</v>
      </c>
    </row>
    <row r="2375" spans="1:18" x14ac:dyDescent="0.35">
      <c r="A2375" s="2">
        <v>2374</v>
      </c>
      <c r="B2375" t="s">
        <v>7403</v>
      </c>
      <c r="C2375" t="s">
        <v>7404</v>
      </c>
      <c r="D2375" t="s">
        <v>7405</v>
      </c>
      <c r="E2375">
        <v>324002</v>
      </c>
      <c r="F2375" t="s">
        <v>4994</v>
      </c>
      <c r="G2375" t="s">
        <v>6873</v>
      </c>
      <c r="H2375" t="s">
        <v>7370</v>
      </c>
      <c r="I2375" s="3" t="s">
        <v>15017</v>
      </c>
      <c r="J2375" t="s">
        <v>15024</v>
      </c>
      <c r="K2375" t="s">
        <v>15028</v>
      </c>
      <c r="L2375" t="s">
        <v>15923</v>
      </c>
      <c r="M2375">
        <v>2</v>
      </c>
      <c r="N2375">
        <v>2</v>
      </c>
      <c r="O2375">
        <v>2</v>
      </c>
      <c r="P2375">
        <v>3</v>
      </c>
      <c r="Q2375">
        <v>2.25</v>
      </c>
      <c r="R2375" s="2" t="s">
        <v>15049</v>
      </c>
    </row>
    <row r="2376" spans="1:18" x14ac:dyDescent="0.35">
      <c r="A2376" s="2">
        <v>2375</v>
      </c>
      <c r="B2376" t="s">
        <v>7406</v>
      </c>
      <c r="C2376" t="s">
        <v>7407</v>
      </c>
      <c r="D2376" t="s">
        <v>7408</v>
      </c>
      <c r="E2376">
        <v>303108</v>
      </c>
      <c r="F2376" t="s">
        <v>4994</v>
      </c>
      <c r="G2376" t="s">
        <v>6873</v>
      </c>
      <c r="H2376" t="s">
        <v>7409</v>
      </c>
      <c r="I2376" s="3" t="s">
        <v>15018</v>
      </c>
      <c r="J2376" t="s">
        <v>15022</v>
      </c>
      <c r="K2376" t="s">
        <v>15034</v>
      </c>
      <c r="L2376" t="s">
        <v>15922</v>
      </c>
      <c r="M2376">
        <v>2</v>
      </c>
      <c r="N2376">
        <v>2</v>
      </c>
      <c r="O2376">
        <v>2</v>
      </c>
      <c r="P2376">
        <v>1</v>
      </c>
      <c r="Q2376">
        <v>1.75</v>
      </c>
      <c r="R2376" s="2" t="s">
        <v>15050</v>
      </c>
    </row>
    <row r="2377" spans="1:18" x14ac:dyDescent="0.35">
      <c r="A2377" s="2">
        <v>2376</v>
      </c>
      <c r="B2377" t="s">
        <v>7410</v>
      </c>
      <c r="C2377" t="s">
        <v>7411</v>
      </c>
      <c r="D2377" t="s">
        <v>7412</v>
      </c>
      <c r="E2377">
        <v>303108</v>
      </c>
      <c r="F2377" t="s">
        <v>4994</v>
      </c>
      <c r="G2377" t="s">
        <v>6873</v>
      </c>
      <c r="H2377" t="s">
        <v>7409</v>
      </c>
      <c r="I2377" s="3" t="s">
        <v>15018</v>
      </c>
      <c r="J2377" t="s">
        <v>15024</v>
      </c>
      <c r="K2377" t="s">
        <v>15024</v>
      </c>
      <c r="L2377" t="e">
        <v>#N/A</v>
      </c>
      <c r="R2377" s="5" t="s">
        <v>15048</v>
      </c>
    </row>
    <row r="2378" spans="1:18" x14ac:dyDescent="0.35">
      <c r="A2378" s="2">
        <v>2377</v>
      </c>
      <c r="B2378" t="s">
        <v>7413</v>
      </c>
      <c r="C2378" t="s">
        <v>7414</v>
      </c>
      <c r="D2378" t="s">
        <v>7415</v>
      </c>
      <c r="E2378">
        <v>303108</v>
      </c>
      <c r="F2378" t="s">
        <v>4994</v>
      </c>
      <c r="G2378" t="s">
        <v>6873</v>
      </c>
      <c r="H2378" t="s">
        <v>7409</v>
      </c>
      <c r="I2378" s="3" t="s">
        <v>15018</v>
      </c>
      <c r="J2378" t="s">
        <v>15022</v>
      </c>
      <c r="K2378" t="s">
        <v>15034</v>
      </c>
      <c r="L2378" t="s">
        <v>15922</v>
      </c>
      <c r="M2378">
        <v>2</v>
      </c>
      <c r="N2378">
        <v>2</v>
      </c>
      <c r="O2378">
        <v>2</v>
      </c>
      <c r="P2378">
        <v>1</v>
      </c>
      <c r="Q2378">
        <v>1.75</v>
      </c>
      <c r="R2378" s="2" t="s">
        <v>15050</v>
      </c>
    </row>
    <row r="2379" spans="1:18" x14ac:dyDescent="0.35">
      <c r="A2379" s="2">
        <v>2378</v>
      </c>
      <c r="B2379" t="s">
        <v>7416</v>
      </c>
      <c r="C2379" t="s">
        <v>7417</v>
      </c>
      <c r="D2379" t="s">
        <v>7418</v>
      </c>
      <c r="E2379">
        <v>341508</v>
      </c>
      <c r="F2379" t="s">
        <v>4994</v>
      </c>
      <c r="G2379" t="s">
        <v>6873</v>
      </c>
      <c r="H2379" t="s">
        <v>7419</v>
      </c>
      <c r="I2379" s="3" t="s">
        <v>15017</v>
      </c>
      <c r="J2379" t="s">
        <v>15022</v>
      </c>
      <c r="K2379" t="s">
        <v>15065</v>
      </c>
      <c r="L2379" t="s">
        <v>15922</v>
      </c>
      <c r="M2379">
        <v>2</v>
      </c>
      <c r="N2379">
        <v>2</v>
      </c>
      <c r="O2379">
        <v>2</v>
      </c>
      <c r="P2379">
        <v>1</v>
      </c>
      <c r="Q2379">
        <v>1.75</v>
      </c>
      <c r="R2379" s="2" t="s">
        <v>15050</v>
      </c>
    </row>
    <row r="2380" spans="1:18" x14ac:dyDescent="0.35">
      <c r="A2380" s="2">
        <v>2379</v>
      </c>
      <c r="B2380" t="s">
        <v>7420</v>
      </c>
      <c r="C2380" t="s">
        <v>7421</v>
      </c>
      <c r="D2380" t="s">
        <v>7422</v>
      </c>
      <c r="E2380">
        <v>341001</v>
      </c>
      <c r="F2380" t="s">
        <v>4994</v>
      </c>
      <c r="G2380" t="s">
        <v>6873</v>
      </c>
      <c r="H2380" t="s">
        <v>7423</v>
      </c>
      <c r="I2380" s="3" t="s">
        <v>15018</v>
      </c>
      <c r="J2380" t="s">
        <v>15022</v>
      </c>
      <c r="K2380" t="s">
        <v>15034</v>
      </c>
      <c r="L2380" t="s">
        <v>15922</v>
      </c>
      <c r="M2380">
        <v>2</v>
      </c>
      <c r="N2380">
        <v>2</v>
      </c>
      <c r="O2380">
        <v>2</v>
      </c>
      <c r="P2380">
        <v>1</v>
      </c>
      <c r="Q2380">
        <v>1.75</v>
      </c>
      <c r="R2380" s="2" t="s">
        <v>15050</v>
      </c>
    </row>
    <row r="2381" spans="1:18" x14ac:dyDescent="0.35">
      <c r="A2381" s="2">
        <v>2380</v>
      </c>
      <c r="B2381" t="s">
        <v>7424</v>
      </c>
      <c r="C2381" t="s">
        <v>7425</v>
      </c>
      <c r="D2381" t="s">
        <v>7426</v>
      </c>
      <c r="E2381">
        <v>341001</v>
      </c>
      <c r="F2381" t="s">
        <v>4994</v>
      </c>
      <c r="G2381" t="s">
        <v>6873</v>
      </c>
      <c r="H2381" t="s">
        <v>7423</v>
      </c>
      <c r="I2381" s="3" t="s">
        <v>15020</v>
      </c>
      <c r="J2381" t="s">
        <v>15022</v>
      </c>
      <c r="K2381" t="s">
        <v>15071</v>
      </c>
      <c r="L2381" t="e">
        <v>#N/A</v>
      </c>
      <c r="M2381">
        <v>2</v>
      </c>
      <c r="N2381">
        <v>2</v>
      </c>
      <c r="O2381">
        <v>2</v>
      </c>
      <c r="P2381">
        <v>1</v>
      </c>
      <c r="Q2381">
        <v>1.75</v>
      </c>
      <c r="R2381" s="2" t="s">
        <v>15050</v>
      </c>
    </row>
    <row r="2382" spans="1:18" x14ac:dyDescent="0.35">
      <c r="A2382" s="2">
        <v>2381</v>
      </c>
      <c r="B2382" t="s">
        <v>7427</v>
      </c>
      <c r="C2382" t="s">
        <v>7428</v>
      </c>
      <c r="D2382" t="s">
        <v>7429</v>
      </c>
      <c r="E2382">
        <v>306401</v>
      </c>
      <c r="F2382" t="s">
        <v>4994</v>
      </c>
      <c r="G2382" t="s">
        <v>6873</v>
      </c>
      <c r="H2382" t="s">
        <v>7430</v>
      </c>
      <c r="I2382" s="3" t="s">
        <v>15018</v>
      </c>
      <c r="J2382" t="s">
        <v>15022</v>
      </c>
      <c r="K2382" t="s">
        <v>15034</v>
      </c>
      <c r="L2382" t="s">
        <v>15922</v>
      </c>
      <c r="M2382">
        <v>2</v>
      </c>
      <c r="N2382">
        <v>2</v>
      </c>
      <c r="O2382">
        <v>2</v>
      </c>
      <c r="P2382">
        <v>1</v>
      </c>
      <c r="Q2382">
        <v>1.75</v>
      </c>
      <c r="R2382" s="2" t="s">
        <v>15050</v>
      </c>
    </row>
    <row r="2383" spans="1:18" x14ac:dyDescent="0.35">
      <c r="A2383" s="2">
        <v>2382</v>
      </c>
      <c r="B2383" t="s">
        <v>7431</v>
      </c>
      <c r="C2383" t="s">
        <v>7432</v>
      </c>
      <c r="D2383" t="s">
        <v>7433</v>
      </c>
      <c r="E2383">
        <v>306401</v>
      </c>
      <c r="F2383" t="s">
        <v>4994</v>
      </c>
      <c r="G2383" t="s">
        <v>6873</v>
      </c>
      <c r="H2383" t="s">
        <v>7430</v>
      </c>
      <c r="I2383" s="3" t="s">
        <v>15017</v>
      </c>
      <c r="J2383" t="s">
        <v>15022</v>
      </c>
      <c r="K2383" t="s">
        <v>15076</v>
      </c>
      <c r="L2383" t="s">
        <v>15922</v>
      </c>
      <c r="M2383">
        <v>2</v>
      </c>
      <c r="N2383">
        <v>2</v>
      </c>
      <c r="O2383">
        <v>2</v>
      </c>
      <c r="P2383">
        <v>1</v>
      </c>
      <c r="Q2383">
        <v>1.75</v>
      </c>
      <c r="R2383" s="2" t="s">
        <v>15050</v>
      </c>
    </row>
    <row r="2384" spans="1:18" x14ac:dyDescent="0.35">
      <c r="A2384" s="2">
        <v>2383</v>
      </c>
      <c r="B2384" t="s">
        <v>7434</v>
      </c>
      <c r="C2384" t="s">
        <v>7435</v>
      </c>
      <c r="D2384" t="s">
        <v>7436</v>
      </c>
      <c r="E2384">
        <v>342301</v>
      </c>
      <c r="F2384" t="s">
        <v>4994</v>
      </c>
      <c r="G2384" t="s">
        <v>6873</v>
      </c>
      <c r="H2384" t="s">
        <v>7437</v>
      </c>
      <c r="I2384" s="3" t="s">
        <v>15018</v>
      </c>
      <c r="J2384" t="s">
        <v>15022</v>
      </c>
      <c r="K2384" t="s">
        <v>15034</v>
      </c>
      <c r="L2384" t="s">
        <v>15922</v>
      </c>
      <c r="M2384">
        <v>2</v>
      </c>
      <c r="N2384">
        <v>2</v>
      </c>
      <c r="O2384">
        <v>2</v>
      </c>
      <c r="P2384">
        <v>1</v>
      </c>
      <c r="Q2384">
        <v>1.75</v>
      </c>
      <c r="R2384" s="2" t="s">
        <v>15050</v>
      </c>
    </row>
    <row r="2385" spans="1:18" x14ac:dyDescent="0.35">
      <c r="A2385" s="2">
        <v>2384</v>
      </c>
      <c r="B2385" t="s">
        <v>7438</v>
      </c>
      <c r="C2385" t="s">
        <v>7439</v>
      </c>
      <c r="D2385" t="s">
        <v>7440</v>
      </c>
      <c r="E2385">
        <v>312605</v>
      </c>
      <c r="F2385" t="s">
        <v>4994</v>
      </c>
      <c r="G2385" t="s">
        <v>6873</v>
      </c>
      <c r="H2385" t="s">
        <v>4666</v>
      </c>
      <c r="I2385" s="3" t="s">
        <v>15017</v>
      </c>
      <c r="J2385" t="s">
        <v>15022</v>
      </c>
      <c r="K2385" t="s">
        <v>15029</v>
      </c>
      <c r="L2385" t="s">
        <v>15922</v>
      </c>
      <c r="R2385" s="5" t="s">
        <v>15049</v>
      </c>
    </row>
    <row r="2386" spans="1:18" x14ac:dyDescent="0.35">
      <c r="A2386" s="2">
        <v>2385</v>
      </c>
      <c r="B2386" t="s">
        <v>7441</v>
      </c>
      <c r="C2386" t="s">
        <v>7442</v>
      </c>
      <c r="D2386" t="s">
        <v>7443</v>
      </c>
      <c r="E2386" t="s">
        <v>810</v>
      </c>
      <c r="F2386" t="s">
        <v>4994</v>
      </c>
      <c r="G2386" t="s">
        <v>6873</v>
      </c>
      <c r="H2386" t="s">
        <v>4666</v>
      </c>
      <c r="I2386" s="3" t="s">
        <v>15018</v>
      </c>
      <c r="J2386" t="s">
        <v>15024</v>
      </c>
      <c r="K2386" t="s">
        <v>15024</v>
      </c>
      <c r="L2386" t="e">
        <v>#N/A</v>
      </c>
      <c r="R2386" s="5" t="s">
        <v>15048</v>
      </c>
    </row>
    <row r="2387" spans="1:18" x14ac:dyDescent="0.35">
      <c r="A2387" s="2">
        <v>2386</v>
      </c>
      <c r="B2387" t="s">
        <v>7444</v>
      </c>
      <c r="C2387" t="s">
        <v>7445</v>
      </c>
      <c r="D2387" t="s">
        <v>7446</v>
      </c>
      <c r="E2387">
        <v>312605</v>
      </c>
      <c r="F2387" t="s">
        <v>4994</v>
      </c>
      <c r="G2387" t="s">
        <v>6873</v>
      </c>
      <c r="H2387" t="s">
        <v>4666</v>
      </c>
      <c r="I2387" s="3" t="s">
        <v>15018</v>
      </c>
      <c r="J2387" t="s">
        <v>15022</v>
      </c>
      <c r="K2387" t="s">
        <v>15029</v>
      </c>
      <c r="L2387" t="s">
        <v>15922</v>
      </c>
      <c r="M2387">
        <v>2</v>
      </c>
      <c r="N2387">
        <v>2</v>
      </c>
      <c r="O2387">
        <v>2</v>
      </c>
      <c r="P2387">
        <v>1</v>
      </c>
      <c r="Q2387">
        <v>1.75</v>
      </c>
      <c r="R2387" s="2" t="s">
        <v>15050</v>
      </c>
    </row>
    <row r="2388" spans="1:18" x14ac:dyDescent="0.35">
      <c r="A2388" s="2">
        <v>2387</v>
      </c>
      <c r="B2388" t="s">
        <v>7447</v>
      </c>
      <c r="C2388" t="s">
        <v>7448</v>
      </c>
      <c r="D2388" s="2" t="s">
        <v>7449</v>
      </c>
      <c r="E2388">
        <v>312605</v>
      </c>
      <c r="F2388" t="s">
        <v>4994</v>
      </c>
      <c r="G2388" t="s">
        <v>6873</v>
      </c>
      <c r="H2388" t="s">
        <v>4666</v>
      </c>
      <c r="I2388" s="3" t="s">
        <v>15017</v>
      </c>
      <c r="J2388" t="s">
        <v>15024</v>
      </c>
      <c r="K2388" t="s">
        <v>15024</v>
      </c>
      <c r="L2388" t="s">
        <v>15924</v>
      </c>
      <c r="R2388" s="5" t="s">
        <v>15048</v>
      </c>
    </row>
    <row r="2389" spans="1:18" x14ac:dyDescent="0.35">
      <c r="A2389" s="2">
        <v>2388</v>
      </c>
      <c r="B2389" t="s">
        <v>7450</v>
      </c>
      <c r="C2389" t="s">
        <v>7451</v>
      </c>
      <c r="D2389" t="s">
        <v>7452</v>
      </c>
      <c r="E2389">
        <v>313303</v>
      </c>
      <c r="F2389" t="s">
        <v>4994</v>
      </c>
      <c r="G2389" t="s">
        <v>6873</v>
      </c>
      <c r="H2389" t="s">
        <v>7453</v>
      </c>
      <c r="I2389" s="3" t="s">
        <v>15017</v>
      </c>
      <c r="J2389" t="s">
        <v>15022</v>
      </c>
      <c r="K2389" t="s">
        <v>15061</v>
      </c>
      <c r="L2389" t="s">
        <v>15922</v>
      </c>
      <c r="M2389">
        <v>2</v>
      </c>
      <c r="N2389">
        <v>2</v>
      </c>
      <c r="O2389">
        <v>2</v>
      </c>
      <c r="P2389">
        <v>1</v>
      </c>
      <c r="Q2389">
        <v>1.75</v>
      </c>
      <c r="R2389" s="2" t="s">
        <v>15050</v>
      </c>
    </row>
    <row r="2390" spans="1:18" x14ac:dyDescent="0.35">
      <c r="A2390" s="2">
        <v>2389</v>
      </c>
      <c r="B2390" t="s">
        <v>7454</v>
      </c>
      <c r="C2390" t="s">
        <v>7455</v>
      </c>
      <c r="D2390" t="s">
        <v>7456</v>
      </c>
      <c r="E2390" t="s">
        <v>810</v>
      </c>
      <c r="F2390" t="s">
        <v>4994</v>
      </c>
      <c r="G2390" t="s">
        <v>6873</v>
      </c>
      <c r="H2390" t="s">
        <v>7453</v>
      </c>
      <c r="I2390" s="3" t="s">
        <v>15018</v>
      </c>
      <c r="J2390" t="s">
        <v>15024</v>
      </c>
      <c r="K2390" t="s">
        <v>15024</v>
      </c>
      <c r="L2390" t="e">
        <v>#N/A</v>
      </c>
      <c r="R2390" s="5" t="s">
        <v>15048</v>
      </c>
    </row>
    <row r="2391" spans="1:18" x14ac:dyDescent="0.35">
      <c r="A2391" s="2">
        <v>2390</v>
      </c>
      <c r="B2391" t="s">
        <v>7457</v>
      </c>
      <c r="C2391" t="s">
        <v>7458</v>
      </c>
      <c r="D2391" t="s">
        <v>7459</v>
      </c>
      <c r="E2391">
        <v>313301</v>
      </c>
      <c r="F2391" t="s">
        <v>4994</v>
      </c>
      <c r="G2391" t="s">
        <v>6873</v>
      </c>
      <c r="H2391" t="s">
        <v>7453</v>
      </c>
      <c r="I2391" s="3" t="s">
        <v>15017</v>
      </c>
      <c r="J2391" t="s">
        <v>15022</v>
      </c>
      <c r="K2391" t="s">
        <v>15063</v>
      </c>
      <c r="L2391" t="s">
        <v>15923</v>
      </c>
      <c r="R2391" s="5" t="s">
        <v>15049</v>
      </c>
    </row>
    <row r="2392" spans="1:18" x14ac:dyDescent="0.35">
      <c r="A2392" s="2">
        <v>2391</v>
      </c>
      <c r="B2392" t="s">
        <v>7460</v>
      </c>
      <c r="C2392" t="s">
        <v>7461</v>
      </c>
      <c r="D2392" t="s">
        <v>7462</v>
      </c>
      <c r="E2392">
        <v>322001</v>
      </c>
      <c r="F2392" t="s">
        <v>4994</v>
      </c>
      <c r="G2392" t="s">
        <v>6873</v>
      </c>
      <c r="H2392" t="s">
        <v>7463</v>
      </c>
      <c r="I2392" s="3" t="s">
        <v>15017</v>
      </c>
      <c r="J2392" t="s">
        <v>15025</v>
      </c>
      <c r="K2392" t="s">
        <v>15032</v>
      </c>
      <c r="L2392" t="s">
        <v>15922</v>
      </c>
      <c r="M2392">
        <v>2</v>
      </c>
      <c r="N2392">
        <v>2</v>
      </c>
      <c r="O2392">
        <v>2</v>
      </c>
      <c r="P2392">
        <v>2</v>
      </c>
      <c r="Q2392">
        <v>2</v>
      </c>
      <c r="R2392" s="2" t="s">
        <v>15049</v>
      </c>
    </row>
    <row r="2393" spans="1:18" x14ac:dyDescent="0.35">
      <c r="A2393" s="2">
        <v>2392</v>
      </c>
      <c r="B2393" t="s">
        <v>7464</v>
      </c>
      <c r="C2393" t="s">
        <v>7465</v>
      </c>
      <c r="D2393" t="s">
        <v>7466</v>
      </c>
      <c r="E2393">
        <v>322001</v>
      </c>
      <c r="F2393" t="s">
        <v>4994</v>
      </c>
      <c r="G2393" t="s">
        <v>6873</v>
      </c>
      <c r="H2393" t="s">
        <v>7463</v>
      </c>
      <c r="I2393" s="3" t="s">
        <v>15018</v>
      </c>
      <c r="J2393" t="s">
        <v>15022</v>
      </c>
      <c r="K2393" t="s">
        <v>15029</v>
      </c>
      <c r="L2393" t="s">
        <v>15922</v>
      </c>
      <c r="M2393">
        <v>2</v>
      </c>
      <c r="N2393">
        <v>2</v>
      </c>
      <c r="O2393">
        <v>2</v>
      </c>
      <c r="P2393">
        <v>1</v>
      </c>
      <c r="Q2393">
        <v>1.75</v>
      </c>
      <c r="R2393" s="2" t="s">
        <v>15050</v>
      </c>
    </row>
    <row r="2394" spans="1:18" x14ac:dyDescent="0.35">
      <c r="A2394" s="2">
        <v>2393</v>
      </c>
      <c r="B2394" t="s">
        <v>7467</v>
      </c>
      <c r="C2394" t="s">
        <v>7468</v>
      </c>
      <c r="D2394" t="s">
        <v>7469</v>
      </c>
      <c r="E2394">
        <v>322201</v>
      </c>
      <c r="F2394" t="s">
        <v>4994</v>
      </c>
      <c r="G2394" t="s">
        <v>6873</v>
      </c>
      <c r="H2394" t="s">
        <v>7463</v>
      </c>
      <c r="I2394" s="3" t="s">
        <v>15018</v>
      </c>
      <c r="J2394" t="s">
        <v>15022</v>
      </c>
      <c r="K2394" t="s">
        <v>15034</v>
      </c>
      <c r="L2394" t="s">
        <v>15922</v>
      </c>
      <c r="M2394">
        <v>2</v>
      </c>
      <c r="N2394">
        <v>2</v>
      </c>
      <c r="O2394">
        <v>2</v>
      </c>
      <c r="P2394">
        <v>1</v>
      </c>
      <c r="Q2394">
        <v>1.75</v>
      </c>
      <c r="R2394" s="2" t="s">
        <v>15050</v>
      </c>
    </row>
    <row r="2395" spans="1:18" x14ac:dyDescent="0.35">
      <c r="A2395" s="2">
        <v>2394</v>
      </c>
      <c r="B2395" t="s">
        <v>7470</v>
      </c>
      <c r="C2395" t="s">
        <v>7471</v>
      </c>
      <c r="D2395" t="s">
        <v>7472</v>
      </c>
      <c r="E2395">
        <v>332001</v>
      </c>
      <c r="F2395" t="s">
        <v>4994</v>
      </c>
      <c r="G2395" t="s">
        <v>6873</v>
      </c>
      <c r="H2395" t="s">
        <v>7473</v>
      </c>
      <c r="I2395" s="3" t="s">
        <v>15017</v>
      </c>
      <c r="J2395" t="s">
        <v>15025</v>
      </c>
      <c r="K2395" t="s">
        <v>15032</v>
      </c>
      <c r="L2395" t="s">
        <v>15922</v>
      </c>
      <c r="M2395">
        <v>2</v>
      </c>
      <c r="N2395">
        <v>2</v>
      </c>
      <c r="O2395">
        <v>2</v>
      </c>
      <c r="P2395">
        <v>2</v>
      </c>
      <c r="Q2395">
        <v>2</v>
      </c>
      <c r="R2395" s="2" t="s">
        <v>15049</v>
      </c>
    </row>
    <row r="2396" spans="1:18" x14ac:dyDescent="0.35">
      <c r="A2396" s="2">
        <v>2395</v>
      </c>
      <c r="B2396" t="s">
        <v>7474</v>
      </c>
      <c r="C2396" t="s">
        <v>7475</v>
      </c>
      <c r="D2396" t="s">
        <v>7476</v>
      </c>
      <c r="E2396">
        <v>332001</v>
      </c>
      <c r="F2396" t="s">
        <v>4994</v>
      </c>
      <c r="G2396" t="s">
        <v>6873</v>
      </c>
      <c r="H2396" t="s">
        <v>7473</v>
      </c>
      <c r="I2396" s="3" t="s">
        <v>15018</v>
      </c>
      <c r="J2396" t="s">
        <v>15024</v>
      </c>
      <c r="K2396" t="s">
        <v>15028</v>
      </c>
      <c r="L2396" t="s">
        <v>15923</v>
      </c>
      <c r="R2396" s="5" t="s">
        <v>15048</v>
      </c>
    </row>
    <row r="2397" spans="1:18" x14ac:dyDescent="0.35">
      <c r="A2397" s="2">
        <v>2396</v>
      </c>
      <c r="B2397" t="s">
        <v>7477</v>
      </c>
      <c r="C2397" t="s">
        <v>7478</v>
      </c>
      <c r="D2397" t="s">
        <v>7479</v>
      </c>
      <c r="E2397">
        <v>332001</v>
      </c>
      <c r="F2397" t="s">
        <v>4994</v>
      </c>
      <c r="G2397" t="s">
        <v>6873</v>
      </c>
      <c r="H2397" t="s">
        <v>7473</v>
      </c>
      <c r="I2397" s="3" t="s">
        <v>15017</v>
      </c>
      <c r="J2397" t="s">
        <v>15022</v>
      </c>
      <c r="K2397" t="s">
        <v>15029</v>
      </c>
      <c r="L2397" t="s">
        <v>15922</v>
      </c>
      <c r="M2397">
        <v>2</v>
      </c>
      <c r="N2397">
        <v>2</v>
      </c>
      <c r="O2397">
        <v>2</v>
      </c>
      <c r="P2397">
        <v>1</v>
      </c>
      <c r="Q2397">
        <v>1.75</v>
      </c>
      <c r="R2397" s="2" t="s">
        <v>15050</v>
      </c>
    </row>
    <row r="2398" spans="1:18" x14ac:dyDescent="0.35">
      <c r="A2398" s="2">
        <v>2397</v>
      </c>
      <c r="B2398" t="s">
        <v>7480</v>
      </c>
      <c r="C2398" t="s">
        <v>7481</v>
      </c>
      <c r="D2398" t="s">
        <v>7482</v>
      </c>
      <c r="E2398" t="s">
        <v>810</v>
      </c>
      <c r="F2398" t="s">
        <v>4994</v>
      </c>
      <c r="G2398" t="s">
        <v>6873</v>
      </c>
      <c r="H2398" t="s">
        <v>7473</v>
      </c>
      <c r="I2398" s="3" t="s">
        <v>15018</v>
      </c>
      <c r="J2398" t="s">
        <v>15024</v>
      </c>
      <c r="K2398" t="s">
        <v>15028</v>
      </c>
      <c r="L2398" t="e">
        <v>#N/A</v>
      </c>
      <c r="R2398" s="5" t="s">
        <v>15048</v>
      </c>
    </row>
    <row r="2399" spans="1:18" x14ac:dyDescent="0.35">
      <c r="A2399" s="2">
        <v>2398</v>
      </c>
      <c r="B2399" t="s">
        <v>7483</v>
      </c>
      <c r="C2399" t="s">
        <v>7484</v>
      </c>
      <c r="D2399" t="s">
        <v>7485</v>
      </c>
      <c r="E2399">
        <v>332315</v>
      </c>
      <c r="F2399" t="s">
        <v>4994</v>
      </c>
      <c r="G2399" t="s">
        <v>6873</v>
      </c>
      <c r="H2399" t="s">
        <v>7473</v>
      </c>
      <c r="I2399" s="3" t="s">
        <v>15018</v>
      </c>
      <c r="J2399" t="s">
        <v>15022</v>
      </c>
      <c r="K2399" t="s">
        <v>15029</v>
      </c>
      <c r="L2399" t="s">
        <v>15922</v>
      </c>
      <c r="R2399" s="5" t="s">
        <v>15049</v>
      </c>
    </row>
    <row r="2400" spans="1:18" x14ac:dyDescent="0.35">
      <c r="A2400" s="2">
        <v>2399</v>
      </c>
      <c r="B2400" t="s">
        <v>7486</v>
      </c>
      <c r="C2400" t="s">
        <v>7487</v>
      </c>
      <c r="D2400" t="s">
        <v>7488</v>
      </c>
      <c r="E2400">
        <v>332001</v>
      </c>
      <c r="F2400" t="s">
        <v>4994</v>
      </c>
      <c r="G2400" t="s">
        <v>6873</v>
      </c>
      <c r="H2400" t="s">
        <v>7473</v>
      </c>
      <c r="I2400" s="3" t="s">
        <v>15018</v>
      </c>
      <c r="J2400" t="s">
        <v>15022</v>
      </c>
      <c r="K2400" t="s">
        <v>15029</v>
      </c>
      <c r="L2400" t="s">
        <v>15922</v>
      </c>
      <c r="M2400">
        <v>1</v>
      </c>
      <c r="N2400">
        <v>1</v>
      </c>
      <c r="O2400">
        <v>2</v>
      </c>
      <c r="P2400">
        <v>1</v>
      </c>
      <c r="Q2400">
        <v>1.25</v>
      </c>
      <c r="R2400" s="2" t="s">
        <v>15050</v>
      </c>
    </row>
    <row r="2401" spans="1:18" x14ac:dyDescent="0.35">
      <c r="A2401" s="2">
        <v>2400</v>
      </c>
      <c r="B2401" t="s">
        <v>7489</v>
      </c>
      <c r="C2401" t="s">
        <v>7490</v>
      </c>
      <c r="D2401" t="s">
        <v>7482</v>
      </c>
      <c r="E2401" t="s">
        <v>810</v>
      </c>
      <c r="F2401" t="s">
        <v>4994</v>
      </c>
      <c r="G2401" t="s">
        <v>6873</v>
      </c>
      <c r="H2401" t="s">
        <v>7473</v>
      </c>
      <c r="I2401" s="3" t="s">
        <v>15018</v>
      </c>
      <c r="J2401" t="s">
        <v>15022</v>
      </c>
      <c r="K2401" t="s">
        <v>15029</v>
      </c>
      <c r="L2401" t="e">
        <v>#N/A</v>
      </c>
      <c r="R2401" s="5" t="s">
        <v>15049</v>
      </c>
    </row>
    <row r="2402" spans="1:18" x14ac:dyDescent="0.35">
      <c r="A2402" s="2">
        <v>2401</v>
      </c>
      <c r="B2402" t="s">
        <v>7491</v>
      </c>
      <c r="C2402" t="s">
        <v>7492</v>
      </c>
      <c r="D2402" t="s">
        <v>7493</v>
      </c>
      <c r="E2402">
        <v>332713</v>
      </c>
      <c r="F2402" t="s">
        <v>4994</v>
      </c>
      <c r="G2402" t="s">
        <v>6873</v>
      </c>
      <c r="H2402" t="s">
        <v>7473</v>
      </c>
      <c r="I2402" s="3" t="s">
        <v>15017</v>
      </c>
      <c r="J2402" t="s">
        <v>15022</v>
      </c>
      <c r="K2402" t="s">
        <v>15068</v>
      </c>
      <c r="L2402" t="s">
        <v>15922</v>
      </c>
      <c r="M2402">
        <v>2</v>
      </c>
      <c r="N2402">
        <v>2</v>
      </c>
      <c r="O2402">
        <v>2</v>
      </c>
      <c r="P2402">
        <v>1</v>
      </c>
      <c r="Q2402">
        <v>1.75</v>
      </c>
      <c r="R2402" s="2" t="s">
        <v>15050</v>
      </c>
    </row>
    <row r="2403" spans="1:18" x14ac:dyDescent="0.35">
      <c r="A2403" s="2">
        <v>2402</v>
      </c>
      <c r="B2403" t="s">
        <v>7494</v>
      </c>
      <c r="C2403" t="s">
        <v>7495</v>
      </c>
      <c r="D2403" t="s">
        <v>7482</v>
      </c>
      <c r="E2403" t="s">
        <v>810</v>
      </c>
      <c r="F2403" t="s">
        <v>4994</v>
      </c>
      <c r="G2403" t="s">
        <v>6873</v>
      </c>
      <c r="H2403" t="s">
        <v>7473</v>
      </c>
      <c r="I2403" s="3" t="s">
        <v>15018</v>
      </c>
      <c r="J2403" t="s">
        <v>15022</v>
      </c>
      <c r="K2403" t="s">
        <v>15029</v>
      </c>
      <c r="L2403" t="e">
        <v>#N/A</v>
      </c>
      <c r="R2403" s="5" t="s">
        <v>15049</v>
      </c>
    </row>
    <row r="2404" spans="1:18" x14ac:dyDescent="0.35">
      <c r="A2404" s="2">
        <v>2403</v>
      </c>
      <c r="B2404" t="s">
        <v>7496</v>
      </c>
      <c r="C2404" t="s">
        <v>7497</v>
      </c>
      <c r="D2404" t="s">
        <v>7498</v>
      </c>
      <c r="E2404">
        <v>332024</v>
      </c>
      <c r="F2404" t="s">
        <v>4994</v>
      </c>
      <c r="G2404" t="s">
        <v>6873</v>
      </c>
      <c r="H2404" t="s">
        <v>7473</v>
      </c>
      <c r="I2404" s="3" t="s">
        <v>15018</v>
      </c>
      <c r="J2404" t="s">
        <v>15022</v>
      </c>
      <c r="K2404" t="s">
        <v>15034</v>
      </c>
      <c r="L2404" t="s">
        <v>15922</v>
      </c>
      <c r="M2404">
        <v>2</v>
      </c>
      <c r="N2404">
        <v>2</v>
      </c>
      <c r="O2404">
        <v>2</v>
      </c>
      <c r="P2404">
        <v>1</v>
      </c>
      <c r="Q2404">
        <v>1.75</v>
      </c>
      <c r="R2404" s="2" t="s">
        <v>15050</v>
      </c>
    </row>
    <row r="2405" spans="1:18" x14ac:dyDescent="0.35">
      <c r="A2405" s="2">
        <v>2404</v>
      </c>
      <c r="B2405" t="s">
        <v>7499</v>
      </c>
      <c r="C2405" t="s">
        <v>7500</v>
      </c>
      <c r="D2405" t="s">
        <v>7501</v>
      </c>
      <c r="E2405">
        <v>332001</v>
      </c>
      <c r="F2405" t="s">
        <v>4994</v>
      </c>
      <c r="G2405" t="s">
        <v>6873</v>
      </c>
      <c r="H2405" t="s">
        <v>7473</v>
      </c>
      <c r="I2405" s="3" t="s">
        <v>15017</v>
      </c>
      <c r="J2405" t="s">
        <v>15022</v>
      </c>
      <c r="K2405" t="s">
        <v>15065</v>
      </c>
      <c r="L2405" t="s">
        <v>15922</v>
      </c>
      <c r="M2405">
        <v>3</v>
      </c>
      <c r="N2405">
        <v>3</v>
      </c>
      <c r="O2405">
        <v>3</v>
      </c>
      <c r="P2405">
        <v>3</v>
      </c>
      <c r="Q2405">
        <v>3</v>
      </c>
      <c r="R2405" s="2" t="s">
        <v>15048</v>
      </c>
    </row>
    <row r="2406" spans="1:18" x14ac:dyDescent="0.35">
      <c r="A2406" s="2">
        <v>2405</v>
      </c>
      <c r="B2406" t="s">
        <v>7502</v>
      </c>
      <c r="C2406" t="s">
        <v>7503</v>
      </c>
      <c r="D2406" t="s">
        <v>7504</v>
      </c>
      <c r="E2406">
        <v>332001</v>
      </c>
      <c r="F2406" t="s">
        <v>4994</v>
      </c>
      <c r="G2406" t="s">
        <v>6873</v>
      </c>
      <c r="H2406" t="s">
        <v>7473</v>
      </c>
      <c r="I2406" s="3" t="s">
        <v>15017</v>
      </c>
      <c r="J2406" t="s">
        <v>15022</v>
      </c>
      <c r="K2406" t="s">
        <v>15061</v>
      </c>
      <c r="L2406" t="s">
        <v>15923</v>
      </c>
      <c r="M2406">
        <v>3</v>
      </c>
      <c r="N2406">
        <v>2</v>
      </c>
      <c r="O2406">
        <v>2</v>
      </c>
      <c r="P2406">
        <v>2</v>
      </c>
      <c r="Q2406">
        <v>2.25</v>
      </c>
      <c r="R2406" s="2" t="s">
        <v>15049</v>
      </c>
    </row>
    <row r="2407" spans="1:18" x14ac:dyDescent="0.35">
      <c r="A2407" s="2">
        <v>2406</v>
      </c>
      <c r="B2407" t="s">
        <v>7505</v>
      </c>
      <c r="C2407" t="s">
        <v>7506</v>
      </c>
      <c r="D2407" t="s">
        <v>7507</v>
      </c>
      <c r="E2407">
        <v>332001</v>
      </c>
      <c r="F2407" t="s">
        <v>4994</v>
      </c>
      <c r="G2407" t="s">
        <v>6873</v>
      </c>
      <c r="H2407" t="s">
        <v>7473</v>
      </c>
      <c r="I2407" s="3" t="s">
        <v>15018</v>
      </c>
      <c r="J2407" t="s">
        <v>15022</v>
      </c>
      <c r="K2407" t="s">
        <v>15029</v>
      </c>
      <c r="L2407" t="s">
        <v>15922</v>
      </c>
      <c r="R2407" s="5" t="s">
        <v>15049</v>
      </c>
    </row>
    <row r="2408" spans="1:18" x14ac:dyDescent="0.35">
      <c r="A2408" s="2">
        <v>2407</v>
      </c>
      <c r="B2408" t="s">
        <v>7508</v>
      </c>
      <c r="C2408" t="s">
        <v>7509</v>
      </c>
      <c r="D2408" t="s">
        <v>7510</v>
      </c>
      <c r="E2408">
        <v>332001</v>
      </c>
      <c r="F2408" t="s">
        <v>4994</v>
      </c>
      <c r="G2408" t="s">
        <v>6873</v>
      </c>
      <c r="H2408" t="s">
        <v>7473</v>
      </c>
      <c r="I2408" s="3" t="s">
        <v>15018</v>
      </c>
      <c r="J2408" t="s">
        <v>15025</v>
      </c>
      <c r="K2408" t="s">
        <v>15032</v>
      </c>
      <c r="L2408" t="s">
        <v>15922</v>
      </c>
      <c r="M2408">
        <v>2</v>
      </c>
      <c r="N2408">
        <v>2</v>
      </c>
      <c r="O2408">
        <v>2</v>
      </c>
      <c r="P2408">
        <v>1</v>
      </c>
      <c r="Q2408">
        <v>1.75</v>
      </c>
      <c r="R2408" s="2" t="s">
        <v>15050</v>
      </c>
    </row>
    <row r="2409" spans="1:18" x14ac:dyDescent="0.35">
      <c r="A2409" s="2">
        <v>2408</v>
      </c>
      <c r="B2409" t="s">
        <v>7511</v>
      </c>
      <c r="C2409" t="s">
        <v>7512</v>
      </c>
      <c r="D2409" t="s">
        <v>7513</v>
      </c>
      <c r="E2409">
        <v>332001</v>
      </c>
      <c r="F2409" t="s">
        <v>4994</v>
      </c>
      <c r="G2409" t="s">
        <v>6873</v>
      </c>
      <c r="H2409" t="s">
        <v>7473</v>
      </c>
      <c r="I2409" s="3" t="s">
        <v>15018</v>
      </c>
      <c r="J2409" t="s">
        <v>15025</v>
      </c>
      <c r="K2409" t="s">
        <v>15032</v>
      </c>
      <c r="L2409" t="s">
        <v>15922</v>
      </c>
      <c r="M2409">
        <v>2</v>
      </c>
      <c r="N2409">
        <v>2</v>
      </c>
      <c r="O2409">
        <v>2</v>
      </c>
      <c r="P2409">
        <v>1</v>
      </c>
      <c r="Q2409">
        <v>1.75</v>
      </c>
      <c r="R2409" s="2" t="s">
        <v>15050</v>
      </c>
    </row>
    <row r="2410" spans="1:18" x14ac:dyDescent="0.35">
      <c r="A2410" s="2">
        <v>2409</v>
      </c>
      <c r="B2410" t="s">
        <v>7514</v>
      </c>
      <c r="C2410" t="s">
        <v>7515</v>
      </c>
      <c r="D2410" t="s">
        <v>7516</v>
      </c>
      <c r="E2410">
        <v>332001</v>
      </c>
      <c r="F2410" t="s">
        <v>4994</v>
      </c>
      <c r="G2410" t="s">
        <v>6873</v>
      </c>
      <c r="H2410" t="s">
        <v>7473</v>
      </c>
      <c r="I2410" s="3" t="s">
        <v>15018</v>
      </c>
      <c r="J2410" t="s">
        <v>15022</v>
      </c>
      <c r="K2410" t="s">
        <v>15034</v>
      </c>
      <c r="L2410" t="s">
        <v>15923</v>
      </c>
      <c r="M2410">
        <v>2</v>
      </c>
      <c r="N2410">
        <v>2</v>
      </c>
      <c r="O2410">
        <v>2</v>
      </c>
      <c r="P2410">
        <v>1</v>
      </c>
      <c r="Q2410">
        <v>1.75</v>
      </c>
      <c r="R2410" s="2" t="s">
        <v>15050</v>
      </c>
    </row>
    <row r="2411" spans="1:18" x14ac:dyDescent="0.35">
      <c r="A2411" s="2">
        <v>2410</v>
      </c>
      <c r="B2411" t="s">
        <v>7517</v>
      </c>
      <c r="C2411" t="s">
        <v>7518</v>
      </c>
      <c r="D2411" t="s">
        <v>7519</v>
      </c>
      <c r="E2411">
        <v>332001</v>
      </c>
      <c r="F2411" t="s">
        <v>4994</v>
      </c>
      <c r="G2411" t="s">
        <v>6873</v>
      </c>
      <c r="H2411" t="s">
        <v>7473</v>
      </c>
      <c r="I2411" s="3" t="s">
        <v>15017</v>
      </c>
      <c r="J2411" t="s">
        <v>15022</v>
      </c>
      <c r="K2411" t="s">
        <v>15069</v>
      </c>
      <c r="L2411" t="s">
        <v>15922</v>
      </c>
      <c r="M2411">
        <v>2</v>
      </c>
      <c r="N2411">
        <v>2</v>
      </c>
      <c r="O2411">
        <v>3</v>
      </c>
      <c r="P2411">
        <v>3</v>
      </c>
      <c r="Q2411">
        <v>2.5</v>
      </c>
      <c r="R2411" s="2" t="s">
        <v>15048</v>
      </c>
    </row>
    <row r="2412" spans="1:18" x14ac:dyDescent="0.35">
      <c r="A2412" s="2">
        <v>2411</v>
      </c>
      <c r="B2412" t="s">
        <v>7520</v>
      </c>
      <c r="C2412" t="s">
        <v>7521</v>
      </c>
      <c r="D2412" t="s">
        <v>7522</v>
      </c>
      <c r="E2412">
        <v>332001</v>
      </c>
      <c r="F2412" t="s">
        <v>4994</v>
      </c>
      <c r="G2412" t="s">
        <v>6873</v>
      </c>
      <c r="H2412" t="s">
        <v>7473</v>
      </c>
      <c r="I2412" s="3" t="s">
        <v>15017</v>
      </c>
      <c r="J2412" t="s">
        <v>15024</v>
      </c>
      <c r="K2412" t="s">
        <v>15028</v>
      </c>
      <c r="L2412" t="s">
        <v>15924</v>
      </c>
      <c r="R2412" s="5" t="s">
        <v>15048</v>
      </c>
    </row>
    <row r="2413" spans="1:18" x14ac:dyDescent="0.35">
      <c r="A2413" s="2">
        <v>2412</v>
      </c>
      <c r="B2413" t="s">
        <v>7523</v>
      </c>
      <c r="C2413" t="s">
        <v>7524</v>
      </c>
      <c r="D2413" s="2" t="s">
        <v>7525</v>
      </c>
      <c r="E2413">
        <v>332001</v>
      </c>
      <c r="F2413" t="s">
        <v>4994</v>
      </c>
      <c r="G2413" t="s">
        <v>6873</v>
      </c>
      <c r="H2413" t="s">
        <v>7473</v>
      </c>
      <c r="I2413" s="3" t="s">
        <v>15017</v>
      </c>
      <c r="J2413" t="s">
        <v>15024</v>
      </c>
      <c r="K2413" t="s">
        <v>15028</v>
      </c>
      <c r="L2413" t="s">
        <v>15924</v>
      </c>
      <c r="R2413" s="5" t="s">
        <v>15048</v>
      </c>
    </row>
    <row r="2414" spans="1:18" x14ac:dyDescent="0.35">
      <c r="A2414" s="2">
        <v>2413</v>
      </c>
      <c r="B2414" t="s">
        <v>7526</v>
      </c>
      <c r="C2414" t="s">
        <v>7527</v>
      </c>
      <c r="D2414" t="s">
        <v>7528</v>
      </c>
      <c r="E2414">
        <v>307001</v>
      </c>
      <c r="F2414" t="s">
        <v>4994</v>
      </c>
      <c r="G2414" t="s">
        <v>6873</v>
      </c>
      <c r="H2414" t="s">
        <v>7529</v>
      </c>
      <c r="I2414" s="3" t="s">
        <v>15017</v>
      </c>
      <c r="J2414" t="s">
        <v>15022</v>
      </c>
      <c r="K2414" t="s">
        <v>15062</v>
      </c>
      <c r="L2414" t="s">
        <v>15922</v>
      </c>
      <c r="M2414">
        <v>2</v>
      </c>
      <c r="N2414">
        <v>2</v>
      </c>
      <c r="O2414">
        <v>2</v>
      </c>
      <c r="P2414">
        <v>1</v>
      </c>
      <c r="Q2414">
        <v>1.75</v>
      </c>
      <c r="R2414" s="2" t="s">
        <v>15050</v>
      </c>
    </row>
    <row r="2415" spans="1:18" x14ac:dyDescent="0.35">
      <c r="A2415" s="2">
        <v>2414</v>
      </c>
      <c r="B2415" t="s">
        <v>7530</v>
      </c>
      <c r="C2415" t="s">
        <v>7531</v>
      </c>
      <c r="D2415" t="s">
        <v>7532</v>
      </c>
      <c r="E2415">
        <v>335001</v>
      </c>
      <c r="F2415" t="s">
        <v>4994</v>
      </c>
      <c r="G2415" t="s">
        <v>6873</v>
      </c>
      <c r="H2415" t="s">
        <v>7533</v>
      </c>
      <c r="I2415" s="3" t="s">
        <v>15018</v>
      </c>
      <c r="J2415" t="s">
        <v>15024</v>
      </c>
      <c r="K2415" t="s">
        <v>15028</v>
      </c>
      <c r="L2415" t="s">
        <v>15923</v>
      </c>
      <c r="R2415" s="5" t="s">
        <v>15048</v>
      </c>
    </row>
    <row r="2416" spans="1:18" x14ac:dyDescent="0.35">
      <c r="A2416" s="2">
        <v>2415</v>
      </c>
      <c r="B2416" t="s">
        <v>7534</v>
      </c>
      <c r="C2416" t="s">
        <v>7535</v>
      </c>
      <c r="D2416" t="s">
        <v>7536</v>
      </c>
      <c r="E2416">
        <v>335001</v>
      </c>
      <c r="F2416" t="s">
        <v>4994</v>
      </c>
      <c r="G2416" t="s">
        <v>6873</v>
      </c>
      <c r="H2416" t="s">
        <v>7533</v>
      </c>
      <c r="I2416" s="3" t="s">
        <v>15018</v>
      </c>
      <c r="J2416" t="s">
        <v>15022</v>
      </c>
      <c r="K2416" t="s">
        <v>15029</v>
      </c>
      <c r="L2416" t="s">
        <v>15922</v>
      </c>
      <c r="R2416" s="5" t="s">
        <v>15049</v>
      </c>
    </row>
    <row r="2417" spans="1:18" x14ac:dyDescent="0.35">
      <c r="A2417" s="2">
        <v>2416</v>
      </c>
      <c r="B2417" t="s">
        <v>7537</v>
      </c>
      <c r="C2417" t="s">
        <v>7538</v>
      </c>
      <c r="D2417" t="s">
        <v>7539</v>
      </c>
      <c r="E2417">
        <v>335001</v>
      </c>
      <c r="F2417" t="s">
        <v>4994</v>
      </c>
      <c r="G2417" t="s">
        <v>6873</v>
      </c>
      <c r="H2417" t="s">
        <v>7533</v>
      </c>
      <c r="I2417" s="3" t="s">
        <v>15017</v>
      </c>
      <c r="J2417" t="s">
        <v>15022</v>
      </c>
      <c r="K2417" t="s">
        <v>15029</v>
      </c>
      <c r="L2417" t="s">
        <v>15923</v>
      </c>
      <c r="M2417">
        <v>2</v>
      </c>
      <c r="N2417">
        <v>2</v>
      </c>
      <c r="O2417">
        <v>2</v>
      </c>
      <c r="P2417">
        <v>1</v>
      </c>
      <c r="Q2417">
        <v>1.75</v>
      </c>
      <c r="R2417" s="2" t="s">
        <v>15050</v>
      </c>
    </row>
    <row r="2418" spans="1:18" x14ac:dyDescent="0.35">
      <c r="A2418" s="2">
        <v>2417</v>
      </c>
      <c r="B2418" t="s">
        <v>7540</v>
      </c>
      <c r="C2418" t="s">
        <v>7541</v>
      </c>
      <c r="D2418" t="s">
        <v>7542</v>
      </c>
      <c r="E2418">
        <v>335001</v>
      </c>
      <c r="F2418" t="s">
        <v>4994</v>
      </c>
      <c r="G2418" t="s">
        <v>6873</v>
      </c>
      <c r="H2418" t="s">
        <v>7533</v>
      </c>
      <c r="I2418" s="3" t="s">
        <v>15017</v>
      </c>
      <c r="J2418" t="s">
        <v>15022</v>
      </c>
      <c r="K2418" t="s">
        <v>15061</v>
      </c>
      <c r="L2418" t="s">
        <v>15923</v>
      </c>
      <c r="M2418">
        <v>2</v>
      </c>
      <c r="N2418">
        <v>2</v>
      </c>
      <c r="O2418">
        <v>2</v>
      </c>
      <c r="P2418">
        <v>1</v>
      </c>
      <c r="Q2418">
        <v>1.75</v>
      </c>
      <c r="R2418" s="2" t="s">
        <v>15050</v>
      </c>
    </row>
    <row r="2419" spans="1:18" x14ac:dyDescent="0.35">
      <c r="A2419" s="2">
        <v>2418</v>
      </c>
      <c r="B2419" t="s">
        <v>7543</v>
      </c>
      <c r="C2419" t="s">
        <v>7544</v>
      </c>
      <c r="D2419" t="s">
        <v>7545</v>
      </c>
      <c r="E2419">
        <v>306902</v>
      </c>
      <c r="F2419" t="s">
        <v>4994</v>
      </c>
      <c r="G2419" t="s">
        <v>6873</v>
      </c>
      <c r="H2419" t="s">
        <v>7546</v>
      </c>
      <c r="I2419" s="3" t="s">
        <v>15018</v>
      </c>
      <c r="J2419" t="s">
        <v>15022</v>
      </c>
      <c r="K2419" t="s">
        <v>15034</v>
      </c>
      <c r="L2419" t="s">
        <v>15922</v>
      </c>
      <c r="M2419">
        <v>2</v>
      </c>
      <c r="N2419">
        <v>2</v>
      </c>
      <c r="O2419">
        <v>2</v>
      </c>
      <c r="P2419">
        <v>1</v>
      </c>
      <c r="Q2419">
        <v>1.75</v>
      </c>
      <c r="R2419" s="2" t="s">
        <v>15050</v>
      </c>
    </row>
    <row r="2420" spans="1:18" x14ac:dyDescent="0.35">
      <c r="A2420" s="2">
        <v>2419</v>
      </c>
      <c r="B2420" t="s">
        <v>7547</v>
      </c>
      <c r="C2420" t="s">
        <v>7548</v>
      </c>
      <c r="D2420" t="s">
        <v>7549</v>
      </c>
      <c r="E2420">
        <v>304021</v>
      </c>
      <c r="F2420" t="s">
        <v>4994</v>
      </c>
      <c r="G2420" t="s">
        <v>6873</v>
      </c>
      <c r="H2420" t="s">
        <v>7550</v>
      </c>
      <c r="I2420" s="3" t="s">
        <v>15018</v>
      </c>
      <c r="J2420" t="s">
        <v>15022</v>
      </c>
      <c r="K2420" t="s">
        <v>15034</v>
      </c>
      <c r="L2420" t="s">
        <v>15922</v>
      </c>
      <c r="M2420">
        <v>2</v>
      </c>
      <c r="N2420">
        <v>2</v>
      </c>
      <c r="O2420">
        <v>2</v>
      </c>
      <c r="P2420">
        <v>1</v>
      </c>
      <c r="Q2420">
        <v>1.75</v>
      </c>
      <c r="R2420" s="2" t="s">
        <v>15050</v>
      </c>
    </row>
    <row r="2421" spans="1:18" x14ac:dyDescent="0.35">
      <c r="A2421" s="2">
        <v>2420</v>
      </c>
      <c r="B2421" t="s">
        <v>7551</v>
      </c>
      <c r="C2421" t="s">
        <v>7552</v>
      </c>
      <c r="D2421" t="s">
        <v>7553</v>
      </c>
      <c r="E2421">
        <v>304001</v>
      </c>
      <c r="F2421" t="s">
        <v>4994</v>
      </c>
      <c r="G2421" t="s">
        <v>6873</v>
      </c>
      <c r="H2421" t="s">
        <v>7550</v>
      </c>
      <c r="I2421" s="3" t="s">
        <v>15018</v>
      </c>
      <c r="J2421" t="s">
        <v>15022</v>
      </c>
      <c r="K2421" t="s">
        <v>15034</v>
      </c>
      <c r="L2421" t="s">
        <v>15922</v>
      </c>
      <c r="M2421">
        <v>2</v>
      </c>
      <c r="N2421">
        <v>2</v>
      </c>
      <c r="O2421">
        <v>2</v>
      </c>
      <c r="P2421">
        <v>1</v>
      </c>
      <c r="Q2421">
        <v>1.75</v>
      </c>
      <c r="R2421" s="2" t="s">
        <v>15050</v>
      </c>
    </row>
    <row r="2422" spans="1:18" x14ac:dyDescent="0.35">
      <c r="A2422" s="2">
        <v>2421</v>
      </c>
      <c r="B2422" t="s">
        <v>7554</v>
      </c>
      <c r="C2422" t="s">
        <v>7555</v>
      </c>
      <c r="D2422" t="s">
        <v>7556</v>
      </c>
      <c r="E2422">
        <v>304001</v>
      </c>
      <c r="F2422" t="s">
        <v>4994</v>
      </c>
      <c r="G2422" t="s">
        <v>6873</v>
      </c>
      <c r="H2422" t="s">
        <v>7550</v>
      </c>
      <c r="I2422" s="3" t="s">
        <v>15017</v>
      </c>
      <c r="J2422" t="s">
        <v>15022</v>
      </c>
      <c r="K2422" t="s">
        <v>15034</v>
      </c>
      <c r="L2422" t="s">
        <v>15922</v>
      </c>
      <c r="M2422">
        <v>2</v>
      </c>
      <c r="N2422">
        <v>2</v>
      </c>
      <c r="O2422">
        <v>2</v>
      </c>
      <c r="P2422">
        <v>1</v>
      </c>
      <c r="Q2422">
        <v>1.75</v>
      </c>
      <c r="R2422" s="2" t="s">
        <v>15050</v>
      </c>
    </row>
    <row r="2423" spans="1:18" x14ac:dyDescent="0.35">
      <c r="A2423" s="2">
        <v>2422</v>
      </c>
      <c r="B2423" t="s">
        <v>7557</v>
      </c>
      <c r="C2423" t="s">
        <v>7558</v>
      </c>
      <c r="D2423" t="s">
        <v>7559</v>
      </c>
      <c r="E2423">
        <v>304001</v>
      </c>
      <c r="F2423" t="s">
        <v>4994</v>
      </c>
      <c r="G2423" t="s">
        <v>6873</v>
      </c>
      <c r="H2423" t="s">
        <v>7550</v>
      </c>
      <c r="I2423" s="3" t="s">
        <v>15017</v>
      </c>
      <c r="J2423" t="s">
        <v>15022</v>
      </c>
      <c r="K2423" t="s">
        <v>15071</v>
      </c>
      <c r="L2423" t="s">
        <v>15922</v>
      </c>
      <c r="R2423" s="5" t="s">
        <v>15049</v>
      </c>
    </row>
    <row r="2424" spans="1:18" x14ac:dyDescent="0.35">
      <c r="A2424" s="2">
        <v>2423</v>
      </c>
      <c r="B2424" t="s">
        <v>7560</v>
      </c>
      <c r="C2424" t="s">
        <v>7561</v>
      </c>
      <c r="D2424" t="s">
        <v>7562</v>
      </c>
      <c r="E2424">
        <v>313001</v>
      </c>
      <c r="F2424" t="s">
        <v>4994</v>
      </c>
      <c r="G2424" t="s">
        <v>6873</v>
      </c>
      <c r="H2424" t="s">
        <v>7563</v>
      </c>
      <c r="I2424" s="3" t="s">
        <v>15018</v>
      </c>
      <c r="J2424" t="s">
        <v>15022</v>
      </c>
      <c r="K2424" t="s">
        <v>15029</v>
      </c>
      <c r="L2424" t="e">
        <v>#N/A</v>
      </c>
      <c r="R2424" s="5" t="s">
        <v>15049</v>
      </c>
    </row>
    <row r="2425" spans="1:18" x14ac:dyDescent="0.35">
      <c r="A2425" s="2">
        <v>2424</v>
      </c>
      <c r="B2425" t="s">
        <v>7564</v>
      </c>
      <c r="C2425" t="s">
        <v>7565</v>
      </c>
      <c r="D2425" t="s">
        <v>7566</v>
      </c>
      <c r="E2425">
        <v>313001</v>
      </c>
      <c r="F2425" t="s">
        <v>4994</v>
      </c>
      <c r="G2425" t="s">
        <v>6873</v>
      </c>
      <c r="H2425" t="s">
        <v>7563</v>
      </c>
      <c r="I2425" s="3" t="s">
        <v>15018</v>
      </c>
      <c r="J2425" t="s">
        <v>15022</v>
      </c>
      <c r="K2425" t="s">
        <v>15029</v>
      </c>
      <c r="L2425" t="s">
        <v>15922</v>
      </c>
      <c r="R2425" s="5" t="s">
        <v>15049</v>
      </c>
    </row>
    <row r="2426" spans="1:18" x14ac:dyDescent="0.35">
      <c r="A2426" s="2">
        <v>2425</v>
      </c>
      <c r="B2426" t="s">
        <v>7567</v>
      </c>
      <c r="C2426" t="s">
        <v>7568</v>
      </c>
      <c r="D2426" t="s">
        <v>7569</v>
      </c>
      <c r="E2426">
        <v>313004</v>
      </c>
      <c r="F2426" t="s">
        <v>4994</v>
      </c>
      <c r="G2426" t="s">
        <v>6873</v>
      </c>
      <c r="H2426" t="s">
        <v>7563</v>
      </c>
      <c r="I2426" s="3" t="s">
        <v>15018</v>
      </c>
      <c r="J2426" t="s">
        <v>15022</v>
      </c>
      <c r="K2426" t="s">
        <v>15034</v>
      </c>
      <c r="L2426" t="s">
        <v>15923</v>
      </c>
      <c r="M2426">
        <v>2</v>
      </c>
      <c r="N2426">
        <v>2</v>
      </c>
      <c r="O2426">
        <v>2</v>
      </c>
      <c r="P2426">
        <v>1</v>
      </c>
      <c r="Q2426">
        <v>1.75</v>
      </c>
      <c r="R2426" s="2" t="s">
        <v>15050</v>
      </c>
    </row>
    <row r="2427" spans="1:18" x14ac:dyDescent="0.35">
      <c r="A2427" s="2">
        <v>2426</v>
      </c>
      <c r="B2427" t="s">
        <v>7570</v>
      </c>
      <c r="C2427" t="s">
        <v>7571</v>
      </c>
      <c r="D2427" t="s">
        <v>7572</v>
      </c>
      <c r="E2427">
        <v>313001</v>
      </c>
      <c r="F2427" t="s">
        <v>4994</v>
      </c>
      <c r="G2427" t="s">
        <v>6873</v>
      </c>
      <c r="H2427" t="s">
        <v>7563</v>
      </c>
      <c r="I2427" s="3" t="s">
        <v>15018</v>
      </c>
      <c r="J2427" t="s">
        <v>15022</v>
      </c>
      <c r="K2427" t="s">
        <v>15029</v>
      </c>
      <c r="L2427" t="s">
        <v>15923</v>
      </c>
      <c r="M2427">
        <v>2</v>
      </c>
      <c r="N2427">
        <v>2</v>
      </c>
      <c r="O2427">
        <v>2</v>
      </c>
      <c r="P2427">
        <v>1</v>
      </c>
      <c r="Q2427">
        <v>1.75</v>
      </c>
      <c r="R2427" s="2" t="s">
        <v>15050</v>
      </c>
    </row>
    <row r="2428" spans="1:18" x14ac:dyDescent="0.35">
      <c r="A2428" s="2">
        <v>2427</v>
      </c>
      <c r="B2428" t="s">
        <v>7573</v>
      </c>
      <c r="C2428" t="s">
        <v>7561</v>
      </c>
      <c r="D2428" t="s">
        <v>7574</v>
      </c>
      <c r="E2428">
        <v>313003</v>
      </c>
      <c r="F2428" t="s">
        <v>4994</v>
      </c>
      <c r="G2428" t="s">
        <v>6873</v>
      </c>
      <c r="H2428" t="s">
        <v>7563</v>
      </c>
      <c r="I2428" s="3" t="s">
        <v>15017</v>
      </c>
      <c r="J2428" t="s">
        <v>15022</v>
      </c>
      <c r="K2428" t="s">
        <v>15061</v>
      </c>
      <c r="L2428" t="s">
        <v>15922</v>
      </c>
      <c r="M2428">
        <v>2</v>
      </c>
      <c r="N2428">
        <v>2</v>
      </c>
      <c r="O2428">
        <v>2</v>
      </c>
      <c r="P2428">
        <v>2</v>
      </c>
      <c r="Q2428">
        <v>2</v>
      </c>
      <c r="R2428" s="2" t="s">
        <v>15049</v>
      </c>
    </row>
    <row r="2429" spans="1:18" x14ac:dyDescent="0.35">
      <c r="A2429" s="2">
        <v>2428</v>
      </c>
      <c r="B2429" t="s">
        <v>7575</v>
      </c>
      <c r="C2429" t="s">
        <v>7576</v>
      </c>
      <c r="D2429" t="s">
        <v>7577</v>
      </c>
      <c r="E2429">
        <v>313003</v>
      </c>
      <c r="F2429" t="s">
        <v>4994</v>
      </c>
      <c r="G2429" t="s">
        <v>6873</v>
      </c>
      <c r="H2429" t="s">
        <v>7563</v>
      </c>
      <c r="I2429" s="3" t="s">
        <v>15018</v>
      </c>
      <c r="J2429" t="s">
        <v>15022</v>
      </c>
      <c r="K2429" t="s">
        <v>15029</v>
      </c>
      <c r="L2429" t="s">
        <v>15922</v>
      </c>
      <c r="M2429">
        <v>2</v>
      </c>
      <c r="N2429">
        <v>2</v>
      </c>
      <c r="O2429">
        <v>2</v>
      </c>
      <c r="P2429">
        <v>1</v>
      </c>
      <c r="Q2429">
        <v>1.75</v>
      </c>
      <c r="R2429" s="2" t="s">
        <v>15050</v>
      </c>
    </row>
    <row r="2430" spans="1:18" x14ac:dyDescent="0.35">
      <c r="A2430" s="2">
        <v>2429</v>
      </c>
      <c r="B2430" t="s">
        <v>7578</v>
      </c>
      <c r="C2430" t="s">
        <v>7579</v>
      </c>
      <c r="D2430" t="s">
        <v>7580</v>
      </c>
      <c r="E2430">
        <v>313002</v>
      </c>
      <c r="F2430" t="s">
        <v>4994</v>
      </c>
      <c r="G2430" t="s">
        <v>6873</v>
      </c>
      <c r="H2430" t="s">
        <v>7563</v>
      </c>
      <c r="I2430" s="3" t="s">
        <v>15017</v>
      </c>
      <c r="J2430" t="s">
        <v>15025</v>
      </c>
      <c r="K2430" t="s">
        <v>15032</v>
      </c>
      <c r="L2430" t="s">
        <v>15922</v>
      </c>
      <c r="M2430">
        <v>3</v>
      </c>
      <c r="N2430">
        <v>2</v>
      </c>
      <c r="O2430">
        <v>3</v>
      </c>
      <c r="P2430">
        <v>2</v>
      </c>
      <c r="Q2430">
        <v>2.5</v>
      </c>
      <c r="R2430" s="2" t="s">
        <v>15049</v>
      </c>
    </row>
    <row r="2431" spans="1:18" x14ac:dyDescent="0.35">
      <c r="A2431" s="2">
        <v>2430</v>
      </c>
      <c r="B2431" t="s">
        <v>7581</v>
      </c>
      <c r="C2431" t="s">
        <v>7582</v>
      </c>
      <c r="D2431" t="s">
        <v>7583</v>
      </c>
      <c r="E2431">
        <v>313024</v>
      </c>
      <c r="F2431" t="s">
        <v>4994</v>
      </c>
      <c r="G2431" t="s">
        <v>6873</v>
      </c>
      <c r="H2431" t="s">
        <v>7563</v>
      </c>
      <c r="I2431" s="3" t="s">
        <v>15017</v>
      </c>
      <c r="J2431" t="s">
        <v>15022</v>
      </c>
      <c r="K2431" t="s">
        <v>15077</v>
      </c>
      <c r="L2431" t="s">
        <v>15923</v>
      </c>
      <c r="M2431">
        <v>3</v>
      </c>
      <c r="N2431">
        <v>2</v>
      </c>
      <c r="O2431">
        <v>3</v>
      </c>
      <c r="P2431">
        <v>2</v>
      </c>
      <c r="Q2431">
        <v>2.5</v>
      </c>
      <c r="R2431" s="2" t="s">
        <v>15049</v>
      </c>
    </row>
    <row r="2432" spans="1:18" x14ac:dyDescent="0.35">
      <c r="A2432" s="2">
        <v>2431</v>
      </c>
      <c r="B2432" t="s">
        <v>7584</v>
      </c>
      <c r="C2432" t="s">
        <v>7585</v>
      </c>
      <c r="D2432" t="s">
        <v>7586</v>
      </c>
      <c r="E2432">
        <v>201309</v>
      </c>
      <c r="F2432" t="s">
        <v>4994</v>
      </c>
      <c r="G2432" t="s">
        <v>3262</v>
      </c>
      <c r="H2432" t="s">
        <v>3751</v>
      </c>
      <c r="I2432" s="3" t="s">
        <v>15018</v>
      </c>
      <c r="J2432" t="s">
        <v>15024</v>
      </c>
      <c r="K2432" t="s">
        <v>15028</v>
      </c>
      <c r="L2432" t="s">
        <v>15922</v>
      </c>
      <c r="R2432" s="5" t="s">
        <v>15048</v>
      </c>
    </row>
    <row r="2433" spans="1:18" x14ac:dyDescent="0.35">
      <c r="A2433" s="2">
        <v>2432</v>
      </c>
      <c r="B2433" t="s">
        <v>7587</v>
      </c>
      <c r="C2433" t="s">
        <v>7588</v>
      </c>
      <c r="D2433" t="s">
        <v>7589</v>
      </c>
      <c r="E2433">
        <v>201301</v>
      </c>
      <c r="F2433" t="s">
        <v>4994</v>
      </c>
      <c r="G2433" t="s">
        <v>3262</v>
      </c>
      <c r="H2433" t="s">
        <v>3751</v>
      </c>
      <c r="I2433" s="3" t="s">
        <v>15018</v>
      </c>
      <c r="J2433" t="s">
        <v>15022</v>
      </c>
      <c r="K2433" t="s">
        <v>15029</v>
      </c>
      <c r="L2433" t="s">
        <v>15922</v>
      </c>
      <c r="M2433">
        <v>3</v>
      </c>
      <c r="N2433">
        <v>3</v>
      </c>
      <c r="O2433">
        <v>3</v>
      </c>
      <c r="P2433">
        <v>3</v>
      </c>
      <c r="Q2433">
        <v>3</v>
      </c>
      <c r="R2433" s="2" t="s">
        <v>15048</v>
      </c>
    </row>
    <row r="2434" spans="1:18" x14ac:dyDescent="0.35">
      <c r="A2434" s="2">
        <v>2433</v>
      </c>
      <c r="B2434" t="s">
        <v>7590</v>
      </c>
      <c r="C2434" t="s">
        <v>7591</v>
      </c>
      <c r="D2434" t="s">
        <v>7592</v>
      </c>
      <c r="E2434">
        <v>201014</v>
      </c>
      <c r="F2434" t="s">
        <v>4994</v>
      </c>
      <c r="G2434" t="s">
        <v>3262</v>
      </c>
      <c r="H2434" t="s">
        <v>3764</v>
      </c>
      <c r="I2434" s="3" t="s">
        <v>15018</v>
      </c>
      <c r="J2434" t="s">
        <v>15025</v>
      </c>
      <c r="K2434" t="s">
        <v>15033</v>
      </c>
      <c r="L2434" t="s">
        <v>15922</v>
      </c>
      <c r="M2434">
        <v>3</v>
      </c>
      <c r="N2434">
        <v>3</v>
      </c>
      <c r="O2434">
        <v>2</v>
      </c>
      <c r="P2434">
        <v>2</v>
      </c>
      <c r="Q2434">
        <v>2.5</v>
      </c>
      <c r="R2434" s="2" t="s">
        <v>15049</v>
      </c>
    </row>
    <row r="2435" spans="1:18" x14ac:dyDescent="0.35">
      <c r="A2435" s="2">
        <v>2434</v>
      </c>
      <c r="B2435" t="s">
        <v>7593</v>
      </c>
      <c r="C2435" t="s">
        <v>7594</v>
      </c>
      <c r="D2435" t="s">
        <v>7595</v>
      </c>
      <c r="E2435">
        <v>201206</v>
      </c>
      <c r="F2435" t="s">
        <v>4994</v>
      </c>
      <c r="G2435" t="s">
        <v>3262</v>
      </c>
      <c r="H2435" t="s">
        <v>3764</v>
      </c>
      <c r="I2435" s="3" t="s">
        <v>15018</v>
      </c>
      <c r="J2435" t="s">
        <v>15022</v>
      </c>
      <c r="K2435" t="s">
        <v>15061</v>
      </c>
      <c r="L2435" t="s">
        <v>15922</v>
      </c>
      <c r="M2435">
        <v>2</v>
      </c>
      <c r="N2435">
        <v>2</v>
      </c>
      <c r="O2435">
        <v>2</v>
      </c>
      <c r="P2435">
        <v>2</v>
      </c>
      <c r="Q2435">
        <v>2</v>
      </c>
      <c r="R2435" s="2" t="s">
        <v>15049</v>
      </c>
    </row>
    <row r="2436" spans="1:18" x14ac:dyDescent="0.35">
      <c r="A2436" s="2">
        <v>2435</v>
      </c>
      <c r="B2436" t="s">
        <v>7596</v>
      </c>
      <c r="C2436" t="s">
        <v>7597</v>
      </c>
      <c r="D2436" t="s">
        <v>7598</v>
      </c>
      <c r="E2436" t="s">
        <v>810</v>
      </c>
      <c r="F2436" t="s">
        <v>4994</v>
      </c>
      <c r="G2436" t="s">
        <v>7599</v>
      </c>
      <c r="H2436" t="s">
        <v>7600</v>
      </c>
      <c r="I2436" s="3" t="s">
        <v>15018</v>
      </c>
      <c r="J2436" t="s">
        <v>15022</v>
      </c>
      <c r="K2436" t="s">
        <v>15029</v>
      </c>
      <c r="L2436" t="e">
        <v>#N/A</v>
      </c>
      <c r="R2436" s="5" t="s">
        <v>15049</v>
      </c>
    </row>
    <row r="2437" spans="1:18" x14ac:dyDescent="0.35">
      <c r="A2437" s="2">
        <v>2436</v>
      </c>
      <c r="B2437" t="s">
        <v>7601</v>
      </c>
      <c r="C2437" t="s">
        <v>7602</v>
      </c>
      <c r="D2437" t="s">
        <v>7603</v>
      </c>
      <c r="E2437">
        <v>263601</v>
      </c>
      <c r="F2437" t="s">
        <v>4994</v>
      </c>
      <c r="G2437" t="s">
        <v>7599</v>
      </c>
      <c r="H2437" t="s">
        <v>7600</v>
      </c>
      <c r="I2437" s="3" t="s">
        <v>15017</v>
      </c>
      <c r="J2437" t="s">
        <v>15022</v>
      </c>
      <c r="K2437" t="s">
        <v>15062</v>
      </c>
      <c r="L2437" t="s">
        <v>15922</v>
      </c>
      <c r="M2437">
        <v>2</v>
      </c>
      <c r="N2437">
        <v>2</v>
      </c>
      <c r="O2437">
        <v>2</v>
      </c>
      <c r="P2437">
        <v>2</v>
      </c>
      <c r="Q2437">
        <v>2</v>
      </c>
      <c r="R2437" s="2" t="s">
        <v>15049</v>
      </c>
    </row>
    <row r="2438" spans="1:18" x14ac:dyDescent="0.35">
      <c r="A2438" s="2">
        <v>2437</v>
      </c>
      <c r="B2438" t="s">
        <v>7604</v>
      </c>
      <c r="C2438" t="s">
        <v>7605</v>
      </c>
      <c r="D2438" t="s">
        <v>7606</v>
      </c>
      <c r="E2438">
        <v>263642</v>
      </c>
      <c r="F2438" t="s">
        <v>4994</v>
      </c>
      <c r="G2438" t="s">
        <v>7599</v>
      </c>
      <c r="H2438" t="s">
        <v>7607</v>
      </c>
      <c r="I2438" s="3" t="s">
        <v>15018</v>
      </c>
      <c r="J2438" t="s">
        <v>15024</v>
      </c>
      <c r="K2438" t="s">
        <v>15024</v>
      </c>
      <c r="L2438" t="s">
        <v>15922</v>
      </c>
      <c r="M2438">
        <v>2</v>
      </c>
      <c r="N2438">
        <v>2</v>
      </c>
      <c r="O2438">
        <v>2</v>
      </c>
      <c r="P2438">
        <v>2</v>
      </c>
      <c r="Q2438">
        <v>2</v>
      </c>
      <c r="R2438" s="2" t="s">
        <v>15049</v>
      </c>
    </row>
    <row r="2439" spans="1:18" x14ac:dyDescent="0.35">
      <c r="A2439" s="2">
        <v>2438</v>
      </c>
      <c r="B2439" t="s">
        <v>7608</v>
      </c>
      <c r="C2439" t="s">
        <v>7609</v>
      </c>
      <c r="D2439" t="s">
        <v>7610</v>
      </c>
      <c r="E2439">
        <v>263631</v>
      </c>
      <c r="F2439" t="s">
        <v>4994</v>
      </c>
      <c r="G2439" t="s">
        <v>7599</v>
      </c>
      <c r="H2439" t="s">
        <v>7607</v>
      </c>
      <c r="I2439" s="3" t="s">
        <v>15017</v>
      </c>
      <c r="J2439" t="s">
        <v>15024</v>
      </c>
      <c r="K2439" t="s">
        <v>15024</v>
      </c>
      <c r="L2439" t="s">
        <v>15922</v>
      </c>
      <c r="M2439">
        <v>2</v>
      </c>
      <c r="N2439">
        <v>2</v>
      </c>
      <c r="O2439">
        <v>2</v>
      </c>
      <c r="P2439">
        <v>2</v>
      </c>
      <c r="Q2439">
        <v>2</v>
      </c>
      <c r="R2439" s="2" t="s">
        <v>15049</v>
      </c>
    </row>
    <row r="2440" spans="1:18" x14ac:dyDescent="0.35">
      <c r="A2440" s="2">
        <v>2439</v>
      </c>
      <c r="B2440" t="s">
        <v>7611</v>
      </c>
      <c r="C2440" t="s">
        <v>7612</v>
      </c>
      <c r="D2440" t="s">
        <v>7613</v>
      </c>
      <c r="E2440">
        <v>263669</v>
      </c>
      <c r="F2440" t="s">
        <v>4994</v>
      </c>
      <c r="G2440" t="s">
        <v>7599</v>
      </c>
      <c r="H2440" t="s">
        <v>7607</v>
      </c>
      <c r="I2440" s="3" t="s">
        <v>15017</v>
      </c>
      <c r="J2440" t="s">
        <v>15024</v>
      </c>
      <c r="K2440" t="s">
        <v>15024</v>
      </c>
      <c r="L2440" t="s">
        <v>15922</v>
      </c>
      <c r="M2440">
        <v>2</v>
      </c>
      <c r="N2440">
        <v>2</v>
      </c>
      <c r="O2440">
        <v>2</v>
      </c>
      <c r="P2440">
        <v>2</v>
      </c>
      <c r="Q2440">
        <v>2</v>
      </c>
      <c r="R2440" s="2" t="s">
        <v>15049</v>
      </c>
    </row>
    <row r="2441" spans="1:18" x14ac:dyDescent="0.35">
      <c r="A2441" s="2">
        <v>2440</v>
      </c>
      <c r="B2441" t="s">
        <v>7614</v>
      </c>
      <c r="C2441" t="s">
        <v>7615</v>
      </c>
      <c r="D2441" t="s">
        <v>7616</v>
      </c>
      <c r="E2441">
        <v>249145</v>
      </c>
      <c r="F2441" t="s">
        <v>4994</v>
      </c>
      <c r="G2441" t="s">
        <v>7599</v>
      </c>
      <c r="H2441" t="s">
        <v>5892</v>
      </c>
      <c r="I2441" s="3" t="s">
        <v>15018</v>
      </c>
      <c r="J2441" t="s">
        <v>15024</v>
      </c>
      <c r="K2441" t="s">
        <v>15024</v>
      </c>
      <c r="L2441" t="s">
        <v>15922</v>
      </c>
      <c r="M2441">
        <v>2</v>
      </c>
      <c r="N2441">
        <v>2</v>
      </c>
      <c r="O2441">
        <v>2</v>
      </c>
      <c r="P2441">
        <v>2</v>
      </c>
      <c r="Q2441">
        <v>2</v>
      </c>
      <c r="R2441" s="2" t="s">
        <v>15049</v>
      </c>
    </row>
    <row r="2442" spans="1:18" x14ac:dyDescent="0.35">
      <c r="A2442" s="2">
        <v>2441</v>
      </c>
      <c r="B2442" t="s">
        <v>7617</v>
      </c>
      <c r="C2442" t="s">
        <v>7618</v>
      </c>
      <c r="D2442" t="s">
        <v>7619</v>
      </c>
      <c r="E2442">
        <v>246424</v>
      </c>
      <c r="F2442" t="s">
        <v>4994</v>
      </c>
      <c r="G2442" t="s">
        <v>7599</v>
      </c>
      <c r="H2442" t="s">
        <v>7620</v>
      </c>
      <c r="I2442" s="3" t="s">
        <v>15018</v>
      </c>
      <c r="J2442" t="s">
        <v>15024</v>
      </c>
      <c r="K2442" t="s">
        <v>15028</v>
      </c>
      <c r="L2442" t="s">
        <v>15922</v>
      </c>
      <c r="M2442">
        <v>2</v>
      </c>
      <c r="N2442">
        <v>2</v>
      </c>
      <c r="O2442">
        <v>2</v>
      </c>
      <c r="P2442">
        <v>2</v>
      </c>
      <c r="Q2442">
        <v>2</v>
      </c>
      <c r="R2442" s="2" t="s">
        <v>15049</v>
      </c>
    </row>
    <row r="2443" spans="1:18" x14ac:dyDescent="0.35">
      <c r="A2443" s="2">
        <v>2442</v>
      </c>
      <c r="B2443" t="s">
        <v>7621</v>
      </c>
      <c r="C2443" t="s">
        <v>7622</v>
      </c>
      <c r="D2443" t="s">
        <v>7623</v>
      </c>
      <c r="E2443">
        <v>246401</v>
      </c>
      <c r="F2443" t="s">
        <v>4994</v>
      </c>
      <c r="G2443" t="s">
        <v>7599</v>
      </c>
      <c r="H2443" t="s">
        <v>7620</v>
      </c>
      <c r="I2443" s="3" t="s">
        <v>15017</v>
      </c>
      <c r="J2443" t="s">
        <v>15024</v>
      </c>
      <c r="K2443" t="s">
        <v>15024</v>
      </c>
      <c r="L2443" t="s">
        <v>15922</v>
      </c>
      <c r="M2443">
        <v>2</v>
      </c>
      <c r="N2443">
        <v>2</v>
      </c>
      <c r="O2443">
        <v>2</v>
      </c>
      <c r="P2443">
        <v>2</v>
      </c>
      <c r="Q2443">
        <v>2</v>
      </c>
      <c r="R2443" s="2" t="s">
        <v>15049</v>
      </c>
    </row>
    <row r="2444" spans="1:18" x14ac:dyDescent="0.35">
      <c r="A2444" s="2">
        <v>2443</v>
      </c>
      <c r="B2444" t="s">
        <v>7624</v>
      </c>
      <c r="C2444" t="s">
        <v>7625</v>
      </c>
      <c r="D2444" t="s">
        <v>7626</v>
      </c>
      <c r="E2444">
        <v>246446</v>
      </c>
      <c r="F2444" t="s">
        <v>4994</v>
      </c>
      <c r="G2444" t="s">
        <v>7599</v>
      </c>
      <c r="H2444" t="s">
        <v>7620</v>
      </c>
      <c r="I2444" s="3" t="s">
        <v>15017</v>
      </c>
      <c r="J2444" t="s">
        <v>15024</v>
      </c>
      <c r="K2444" t="s">
        <v>15024</v>
      </c>
      <c r="L2444" t="s">
        <v>15922</v>
      </c>
      <c r="M2444">
        <v>2</v>
      </c>
      <c r="N2444">
        <v>2</v>
      </c>
      <c r="O2444">
        <v>2</v>
      </c>
      <c r="P2444">
        <v>2</v>
      </c>
      <c r="Q2444">
        <v>2</v>
      </c>
      <c r="R2444" s="2" t="s">
        <v>15049</v>
      </c>
    </row>
    <row r="2445" spans="1:18" x14ac:dyDescent="0.35">
      <c r="A2445" s="2">
        <v>2444</v>
      </c>
      <c r="B2445" t="s">
        <v>7627</v>
      </c>
      <c r="C2445" t="s">
        <v>7628</v>
      </c>
      <c r="D2445" t="s">
        <v>7629</v>
      </c>
      <c r="E2445" t="s">
        <v>810</v>
      </c>
      <c r="F2445" t="s">
        <v>4994</v>
      </c>
      <c r="G2445" t="s">
        <v>7599</v>
      </c>
      <c r="H2445" t="s">
        <v>7630</v>
      </c>
      <c r="I2445" s="3" t="s">
        <v>15018</v>
      </c>
      <c r="J2445" t="s">
        <v>15022</v>
      </c>
      <c r="K2445" t="s">
        <v>15029</v>
      </c>
      <c r="L2445" t="e">
        <v>#N/A</v>
      </c>
      <c r="R2445" s="5" t="s">
        <v>15049</v>
      </c>
    </row>
    <row r="2446" spans="1:18" x14ac:dyDescent="0.35">
      <c r="A2446" s="2">
        <v>2445</v>
      </c>
      <c r="B2446" t="s">
        <v>7631</v>
      </c>
      <c r="C2446" t="s">
        <v>7632</v>
      </c>
      <c r="D2446" t="s">
        <v>7633</v>
      </c>
      <c r="E2446">
        <v>263309</v>
      </c>
      <c r="F2446" t="s">
        <v>4994</v>
      </c>
      <c r="G2446" t="s">
        <v>7599</v>
      </c>
      <c r="H2446" t="s">
        <v>7630</v>
      </c>
      <c r="I2446" s="3" t="s">
        <v>15017</v>
      </c>
      <c r="J2446" t="s">
        <v>15024</v>
      </c>
      <c r="K2446" t="s">
        <v>15024</v>
      </c>
      <c r="L2446" t="s">
        <v>15922</v>
      </c>
      <c r="M2446">
        <v>2</v>
      </c>
      <c r="N2446">
        <v>2</v>
      </c>
      <c r="O2446">
        <v>2</v>
      </c>
      <c r="P2446">
        <v>2</v>
      </c>
      <c r="Q2446">
        <v>2</v>
      </c>
      <c r="R2446" s="2" t="s">
        <v>15049</v>
      </c>
    </row>
    <row r="2447" spans="1:18" x14ac:dyDescent="0.35">
      <c r="A2447" s="2">
        <v>2446</v>
      </c>
      <c r="B2447" t="s">
        <v>7634</v>
      </c>
      <c r="C2447" t="s">
        <v>7635</v>
      </c>
      <c r="D2447" t="s">
        <v>7636</v>
      </c>
      <c r="E2447">
        <v>262523</v>
      </c>
      <c r="F2447" t="s">
        <v>4994</v>
      </c>
      <c r="G2447" t="s">
        <v>7599</v>
      </c>
      <c r="H2447" t="s">
        <v>7630</v>
      </c>
      <c r="I2447" s="3" t="s">
        <v>15017</v>
      </c>
      <c r="J2447" t="s">
        <v>15024</v>
      </c>
      <c r="K2447" t="s">
        <v>15024</v>
      </c>
      <c r="L2447" t="s">
        <v>15922</v>
      </c>
      <c r="M2447">
        <v>2</v>
      </c>
      <c r="N2447">
        <v>2</v>
      </c>
      <c r="O2447">
        <v>2</v>
      </c>
      <c r="P2447">
        <v>2</v>
      </c>
      <c r="Q2447">
        <v>2</v>
      </c>
      <c r="R2447" s="2" t="s">
        <v>15049</v>
      </c>
    </row>
    <row r="2448" spans="1:18" x14ac:dyDescent="0.35">
      <c r="A2448" s="2">
        <v>2447</v>
      </c>
      <c r="B2448" t="s">
        <v>7637</v>
      </c>
      <c r="C2448" t="s">
        <v>4736</v>
      </c>
      <c r="D2448" t="s">
        <v>7638</v>
      </c>
      <c r="E2448" t="s">
        <v>810</v>
      </c>
      <c r="F2448" t="s">
        <v>4994</v>
      </c>
      <c r="G2448" t="s">
        <v>7599</v>
      </c>
      <c r="H2448" t="s">
        <v>7639</v>
      </c>
      <c r="I2448" s="3" t="s">
        <v>15018</v>
      </c>
      <c r="J2448" t="s">
        <v>15024</v>
      </c>
      <c r="K2448" t="s">
        <v>15028</v>
      </c>
      <c r="L2448" t="e">
        <v>#N/A</v>
      </c>
      <c r="R2448" s="5" t="s">
        <v>15048</v>
      </c>
    </row>
    <row r="2449" spans="1:18" x14ac:dyDescent="0.35">
      <c r="A2449" s="2">
        <v>2448</v>
      </c>
      <c r="B2449" t="s">
        <v>7640</v>
      </c>
      <c r="C2449" t="s">
        <v>7641</v>
      </c>
      <c r="D2449" t="s">
        <v>7642</v>
      </c>
      <c r="E2449" t="s">
        <v>810</v>
      </c>
      <c r="F2449" t="s">
        <v>4994</v>
      </c>
      <c r="G2449" t="s">
        <v>7599</v>
      </c>
      <c r="H2449" t="s">
        <v>7643</v>
      </c>
      <c r="I2449" s="3" t="s">
        <v>15018</v>
      </c>
      <c r="J2449" t="s">
        <v>15024</v>
      </c>
      <c r="K2449" t="s">
        <v>15028</v>
      </c>
      <c r="L2449" t="e">
        <v>#N/A</v>
      </c>
      <c r="R2449" s="5" t="s">
        <v>15048</v>
      </c>
    </row>
    <row r="2450" spans="1:18" x14ac:dyDescent="0.35">
      <c r="A2450" s="2">
        <v>2449</v>
      </c>
      <c r="B2450" t="s">
        <v>7644</v>
      </c>
      <c r="C2450" t="s">
        <v>7645</v>
      </c>
      <c r="D2450" t="s">
        <v>7642</v>
      </c>
      <c r="E2450" t="s">
        <v>810</v>
      </c>
      <c r="F2450" t="s">
        <v>4994</v>
      </c>
      <c r="G2450" t="s">
        <v>7599</v>
      </c>
      <c r="H2450" t="s">
        <v>7643</v>
      </c>
      <c r="I2450" s="3" t="s">
        <v>15018</v>
      </c>
      <c r="J2450" t="s">
        <v>15024</v>
      </c>
      <c r="K2450" t="s">
        <v>15028</v>
      </c>
      <c r="L2450" t="e">
        <v>#N/A</v>
      </c>
      <c r="R2450" s="5" t="s">
        <v>15048</v>
      </c>
    </row>
    <row r="2451" spans="1:18" x14ac:dyDescent="0.35">
      <c r="A2451" s="2">
        <v>2450</v>
      </c>
      <c r="B2451" t="s">
        <v>7646</v>
      </c>
      <c r="C2451" t="s">
        <v>7647</v>
      </c>
      <c r="D2451" t="s">
        <v>7648</v>
      </c>
      <c r="E2451">
        <v>248003</v>
      </c>
      <c r="F2451" t="s">
        <v>4994</v>
      </c>
      <c r="G2451" t="s">
        <v>7599</v>
      </c>
      <c r="H2451" t="s">
        <v>7643</v>
      </c>
      <c r="I2451" s="3" t="s">
        <v>15017</v>
      </c>
      <c r="J2451" t="s">
        <v>15022</v>
      </c>
      <c r="K2451" t="s">
        <v>15029</v>
      </c>
      <c r="L2451" t="s">
        <v>15922</v>
      </c>
      <c r="M2451">
        <v>2</v>
      </c>
      <c r="N2451">
        <v>2</v>
      </c>
      <c r="O2451">
        <v>2</v>
      </c>
      <c r="P2451">
        <v>2</v>
      </c>
      <c r="Q2451">
        <v>2</v>
      </c>
      <c r="R2451" s="2" t="s">
        <v>15049</v>
      </c>
    </row>
    <row r="2452" spans="1:18" x14ac:dyDescent="0.35">
      <c r="A2452" s="2">
        <v>2451</v>
      </c>
      <c r="B2452" t="s">
        <v>7649</v>
      </c>
      <c r="C2452" t="s">
        <v>7650</v>
      </c>
      <c r="D2452" t="s">
        <v>7642</v>
      </c>
      <c r="E2452" t="s">
        <v>810</v>
      </c>
      <c r="F2452" t="s">
        <v>4994</v>
      </c>
      <c r="G2452" t="s">
        <v>7599</v>
      </c>
      <c r="H2452" t="s">
        <v>7643</v>
      </c>
      <c r="I2452" s="3" t="s">
        <v>15018</v>
      </c>
      <c r="J2452" t="s">
        <v>15024</v>
      </c>
      <c r="K2452" t="s">
        <v>15028</v>
      </c>
      <c r="L2452" t="e">
        <v>#N/A</v>
      </c>
      <c r="R2452" s="5" t="s">
        <v>15048</v>
      </c>
    </row>
    <row r="2453" spans="1:18" x14ac:dyDescent="0.35">
      <c r="A2453" s="2">
        <v>2452</v>
      </c>
      <c r="B2453" t="s">
        <v>7651</v>
      </c>
      <c r="C2453" t="s">
        <v>7652</v>
      </c>
      <c r="D2453" t="s">
        <v>7653</v>
      </c>
      <c r="E2453">
        <v>248009</v>
      </c>
      <c r="F2453" t="s">
        <v>4994</v>
      </c>
      <c r="G2453" t="s">
        <v>7599</v>
      </c>
      <c r="H2453" t="s">
        <v>7643</v>
      </c>
      <c r="I2453" s="3" t="s">
        <v>15017</v>
      </c>
      <c r="J2453" t="s">
        <v>15024</v>
      </c>
      <c r="K2453" t="s">
        <v>15028</v>
      </c>
      <c r="L2453" t="s">
        <v>15922</v>
      </c>
      <c r="M2453">
        <v>2</v>
      </c>
      <c r="N2453">
        <v>2</v>
      </c>
      <c r="O2453">
        <v>2</v>
      </c>
      <c r="P2453">
        <v>2</v>
      </c>
      <c r="Q2453">
        <v>2</v>
      </c>
      <c r="R2453" s="2" t="s">
        <v>15049</v>
      </c>
    </row>
    <row r="2454" spans="1:18" x14ac:dyDescent="0.35">
      <c r="A2454" s="2">
        <v>2453</v>
      </c>
      <c r="B2454" t="s">
        <v>7654</v>
      </c>
      <c r="C2454" t="s">
        <v>7655</v>
      </c>
      <c r="D2454" t="s">
        <v>7656</v>
      </c>
      <c r="E2454">
        <v>248002</v>
      </c>
      <c r="F2454" t="s">
        <v>4994</v>
      </c>
      <c r="G2454" t="s">
        <v>7599</v>
      </c>
      <c r="H2454" t="s">
        <v>7643</v>
      </c>
      <c r="I2454" s="3" t="s">
        <v>15017</v>
      </c>
      <c r="J2454" t="s">
        <v>15022</v>
      </c>
      <c r="K2454" t="s">
        <v>15029</v>
      </c>
      <c r="L2454" t="s">
        <v>15922</v>
      </c>
      <c r="M2454">
        <v>2</v>
      </c>
      <c r="N2454">
        <v>2</v>
      </c>
      <c r="O2454">
        <v>2</v>
      </c>
      <c r="P2454">
        <v>2</v>
      </c>
      <c r="Q2454">
        <v>2</v>
      </c>
      <c r="R2454" s="2" t="s">
        <v>15049</v>
      </c>
    </row>
    <row r="2455" spans="1:18" x14ac:dyDescent="0.35">
      <c r="A2455" s="2">
        <v>2454</v>
      </c>
      <c r="B2455" t="s">
        <v>7657</v>
      </c>
      <c r="C2455" t="s">
        <v>7658</v>
      </c>
      <c r="D2455" t="s">
        <v>7659</v>
      </c>
      <c r="E2455">
        <v>248001</v>
      </c>
      <c r="F2455" t="s">
        <v>4994</v>
      </c>
      <c r="G2455" t="s">
        <v>7599</v>
      </c>
      <c r="H2455" t="s">
        <v>7643</v>
      </c>
      <c r="I2455" s="3" t="s">
        <v>15017</v>
      </c>
      <c r="J2455" t="s">
        <v>15022</v>
      </c>
      <c r="K2455" t="s">
        <v>15029</v>
      </c>
      <c r="L2455" t="s">
        <v>15923</v>
      </c>
      <c r="M2455">
        <v>2.5</v>
      </c>
      <c r="N2455">
        <v>2.5</v>
      </c>
      <c r="O2455">
        <v>2</v>
      </c>
      <c r="P2455">
        <v>2</v>
      </c>
      <c r="Q2455">
        <v>2.25</v>
      </c>
      <c r="R2455" s="2" t="s">
        <v>15049</v>
      </c>
    </row>
    <row r="2456" spans="1:18" x14ac:dyDescent="0.35">
      <c r="A2456" s="2">
        <v>2455</v>
      </c>
      <c r="B2456" t="s">
        <v>7660</v>
      </c>
      <c r="C2456" t="s">
        <v>7661</v>
      </c>
      <c r="D2456" t="s">
        <v>7642</v>
      </c>
      <c r="E2456" t="s">
        <v>810</v>
      </c>
      <c r="F2456" t="s">
        <v>4994</v>
      </c>
      <c r="G2456" t="s">
        <v>7599</v>
      </c>
      <c r="H2456" t="s">
        <v>7643</v>
      </c>
      <c r="I2456" s="3" t="s">
        <v>15018</v>
      </c>
      <c r="J2456" t="s">
        <v>15022</v>
      </c>
      <c r="K2456" t="s">
        <v>15029</v>
      </c>
      <c r="L2456" t="e">
        <v>#N/A</v>
      </c>
      <c r="R2456" s="5" t="s">
        <v>15049</v>
      </c>
    </row>
    <row r="2457" spans="1:18" x14ac:dyDescent="0.35">
      <c r="A2457" s="2">
        <v>2456</v>
      </c>
      <c r="B2457" t="s">
        <v>7662</v>
      </c>
      <c r="C2457" t="s">
        <v>7663</v>
      </c>
      <c r="D2457" t="s">
        <v>7642</v>
      </c>
      <c r="E2457" t="s">
        <v>810</v>
      </c>
      <c r="F2457" t="s">
        <v>4994</v>
      </c>
      <c r="G2457" t="s">
        <v>7599</v>
      </c>
      <c r="H2457" t="s">
        <v>7643</v>
      </c>
      <c r="I2457" s="3" t="s">
        <v>15018</v>
      </c>
      <c r="J2457" t="s">
        <v>15022</v>
      </c>
      <c r="K2457" t="s">
        <v>15029</v>
      </c>
      <c r="L2457" t="e">
        <v>#N/A</v>
      </c>
      <c r="R2457" s="5" t="s">
        <v>15049</v>
      </c>
    </row>
    <row r="2458" spans="1:18" x14ac:dyDescent="0.35">
      <c r="A2458" s="2">
        <v>2457</v>
      </c>
      <c r="B2458" t="s">
        <v>7664</v>
      </c>
      <c r="C2458" t="s">
        <v>7665</v>
      </c>
      <c r="D2458" t="s">
        <v>7666</v>
      </c>
      <c r="E2458">
        <v>248197</v>
      </c>
      <c r="F2458" t="s">
        <v>4994</v>
      </c>
      <c r="G2458" t="s">
        <v>7599</v>
      </c>
      <c r="H2458" t="s">
        <v>7643</v>
      </c>
      <c r="I2458" s="3" t="s">
        <v>15017</v>
      </c>
      <c r="J2458" t="s">
        <v>15022</v>
      </c>
      <c r="K2458" t="s">
        <v>15029</v>
      </c>
      <c r="L2458" t="s">
        <v>15922</v>
      </c>
      <c r="M2458">
        <v>2</v>
      </c>
      <c r="N2458">
        <v>2</v>
      </c>
      <c r="O2458">
        <v>2</v>
      </c>
      <c r="P2458">
        <v>2</v>
      </c>
      <c r="Q2458">
        <v>2</v>
      </c>
      <c r="R2458" s="2" t="s">
        <v>15049</v>
      </c>
    </row>
    <row r="2459" spans="1:18" x14ac:dyDescent="0.35">
      <c r="A2459" s="2">
        <v>2458</v>
      </c>
      <c r="B2459" t="s">
        <v>7667</v>
      </c>
      <c r="C2459" t="s">
        <v>7668</v>
      </c>
      <c r="D2459" t="s">
        <v>7642</v>
      </c>
      <c r="E2459" t="s">
        <v>810</v>
      </c>
      <c r="F2459" t="s">
        <v>4994</v>
      </c>
      <c r="G2459" t="s">
        <v>7599</v>
      </c>
      <c r="H2459" t="s">
        <v>7643</v>
      </c>
      <c r="I2459" s="3" t="s">
        <v>15018</v>
      </c>
      <c r="J2459" t="s">
        <v>15022</v>
      </c>
      <c r="K2459" t="s">
        <v>15029</v>
      </c>
      <c r="L2459" t="e">
        <v>#N/A</v>
      </c>
      <c r="R2459" s="5" t="s">
        <v>15049</v>
      </c>
    </row>
    <row r="2460" spans="1:18" x14ac:dyDescent="0.35">
      <c r="A2460" s="2">
        <v>2459</v>
      </c>
      <c r="B2460" t="s">
        <v>7669</v>
      </c>
      <c r="C2460" t="s">
        <v>7670</v>
      </c>
      <c r="D2460" t="s">
        <v>7671</v>
      </c>
      <c r="E2460">
        <v>248140</v>
      </c>
      <c r="F2460" t="s">
        <v>4994</v>
      </c>
      <c r="G2460" t="s">
        <v>7599</v>
      </c>
      <c r="H2460" t="s">
        <v>7643</v>
      </c>
      <c r="I2460" s="3" t="s">
        <v>15017</v>
      </c>
      <c r="J2460" t="s">
        <v>15022</v>
      </c>
      <c r="K2460" t="s">
        <v>15029</v>
      </c>
      <c r="L2460" t="s">
        <v>15922</v>
      </c>
      <c r="M2460">
        <v>2</v>
      </c>
      <c r="N2460">
        <v>2</v>
      </c>
      <c r="O2460">
        <v>2</v>
      </c>
      <c r="P2460">
        <v>2</v>
      </c>
      <c r="Q2460">
        <v>2</v>
      </c>
      <c r="R2460" s="2" t="s">
        <v>15049</v>
      </c>
    </row>
    <row r="2461" spans="1:18" x14ac:dyDescent="0.35">
      <c r="A2461" s="2">
        <v>2460</v>
      </c>
      <c r="B2461" t="s">
        <v>7672</v>
      </c>
      <c r="C2461" t="s">
        <v>7673</v>
      </c>
      <c r="D2461" t="s">
        <v>7642</v>
      </c>
      <c r="E2461" t="s">
        <v>810</v>
      </c>
      <c r="F2461" t="s">
        <v>4994</v>
      </c>
      <c r="G2461" t="s">
        <v>7599</v>
      </c>
      <c r="H2461" t="s">
        <v>7643</v>
      </c>
      <c r="I2461" s="3" t="s">
        <v>15018</v>
      </c>
      <c r="J2461" t="s">
        <v>15024</v>
      </c>
      <c r="K2461" t="s">
        <v>15024</v>
      </c>
      <c r="L2461" t="e">
        <v>#N/A</v>
      </c>
      <c r="R2461" s="5" t="s">
        <v>15048</v>
      </c>
    </row>
    <row r="2462" spans="1:18" x14ac:dyDescent="0.35">
      <c r="A2462" s="2">
        <v>2461</v>
      </c>
      <c r="B2462" t="s">
        <v>7674</v>
      </c>
      <c r="C2462" t="s">
        <v>7675</v>
      </c>
      <c r="D2462" t="s">
        <v>7642</v>
      </c>
      <c r="E2462" t="s">
        <v>810</v>
      </c>
      <c r="F2462" t="s">
        <v>4994</v>
      </c>
      <c r="G2462" t="s">
        <v>7599</v>
      </c>
      <c r="H2462" t="s">
        <v>7643</v>
      </c>
      <c r="I2462" s="3" t="s">
        <v>15018</v>
      </c>
      <c r="J2462" t="s">
        <v>15024</v>
      </c>
      <c r="K2462" t="s">
        <v>15028</v>
      </c>
      <c r="L2462" t="e">
        <v>#N/A</v>
      </c>
      <c r="R2462" s="5" t="s">
        <v>15048</v>
      </c>
    </row>
    <row r="2463" spans="1:18" x14ac:dyDescent="0.35">
      <c r="A2463" s="2">
        <v>2462</v>
      </c>
      <c r="B2463" t="s">
        <v>7676</v>
      </c>
      <c r="C2463" t="s">
        <v>7677</v>
      </c>
      <c r="D2463" t="s">
        <v>7642</v>
      </c>
      <c r="E2463" t="s">
        <v>810</v>
      </c>
      <c r="F2463" t="s">
        <v>4994</v>
      </c>
      <c r="G2463" t="s">
        <v>7599</v>
      </c>
      <c r="H2463" t="s">
        <v>7643</v>
      </c>
      <c r="I2463" s="3" t="s">
        <v>15018</v>
      </c>
      <c r="J2463" t="s">
        <v>15022</v>
      </c>
      <c r="K2463" t="s">
        <v>15029</v>
      </c>
      <c r="L2463" t="e">
        <v>#N/A</v>
      </c>
      <c r="R2463" s="5" t="s">
        <v>15049</v>
      </c>
    </row>
    <row r="2464" spans="1:18" x14ac:dyDescent="0.35">
      <c r="A2464" s="2">
        <v>2463</v>
      </c>
      <c r="B2464" t="s">
        <v>7678</v>
      </c>
      <c r="C2464" t="s">
        <v>7679</v>
      </c>
      <c r="D2464" t="s">
        <v>7642</v>
      </c>
      <c r="E2464" t="s">
        <v>810</v>
      </c>
      <c r="F2464" t="s">
        <v>4994</v>
      </c>
      <c r="G2464" t="s">
        <v>7599</v>
      </c>
      <c r="H2464" t="s">
        <v>7643</v>
      </c>
      <c r="I2464" s="3" t="s">
        <v>15018</v>
      </c>
      <c r="J2464" t="s">
        <v>15022</v>
      </c>
      <c r="K2464" t="s">
        <v>15029</v>
      </c>
      <c r="L2464" t="e">
        <v>#N/A</v>
      </c>
      <c r="R2464" s="5" t="s">
        <v>15049</v>
      </c>
    </row>
    <row r="2465" spans="1:18" x14ac:dyDescent="0.35">
      <c r="A2465" s="2">
        <v>2464</v>
      </c>
      <c r="B2465" t="s">
        <v>7680</v>
      </c>
      <c r="C2465" t="s">
        <v>7681</v>
      </c>
      <c r="D2465" t="s">
        <v>7642</v>
      </c>
      <c r="E2465" t="s">
        <v>810</v>
      </c>
      <c r="F2465" t="s">
        <v>4994</v>
      </c>
      <c r="G2465" t="s">
        <v>7599</v>
      </c>
      <c r="H2465" t="s">
        <v>7643</v>
      </c>
      <c r="I2465" s="3" t="s">
        <v>15018</v>
      </c>
      <c r="J2465" t="s">
        <v>15022</v>
      </c>
      <c r="K2465" t="s">
        <v>15029</v>
      </c>
      <c r="L2465" t="e">
        <v>#N/A</v>
      </c>
      <c r="R2465" s="5" t="s">
        <v>15049</v>
      </c>
    </row>
    <row r="2466" spans="1:18" x14ac:dyDescent="0.35">
      <c r="A2466" s="2">
        <v>2465</v>
      </c>
      <c r="B2466" t="s">
        <v>7682</v>
      </c>
      <c r="C2466" t="s">
        <v>7683</v>
      </c>
      <c r="D2466" t="s">
        <v>7642</v>
      </c>
      <c r="E2466" t="s">
        <v>810</v>
      </c>
      <c r="F2466" t="s">
        <v>4994</v>
      </c>
      <c r="G2466" t="s">
        <v>7599</v>
      </c>
      <c r="H2466" t="s">
        <v>7643</v>
      </c>
      <c r="I2466" s="3" t="s">
        <v>15018</v>
      </c>
      <c r="J2466" t="s">
        <v>15022</v>
      </c>
      <c r="K2466" t="s">
        <v>15029</v>
      </c>
      <c r="L2466" t="e">
        <v>#N/A</v>
      </c>
      <c r="R2466" s="5" t="s">
        <v>15049</v>
      </c>
    </row>
    <row r="2467" spans="1:18" x14ac:dyDescent="0.35">
      <c r="A2467" s="2">
        <v>2466</v>
      </c>
      <c r="B2467" t="s">
        <v>7684</v>
      </c>
      <c r="C2467" t="s">
        <v>7685</v>
      </c>
      <c r="D2467" t="s">
        <v>7642</v>
      </c>
      <c r="E2467" t="s">
        <v>810</v>
      </c>
      <c r="F2467" t="s">
        <v>4994</v>
      </c>
      <c r="G2467" t="s">
        <v>7599</v>
      </c>
      <c r="H2467" t="s">
        <v>7643</v>
      </c>
      <c r="I2467" s="3" t="s">
        <v>15018</v>
      </c>
      <c r="J2467" t="s">
        <v>15022</v>
      </c>
      <c r="K2467" t="s">
        <v>15029</v>
      </c>
      <c r="L2467" t="e">
        <v>#N/A</v>
      </c>
      <c r="R2467" s="5" t="s">
        <v>15049</v>
      </c>
    </row>
    <row r="2468" spans="1:18" x14ac:dyDescent="0.35">
      <c r="A2468" s="2">
        <v>2467</v>
      </c>
      <c r="B2468" t="s">
        <v>7686</v>
      </c>
      <c r="C2468" t="s">
        <v>7687</v>
      </c>
      <c r="D2468" t="s">
        <v>7642</v>
      </c>
      <c r="E2468" t="s">
        <v>810</v>
      </c>
      <c r="F2468" t="s">
        <v>4994</v>
      </c>
      <c r="G2468" t="s">
        <v>7599</v>
      </c>
      <c r="H2468" t="s">
        <v>7643</v>
      </c>
      <c r="I2468" s="3" t="s">
        <v>15018</v>
      </c>
      <c r="J2468" t="s">
        <v>15024</v>
      </c>
      <c r="K2468" t="s">
        <v>15028</v>
      </c>
      <c r="L2468" t="e">
        <v>#N/A</v>
      </c>
      <c r="R2468" s="5" t="s">
        <v>15048</v>
      </c>
    </row>
    <row r="2469" spans="1:18" x14ac:dyDescent="0.35">
      <c r="A2469" s="2">
        <v>2468</v>
      </c>
      <c r="B2469" t="s">
        <v>7688</v>
      </c>
      <c r="C2469" t="s">
        <v>7689</v>
      </c>
      <c r="D2469" t="s">
        <v>7642</v>
      </c>
      <c r="E2469" t="s">
        <v>810</v>
      </c>
      <c r="F2469" t="s">
        <v>4994</v>
      </c>
      <c r="G2469" t="s">
        <v>7599</v>
      </c>
      <c r="H2469" t="s">
        <v>7643</v>
      </c>
      <c r="I2469" s="3" t="s">
        <v>15018</v>
      </c>
      <c r="J2469" t="s">
        <v>15022</v>
      </c>
      <c r="K2469" t="s">
        <v>15029</v>
      </c>
      <c r="L2469" t="e">
        <v>#N/A</v>
      </c>
      <c r="R2469" s="5" t="s">
        <v>15049</v>
      </c>
    </row>
    <row r="2470" spans="1:18" x14ac:dyDescent="0.35">
      <c r="A2470" s="2">
        <v>2469</v>
      </c>
      <c r="B2470" t="s">
        <v>7690</v>
      </c>
      <c r="C2470" t="s">
        <v>7691</v>
      </c>
      <c r="D2470" s="2" t="s">
        <v>7692</v>
      </c>
      <c r="E2470">
        <v>248001</v>
      </c>
      <c r="F2470" t="s">
        <v>4994</v>
      </c>
      <c r="G2470" t="s">
        <v>7599</v>
      </c>
      <c r="H2470" t="s">
        <v>7643</v>
      </c>
      <c r="I2470" s="3" t="s">
        <v>15018</v>
      </c>
      <c r="J2470" t="s">
        <v>15022</v>
      </c>
      <c r="K2470" t="s">
        <v>15029</v>
      </c>
      <c r="L2470" t="s">
        <v>15922</v>
      </c>
      <c r="M2470">
        <v>2</v>
      </c>
      <c r="N2470">
        <v>2</v>
      </c>
      <c r="O2470">
        <v>2</v>
      </c>
      <c r="P2470">
        <v>1</v>
      </c>
      <c r="Q2470">
        <v>1.75</v>
      </c>
      <c r="R2470" s="2" t="s">
        <v>15050</v>
      </c>
    </row>
    <row r="2471" spans="1:18" x14ac:dyDescent="0.35">
      <c r="A2471" s="2">
        <v>2470</v>
      </c>
      <c r="B2471" t="s">
        <v>7693</v>
      </c>
      <c r="C2471" t="s">
        <v>4447</v>
      </c>
      <c r="D2471" t="s">
        <v>7694</v>
      </c>
      <c r="E2471">
        <v>248001</v>
      </c>
      <c r="F2471" t="s">
        <v>4994</v>
      </c>
      <c r="G2471" t="s">
        <v>7599</v>
      </c>
      <c r="H2471" t="s">
        <v>7643</v>
      </c>
      <c r="I2471" s="3" t="s">
        <v>15017</v>
      </c>
      <c r="J2471" t="s">
        <v>15025</v>
      </c>
      <c r="K2471" t="s">
        <v>15032</v>
      </c>
      <c r="L2471" t="s">
        <v>15923</v>
      </c>
      <c r="M2471">
        <v>2</v>
      </c>
      <c r="N2471">
        <v>2</v>
      </c>
      <c r="O2471">
        <v>2</v>
      </c>
      <c r="P2471">
        <v>2</v>
      </c>
      <c r="Q2471">
        <v>2</v>
      </c>
      <c r="R2471" s="2" t="s">
        <v>15049</v>
      </c>
    </row>
    <row r="2472" spans="1:18" x14ac:dyDescent="0.35">
      <c r="A2472" s="2">
        <v>2471</v>
      </c>
      <c r="B2472" t="s">
        <v>7695</v>
      </c>
      <c r="C2472" t="s">
        <v>7696</v>
      </c>
      <c r="D2472" t="s">
        <v>7697</v>
      </c>
      <c r="E2472">
        <v>248007</v>
      </c>
      <c r="F2472" t="s">
        <v>4994</v>
      </c>
      <c r="G2472" t="s">
        <v>7599</v>
      </c>
      <c r="H2472" t="s">
        <v>7643</v>
      </c>
      <c r="I2472" s="3" t="s">
        <v>15017</v>
      </c>
      <c r="J2472" t="s">
        <v>15022</v>
      </c>
      <c r="K2472" t="s">
        <v>15029</v>
      </c>
      <c r="L2472" t="s">
        <v>15922</v>
      </c>
      <c r="M2472">
        <v>2</v>
      </c>
      <c r="N2472">
        <v>2</v>
      </c>
      <c r="O2472">
        <v>2</v>
      </c>
      <c r="P2472">
        <v>1</v>
      </c>
      <c r="Q2472">
        <v>1.75</v>
      </c>
      <c r="R2472" s="2" t="s">
        <v>15050</v>
      </c>
    </row>
    <row r="2473" spans="1:18" x14ac:dyDescent="0.35">
      <c r="A2473" s="2">
        <v>2472</v>
      </c>
      <c r="B2473" t="s">
        <v>7698</v>
      </c>
      <c r="C2473" t="s">
        <v>7699</v>
      </c>
      <c r="D2473" t="s">
        <v>7700</v>
      </c>
      <c r="E2473">
        <v>248001</v>
      </c>
      <c r="F2473" t="s">
        <v>4994</v>
      </c>
      <c r="G2473" t="s">
        <v>7599</v>
      </c>
      <c r="H2473" t="s">
        <v>7643</v>
      </c>
      <c r="I2473" s="3" t="s">
        <v>15018</v>
      </c>
      <c r="J2473" t="s">
        <v>15022</v>
      </c>
      <c r="K2473" t="s">
        <v>15029</v>
      </c>
      <c r="L2473" t="s">
        <v>15923</v>
      </c>
      <c r="M2473">
        <v>2</v>
      </c>
      <c r="N2473">
        <v>2</v>
      </c>
      <c r="O2473">
        <v>2</v>
      </c>
      <c r="P2473">
        <v>1</v>
      </c>
      <c r="Q2473">
        <v>1.75</v>
      </c>
      <c r="R2473" s="2" t="s">
        <v>15050</v>
      </c>
    </row>
    <row r="2474" spans="1:18" x14ac:dyDescent="0.35">
      <c r="A2474" s="2">
        <v>2473</v>
      </c>
      <c r="B2474" t="s">
        <v>7701</v>
      </c>
      <c r="C2474" t="s">
        <v>7702</v>
      </c>
      <c r="D2474" t="s">
        <v>7703</v>
      </c>
      <c r="E2474">
        <v>248140</v>
      </c>
      <c r="F2474" t="s">
        <v>4994</v>
      </c>
      <c r="G2474" t="s">
        <v>7599</v>
      </c>
      <c r="H2474" t="s">
        <v>7643</v>
      </c>
      <c r="I2474" s="3" t="s">
        <v>15018</v>
      </c>
      <c r="J2474" t="s">
        <v>15022</v>
      </c>
      <c r="K2474" t="s">
        <v>15029</v>
      </c>
      <c r="L2474" t="s">
        <v>15922</v>
      </c>
      <c r="M2474">
        <v>2</v>
      </c>
      <c r="N2474">
        <v>2</v>
      </c>
      <c r="O2474">
        <v>2</v>
      </c>
      <c r="P2474">
        <v>1</v>
      </c>
      <c r="Q2474">
        <v>1.75</v>
      </c>
      <c r="R2474" s="2" t="s">
        <v>15050</v>
      </c>
    </row>
    <row r="2475" spans="1:18" x14ac:dyDescent="0.35">
      <c r="A2475" s="2">
        <v>2474</v>
      </c>
      <c r="B2475" t="s">
        <v>7704</v>
      </c>
      <c r="C2475" t="s">
        <v>7705</v>
      </c>
      <c r="D2475" t="s">
        <v>7706</v>
      </c>
      <c r="E2475">
        <v>248001</v>
      </c>
      <c r="F2475" t="s">
        <v>4994</v>
      </c>
      <c r="G2475" t="s">
        <v>7599</v>
      </c>
      <c r="H2475" t="s">
        <v>7643</v>
      </c>
      <c r="I2475" s="3" t="s">
        <v>15018</v>
      </c>
      <c r="J2475" t="s">
        <v>15022</v>
      </c>
      <c r="K2475" t="s">
        <v>15034</v>
      </c>
      <c r="L2475" t="s">
        <v>15922</v>
      </c>
      <c r="M2475">
        <v>2</v>
      </c>
      <c r="N2475">
        <v>2</v>
      </c>
      <c r="O2475">
        <v>2</v>
      </c>
      <c r="P2475">
        <v>1</v>
      </c>
      <c r="Q2475">
        <v>1.75</v>
      </c>
      <c r="R2475" s="2" t="s">
        <v>15050</v>
      </c>
    </row>
    <row r="2476" spans="1:18" x14ac:dyDescent="0.35">
      <c r="A2476" s="2">
        <v>2475</v>
      </c>
      <c r="B2476" t="s">
        <v>7707</v>
      </c>
      <c r="C2476" t="s">
        <v>7708</v>
      </c>
      <c r="D2476" t="s">
        <v>7709</v>
      </c>
      <c r="E2476">
        <v>248014</v>
      </c>
      <c r="F2476" t="s">
        <v>4994</v>
      </c>
      <c r="G2476" t="s">
        <v>7599</v>
      </c>
      <c r="H2476" t="s">
        <v>7643</v>
      </c>
      <c r="I2476" s="3" t="s">
        <v>15017</v>
      </c>
      <c r="J2476" t="s">
        <v>15022</v>
      </c>
      <c r="K2476" t="s">
        <v>15070</v>
      </c>
      <c r="L2476" t="s">
        <v>15922</v>
      </c>
      <c r="M2476">
        <v>2.5</v>
      </c>
      <c r="N2476">
        <v>2.5</v>
      </c>
      <c r="O2476">
        <v>2</v>
      </c>
      <c r="P2476">
        <v>2</v>
      </c>
      <c r="Q2476">
        <v>2.25</v>
      </c>
      <c r="R2476" s="2" t="s">
        <v>15049</v>
      </c>
    </row>
    <row r="2477" spans="1:18" x14ac:dyDescent="0.35">
      <c r="A2477" s="2">
        <v>2476</v>
      </c>
      <c r="B2477" t="s">
        <v>7710</v>
      </c>
      <c r="C2477" t="s">
        <v>7711</v>
      </c>
      <c r="D2477" t="s">
        <v>7712</v>
      </c>
      <c r="E2477">
        <v>248171</v>
      </c>
      <c r="F2477" t="s">
        <v>4994</v>
      </c>
      <c r="G2477" t="s">
        <v>7599</v>
      </c>
      <c r="H2477" t="s">
        <v>7643</v>
      </c>
      <c r="I2477" s="3" t="s">
        <v>15017</v>
      </c>
      <c r="J2477" t="s">
        <v>15022</v>
      </c>
      <c r="K2477" t="s">
        <v>15034</v>
      </c>
      <c r="L2477" t="s">
        <v>15922</v>
      </c>
      <c r="M2477">
        <v>1</v>
      </c>
      <c r="N2477">
        <v>2</v>
      </c>
      <c r="O2477">
        <v>2</v>
      </c>
      <c r="P2477">
        <v>1</v>
      </c>
      <c r="Q2477">
        <v>1.5</v>
      </c>
      <c r="R2477" s="2" t="s">
        <v>15050</v>
      </c>
    </row>
    <row r="2478" spans="1:18" x14ac:dyDescent="0.35">
      <c r="A2478" s="2">
        <v>2477</v>
      </c>
      <c r="B2478" t="s">
        <v>7713</v>
      </c>
      <c r="C2478" t="s">
        <v>7714</v>
      </c>
      <c r="D2478" t="s">
        <v>7715</v>
      </c>
      <c r="E2478">
        <v>248009</v>
      </c>
      <c r="F2478" t="s">
        <v>4994</v>
      </c>
      <c r="G2478" t="s">
        <v>7599</v>
      </c>
      <c r="H2478" t="s">
        <v>7643</v>
      </c>
      <c r="I2478" s="3" t="s">
        <v>15017</v>
      </c>
      <c r="J2478" t="s">
        <v>15022</v>
      </c>
      <c r="K2478" t="s">
        <v>15029</v>
      </c>
      <c r="L2478" t="s">
        <v>15922</v>
      </c>
      <c r="M2478">
        <v>1</v>
      </c>
      <c r="N2478">
        <v>2</v>
      </c>
      <c r="O2478">
        <v>2</v>
      </c>
      <c r="P2478">
        <v>1</v>
      </c>
      <c r="Q2478">
        <v>1.5</v>
      </c>
      <c r="R2478" s="2" t="s">
        <v>15050</v>
      </c>
    </row>
    <row r="2479" spans="1:18" x14ac:dyDescent="0.35">
      <c r="A2479" s="2">
        <v>2478</v>
      </c>
      <c r="B2479" t="s">
        <v>7716</v>
      </c>
      <c r="C2479" t="s">
        <v>7717</v>
      </c>
      <c r="D2479" t="s">
        <v>7718</v>
      </c>
      <c r="E2479">
        <v>248002</v>
      </c>
      <c r="F2479" t="s">
        <v>4994</v>
      </c>
      <c r="G2479" t="s">
        <v>7599</v>
      </c>
      <c r="H2479" t="s">
        <v>7643</v>
      </c>
      <c r="I2479" s="3" t="s">
        <v>15018</v>
      </c>
      <c r="J2479" t="s">
        <v>15022</v>
      </c>
      <c r="K2479" t="s">
        <v>15029</v>
      </c>
      <c r="L2479" t="s">
        <v>15922</v>
      </c>
      <c r="M2479">
        <v>1</v>
      </c>
      <c r="N2479">
        <v>2</v>
      </c>
      <c r="O2479">
        <v>2</v>
      </c>
      <c r="P2479">
        <v>1</v>
      </c>
      <c r="Q2479">
        <v>1.5</v>
      </c>
      <c r="R2479" s="2" t="s">
        <v>15050</v>
      </c>
    </row>
    <row r="2480" spans="1:18" x14ac:dyDescent="0.35">
      <c r="A2480" s="2">
        <v>2479</v>
      </c>
      <c r="B2480" t="s">
        <v>7719</v>
      </c>
      <c r="C2480" t="s">
        <v>7720</v>
      </c>
      <c r="D2480" t="s">
        <v>7721</v>
      </c>
      <c r="E2480">
        <v>248001</v>
      </c>
      <c r="F2480" t="s">
        <v>4994</v>
      </c>
      <c r="G2480" t="s">
        <v>7599</v>
      </c>
      <c r="H2480" t="s">
        <v>7643</v>
      </c>
      <c r="I2480" s="3" t="s">
        <v>15017</v>
      </c>
      <c r="J2480" t="s">
        <v>15022</v>
      </c>
      <c r="K2480" t="s">
        <v>15063</v>
      </c>
      <c r="L2480" t="s">
        <v>15922</v>
      </c>
      <c r="M2480">
        <v>2</v>
      </c>
      <c r="N2480">
        <v>2</v>
      </c>
      <c r="O2480">
        <v>2</v>
      </c>
      <c r="P2480">
        <v>2</v>
      </c>
      <c r="Q2480">
        <v>2</v>
      </c>
      <c r="R2480" s="2" t="s">
        <v>15049</v>
      </c>
    </row>
    <row r="2481" spans="1:18" x14ac:dyDescent="0.35">
      <c r="A2481" s="2">
        <v>2480</v>
      </c>
      <c r="B2481" t="s">
        <v>7722</v>
      </c>
      <c r="C2481" t="s">
        <v>7723</v>
      </c>
      <c r="D2481" t="s">
        <v>7724</v>
      </c>
      <c r="E2481">
        <v>248007</v>
      </c>
      <c r="F2481" t="s">
        <v>4994</v>
      </c>
      <c r="G2481" t="s">
        <v>7599</v>
      </c>
      <c r="H2481" t="s">
        <v>7643</v>
      </c>
      <c r="I2481" s="3" t="s">
        <v>15017</v>
      </c>
      <c r="J2481" t="s">
        <v>15022</v>
      </c>
      <c r="K2481" t="s">
        <v>15029</v>
      </c>
      <c r="L2481" t="s">
        <v>15922</v>
      </c>
      <c r="M2481">
        <v>2</v>
      </c>
      <c r="N2481">
        <v>2</v>
      </c>
      <c r="O2481">
        <v>2</v>
      </c>
      <c r="P2481">
        <v>2</v>
      </c>
      <c r="Q2481">
        <v>2</v>
      </c>
      <c r="R2481" s="2" t="s">
        <v>15049</v>
      </c>
    </row>
    <row r="2482" spans="1:18" x14ac:dyDescent="0.35">
      <c r="A2482" s="2">
        <v>2481</v>
      </c>
      <c r="B2482" t="s">
        <v>7725</v>
      </c>
      <c r="C2482" t="s">
        <v>7726</v>
      </c>
      <c r="D2482" t="s">
        <v>7727</v>
      </c>
      <c r="E2482">
        <v>248009</v>
      </c>
      <c r="F2482" t="s">
        <v>4994</v>
      </c>
      <c r="G2482" t="s">
        <v>7599</v>
      </c>
      <c r="H2482" t="s">
        <v>7643</v>
      </c>
      <c r="I2482" s="3" t="s">
        <v>15017</v>
      </c>
      <c r="J2482" t="s">
        <v>15022</v>
      </c>
      <c r="K2482" t="s">
        <v>15067</v>
      </c>
      <c r="L2482" t="s">
        <v>15922</v>
      </c>
      <c r="M2482">
        <v>2</v>
      </c>
      <c r="N2482">
        <v>2</v>
      </c>
      <c r="O2482">
        <v>2</v>
      </c>
      <c r="P2482">
        <v>2</v>
      </c>
      <c r="Q2482">
        <v>2</v>
      </c>
      <c r="R2482" s="2" t="s">
        <v>15049</v>
      </c>
    </row>
    <row r="2483" spans="1:18" x14ac:dyDescent="0.35">
      <c r="A2483" s="2">
        <v>2482</v>
      </c>
      <c r="B2483" t="s">
        <v>7728</v>
      </c>
      <c r="C2483" t="s">
        <v>7729</v>
      </c>
      <c r="D2483" t="s">
        <v>7730</v>
      </c>
      <c r="E2483">
        <v>249204</v>
      </c>
      <c r="F2483" t="s">
        <v>4994</v>
      </c>
      <c r="G2483" t="s">
        <v>7599</v>
      </c>
      <c r="H2483" t="s">
        <v>7643</v>
      </c>
      <c r="I2483" s="3" t="s">
        <v>15017</v>
      </c>
      <c r="J2483" t="s">
        <v>15025</v>
      </c>
      <c r="K2483" t="s">
        <v>15032</v>
      </c>
      <c r="L2483" t="s">
        <v>15922</v>
      </c>
      <c r="M2483">
        <v>2</v>
      </c>
      <c r="N2483">
        <v>2</v>
      </c>
      <c r="O2483">
        <v>2</v>
      </c>
      <c r="P2483">
        <v>2</v>
      </c>
      <c r="Q2483">
        <v>2</v>
      </c>
      <c r="R2483" s="2" t="s">
        <v>15049</v>
      </c>
    </row>
    <row r="2484" spans="1:18" x14ac:dyDescent="0.35">
      <c r="A2484" s="2">
        <v>2483</v>
      </c>
      <c r="B2484" t="s">
        <v>7731</v>
      </c>
      <c r="C2484" t="s">
        <v>7732</v>
      </c>
      <c r="D2484" t="s">
        <v>7642</v>
      </c>
      <c r="E2484" t="s">
        <v>810</v>
      </c>
      <c r="F2484" t="s">
        <v>4994</v>
      </c>
      <c r="G2484" t="s">
        <v>7599</v>
      </c>
      <c r="H2484" t="s">
        <v>7643</v>
      </c>
      <c r="I2484" s="3" t="s">
        <v>15020</v>
      </c>
      <c r="J2484" t="s">
        <v>15025</v>
      </c>
      <c r="K2484" t="s">
        <v>15032</v>
      </c>
      <c r="L2484" t="e">
        <v>#N/A</v>
      </c>
      <c r="M2484">
        <v>2</v>
      </c>
      <c r="N2484">
        <v>2</v>
      </c>
      <c r="O2484">
        <v>2</v>
      </c>
      <c r="P2484">
        <v>2</v>
      </c>
      <c r="Q2484">
        <v>2</v>
      </c>
      <c r="R2484" s="2" t="s">
        <v>15049</v>
      </c>
    </row>
    <row r="2485" spans="1:18" x14ac:dyDescent="0.35">
      <c r="A2485" s="2">
        <v>2484</v>
      </c>
      <c r="B2485" t="s">
        <v>7733</v>
      </c>
      <c r="C2485" t="s">
        <v>7734</v>
      </c>
      <c r="D2485" t="s">
        <v>7735</v>
      </c>
      <c r="E2485">
        <v>248001</v>
      </c>
      <c r="F2485" t="s">
        <v>4994</v>
      </c>
      <c r="G2485" t="s">
        <v>7599</v>
      </c>
      <c r="H2485" t="s">
        <v>7643</v>
      </c>
      <c r="I2485" s="3" t="s">
        <v>15017</v>
      </c>
      <c r="J2485" t="s">
        <v>15022</v>
      </c>
      <c r="K2485" t="s">
        <v>15062</v>
      </c>
      <c r="L2485" t="s">
        <v>15923</v>
      </c>
      <c r="M2485">
        <v>3</v>
      </c>
      <c r="N2485">
        <v>3</v>
      </c>
      <c r="O2485">
        <v>2</v>
      </c>
      <c r="P2485">
        <v>2</v>
      </c>
      <c r="Q2485">
        <v>2.5</v>
      </c>
      <c r="R2485" s="2" t="s">
        <v>15049</v>
      </c>
    </row>
    <row r="2486" spans="1:18" x14ac:dyDescent="0.35">
      <c r="A2486" s="2">
        <v>2485</v>
      </c>
      <c r="B2486" t="s">
        <v>7736</v>
      </c>
      <c r="C2486" t="s">
        <v>7737</v>
      </c>
      <c r="D2486" t="s">
        <v>7738</v>
      </c>
      <c r="E2486">
        <v>248007</v>
      </c>
      <c r="F2486" t="s">
        <v>4994</v>
      </c>
      <c r="G2486" t="s">
        <v>7599</v>
      </c>
      <c r="H2486" t="s">
        <v>7643</v>
      </c>
      <c r="I2486" s="3" t="s">
        <v>15017</v>
      </c>
      <c r="J2486" t="s">
        <v>15025</v>
      </c>
      <c r="K2486" t="s">
        <v>15033</v>
      </c>
      <c r="L2486" t="s">
        <v>15923</v>
      </c>
      <c r="M2486">
        <v>3</v>
      </c>
      <c r="N2486">
        <v>3</v>
      </c>
      <c r="O2486">
        <v>3</v>
      </c>
      <c r="P2486">
        <v>2</v>
      </c>
      <c r="Q2486">
        <v>2.75</v>
      </c>
      <c r="R2486" s="2" t="s">
        <v>15049</v>
      </c>
    </row>
    <row r="2487" spans="1:18" x14ac:dyDescent="0.35">
      <c r="A2487" s="2">
        <v>2486</v>
      </c>
      <c r="B2487" t="s">
        <v>7739</v>
      </c>
      <c r="C2487" t="s">
        <v>7740</v>
      </c>
      <c r="D2487" t="s">
        <v>7741</v>
      </c>
      <c r="E2487">
        <v>263653</v>
      </c>
      <c r="F2487" t="s">
        <v>4994</v>
      </c>
      <c r="G2487" t="s">
        <v>7599</v>
      </c>
      <c r="H2487" t="s">
        <v>7742</v>
      </c>
      <c r="I2487" s="3" t="s">
        <v>15018</v>
      </c>
      <c r="J2487" t="s">
        <v>15022</v>
      </c>
      <c r="K2487" t="s">
        <v>15029</v>
      </c>
      <c r="L2487" t="s">
        <v>15922</v>
      </c>
      <c r="M2487">
        <v>2</v>
      </c>
      <c r="N2487">
        <v>2</v>
      </c>
      <c r="O2487">
        <v>2</v>
      </c>
      <c r="P2487">
        <v>2</v>
      </c>
      <c r="Q2487">
        <v>2</v>
      </c>
      <c r="R2487" s="2" t="s">
        <v>15049</v>
      </c>
    </row>
    <row r="2488" spans="1:18" x14ac:dyDescent="0.35">
      <c r="A2488" s="2">
        <v>2487</v>
      </c>
      <c r="B2488" t="s">
        <v>7743</v>
      </c>
      <c r="C2488" t="s">
        <v>7744</v>
      </c>
      <c r="D2488" t="s">
        <v>7745</v>
      </c>
      <c r="E2488">
        <v>246401</v>
      </c>
      <c r="F2488" t="s">
        <v>4994</v>
      </c>
      <c r="G2488" t="s">
        <v>7599</v>
      </c>
      <c r="H2488" t="s">
        <v>7746</v>
      </c>
      <c r="I2488" s="3" t="s">
        <v>15017</v>
      </c>
      <c r="J2488" t="s">
        <v>15024</v>
      </c>
      <c r="K2488" t="s">
        <v>15024</v>
      </c>
      <c r="L2488" t="s">
        <v>15922</v>
      </c>
      <c r="M2488">
        <v>2</v>
      </c>
      <c r="N2488">
        <v>2</v>
      </c>
      <c r="O2488">
        <v>2</v>
      </c>
      <c r="P2488">
        <v>2</v>
      </c>
      <c r="Q2488">
        <v>2</v>
      </c>
      <c r="R2488" s="2" t="s">
        <v>15049</v>
      </c>
    </row>
    <row r="2489" spans="1:18" x14ac:dyDescent="0.35">
      <c r="A2489" s="2">
        <v>2488</v>
      </c>
      <c r="B2489" t="s">
        <v>7747</v>
      </c>
      <c r="C2489" t="s">
        <v>7748</v>
      </c>
      <c r="D2489" t="s">
        <v>7749</v>
      </c>
      <c r="E2489" t="s">
        <v>810</v>
      </c>
      <c r="F2489" t="s">
        <v>4994</v>
      </c>
      <c r="G2489" t="s">
        <v>7599</v>
      </c>
      <c r="H2489" t="s">
        <v>7750</v>
      </c>
      <c r="I2489" s="3" t="s">
        <v>15018</v>
      </c>
      <c r="J2489" t="s">
        <v>15024</v>
      </c>
      <c r="K2489" t="s">
        <v>15028</v>
      </c>
      <c r="L2489" t="e">
        <v>#N/A</v>
      </c>
      <c r="R2489" s="5" t="s">
        <v>15048</v>
      </c>
    </row>
    <row r="2490" spans="1:18" x14ac:dyDescent="0.35">
      <c r="A2490" s="2">
        <v>2489</v>
      </c>
      <c r="B2490" t="s">
        <v>7751</v>
      </c>
      <c r="C2490" t="s">
        <v>7752</v>
      </c>
      <c r="D2490" t="s">
        <v>7753</v>
      </c>
      <c r="E2490">
        <v>263139</v>
      </c>
      <c r="F2490" t="s">
        <v>4994</v>
      </c>
      <c r="G2490" t="s">
        <v>7599</v>
      </c>
      <c r="H2490" t="s">
        <v>7750</v>
      </c>
      <c r="I2490" s="3" t="s">
        <v>15018</v>
      </c>
      <c r="J2490" t="s">
        <v>15022</v>
      </c>
      <c r="K2490" t="s">
        <v>15029</v>
      </c>
      <c r="L2490" t="s">
        <v>15922</v>
      </c>
      <c r="M2490">
        <v>2</v>
      </c>
      <c r="N2490">
        <v>2</v>
      </c>
      <c r="O2490">
        <v>2</v>
      </c>
      <c r="P2490">
        <v>2</v>
      </c>
      <c r="Q2490">
        <v>2</v>
      </c>
      <c r="R2490" s="2" t="s">
        <v>15049</v>
      </c>
    </row>
    <row r="2491" spans="1:18" x14ac:dyDescent="0.35">
      <c r="A2491" s="2">
        <v>2490</v>
      </c>
      <c r="B2491" t="s">
        <v>7754</v>
      </c>
      <c r="C2491" t="s">
        <v>7755</v>
      </c>
      <c r="D2491" t="s">
        <v>7749</v>
      </c>
      <c r="E2491" t="s">
        <v>810</v>
      </c>
      <c r="F2491" t="s">
        <v>4994</v>
      </c>
      <c r="G2491" t="s">
        <v>7599</v>
      </c>
      <c r="H2491" t="s">
        <v>7750</v>
      </c>
      <c r="I2491" s="3" t="s">
        <v>15018</v>
      </c>
      <c r="J2491" t="s">
        <v>15022</v>
      </c>
      <c r="K2491" t="s">
        <v>15029</v>
      </c>
      <c r="L2491" t="e">
        <v>#N/A</v>
      </c>
      <c r="R2491" s="5" t="s">
        <v>15049</v>
      </c>
    </row>
    <row r="2492" spans="1:18" x14ac:dyDescent="0.35">
      <c r="A2492" s="2">
        <v>2491</v>
      </c>
      <c r="B2492" t="s">
        <v>7756</v>
      </c>
      <c r="C2492" t="s">
        <v>7757</v>
      </c>
      <c r="D2492" t="s">
        <v>7758</v>
      </c>
      <c r="E2492">
        <v>263139</v>
      </c>
      <c r="F2492" t="s">
        <v>4994</v>
      </c>
      <c r="G2492" t="s">
        <v>7599</v>
      </c>
      <c r="H2492" t="s">
        <v>7750</v>
      </c>
      <c r="I2492" s="3" t="s">
        <v>15017</v>
      </c>
      <c r="J2492" t="s">
        <v>15024</v>
      </c>
      <c r="K2492" t="s">
        <v>15024</v>
      </c>
      <c r="L2492" t="s">
        <v>15923</v>
      </c>
      <c r="M2492">
        <v>2</v>
      </c>
      <c r="N2492">
        <v>2</v>
      </c>
      <c r="O2492">
        <v>2</v>
      </c>
      <c r="P2492">
        <v>2</v>
      </c>
      <c r="Q2492">
        <v>2</v>
      </c>
      <c r="R2492" s="2" t="s">
        <v>15049</v>
      </c>
    </row>
    <row r="2493" spans="1:18" x14ac:dyDescent="0.35">
      <c r="A2493" s="2">
        <v>2492</v>
      </c>
      <c r="B2493" t="s">
        <v>7759</v>
      </c>
      <c r="C2493" t="s">
        <v>7760</v>
      </c>
      <c r="D2493" t="s">
        <v>7761</v>
      </c>
      <c r="E2493">
        <v>263139</v>
      </c>
      <c r="F2493" t="s">
        <v>4994</v>
      </c>
      <c r="G2493" t="s">
        <v>7599</v>
      </c>
      <c r="H2493" t="s">
        <v>7750</v>
      </c>
      <c r="I2493" s="3" t="s">
        <v>15017</v>
      </c>
      <c r="J2493" t="s">
        <v>15022</v>
      </c>
      <c r="K2493" t="s">
        <v>15062</v>
      </c>
      <c r="L2493" t="s">
        <v>15922</v>
      </c>
      <c r="M2493">
        <v>2.5</v>
      </c>
      <c r="N2493">
        <v>2.5</v>
      </c>
      <c r="O2493">
        <v>2</v>
      </c>
      <c r="P2493">
        <v>2</v>
      </c>
      <c r="Q2493">
        <v>2.25</v>
      </c>
      <c r="R2493" s="2" t="s">
        <v>15049</v>
      </c>
    </row>
    <row r="2494" spans="1:18" x14ac:dyDescent="0.35">
      <c r="A2494" s="2">
        <v>2493</v>
      </c>
      <c r="B2494" t="s">
        <v>7762</v>
      </c>
      <c r="C2494" t="s">
        <v>7763</v>
      </c>
      <c r="D2494" t="s">
        <v>7749</v>
      </c>
      <c r="E2494" t="s">
        <v>810</v>
      </c>
      <c r="F2494" t="s">
        <v>4994</v>
      </c>
      <c r="G2494" t="s">
        <v>7599</v>
      </c>
      <c r="H2494" t="s">
        <v>7750</v>
      </c>
      <c r="I2494" s="3" t="s">
        <v>15018</v>
      </c>
      <c r="J2494" t="s">
        <v>15022</v>
      </c>
      <c r="K2494" t="s">
        <v>15029</v>
      </c>
      <c r="L2494" t="e">
        <v>#N/A</v>
      </c>
      <c r="R2494" s="5" t="s">
        <v>15049</v>
      </c>
    </row>
    <row r="2495" spans="1:18" x14ac:dyDescent="0.35">
      <c r="A2495" s="2">
        <v>2494</v>
      </c>
      <c r="B2495" t="s">
        <v>7764</v>
      </c>
      <c r="C2495" t="s">
        <v>7765</v>
      </c>
      <c r="D2495" t="s">
        <v>7766</v>
      </c>
      <c r="E2495">
        <v>263139</v>
      </c>
      <c r="F2495" t="s">
        <v>4994</v>
      </c>
      <c r="G2495" t="s">
        <v>7599</v>
      </c>
      <c r="H2495" t="s">
        <v>7750</v>
      </c>
      <c r="I2495" s="3" t="s">
        <v>15017</v>
      </c>
      <c r="J2495" t="s">
        <v>15022</v>
      </c>
      <c r="K2495" t="s">
        <v>15029</v>
      </c>
      <c r="L2495" t="s">
        <v>15922</v>
      </c>
      <c r="M2495">
        <v>2</v>
      </c>
      <c r="N2495">
        <v>2</v>
      </c>
      <c r="O2495">
        <v>2</v>
      </c>
      <c r="P2495">
        <v>2</v>
      </c>
      <c r="Q2495">
        <v>2</v>
      </c>
      <c r="R2495" s="2" t="s">
        <v>15049</v>
      </c>
    </row>
    <row r="2496" spans="1:18" x14ac:dyDescent="0.35">
      <c r="A2496" s="2">
        <v>2495</v>
      </c>
      <c r="B2496" t="s">
        <v>7767</v>
      </c>
      <c r="C2496" t="s">
        <v>7768</v>
      </c>
      <c r="D2496" t="s">
        <v>7769</v>
      </c>
      <c r="E2496">
        <v>263139</v>
      </c>
      <c r="F2496" t="s">
        <v>4994</v>
      </c>
      <c r="G2496" t="s">
        <v>7599</v>
      </c>
      <c r="H2496" t="s">
        <v>7750</v>
      </c>
      <c r="I2496" s="3" t="s">
        <v>15017</v>
      </c>
      <c r="J2496" t="s">
        <v>15024</v>
      </c>
      <c r="K2496" t="s">
        <v>15024</v>
      </c>
      <c r="L2496" t="s">
        <v>15923</v>
      </c>
      <c r="M2496">
        <v>2</v>
      </c>
      <c r="N2496">
        <v>2</v>
      </c>
      <c r="O2496">
        <v>2</v>
      </c>
      <c r="P2496">
        <v>2</v>
      </c>
      <c r="Q2496">
        <v>2</v>
      </c>
      <c r="R2496" s="2" t="s">
        <v>15049</v>
      </c>
    </row>
    <row r="2497" spans="1:18" x14ac:dyDescent="0.35">
      <c r="A2497" s="2">
        <v>2496</v>
      </c>
      <c r="B2497" t="s">
        <v>7770</v>
      </c>
      <c r="C2497" t="s">
        <v>7771</v>
      </c>
      <c r="D2497" t="s">
        <v>7772</v>
      </c>
      <c r="E2497">
        <v>247667</v>
      </c>
      <c r="F2497" t="s">
        <v>4994</v>
      </c>
      <c r="G2497" t="s">
        <v>7599</v>
      </c>
      <c r="H2497" t="s">
        <v>7773</v>
      </c>
      <c r="I2497" s="3" t="s">
        <v>15018</v>
      </c>
      <c r="J2497" t="s">
        <v>15024</v>
      </c>
      <c r="K2497" t="s">
        <v>15028</v>
      </c>
      <c r="L2497" t="s">
        <v>15922</v>
      </c>
      <c r="M2497">
        <v>2</v>
      </c>
      <c r="N2497">
        <v>2</v>
      </c>
      <c r="O2497">
        <v>2</v>
      </c>
      <c r="P2497">
        <v>2</v>
      </c>
      <c r="Q2497">
        <v>2</v>
      </c>
      <c r="R2497" s="2" t="s">
        <v>15049</v>
      </c>
    </row>
    <row r="2498" spans="1:18" x14ac:dyDescent="0.35">
      <c r="A2498" s="2">
        <v>2497</v>
      </c>
      <c r="B2498" t="s">
        <v>7774</v>
      </c>
      <c r="C2498" t="s">
        <v>7775</v>
      </c>
      <c r="D2498" t="s">
        <v>7776</v>
      </c>
      <c r="E2498" t="s">
        <v>810</v>
      </c>
      <c r="F2498" t="s">
        <v>4994</v>
      </c>
      <c r="G2498" t="s">
        <v>7599</v>
      </c>
      <c r="H2498" t="s">
        <v>7777</v>
      </c>
      <c r="I2498" s="3" t="s">
        <v>15018</v>
      </c>
      <c r="J2498" t="s">
        <v>15024</v>
      </c>
      <c r="K2498" t="s">
        <v>15024</v>
      </c>
      <c r="L2498" t="e">
        <v>#N/A</v>
      </c>
      <c r="R2498" s="5" t="s">
        <v>15048</v>
      </c>
    </row>
    <row r="2499" spans="1:18" x14ac:dyDescent="0.35">
      <c r="A2499" s="2">
        <v>2498</v>
      </c>
      <c r="B2499" t="s">
        <v>7778</v>
      </c>
      <c r="C2499" t="s">
        <v>7779</v>
      </c>
      <c r="D2499" t="s">
        <v>7780</v>
      </c>
      <c r="E2499" t="s">
        <v>810</v>
      </c>
      <c r="F2499" t="s">
        <v>4994</v>
      </c>
      <c r="G2499" t="s">
        <v>7599</v>
      </c>
      <c r="H2499" t="s">
        <v>7773</v>
      </c>
      <c r="I2499" s="3" t="s">
        <v>15018</v>
      </c>
      <c r="J2499" t="s">
        <v>15022</v>
      </c>
      <c r="K2499" t="s">
        <v>15029</v>
      </c>
      <c r="L2499" t="e">
        <v>#N/A</v>
      </c>
      <c r="R2499" s="5" t="s">
        <v>15049</v>
      </c>
    </row>
    <row r="2500" spans="1:18" x14ac:dyDescent="0.35">
      <c r="A2500" s="2">
        <v>2499</v>
      </c>
      <c r="B2500" t="s">
        <v>7781</v>
      </c>
      <c r="C2500" t="s">
        <v>7782</v>
      </c>
      <c r="D2500" t="s">
        <v>7783</v>
      </c>
      <c r="E2500">
        <v>249403</v>
      </c>
      <c r="F2500" t="s">
        <v>4994</v>
      </c>
      <c r="G2500" t="s">
        <v>7599</v>
      </c>
      <c r="H2500" t="s">
        <v>7773</v>
      </c>
      <c r="I2500" s="3" t="s">
        <v>15017</v>
      </c>
      <c r="J2500" t="s">
        <v>15025</v>
      </c>
      <c r="K2500" t="s">
        <v>15033</v>
      </c>
      <c r="L2500" t="s">
        <v>15922</v>
      </c>
      <c r="M2500">
        <v>2</v>
      </c>
      <c r="N2500">
        <v>2</v>
      </c>
      <c r="O2500">
        <v>2</v>
      </c>
      <c r="P2500">
        <v>2</v>
      </c>
      <c r="Q2500">
        <v>2</v>
      </c>
      <c r="R2500" s="2" t="s">
        <v>15049</v>
      </c>
    </row>
    <row r="2501" spans="1:18" x14ac:dyDescent="0.35">
      <c r="A2501" s="2">
        <v>2500</v>
      </c>
      <c r="B2501" t="s">
        <v>7784</v>
      </c>
      <c r="C2501" t="s">
        <v>7785</v>
      </c>
      <c r="D2501" t="s">
        <v>7780</v>
      </c>
      <c r="E2501" t="s">
        <v>810</v>
      </c>
      <c r="F2501" t="s">
        <v>4994</v>
      </c>
      <c r="G2501" t="s">
        <v>7599</v>
      </c>
      <c r="H2501" t="s">
        <v>7773</v>
      </c>
      <c r="I2501" s="3" t="s">
        <v>15018</v>
      </c>
      <c r="J2501" t="s">
        <v>15024</v>
      </c>
      <c r="K2501" t="s">
        <v>15028</v>
      </c>
      <c r="L2501" t="e">
        <v>#N/A</v>
      </c>
      <c r="R2501" s="5" t="s">
        <v>15048</v>
      </c>
    </row>
    <row r="2502" spans="1:18" x14ac:dyDescent="0.35">
      <c r="A2502" s="2">
        <v>2501</v>
      </c>
      <c r="B2502" t="s">
        <v>7786</v>
      </c>
      <c r="C2502" t="s">
        <v>7787</v>
      </c>
      <c r="D2502" t="s">
        <v>7780</v>
      </c>
      <c r="E2502" t="s">
        <v>810</v>
      </c>
      <c r="F2502" t="s">
        <v>4994</v>
      </c>
      <c r="G2502" t="s">
        <v>7599</v>
      </c>
      <c r="H2502" t="s">
        <v>7773</v>
      </c>
      <c r="I2502" s="3" t="s">
        <v>15018</v>
      </c>
      <c r="J2502" t="s">
        <v>15022</v>
      </c>
      <c r="K2502" t="s">
        <v>15029</v>
      </c>
      <c r="L2502" t="e">
        <v>#N/A</v>
      </c>
      <c r="R2502" s="5" t="s">
        <v>15049</v>
      </c>
    </row>
    <row r="2503" spans="1:18" x14ac:dyDescent="0.35">
      <c r="A2503" s="2">
        <v>2502</v>
      </c>
      <c r="B2503" t="s">
        <v>7788</v>
      </c>
      <c r="C2503" t="s">
        <v>7789</v>
      </c>
      <c r="D2503" t="s">
        <v>7780</v>
      </c>
      <c r="E2503" t="s">
        <v>810</v>
      </c>
      <c r="F2503" t="s">
        <v>4994</v>
      </c>
      <c r="G2503" t="s">
        <v>7599</v>
      </c>
      <c r="H2503" t="s">
        <v>7773</v>
      </c>
      <c r="I2503" s="3" t="s">
        <v>15018</v>
      </c>
      <c r="J2503" t="s">
        <v>15022</v>
      </c>
      <c r="K2503" t="s">
        <v>15029</v>
      </c>
      <c r="L2503" t="e">
        <v>#N/A</v>
      </c>
      <c r="R2503" s="5" t="s">
        <v>15049</v>
      </c>
    </row>
    <row r="2504" spans="1:18" x14ac:dyDescent="0.35">
      <c r="A2504" s="2">
        <v>2503</v>
      </c>
      <c r="B2504" t="s">
        <v>7790</v>
      </c>
      <c r="C2504" t="s">
        <v>7791</v>
      </c>
      <c r="D2504" t="s">
        <v>7780</v>
      </c>
      <c r="E2504" t="s">
        <v>810</v>
      </c>
      <c r="F2504" t="s">
        <v>4994</v>
      </c>
      <c r="G2504" t="s">
        <v>7599</v>
      </c>
      <c r="H2504" t="s">
        <v>7773</v>
      </c>
      <c r="I2504" s="3" t="s">
        <v>15018</v>
      </c>
      <c r="J2504" t="s">
        <v>15022</v>
      </c>
      <c r="K2504" t="s">
        <v>15029</v>
      </c>
      <c r="L2504" t="e">
        <v>#N/A</v>
      </c>
      <c r="R2504" s="5" t="s">
        <v>15049</v>
      </c>
    </row>
    <row r="2505" spans="1:18" x14ac:dyDescent="0.35">
      <c r="A2505" s="2">
        <v>2504</v>
      </c>
      <c r="B2505" t="s">
        <v>7792</v>
      </c>
      <c r="C2505" t="s">
        <v>7793</v>
      </c>
      <c r="D2505" t="s">
        <v>7780</v>
      </c>
      <c r="E2505" t="s">
        <v>810</v>
      </c>
      <c r="F2505" t="s">
        <v>4994</v>
      </c>
      <c r="G2505" t="s">
        <v>7599</v>
      </c>
      <c r="H2505" t="s">
        <v>7773</v>
      </c>
      <c r="I2505" s="3" t="s">
        <v>15018</v>
      </c>
      <c r="J2505" t="s">
        <v>15022</v>
      </c>
      <c r="K2505" t="s">
        <v>15029</v>
      </c>
      <c r="L2505" t="e">
        <v>#N/A</v>
      </c>
      <c r="R2505" s="5" t="s">
        <v>15049</v>
      </c>
    </row>
    <row r="2506" spans="1:18" x14ac:dyDescent="0.35">
      <c r="A2506" s="2">
        <v>2505</v>
      </c>
      <c r="B2506" t="s">
        <v>7794</v>
      </c>
      <c r="C2506" t="s">
        <v>7795</v>
      </c>
      <c r="D2506" t="s">
        <v>7780</v>
      </c>
      <c r="E2506" t="s">
        <v>810</v>
      </c>
      <c r="F2506" t="s">
        <v>4994</v>
      </c>
      <c r="G2506" t="s">
        <v>7599</v>
      </c>
      <c r="H2506" t="s">
        <v>7773</v>
      </c>
      <c r="I2506" s="3" t="s">
        <v>15018</v>
      </c>
      <c r="J2506" t="s">
        <v>15022</v>
      </c>
      <c r="K2506" t="s">
        <v>15029</v>
      </c>
      <c r="L2506" t="e">
        <v>#N/A</v>
      </c>
      <c r="R2506" s="5" t="s">
        <v>15049</v>
      </c>
    </row>
    <row r="2507" spans="1:18" x14ac:dyDescent="0.35">
      <c r="A2507" s="2">
        <v>2506</v>
      </c>
      <c r="B2507" t="s">
        <v>7796</v>
      </c>
      <c r="C2507" t="s">
        <v>7797</v>
      </c>
      <c r="D2507" t="s">
        <v>7798</v>
      </c>
      <c r="E2507">
        <v>249404</v>
      </c>
      <c r="F2507" t="s">
        <v>4994</v>
      </c>
      <c r="G2507" t="s">
        <v>7599</v>
      </c>
      <c r="H2507" t="s">
        <v>7773</v>
      </c>
      <c r="I2507" s="3" t="s">
        <v>15018</v>
      </c>
      <c r="J2507" t="s">
        <v>15024</v>
      </c>
      <c r="K2507" t="s">
        <v>15028</v>
      </c>
      <c r="L2507" t="s">
        <v>15922</v>
      </c>
      <c r="M2507">
        <v>2</v>
      </c>
      <c r="N2507">
        <v>2</v>
      </c>
      <c r="O2507">
        <v>2</v>
      </c>
      <c r="P2507">
        <v>2</v>
      </c>
      <c r="Q2507">
        <v>2</v>
      </c>
      <c r="R2507" s="2" t="s">
        <v>15049</v>
      </c>
    </row>
    <row r="2508" spans="1:18" x14ac:dyDescent="0.35">
      <c r="A2508" s="2">
        <v>2507</v>
      </c>
      <c r="B2508" t="s">
        <v>7799</v>
      </c>
      <c r="C2508" t="s">
        <v>7800</v>
      </c>
      <c r="D2508" t="s">
        <v>7801</v>
      </c>
      <c r="E2508">
        <v>249403</v>
      </c>
      <c r="F2508" t="s">
        <v>4994</v>
      </c>
      <c r="G2508" t="s">
        <v>7599</v>
      </c>
      <c r="H2508" t="s">
        <v>7773</v>
      </c>
      <c r="I2508" s="3" t="s">
        <v>15018</v>
      </c>
      <c r="J2508" t="s">
        <v>15022</v>
      </c>
      <c r="K2508" t="s">
        <v>15029</v>
      </c>
      <c r="L2508" t="s">
        <v>15922</v>
      </c>
      <c r="M2508">
        <v>1</v>
      </c>
      <c r="N2508">
        <v>2</v>
      </c>
      <c r="O2508">
        <v>2</v>
      </c>
      <c r="P2508">
        <v>1</v>
      </c>
      <c r="Q2508">
        <v>1.5</v>
      </c>
      <c r="R2508" s="2" t="s">
        <v>15050</v>
      </c>
    </row>
    <row r="2509" spans="1:18" x14ac:dyDescent="0.35">
      <c r="A2509" s="2">
        <v>2508</v>
      </c>
      <c r="B2509" t="s">
        <v>7802</v>
      </c>
      <c r="C2509" t="s">
        <v>7803</v>
      </c>
      <c r="D2509" t="s">
        <v>7804</v>
      </c>
      <c r="E2509">
        <v>247667</v>
      </c>
      <c r="F2509" t="s">
        <v>4994</v>
      </c>
      <c r="G2509" t="s">
        <v>7599</v>
      </c>
      <c r="H2509" t="s">
        <v>7773</v>
      </c>
      <c r="I2509" s="3" t="s">
        <v>15017</v>
      </c>
      <c r="J2509" t="s">
        <v>15022</v>
      </c>
      <c r="K2509" t="s">
        <v>15029</v>
      </c>
      <c r="L2509" t="s">
        <v>15922</v>
      </c>
      <c r="M2509">
        <v>2</v>
      </c>
      <c r="N2509">
        <v>2</v>
      </c>
      <c r="O2509">
        <v>2</v>
      </c>
      <c r="P2509">
        <v>2</v>
      </c>
      <c r="Q2509">
        <v>2</v>
      </c>
      <c r="R2509" s="2" t="s">
        <v>15049</v>
      </c>
    </row>
    <row r="2510" spans="1:18" x14ac:dyDescent="0.35">
      <c r="A2510" s="2">
        <v>2509</v>
      </c>
      <c r="B2510" t="s">
        <v>7805</v>
      </c>
      <c r="C2510" t="s">
        <v>7806</v>
      </c>
      <c r="D2510" t="s">
        <v>7807</v>
      </c>
      <c r="E2510">
        <v>247667</v>
      </c>
      <c r="F2510" t="s">
        <v>4994</v>
      </c>
      <c r="G2510" t="s">
        <v>7599</v>
      </c>
      <c r="H2510" t="s">
        <v>7773</v>
      </c>
      <c r="I2510" s="3" t="s">
        <v>15017</v>
      </c>
      <c r="J2510" t="s">
        <v>15022</v>
      </c>
      <c r="K2510" t="s">
        <v>15029</v>
      </c>
      <c r="L2510" t="s">
        <v>15922</v>
      </c>
      <c r="R2510" s="5" t="s">
        <v>15049</v>
      </c>
    </row>
    <row r="2511" spans="1:18" x14ac:dyDescent="0.35">
      <c r="A2511" s="2">
        <v>2510</v>
      </c>
      <c r="B2511" t="s">
        <v>7808</v>
      </c>
      <c r="C2511" t="s">
        <v>7809</v>
      </c>
      <c r="D2511" t="s">
        <v>7810</v>
      </c>
      <c r="E2511">
        <v>247668</v>
      </c>
      <c r="F2511" t="s">
        <v>4994</v>
      </c>
      <c r="G2511" t="s">
        <v>7599</v>
      </c>
      <c r="H2511" t="s">
        <v>7773</v>
      </c>
      <c r="I2511" s="3" t="s">
        <v>15017</v>
      </c>
      <c r="J2511" t="s">
        <v>15022</v>
      </c>
      <c r="K2511" t="s">
        <v>15063</v>
      </c>
      <c r="L2511" t="s">
        <v>15923</v>
      </c>
      <c r="R2511" s="5" t="s">
        <v>15049</v>
      </c>
    </row>
    <row r="2512" spans="1:18" x14ac:dyDescent="0.35">
      <c r="A2512" s="2">
        <v>2511</v>
      </c>
      <c r="B2512" t="s">
        <v>7811</v>
      </c>
      <c r="C2512" t="s">
        <v>7812</v>
      </c>
      <c r="D2512" t="s">
        <v>7813</v>
      </c>
      <c r="E2512">
        <v>263139</v>
      </c>
      <c r="F2512" t="s">
        <v>4994</v>
      </c>
      <c r="G2512" t="s">
        <v>7599</v>
      </c>
      <c r="H2512" t="s">
        <v>7814</v>
      </c>
      <c r="I2512" s="3" t="s">
        <v>15018</v>
      </c>
      <c r="J2512" t="s">
        <v>15022</v>
      </c>
      <c r="K2512" t="s">
        <v>15063</v>
      </c>
      <c r="L2512" t="s">
        <v>15922</v>
      </c>
      <c r="M2512">
        <v>2</v>
      </c>
      <c r="N2512">
        <v>2</v>
      </c>
      <c r="O2512">
        <v>2</v>
      </c>
      <c r="P2512">
        <v>2</v>
      </c>
      <c r="Q2512">
        <v>2</v>
      </c>
      <c r="R2512" s="2" t="s">
        <v>15049</v>
      </c>
    </row>
    <row r="2513" spans="1:18" x14ac:dyDescent="0.35">
      <c r="A2513" s="2">
        <v>2512</v>
      </c>
      <c r="B2513" t="s">
        <v>7815</v>
      </c>
      <c r="C2513" t="s">
        <v>7816</v>
      </c>
      <c r="D2513" t="s">
        <v>7817</v>
      </c>
      <c r="E2513">
        <v>263139</v>
      </c>
      <c r="F2513" t="s">
        <v>4994</v>
      </c>
      <c r="G2513" t="s">
        <v>7599</v>
      </c>
      <c r="H2513" t="s">
        <v>7814</v>
      </c>
      <c r="I2513" s="3" t="s">
        <v>15017</v>
      </c>
      <c r="J2513" t="s">
        <v>15024</v>
      </c>
      <c r="K2513" t="s">
        <v>15028</v>
      </c>
      <c r="L2513" t="s">
        <v>15922</v>
      </c>
      <c r="R2513" s="5" t="s">
        <v>15048</v>
      </c>
    </row>
    <row r="2514" spans="1:18" x14ac:dyDescent="0.35">
      <c r="A2514" s="2">
        <v>2513</v>
      </c>
      <c r="B2514" t="s">
        <v>7818</v>
      </c>
      <c r="C2514" t="s">
        <v>7819</v>
      </c>
      <c r="D2514" t="s">
        <v>7820</v>
      </c>
      <c r="E2514">
        <v>246194</v>
      </c>
      <c r="F2514" t="s">
        <v>4994</v>
      </c>
      <c r="G2514" t="s">
        <v>7599</v>
      </c>
      <c r="H2514" t="s">
        <v>7821</v>
      </c>
      <c r="I2514" s="3" t="s">
        <v>15017</v>
      </c>
      <c r="J2514" t="s">
        <v>15024</v>
      </c>
      <c r="K2514" t="s">
        <v>15024</v>
      </c>
      <c r="L2514" t="s">
        <v>15922</v>
      </c>
      <c r="M2514">
        <v>2</v>
      </c>
      <c r="N2514">
        <v>2</v>
      </c>
      <c r="O2514">
        <v>2</v>
      </c>
      <c r="P2514">
        <v>2</v>
      </c>
      <c r="Q2514">
        <v>2</v>
      </c>
      <c r="R2514" s="2" t="s">
        <v>15049</v>
      </c>
    </row>
    <row r="2515" spans="1:18" x14ac:dyDescent="0.35">
      <c r="A2515" s="2">
        <v>2514</v>
      </c>
      <c r="B2515" t="s">
        <v>7822</v>
      </c>
      <c r="C2515" t="s">
        <v>7823</v>
      </c>
      <c r="D2515" t="s">
        <v>7824</v>
      </c>
      <c r="E2515">
        <v>246127</v>
      </c>
      <c r="F2515" t="s">
        <v>4994</v>
      </c>
      <c r="G2515" t="s">
        <v>7599</v>
      </c>
      <c r="H2515" t="s">
        <v>7821</v>
      </c>
      <c r="I2515" s="3" t="s">
        <v>15017</v>
      </c>
      <c r="J2515" t="s">
        <v>15024</v>
      </c>
      <c r="K2515" t="s">
        <v>15024</v>
      </c>
      <c r="L2515" t="s">
        <v>15922</v>
      </c>
      <c r="M2515">
        <v>2</v>
      </c>
      <c r="N2515">
        <v>2</v>
      </c>
      <c r="O2515">
        <v>2</v>
      </c>
      <c r="P2515">
        <v>2</v>
      </c>
      <c r="Q2515">
        <v>2</v>
      </c>
      <c r="R2515" s="2" t="s">
        <v>15049</v>
      </c>
    </row>
    <row r="2516" spans="1:18" x14ac:dyDescent="0.35">
      <c r="A2516" s="2">
        <v>2515</v>
      </c>
      <c r="B2516" t="s">
        <v>7825</v>
      </c>
      <c r="C2516" t="s">
        <v>7826</v>
      </c>
      <c r="D2516" t="s">
        <v>7827</v>
      </c>
      <c r="E2516">
        <v>246174</v>
      </c>
      <c r="F2516" t="s">
        <v>4994</v>
      </c>
      <c r="G2516" t="s">
        <v>7599</v>
      </c>
      <c r="H2516" t="s">
        <v>7821</v>
      </c>
      <c r="I2516" s="3" t="s">
        <v>15017</v>
      </c>
      <c r="J2516" t="s">
        <v>15024</v>
      </c>
      <c r="K2516" t="s">
        <v>15024</v>
      </c>
      <c r="L2516" t="s">
        <v>15922</v>
      </c>
      <c r="M2516">
        <v>2</v>
      </c>
      <c r="N2516">
        <v>2</v>
      </c>
      <c r="O2516">
        <v>2</v>
      </c>
      <c r="P2516">
        <v>2</v>
      </c>
      <c r="Q2516">
        <v>2</v>
      </c>
      <c r="R2516" s="2" t="s">
        <v>15049</v>
      </c>
    </row>
    <row r="2517" spans="1:18" x14ac:dyDescent="0.35">
      <c r="A2517" s="2">
        <v>2516</v>
      </c>
      <c r="B2517" t="s">
        <v>7828</v>
      </c>
      <c r="C2517" t="s">
        <v>7829</v>
      </c>
      <c r="D2517" t="s">
        <v>7830</v>
      </c>
      <c r="E2517">
        <v>246174</v>
      </c>
      <c r="F2517" t="s">
        <v>4994</v>
      </c>
      <c r="G2517" t="s">
        <v>7599</v>
      </c>
      <c r="H2517" t="s">
        <v>7831</v>
      </c>
      <c r="I2517" s="3" t="s">
        <v>15017</v>
      </c>
      <c r="J2517" t="s">
        <v>15022</v>
      </c>
      <c r="K2517" t="s">
        <v>15029</v>
      </c>
      <c r="L2517" t="s">
        <v>15922</v>
      </c>
      <c r="M2517">
        <v>2</v>
      </c>
      <c r="N2517">
        <v>2</v>
      </c>
      <c r="O2517">
        <v>2</v>
      </c>
      <c r="P2517">
        <v>2</v>
      </c>
      <c r="Q2517">
        <v>2</v>
      </c>
      <c r="R2517" s="2" t="s">
        <v>15049</v>
      </c>
    </row>
    <row r="2518" spans="1:18" x14ac:dyDescent="0.35">
      <c r="A2518" s="2">
        <v>2517</v>
      </c>
      <c r="B2518" t="s">
        <v>7832</v>
      </c>
      <c r="C2518" t="s">
        <v>7833</v>
      </c>
      <c r="D2518" t="s">
        <v>7834</v>
      </c>
      <c r="E2518">
        <v>246127</v>
      </c>
      <c r="F2518" t="s">
        <v>4994</v>
      </c>
      <c r="G2518" t="s">
        <v>7599</v>
      </c>
      <c r="H2518" t="s">
        <v>7831</v>
      </c>
      <c r="I2518" s="3" t="s">
        <v>15017</v>
      </c>
      <c r="J2518" t="s">
        <v>15022</v>
      </c>
      <c r="K2518" t="s">
        <v>15067</v>
      </c>
      <c r="L2518" t="s">
        <v>15922</v>
      </c>
      <c r="M2518">
        <v>2</v>
      </c>
      <c r="N2518">
        <v>2</v>
      </c>
      <c r="O2518">
        <v>2</v>
      </c>
      <c r="P2518">
        <v>2</v>
      </c>
      <c r="Q2518">
        <v>2</v>
      </c>
      <c r="R2518" s="2" t="s">
        <v>15049</v>
      </c>
    </row>
    <row r="2519" spans="1:18" x14ac:dyDescent="0.35">
      <c r="A2519" s="2">
        <v>2518</v>
      </c>
      <c r="B2519" t="s">
        <v>7835</v>
      </c>
      <c r="C2519" t="s">
        <v>7836</v>
      </c>
      <c r="D2519" t="s">
        <v>7837</v>
      </c>
      <c r="E2519" t="s">
        <v>810</v>
      </c>
      <c r="F2519" t="s">
        <v>4994</v>
      </c>
      <c r="G2519" t="s">
        <v>7599</v>
      </c>
      <c r="H2519" t="s">
        <v>7838</v>
      </c>
      <c r="I2519" s="3" t="s">
        <v>15018</v>
      </c>
      <c r="J2519" t="s">
        <v>15022</v>
      </c>
      <c r="K2519" t="s">
        <v>15029</v>
      </c>
      <c r="L2519" t="e">
        <v>#N/A</v>
      </c>
      <c r="R2519" s="5" t="s">
        <v>15049</v>
      </c>
    </row>
    <row r="2520" spans="1:18" x14ac:dyDescent="0.35">
      <c r="A2520" s="2">
        <v>2519</v>
      </c>
      <c r="B2520" t="s">
        <v>7839</v>
      </c>
      <c r="C2520" t="s">
        <v>7840</v>
      </c>
      <c r="D2520" t="s">
        <v>7841</v>
      </c>
      <c r="E2520" t="s">
        <v>810</v>
      </c>
      <c r="F2520" t="s">
        <v>4994</v>
      </c>
      <c r="G2520" t="s">
        <v>7599</v>
      </c>
      <c r="H2520" t="s">
        <v>7842</v>
      </c>
      <c r="I2520" s="3" t="s">
        <v>15018</v>
      </c>
      <c r="J2520" t="s">
        <v>15024</v>
      </c>
      <c r="K2520" t="s">
        <v>15028</v>
      </c>
      <c r="L2520" t="e">
        <v>#N/A</v>
      </c>
      <c r="R2520" s="5" t="s">
        <v>15048</v>
      </c>
    </row>
    <row r="2521" spans="1:18" x14ac:dyDescent="0.35">
      <c r="A2521" s="2">
        <v>2520</v>
      </c>
      <c r="B2521" t="s">
        <v>7843</v>
      </c>
      <c r="C2521" t="s">
        <v>7844</v>
      </c>
      <c r="D2521" t="s">
        <v>7845</v>
      </c>
      <c r="E2521">
        <v>262501</v>
      </c>
      <c r="F2521" t="s">
        <v>4994</v>
      </c>
      <c r="G2521" t="s">
        <v>7599</v>
      </c>
      <c r="H2521" t="s">
        <v>7838</v>
      </c>
      <c r="I2521" s="3" t="s">
        <v>15017</v>
      </c>
      <c r="J2521" t="s">
        <v>15022</v>
      </c>
      <c r="K2521" t="s">
        <v>15061</v>
      </c>
      <c r="L2521" t="s">
        <v>15922</v>
      </c>
      <c r="M2521">
        <v>2</v>
      </c>
      <c r="N2521">
        <v>2</v>
      </c>
      <c r="O2521">
        <v>2</v>
      </c>
      <c r="P2521">
        <v>2</v>
      </c>
      <c r="Q2521">
        <v>2</v>
      </c>
      <c r="R2521" s="2" t="s">
        <v>15049</v>
      </c>
    </row>
    <row r="2522" spans="1:18" x14ac:dyDescent="0.35">
      <c r="A2522" s="2">
        <v>2521</v>
      </c>
      <c r="B2522" t="s">
        <v>7846</v>
      </c>
      <c r="C2522" t="s">
        <v>7771</v>
      </c>
      <c r="D2522" t="s">
        <v>7847</v>
      </c>
      <c r="E2522">
        <v>247667</v>
      </c>
      <c r="F2522" t="s">
        <v>4994</v>
      </c>
      <c r="G2522" t="s">
        <v>7599</v>
      </c>
      <c r="H2522" t="s">
        <v>7848</v>
      </c>
      <c r="I2522" s="3" t="s">
        <v>15018</v>
      </c>
      <c r="J2522" t="s">
        <v>15022</v>
      </c>
      <c r="K2522" t="s">
        <v>15029</v>
      </c>
      <c r="L2522" t="e">
        <v>#N/A</v>
      </c>
      <c r="R2522" s="5" t="s">
        <v>15049</v>
      </c>
    </row>
    <row r="2523" spans="1:18" x14ac:dyDescent="0.35">
      <c r="A2523" s="2">
        <v>2522</v>
      </c>
      <c r="B2523" t="s">
        <v>7849</v>
      </c>
      <c r="C2523" t="s">
        <v>7850</v>
      </c>
      <c r="D2523" t="s">
        <v>7851</v>
      </c>
      <c r="E2523" t="s">
        <v>810</v>
      </c>
      <c r="F2523" t="s">
        <v>4994</v>
      </c>
      <c r="G2523" t="s">
        <v>7599</v>
      </c>
      <c r="H2523" t="s">
        <v>7848</v>
      </c>
      <c r="I2523" s="3" t="s">
        <v>15018</v>
      </c>
      <c r="J2523" t="s">
        <v>15024</v>
      </c>
      <c r="K2523" t="s">
        <v>15028</v>
      </c>
      <c r="L2523" t="e">
        <v>#N/A</v>
      </c>
      <c r="R2523" s="5" t="s">
        <v>15048</v>
      </c>
    </row>
    <row r="2524" spans="1:18" x14ac:dyDescent="0.35">
      <c r="A2524" s="2">
        <v>2523</v>
      </c>
      <c r="B2524" t="s">
        <v>7852</v>
      </c>
      <c r="C2524" t="s">
        <v>7853</v>
      </c>
      <c r="D2524" t="s">
        <v>7854</v>
      </c>
      <c r="E2524" t="s">
        <v>810</v>
      </c>
      <c r="F2524" t="s">
        <v>4994</v>
      </c>
      <c r="G2524" t="s">
        <v>7599</v>
      </c>
      <c r="H2524" t="s">
        <v>7855</v>
      </c>
      <c r="I2524" s="3" t="s">
        <v>15018</v>
      </c>
      <c r="J2524" t="s">
        <v>15024</v>
      </c>
      <c r="K2524" t="s">
        <v>15028</v>
      </c>
      <c r="L2524" t="e">
        <v>#N/A</v>
      </c>
      <c r="R2524" s="5" t="s">
        <v>15048</v>
      </c>
    </row>
    <row r="2525" spans="1:18" x14ac:dyDescent="0.35">
      <c r="A2525" s="2">
        <v>2524</v>
      </c>
      <c r="B2525" t="s">
        <v>7856</v>
      </c>
      <c r="C2525" t="s">
        <v>7857</v>
      </c>
      <c r="D2525" t="s">
        <v>7858</v>
      </c>
      <c r="E2525">
        <v>247667</v>
      </c>
      <c r="F2525" t="s">
        <v>4994</v>
      </c>
      <c r="G2525" t="s">
        <v>7599</v>
      </c>
      <c r="H2525" t="s">
        <v>7848</v>
      </c>
      <c r="I2525" s="3" t="s">
        <v>15017</v>
      </c>
      <c r="J2525" t="s">
        <v>15022</v>
      </c>
      <c r="K2525" t="s">
        <v>15034</v>
      </c>
      <c r="L2525" t="s">
        <v>15922</v>
      </c>
      <c r="M2525">
        <v>1</v>
      </c>
      <c r="N2525">
        <v>2</v>
      </c>
      <c r="O2525">
        <v>1</v>
      </c>
      <c r="P2525">
        <v>1</v>
      </c>
      <c r="Q2525">
        <v>1.25</v>
      </c>
      <c r="R2525" s="2" t="s">
        <v>15050</v>
      </c>
    </row>
    <row r="2526" spans="1:18" x14ac:dyDescent="0.35">
      <c r="A2526" s="2">
        <v>2525</v>
      </c>
      <c r="B2526" t="s">
        <v>7859</v>
      </c>
      <c r="C2526" t="s">
        <v>7860</v>
      </c>
      <c r="D2526" t="s">
        <v>7861</v>
      </c>
      <c r="E2526">
        <v>247667</v>
      </c>
      <c r="F2526" t="s">
        <v>4994</v>
      </c>
      <c r="G2526" t="s">
        <v>7599</v>
      </c>
      <c r="H2526" t="s">
        <v>7848</v>
      </c>
      <c r="I2526" s="3" t="s">
        <v>15017</v>
      </c>
      <c r="J2526" t="s">
        <v>15022</v>
      </c>
      <c r="K2526" t="s">
        <v>15029</v>
      </c>
      <c r="L2526" t="s">
        <v>15922</v>
      </c>
      <c r="M2526">
        <v>2</v>
      </c>
      <c r="N2526">
        <v>2</v>
      </c>
      <c r="O2526">
        <v>2</v>
      </c>
      <c r="P2526">
        <v>2</v>
      </c>
      <c r="Q2526">
        <v>2</v>
      </c>
      <c r="R2526" s="2" t="s">
        <v>15049</v>
      </c>
    </row>
    <row r="2527" spans="1:18" x14ac:dyDescent="0.35">
      <c r="A2527" s="2">
        <v>2526</v>
      </c>
      <c r="B2527" t="s">
        <v>7862</v>
      </c>
      <c r="C2527" t="s">
        <v>7863</v>
      </c>
      <c r="D2527" t="s">
        <v>7864</v>
      </c>
      <c r="E2527">
        <v>247667</v>
      </c>
      <c r="F2527" t="s">
        <v>4994</v>
      </c>
      <c r="G2527" t="s">
        <v>7599</v>
      </c>
      <c r="H2527" t="s">
        <v>7848</v>
      </c>
      <c r="I2527" s="3" t="s">
        <v>15018</v>
      </c>
      <c r="J2527" t="s">
        <v>15024</v>
      </c>
      <c r="K2527" t="s">
        <v>15028</v>
      </c>
      <c r="L2527" t="s">
        <v>15922</v>
      </c>
      <c r="M2527">
        <v>2</v>
      </c>
      <c r="N2527">
        <v>2</v>
      </c>
      <c r="O2527">
        <v>2</v>
      </c>
      <c r="P2527">
        <v>2</v>
      </c>
      <c r="Q2527">
        <v>2</v>
      </c>
      <c r="R2527" s="2" t="s">
        <v>15049</v>
      </c>
    </row>
    <row r="2528" spans="1:18" x14ac:dyDescent="0.35">
      <c r="A2528" s="2">
        <v>2527</v>
      </c>
      <c r="B2528" t="s">
        <v>7865</v>
      </c>
      <c r="C2528" t="s">
        <v>7866</v>
      </c>
      <c r="D2528" s="2" t="s">
        <v>7867</v>
      </c>
      <c r="E2528">
        <v>247667</v>
      </c>
      <c r="F2528" t="s">
        <v>4994</v>
      </c>
      <c r="G2528" t="s">
        <v>7599</v>
      </c>
      <c r="H2528" t="s">
        <v>7848</v>
      </c>
      <c r="I2528" s="3" t="s">
        <v>15017</v>
      </c>
      <c r="J2528" t="s">
        <v>15022</v>
      </c>
      <c r="K2528" t="s">
        <v>15029</v>
      </c>
      <c r="L2528" t="s">
        <v>15923</v>
      </c>
      <c r="R2528" s="5" t="s">
        <v>15049</v>
      </c>
    </row>
    <row r="2529" spans="1:18" x14ac:dyDescent="0.35">
      <c r="A2529" s="2">
        <v>2528</v>
      </c>
      <c r="B2529" t="s">
        <v>7868</v>
      </c>
      <c r="C2529" t="s">
        <v>7869</v>
      </c>
      <c r="D2529" t="s">
        <v>7870</v>
      </c>
      <c r="E2529">
        <v>246171</v>
      </c>
      <c r="F2529" t="s">
        <v>4994</v>
      </c>
      <c r="G2529" t="s">
        <v>7599</v>
      </c>
      <c r="H2529" t="s">
        <v>7871</v>
      </c>
      <c r="I2529" s="3" t="s">
        <v>15017</v>
      </c>
      <c r="J2529" t="s">
        <v>15024</v>
      </c>
      <c r="K2529" t="s">
        <v>15024</v>
      </c>
      <c r="L2529" t="s">
        <v>15922</v>
      </c>
      <c r="M2529">
        <v>2</v>
      </c>
      <c r="N2529">
        <v>2</v>
      </c>
      <c r="O2529">
        <v>2</v>
      </c>
      <c r="P2529">
        <v>2</v>
      </c>
      <c r="Q2529">
        <v>2</v>
      </c>
      <c r="R2529" s="2" t="s">
        <v>15049</v>
      </c>
    </row>
    <row r="2530" spans="1:18" x14ac:dyDescent="0.35">
      <c r="A2530" s="2">
        <v>2529</v>
      </c>
      <c r="B2530" t="s">
        <v>7872</v>
      </c>
      <c r="C2530" t="s">
        <v>7873</v>
      </c>
      <c r="D2530" t="s">
        <v>7874</v>
      </c>
      <c r="E2530">
        <v>246171</v>
      </c>
      <c r="F2530" t="s">
        <v>4994</v>
      </c>
      <c r="G2530" t="s">
        <v>7599</v>
      </c>
      <c r="H2530" t="s">
        <v>7871</v>
      </c>
      <c r="I2530" s="3" t="s">
        <v>15017</v>
      </c>
      <c r="J2530" t="s">
        <v>15024</v>
      </c>
      <c r="K2530" t="s">
        <v>15024</v>
      </c>
      <c r="L2530" t="s">
        <v>15922</v>
      </c>
      <c r="M2530">
        <v>2</v>
      </c>
      <c r="N2530">
        <v>2</v>
      </c>
      <c r="O2530">
        <v>2</v>
      </c>
      <c r="P2530">
        <v>2</v>
      </c>
      <c r="Q2530">
        <v>2</v>
      </c>
      <c r="R2530" s="2" t="s">
        <v>15049</v>
      </c>
    </row>
    <row r="2531" spans="1:18" x14ac:dyDescent="0.35">
      <c r="A2531" s="2">
        <v>2530</v>
      </c>
      <c r="B2531" t="s">
        <v>7875</v>
      </c>
      <c r="C2531" t="s">
        <v>7876</v>
      </c>
      <c r="D2531" t="s">
        <v>7877</v>
      </c>
      <c r="E2531">
        <v>246174</v>
      </c>
      <c r="F2531" t="s">
        <v>4994</v>
      </c>
      <c r="G2531" t="s">
        <v>7599</v>
      </c>
      <c r="H2531" t="s">
        <v>7878</v>
      </c>
      <c r="I2531" s="3" t="s">
        <v>15017</v>
      </c>
      <c r="J2531" t="s">
        <v>15022</v>
      </c>
      <c r="K2531" t="s">
        <v>15063</v>
      </c>
      <c r="L2531" t="s">
        <v>15922</v>
      </c>
      <c r="M2531">
        <v>2</v>
      </c>
      <c r="N2531">
        <v>2</v>
      </c>
      <c r="O2531">
        <v>2</v>
      </c>
      <c r="P2531">
        <v>2</v>
      </c>
      <c r="Q2531">
        <v>2</v>
      </c>
      <c r="R2531" s="2" t="s">
        <v>15049</v>
      </c>
    </row>
    <row r="2532" spans="1:18" x14ac:dyDescent="0.35">
      <c r="A2532" s="2">
        <v>2531</v>
      </c>
      <c r="B2532" t="s">
        <v>7879</v>
      </c>
      <c r="C2532" t="s">
        <v>7880</v>
      </c>
      <c r="D2532" t="s">
        <v>7881</v>
      </c>
      <c r="E2532">
        <v>249001</v>
      </c>
      <c r="F2532" t="s">
        <v>4994</v>
      </c>
      <c r="G2532" t="s">
        <v>7599</v>
      </c>
      <c r="H2532" t="s">
        <v>7882</v>
      </c>
      <c r="I2532" s="3" t="s">
        <v>15017</v>
      </c>
      <c r="J2532" t="s">
        <v>15022</v>
      </c>
      <c r="K2532" t="s">
        <v>15065</v>
      </c>
      <c r="L2532" t="s">
        <v>15922</v>
      </c>
      <c r="M2532">
        <v>2</v>
      </c>
      <c r="N2532">
        <v>2</v>
      </c>
      <c r="O2532">
        <v>2</v>
      </c>
      <c r="P2532">
        <v>2</v>
      </c>
      <c r="Q2532">
        <v>2</v>
      </c>
      <c r="R2532" s="2" t="s">
        <v>15049</v>
      </c>
    </row>
    <row r="2533" spans="1:18" x14ac:dyDescent="0.35">
      <c r="A2533" s="2">
        <v>2532</v>
      </c>
      <c r="B2533" t="s">
        <v>7883</v>
      </c>
      <c r="C2533" t="s">
        <v>7884</v>
      </c>
      <c r="D2533" t="s">
        <v>7885</v>
      </c>
      <c r="E2533">
        <v>249001</v>
      </c>
      <c r="F2533" t="s">
        <v>4994</v>
      </c>
      <c r="G2533" t="s">
        <v>7599</v>
      </c>
      <c r="H2533" t="s">
        <v>7882</v>
      </c>
      <c r="I2533" s="3" t="s">
        <v>15017</v>
      </c>
      <c r="J2533" t="s">
        <v>15024</v>
      </c>
      <c r="K2533" t="s">
        <v>15024</v>
      </c>
      <c r="L2533" t="s">
        <v>15922</v>
      </c>
      <c r="M2533">
        <v>2</v>
      </c>
      <c r="N2533">
        <v>2</v>
      </c>
      <c r="O2533">
        <v>2</v>
      </c>
      <c r="P2533">
        <v>2</v>
      </c>
      <c r="Q2533">
        <v>2</v>
      </c>
      <c r="R2533" s="2" t="s">
        <v>15049</v>
      </c>
    </row>
    <row r="2534" spans="1:18" x14ac:dyDescent="0.35">
      <c r="A2534" s="2">
        <v>2533</v>
      </c>
      <c r="B2534" t="s">
        <v>7886</v>
      </c>
      <c r="C2534" t="s">
        <v>7887</v>
      </c>
      <c r="D2534" t="s">
        <v>7888</v>
      </c>
      <c r="E2534">
        <v>249001</v>
      </c>
      <c r="F2534" t="s">
        <v>4994</v>
      </c>
      <c r="G2534" t="s">
        <v>7599</v>
      </c>
      <c r="H2534" t="s">
        <v>7882</v>
      </c>
      <c r="I2534" s="3" t="s">
        <v>15017</v>
      </c>
      <c r="J2534" t="s">
        <v>15024</v>
      </c>
      <c r="K2534" t="s">
        <v>15024</v>
      </c>
      <c r="L2534" t="s">
        <v>15922</v>
      </c>
      <c r="M2534">
        <v>2</v>
      </c>
      <c r="N2534">
        <v>2</v>
      </c>
      <c r="O2534">
        <v>2</v>
      </c>
      <c r="P2534">
        <v>2</v>
      </c>
      <c r="Q2534">
        <v>2</v>
      </c>
      <c r="R2534" s="2" t="s">
        <v>15049</v>
      </c>
    </row>
    <row r="2535" spans="1:18" x14ac:dyDescent="0.35">
      <c r="A2535" s="2">
        <v>2534</v>
      </c>
      <c r="B2535" t="s">
        <v>7889</v>
      </c>
      <c r="C2535" t="s">
        <v>7890</v>
      </c>
      <c r="D2535" t="s">
        <v>7891</v>
      </c>
      <c r="E2535">
        <v>244713</v>
      </c>
      <c r="F2535" t="s">
        <v>4994</v>
      </c>
      <c r="G2535" t="s">
        <v>7599</v>
      </c>
      <c r="H2535" t="s">
        <v>7892</v>
      </c>
      <c r="I2535" s="3" t="s">
        <v>15017</v>
      </c>
      <c r="J2535" t="s">
        <v>15024</v>
      </c>
      <c r="K2535" t="s">
        <v>15024</v>
      </c>
      <c r="L2535" t="s">
        <v>15922</v>
      </c>
      <c r="M2535">
        <v>2</v>
      </c>
      <c r="N2535">
        <v>2</v>
      </c>
      <c r="O2535">
        <v>2</v>
      </c>
      <c r="P2535">
        <v>2</v>
      </c>
      <c r="Q2535">
        <v>2</v>
      </c>
      <c r="R2535" s="2" t="s">
        <v>15049</v>
      </c>
    </row>
    <row r="2536" spans="1:18" x14ac:dyDescent="0.35">
      <c r="A2536" s="2">
        <v>2535</v>
      </c>
      <c r="B2536" t="s">
        <v>7893</v>
      </c>
      <c r="C2536" t="s">
        <v>7894</v>
      </c>
      <c r="D2536" t="s">
        <v>7895</v>
      </c>
      <c r="E2536">
        <v>244713</v>
      </c>
      <c r="F2536" t="s">
        <v>4994</v>
      </c>
      <c r="G2536" t="s">
        <v>7599</v>
      </c>
      <c r="H2536" t="s">
        <v>7892</v>
      </c>
      <c r="I2536" s="3" t="s">
        <v>15017</v>
      </c>
      <c r="J2536" t="s">
        <v>15024</v>
      </c>
      <c r="K2536" t="s">
        <v>15024</v>
      </c>
      <c r="L2536" t="s">
        <v>15922</v>
      </c>
      <c r="M2536">
        <v>2</v>
      </c>
      <c r="N2536">
        <v>2</v>
      </c>
      <c r="O2536">
        <v>2</v>
      </c>
      <c r="P2536">
        <v>2</v>
      </c>
      <c r="Q2536">
        <v>2</v>
      </c>
      <c r="R2536" s="2" t="s">
        <v>15049</v>
      </c>
    </row>
    <row r="2537" spans="1:18" x14ac:dyDescent="0.35">
      <c r="A2537" s="2">
        <v>2536</v>
      </c>
      <c r="B2537" t="s">
        <v>7896</v>
      </c>
      <c r="C2537" t="s">
        <v>7897</v>
      </c>
      <c r="D2537" t="s">
        <v>7898</v>
      </c>
      <c r="E2537">
        <v>244713</v>
      </c>
      <c r="F2537" t="s">
        <v>4994</v>
      </c>
      <c r="G2537" t="s">
        <v>7599</v>
      </c>
      <c r="H2537" t="s">
        <v>7892</v>
      </c>
      <c r="I2537" s="3" t="s">
        <v>15018</v>
      </c>
      <c r="J2537" t="s">
        <v>15022</v>
      </c>
      <c r="K2537" t="s">
        <v>15029</v>
      </c>
      <c r="L2537" t="s">
        <v>15922</v>
      </c>
      <c r="M2537">
        <v>2</v>
      </c>
      <c r="N2537">
        <v>2</v>
      </c>
      <c r="O2537">
        <v>1</v>
      </c>
      <c r="P2537">
        <v>1</v>
      </c>
      <c r="Q2537">
        <v>1.5</v>
      </c>
      <c r="R2537" s="2" t="s">
        <v>15050</v>
      </c>
    </row>
    <row r="2538" spans="1:18" x14ac:dyDescent="0.35">
      <c r="A2538" s="2">
        <v>2537</v>
      </c>
      <c r="B2538" t="s">
        <v>7899</v>
      </c>
      <c r="C2538" t="s">
        <v>7900</v>
      </c>
      <c r="D2538" t="s">
        <v>7901</v>
      </c>
      <c r="E2538">
        <v>244713</v>
      </c>
      <c r="F2538" t="s">
        <v>4994</v>
      </c>
      <c r="G2538" t="s">
        <v>7599</v>
      </c>
      <c r="H2538" t="s">
        <v>7892</v>
      </c>
      <c r="I2538" s="3" t="s">
        <v>15017</v>
      </c>
      <c r="J2538" t="s">
        <v>15022</v>
      </c>
      <c r="K2538" t="s">
        <v>15029</v>
      </c>
      <c r="L2538" t="s">
        <v>15922</v>
      </c>
      <c r="M2538">
        <v>2</v>
      </c>
      <c r="N2538">
        <v>2</v>
      </c>
      <c r="O2538">
        <v>2</v>
      </c>
      <c r="P2538">
        <v>2</v>
      </c>
      <c r="Q2538">
        <v>2</v>
      </c>
      <c r="R2538" s="2" t="s">
        <v>15049</v>
      </c>
    </row>
    <row r="2539" spans="1:18" x14ac:dyDescent="0.35">
      <c r="A2539" s="2">
        <v>2538</v>
      </c>
      <c r="B2539" t="s">
        <v>7902</v>
      </c>
      <c r="C2539" t="s">
        <v>7903</v>
      </c>
      <c r="D2539" t="s">
        <v>7904</v>
      </c>
      <c r="E2539">
        <v>249193</v>
      </c>
      <c r="F2539" t="s">
        <v>4994</v>
      </c>
      <c r="G2539" t="s">
        <v>7599</v>
      </c>
      <c r="H2539" t="s">
        <v>7905</v>
      </c>
      <c r="I2539" s="3" t="s">
        <v>15018</v>
      </c>
      <c r="J2539" t="s">
        <v>15024</v>
      </c>
      <c r="K2539" t="s">
        <v>15028</v>
      </c>
      <c r="L2539" t="e">
        <v>#N/A</v>
      </c>
      <c r="R2539" s="5" t="s">
        <v>15048</v>
      </c>
    </row>
    <row r="2540" spans="1:18" x14ac:dyDescent="0.35">
      <c r="A2540" s="2">
        <v>2539</v>
      </c>
      <c r="B2540" t="s">
        <v>7906</v>
      </c>
      <c r="C2540" t="s">
        <v>7907</v>
      </c>
      <c r="D2540" t="s">
        <v>7908</v>
      </c>
      <c r="E2540" t="s">
        <v>810</v>
      </c>
      <c r="F2540" t="s">
        <v>4994</v>
      </c>
      <c r="G2540" t="s">
        <v>7599</v>
      </c>
      <c r="H2540" t="s">
        <v>7905</v>
      </c>
      <c r="I2540" s="3" t="s">
        <v>15018</v>
      </c>
      <c r="J2540" t="s">
        <v>15024</v>
      </c>
      <c r="K2540" t="s">
        <v>15028</v>
      </c>
      <c r="L2540" t="e">
        <v>#N/A</v>
      </c>
      <c r="R2540" s="5" t="s">
        <v>15048</v>
      </c>
    </row>
    <row r="2541" spans="1:18" x14ac:dyDescent="0.35">
      <c r="A2541" s="2">
        <v>2540</v>
      </c>
      <c r="B2541" t="s">
        <v>7909</v>
      </c>
      <c r="C2541" t="s">
        <v>7910</v>
      </c>
      <c r="D2541" t="s">
        <v>7911</v>
      </c>
      <c r="E2541">
        <v>249151</v>
      </c>
      <c r="F2541" t="s">
        <v>4994</v>
      </c>
      <c r="G2541" t="s">
        <v>7599</v>
      </c>
      <c r="H2541" t="s">
        <v>7905</v>
      </c>
      <c r="I2541" s="3" t="s">
        <v>15018</v>
      </c>
      <c r="J2541" t="s">
        <v>15024</v>
      </c>
      <c r="K2541" t="s">
        <v>15024</v>
      </c>
      <c r="L2541" t="s">
        <v>15922</v>
      </c>
      <c r="M2541">
        <v>2</v>
      </c>
      <c r="N2541">
        <v>2</v>
      </c>
      <c r="O2541">
        <v>2</v>
      </c>
      <c r="P2541">
        <v>2</v>
      </c>
      <c r="Q2541">
        <v>2</v>
      </c>
      <c r="R2541" s="2" t="s">
        <v>15049</v>
      </c>
    </row>
    <row r="2542" spans="1:18" x14ac:dyDescent="0.35">
      <c r="A2542" s="2">
        <v>2541</v>
      </c>
      <c r="B2542" t="s">
        <v>7912</v>
      </c>
      <c r="C2542" t="s">
        <v>7913</v>
      </c>
      <c r="D2542" t="s">
        <v>7914</v>
      </c>
      <c r="E2542">
        <v>249141</v>
      </c>
      <c r="F2542" t="s">
        <v>4994</v>
      </c>
      <c r="G2542" t="s">
        <v>7599</v>
      </c>
      <c r="H2542" t="s">
        <v>7905</v>
      </c>
      <c r="I2542" s="3" t="s">
        <v>15017</v>
      </c>
      <c r="J2542" t="s">
        <v>15024</v>
      </c>
      <c r="K2542" t="s">
        <v>15024</v>
      </c>
      <c r="L2542" t="s">
        <v>15922</v>
      </c>
      <c r="M2542">
        <v>2</v>
      </c>
      <c r="N2542">
        <v>2</v>
      </c>
      <c r="O2542">
        <v>2</v>
      </c>
      <c r="P2542">
        <v>2</v>
      </c>
      <c r="Q2542">
        <v>2</v>
      </c>
      <c r="R2542" s="2" t="s">
        <v>15049</v>
      </c>
    </row>
    <row r="2543" spans="1:18" x14ac:dyDescent="0.35">
      <c r="A2543" s="2">
        <v>2542</v>
      </c>
      <c r="B2543" t="s">
        <v>7915</v>
      </c>
      <c r="C2543" t="s">
        <v>7916</v>
      </c>
      <c r="D2543" t="s">
        <v>7917</v>
      </c>
      <c r="E2543">
        <v>249193</v>
      </c>
      <c r="F2543" t="s">
        <v>4994</v>
      </c>
      <c r="G2543" t="s">
        <v>7599</v>
      </c>
      <c r="H2543" t="s">
        <v>7905</v>
      </c>
      <c r="I2543" s="3" t="s">
        <v>15017</v>
      </c>
      <c r="J2543" t="s">
        <v>15022</v>
      </c>
      <c r="K2543" t="s">
        <v>15070</v>
      </c>
      <c r="L2543" t="s">
        <v>15922</v>
      </c>
      <c r="M2543">
        <v>2</v>
      </c>
      <c r="N2543">
        <v>2</v>
      </c>
      <c r="O2543">
        <v>2</v>
      </c>
      <c r="P2543">
        <v>2</v>
      </c>
      <c r="Q2543">
        <v>2</v>
      </c>
      <c r="R2543" s="2" t="s">
        <v>15049</v>
      </c>
    </row>
    <row r="2544" spans="1:18" x14ac:dyDescent="0.35">
      <c r="A2544" s="2">
        <v>2543</v>
      </c>
      <c r="B2544" t="s">
        <v>7918</v>
      </c>
      <c r="C2544" t="s">
        <v>7919</v>
      </c>
      <c r="D2544" t="s">
        <v>7920</v>
      </c>
      <c r="E2544">
        <v>249193</v>
      </c>
      <c r="F2544" t="s">
        <v>4994</v>
      </c>
      <c r="G2544" t="s">
        <v>7599</v>
      </c>
      <c r="H2544" t="s">
        <v>7905</v>
      </c>
      <c r="I2544" s="3" t="s">
        <v>15018</v>
      </c>
      <c r="J2544" t="s">
        <v>15024</v>
      </c>
      <c r="K2544" t="s">
        <v>15028</v>
      </c>
      <c r="L2544" t="s">
        <v>15922</v>
      </c>
      <c r="M2544">
        <v>2</v>
      </c>
      <c r="N2544">
        <v>2</v>
      </c>
      <c r="O2544">
        <v>2</v>
      </c>
      <c r="P2544">
        <v>2</v>
      </c>
      <c r="Q2544">
        <v>2</v>
      </c>
      <c r="R2544" s="2" t="s">
        <v>15049</v>
      </c>
    </row>
    <row r="2545" spans="1:18" x14ac:dyDescent="0.35">
      <c r="A2545" s="2">
        <v>2544</v>
      </c>
      <c r="B2545" t="s">
        <v>7921</v>
      </c>
      <c r="C2545" t="s">
        <v>7922</v>
      </c>
      <c r="D2545" t="s">
        <v>7923</v>
      </c>
      <c r="E2545">
        <v>518302</v>
      </c>
      <c r="F2545" t="s">
        <v>5367</v>
      </c>
      <c r="G2545" t="s">
        <v>7924</v>
      </c>
      <c r="H2545" t="s">
        <v>7925</v>
      </c>
      <c r="I2545" s="3" t="s">
        <v>15017</v>
      </c>
      <c r="J2545" t="s">
        <v>15022</v>
      </c>
      <c r="K2545" t="s">
        <v>15029</v>
      </c>
      <c r="L2545" t="s">
        <v>15922</v>
      </c>
      <c r="M2545">
        <v>2</v>
      </c>
      <c r="N2545">
        <v>2</v>
      </c>
      <c r="O2545">
        <v>2</v>
      </c>
      <c r="P2545">
        <v>2</v>
      </c>
      <c r="Q2545">
        <v>2</v>
      </c>
      <c r="R2545" s="2" t="s">
        <v>15049</v>
      </c>
    </row>
    <row r="2546" spans="1:18" x14ac:dyDescent="0.35">
      <c r="A2546" s="2">
        <v>2545</v>
      </c>
      <c r="B2546" t="s">
        <v>7926</v>
      </c>
      <c r="C2546" t="s">
        <v>7922</v>
      </c>
      <c r="D2546" t="s">
        <v>7923</v>
      </c>
      <c r="E2546">
        <v>518302</v>
      </c>
      <c r="F2546" t="s">
        <v>5367</v>
      </c>
      <c r="G2546" t="s">
        <v>7924</v>
      </c>
      <c r="H2546" t="s">
        <v>7925</v>
      </c>
      <c r="I2546" s="3" t="s">
        <v>15018</v>
      </c>
      <c r="J2546" t="s">
        <v>15022</v>
      </c>
      <c r="K2546" t="s">
        <v>15029</v>
      </c>
      <c r="L2546" t="e">
        <v>#N/A</v>
      </c>
      <c r="R2546" s="5" t="s">
        <v>15049</v>
      </c>
    </row>
    <row r="2547" spans="1:18" x14ac:dyDescent="0.35">
      <c r="A2547" s="2">
        <v>2546</v>
      </c>
      <c r="B2547" t="s">
        <v>7927</v>
      </c>
      <c r="C2547" t="s">
        <v>7928</v>
      </c>
      <c r="D2547" t="s">
        <v>7929</v>
      </c>
      <c r="E2547">
        <v>531002</v>
      </c>
      <c r="F2547" t="s">
        <v>5367</v>
      </c>
      <c r="G2547" t="s">
        <v>7924</v>
      </c>
      <c r="H2547" t="s">
        <v>7930</v>
      </c>
      <c r="I2547" s="3" t="s">
        <v>15017</v>
      </c>
      <c r="J2547" t="s">
        <v>15022</v>
      </c>
      <c r="K2547" t="s">
        <v>15067</v>
      </c>
      <c r="L2547" t="s">
        <v>15922</v>
      </c>
      <c r="M2547">
        <v>2</v>
      </c>
      <c r="N2547">
        <v>2</v>
      </c>
      <c r="O2547">
        <v>2</v>
      </c>
      <c r="P2547">
        <v>2</v>
      </c>
      <c r="Q2547">
        <v>2</v>
      </c>
      <c r="R2547" s="2" t="s">
        <v>15049</v>
      </c>
    </row>
    <row r="2548" spans="1:18" x14ac:dyDescent="0.35">
      <c r="A2548" s="2">
        <v>2547</v>
      </c>
      <c r="B2548" t="s">
        <v>7931</v>
      </c>
      <c r="C2548" t="s">
        <v>7932</v>
      </c>
      <c r="D2548" t="s">
        <v>7933</v>
      </c>
      <c r="E2548">
        <v>515672</v>
      </c>
      <c r="F2548" t="s">
        <v>5367</v>
      </c>
      <c r="G2548" t="s">
        <v>7924</v>
      </c>
      <c r="H2548" t="s">
        <v>7934</v>
      </c>
      <c r="I2548" s="3" t="s">
        <v>15018</v>
      </c>
      <c r="J2548" t="s">
        <v>15024</v>
      </c>
      <c r="K2548" t="s">
        <v>15028</v>
      </c>
      <c r="L2548" t="s">
        <v>15922</v>
      </c>
      <c r="R2548" s="5" t="s">
        <v>15048</v>
      </c>
    </row>
    <row r="2549" spans="1:18" x14ac:dyDescent="0.35">
      <c r="A2549" s="2">
        <v>2548</v>
      </c>
      <c r="B2549" t="s">
        <v>7935</v>
      </c>
      <c r="C2549" t="s">
        <v>7936</v>
      </c>
      <c r="D2549" t="s">
        <v>7937</v>
      </c>
      <c r="E2549">
        <v>515004</v>
      </c>
      <c r="F2549" t="s">
        <v>5367</v>
      </c>
      <c r="G2549" t="s">
        <v>7924</v>
      </c>
      <c r="H2549" t="s">
        <v>7934</v>
      </c>
      <c r="I2549" s="3" t="s">
        <v>15018</v>
      </c>
      <c r="J2549" t="s">
        <v>15022</v>
      </c>
      <c r="K2549" t="s">
        <v>15029</v>
      </c>
      <c r="L2549" t="s">
        <v>15922</v>
      </c>
      <c r="M2549">
        <v>2</v>
      </c>
      <c r="N2549">
        <v>2</v>
      </c>
      <c r="O2549">
        <v>3</v>
      </c>
      <c r="P2549">
        <v>3</v>
      </c>
      <c r="Q2549">
        <v>2.5</v>
      </c>
      <c r="R2549" s="2" t="s">
        <v>15048</v>
      </c>
    </row>
    <row r="2550" spans="1:18" x14ac:dyDescent="0.35">
      <c r="A2550" s="2">
        <v>2549</v>
      </c>
      <c r="B2550" t="s">
        <v>7938</v>
      </c>
      <c r="C2550" t="s">
        <v>7939</v>
      </c>
      <c r="D2550" t="s">
        <v>7940</v>
      </c>
      <c r="E2550">
        <v>515004</v>
      </c>
      <c r="F2550" t="s">
        <v>5367</v>
      </c>
      <c r="G2550" t="s">
        <v>7924</v>
      </c>
      <c r="H2550" t="s">
        <v>7934</v>
      </c>
      <c r="I2550" s="3" t="s">
        <v>15018</v>
      </c>
      <c r="J2550" t="s">
        <v>15022</v>
      </c>
      <c r="K2550" t="s">
        <v>15029</v>
      </c>
      <c r="L2550" t="s">
        <v>15923</v>
      </c>
      <c r="M2550">
        <v>2</v>
      </c>
      <c r="N2550">
        <v>2</v>
      </c>
      <c r="O2550">
        <v>2</v>
      </c>
      <c r="P2550">
        <v>2</v>
      </c>
      <c r="Q2550">
        <v>2</v>
      </c>
      <c r="R2550" s="2" t="s">
        <v>15049</v>
      </c>
    </row>
    <row r="2551" spans="1:18" x14ac:dyDescent="0.35">
      <c r="A2551" s="2">
        <v>2550</v>
      </c>
      <c r="B2551" t="s">
        <v>7941</v>
      </c>
      <c r="C2551" t="s">
        <v>7942</v>
      </c>
      <c r="D2551" t="s">
        <v>7943</v>
      </c>
      <c r="E2551">
        <v>515005</v>
      </c>
      <c r="F2551" t="s">
        <v>5367</v>
      </c>
      <c r="G2551" t="s">
        <v>7924</v>
      </c>
      <c r="H2551" t="s">
        <v>7934</v>
      </c>
      <c r="I2551" s="3" t="s">
        <v>15017</v>
      </c>
      <c r="J2551" t="s">
        <v>15024</v>
      </c>
      <c r="K2551" t="s">
        <v>15024</v>
      </c>
      <c r="L2551" t="s">
        <v>15922</v>
      </c>
      <c r="M2551">
        <v>3</v>
      </c>
      <c r="N2551">
        <v>3</v>
      </c>
      <c r="O2551">
        <v>3</v>
      </c>
      <c r="P2551">
        <v>3</v>
      </c>
      <c r="Q2551">
        <v>3</v>
      </c>
      <c r="R2551" s="2" t="s">
        <v>15048</v>
      </c>
    </row>
    <row r="2552" spans="1:18" x14ac:dyDescent="0.35">
      <c r="A2552" s="2">
        <v>2551</v>
      </c>
      <c r="B2552" t="s">
        <v>7944</v>
      </c>
      <c r="C2552" t="s">
        <v>7945</v>
      </c>
      <c r="D2552" t="s">
        <v>7946</v>
      </c>
      <c r="E2552">
        <v>515001</v>
      </c>
      <c r="F2552" t="s">
        <v>5367</v>
      </c>
      <c r="G2552" t="s">
        <v>7924</v>
      </c>
      <c r="H2552" t="s">
        <v>7934</v>
      </c>
      <c r="I2552" s="3" t="s">
        <v>15017</v>
      </c>
      <c r="J2552" t="s">
        <v>15022</v>
      </c>
      <c r="K2552" t="s">
        <v>15063</v>
      </c>
      <c r="L2552" t="s">
        <v>15923</v>
      </c>
      <c r="M2552">
        <v>2</v>
      </c>
      <c r="N2552">
        <v>2</v>
      </c>
      <c r="O2552">
        <v>2</v>
      </c>
      <c r="P2552">
        <v>2</v>
      </c>
      <c r="Q2552">
        <v>2</v>
      </c>
      <c r="R2552" s="2" t="s">
        <v>15049</v>
      </c>
    </row>
    <row r="2553" spans="1:18" x14ac:dyDescent="0.35">
      <c r="A2553" s="2">
        <v>2552</v>
      </c>
      <c r="B2553" t="s">
        <v>7947</v>
      </c>
      <c r="C2553" t="s">
        <v>7948</v>
      </c>
      <c r="D2553" t="s">
        <v>7949</v>
      </c>
      <c r="E2553">
        <v>515005</v>
      </c>
      <c r="F2553" t="s">
        <v>5367</v>
      </c>
      <c r="G2553" t="s">
        <v>7924</v>
      </c>
      <c r="H2553" t="s">
        <v>7934</v>
      </c>
      <c r="I2553" s="3" t="s">
        <v>15018</v>
      </c>
      <c r="J2553" t="s">
        <v>15022</v>
      </c>
      <c r="K2553" t="s">
        <v>15071</v>
      </c>
      <c r="L2553" t="e">
        <v>#N/A</v>
      </c>
      <c r="M2553">
        <v>2</v>
      </c>
      <c r="N2553">
        <v>2</v>
      </c>
      <c r="O2553">
        <v>2</v>
      </c>
      <c r="P2553">
        <v>2</v>
      </c>
      <c r="Q2553">
        <v>2</v>
      </c>
      <c r="R2553" s="2" t="s">
        <v>15049</v>
      </c>
    </row>
    <row r="2554" spans="1:18" x14ac:dyDescent="0.35">
      <c r="A2554" s="2">
        <v>2553</v>
      </c>
      <c r="B2554" t="s">
        <v>7950</v>
      </c>
      <c r="C2554" t="s">
        <v>7951</v>
      </c>
      <c r="D2554" t="s">
        <v>7952</v>
      </c>
      <c r="E2554">
        <v>515201</v>
      </c>
      <c r="F2554" t="s">
        <v>5367</v>
      </c>
      <c r="G2554" t="s">
        <v>7924</v>
      </c>
      <c r="H2554" t="s">
        <v>7934</v>
      </c>
      <c r="I2554" s="3" t="s">
        <v>15017</v>
      </c>
      <c r="J2554" t="s">
        <v>15024</v>
      </c>
      <c r="K2554" t="s">
        <v>15024</v>
      </c>
      <c r="L2554" t="s">
        <v>15923</v>
      </c>
      <c r="M2554">
        <v>2</v>
      </c>
      <c r="N2554">
        <v>2</v>
      </c>
      <c r="O2554">
        <v>2</v>
      </c>
      <c r="P2554">
        <v>2</v>
      </c>
      <c r="Q2554">
        <v>2</v>
      </c>
      <c r="R2554" s="2" t="s">
        <v>15049</v>
      </c>
    </row>
    <row r="2555" spans="1:18" x14ac:dyDescent="0.35">
      <c r="A2555" s="2">
        <v>2554</v>
      </c>
      <c r="B2555" t="s">
        <v>7953</v>
      </c>
      <c r="C2555" t="s">
        <v>7954</v>
      </c>
      <c r="D2555" t="s">
        <v>7955</v>
      </c>
      <c r="E2555">
        <v>522259</v>
      </c>
      <c r="F2555" t="s">
        <v>5367</v>
      </c>
      <c r="G2555" t="s">
        <v>7924</v>
      </c>
      <c r="H2555" t="s">
        <v>7956</v>
      </c>
      <c r="I2555" s="3" t="s">
        <v>15018</v>
      </c>
      <c r="J2555" t="s">
        <v>15024</v>
      </c>
      <c r="K2555" t="s">
        <v>15024</v>
      </c>
      <c r="L2555" t="s">
        <v>15923</v>
      </c>
      <c r="M2555">
        <v>2</v>
      </c>
      <c r="N2555">
        <v>2</v>
      </c>
      <c r="O2555">
        <v>2</v>
      </c>
      <c r="P2555">
        <v>2</v>
      </c>
      <c r="Q2555">
        <v>2</v>
      </c>
      <c r="R2555" s="2" t="s">
        <v>15049</v>
      </c>
    </row>
    <row r="2556" spans="1:18" x14ac:dyDescent="0.35">
      <c r="A2556" s="2">
        <v>2555</v>
      </c>
      <c r="B2556" t="s">
        <v>7957</v>
      </c>
      <c r="C2556" t="s">
        <v>7958</v>
      </c>
      <c r="D2556" t="s">
        <v>7959</v>
      </c>
      <c r="E2556">
        <v>534202</v>
      </c>
      <c r="F2556" t="s">
        <v>5367</v>
      </c>
      <c r="G2556" t="s">
        <v>7924</v>
      </c>
      <c r="H2556" t="s">
        <v>7960</v>
      </c>
      <c r="I2556" s="3" t="s">
        <v>15018</v>
      </c>
      <c r="J2556" t="s">
        <v>15024</v>
      </c>
      <c r="K2556" t="s">
        <v>15024</v>
      </c>
      <c r="L2556" t="e">
        <v>#N/A</v>
      </c>
      <c r="M2556">
        <v>2</v>
      </c>
      <c r="N2556">
        <v>2</v>
      </c>
      <c r="O2556">
        <v>2</v>
      </c>
      <c r="P2556">
        <v>2</v>
      </c>
      <c r="Q2556">
        <v>2</v>
      </c>
      <c r="R2556" s="2" t="s">
        <v>15049</v>
      </c>
    </row>
    <row r="2557" spans="1:18" x14ac:dyDescent="0.35">
      <c r="A2557" s="2">
        <v>2556</v>
      </c>
      <c r="B2557" t="s">
        <v>7961</v>
      </c>
      <c r="C2557" t="s">
        <v>7962</v>
      </c>
      <c r="D2557" t="s">
        <v>7963</v>
      </c>
      <c r="E2557">
        <v>534199</v>
      </c>
      <c r="F2557" t="s">
        <v>5367</v>
      </c>
      <c r="G2557" t="s">
        <v>7924</v>
      </c>
      <c r="H2557" t="s">
        <v>7960</v>
      </c>
      <c r="I2557" s="3" t="s">
        <v>15018</v>
      </c>
      <c r="J2557" t="s">
        <v>15024</v>
      </c>
      <c r="K2557" t="s">
        <v>15024</v>
      </c>
      <c r="L2557" t="e">
        <v>#N/A</v>
      </c>
      <c r="M2557">
        <v>2</v>
      </c>
      <c r="N2557">
        <v>2</v>
      </c>
      <c r="O2557">
        <v>2</v>
      </c>
      <c r="P2557">
        <v>2</v>
      </c>
      <c r="Q2557">
        <v>2</v>
      </c>
      <c r="R2557" s="2" t="s">
        <v>15049</v>
      </c>
    </row>
    <row r="2558" spans="1:18" x14ac:dyDescent="0.35">
      <c r="A2558" s="2">
        <v>2557</v>
      </c>
      <c r="B2558" t="s">
        <v>7964</v>
      </c>
      <c r="C2558" t="s">
        <v>7965</v>
      </c>
      <c r="D2558" t="s">
        <v>7966</v>
      </c>
      <c r="E2558">
        <v>520007</v>
      </c>
      <c r="F2558" t="s">
        <v>5367</v>
      </c>
      <c r="G2558" t="s">
        <v>7924</v>
      </c>
      <c r="H2558" t="s">
        <v>7967</v>
      </c>
      <c r="I2558" s="3" t="s">
        <v>15018</v>
      </c>
      <c r="J2558" t="s">
        <v>15024</v>
      </c>
      <c r="K2558" t="s">
        <v>15028</v>
      </c>
      <c r="L2558" t="e">
        <v>#N/A</v>
      </c>
      <c r="R2558" s="5" t="s">
        <v>15048</v>
      </c>
    </row>
    <row r="2559" spans="1:18" x14ac:dyDescent="0.35">
      <c r="A2559" s="2">
        <v>2558</v>
      </c>
      <c r="B2559" t="s">
        <v>7968</v>
      </c>
      <c r="C2559" t="s">
        <v>7969</v>
      </c>
      <c r="D2559" t="s">
        <v>7970</v>
      </c>
      <c r="E2559">
        <v>517001</v>
      </c>
      <c r="F2559" t="s">
        <v>5367</v>
      </c>
      <c r="G2559" t="s">
        <v>7924</v>
      </c>
      <c r="H2559" t="s">
        <v>7971</v>
      </c>
      <c r="I2559" s="3" t="s">
        <v>15018</v>
      </c>
      <c r="J2559" t="s">
        <v>15024</v>
      </c>
      <c r="K2559" t="s">
        <v>15024</v>
      </c>
      <c r="L2559" t="e">
        <v>#N/A</v>
      </c>
      <c r="M2559">
        <v>2</v>
      </c>
      <c r="N2559">
        <v>2</v>
      </c>
      <c r="O2559">
        <v>2</v>
      </c>
      <c r="P2559">
        <v>2</v>
      </c>
      <c r="Q2559">
        <v>2</v>
      </c>
      <c r="R2559" s="2" t="s">
        <v>15049</v>
      </c>
    </row>
    <row r="2560" spans="1:18" x14ac:dyDescent="0.35">
      <c r="A2560" s="2">
        <v>2559</v>
      </c>
      <c r="B2560" t="s">
        <v>7972</v>
      </c>
      <c r="C2560" t="s">
        <v>7973</v>
      </c>
      <c r="D2560" t="s">
        <v>7970</v>
      </c>
      <c r="E2560">
        <v>517001</v>
      </c>
      <c r="F2560" t="s">
        <v>5367</v>
      </c>
      <c r="G2560" t="s">
        <v>7924</v>
      </c>
      <c r="H2560" t="s">
        <v>7971</v>
      </c>
      <c r="I2560" s="3" t="s">
        <v>15017</v>
      </c>
      <c r="J2560" t="s">
        <v>15024</v>
      </c>
      <c r="K2560" t="s">
        <v>15024</v>
      </c>
      <c r="L2560" t="s">
        <v>15922</v>
      </c>
      <c r="M2560">
        <v>2</v>
      </c>
      <c r="N2560">
        <v>2</v>
      </c>
      <c r="O2560">
        <v>2</v>
      </c>
      <c r="P2560">
        <v>2</v>
      </c>
      <c r="Q2560">
        <v>2</v>
      </c>
      <c r="R2560" s="2" t="s">
        <v>15049</v>
      </c>
    </row>
    <row r="2561" spans="1:18" x14ac:dyDescent="0.35">
      <c r="A2561" s="2">
        <v>2560</v>
      </c>
      <c r="B2561" t="s">
        <v>7974</v>
      </c>
      <c r="C2561" t="s">
        <v>7975</v>
      </c>
      <c r="D2561" t="s">
        <v>7976</v>
      </c>
      <c r="E2561">
        <v>517325</v>
      </c>
      <c r="F2561" t="s">
        <v>5367</v>
      </c>
      <c r="G2561" t="s">
        <v>7924</v>
      </c>
      <c r="H2561" t="s">
        <v>7971</v>
      </c>
      <c r="I2561" s="3" t="s">
        <v>15018</v>
      </c>
      <c r="J2561" t="s">
        <v>15022</v>
      </c>
      <c r="K2561" t="s">
        <v>15029</v>
      </c>
      <c r="L2561" t="s">
        <v>15922</v>
      </c>
      <c r="M2561">
        <v>2</v>
      </c>
      <c r="N2561">
        <v>2</v>
      </c>
      <c r="O2561">
        <v>2</v>
      </c>
      <c r="P2561">
        <v>2</v>
      </c>
      <c r="Q2561">
        <v>2</v>
      </c>
      <c r="R2561" s="2" t="s">
        <v>15049</v>
      </c>
    </row>
    <row r="2562" spans="1:18" x14ac:dyDescent="0.35">
      <c r="A2562" s="2">
        <v>2561</v>
      </c>
      <c r="B2562" t="s">
        <v>7977</v>
      </c>
      <c r="C2562" t="s">
        <v>7978</v>
      </c>
      <c r="D2562" t="s">
        <v>7979</v>
      </c>
      <c r="E2562">
        <v>517582</v>
      </c>
      <c r="F2562" t="s">
        <v>5367</v>
      </c>
      <c r="G2562" t="s">
        <v>7924</v>
      </c>
      <c r="H2562" t="s">
        <v>7980</v>
      </c>
      <c r="I2562" s="3" t="s">
        <v>15017</v>
      </c>
      <c r="J2562" t="s">
        <v>15022</v>
      </c>
      <c r="K2562" t="s">
        <v>15070</v>
      </c>
      <c r="L2562">
        <v>0</v>
      </c>
      <c r="R2562" s="5" t="s">
        <v>15049</v>
      </c>
    </row>
    <row r="2563" spans="1:18" x14ac:dyDescent="0.35">
      <c r="A2563" s="2">
        <v>2562</v>
      </c>
      <c r="B2563" t="s">
        <v>7981</v>
      </c>
      <c r="C2563" t="s">
        <v>7982</v>
      </c>
      <c r="D2563" t="s">
        <v>7983</v>
      </c>
      <c r="E2563">
        <v>517501</v>
      </c>
      <c r="F2563" t="s">
        <v>5367</v>
      </c>
      <c r="G2563" t="s">
        <v>7924</v>
      </c>
      <c r="H2563" t="s">
        <v>7984</v>
      </c>
      <c r="I2563" s="3" t="s">
        <v>15017</v>
      </c>
      <c r="J2563" t="s">
        <v>15024</v>
      </c>
      <c r="K2563" t="s">
        <v>15024</v>
      </c>
      <c r="L2563" t="s">
        <v>15922</v>
      </c>
      <c r="R2563" s="5" t="s">
        <v>15048</v>
      </c>
    </row>
    <row r="2564" spans="1:18" x14ac:dyDescent="0.35">
      <c r="A2564" s="2">
        <v>2563</v>
      </c>
      <c r="B2564" t="s">
        <v>7985</v>
      </c>
      <c r="C2564" t="s">
        <v>7986</v>
      </c>
      <c r="D2564" t="s">
        <v>7987</v>
      </c>
      <c r="E2564">
        <v>517127</v>
      </c>
      <c r="F2564" t="s">
        <v>5367</v>
      </c>
      <c r="G2564" t="s">
        <v>7924</v>
      </c>
      <c r="H2564" t="s">
        <v>7984</v>
      </c>
      <c r="I2564" s="3" t="s">
        <v>15017</v>
      </c>
      <c r="J2564" t="s">
        <v>15022</v>
      </c>
      <c r="K2564" t="s">
        <v>15029</v>
      </c>
      <c r="L2564" t="s">
        <v>15922</v>
      </c>
      <c r="M2564">
        <v>2</v>
      </c>
      <c r="N2564">
        <v>2</v>
      </c>
      <c r="O2564">
        <v>2</v>
      </c>
      <c r="P2564">
        <v>2</v>
      </c>
      <c r="Q2564">
        <v>2</v>
      </c>
      <c r="R2564" s="2" t="s">
        <v>15049</v>
      </c>
    </row>
    <row r="2565" spans="1:18" x14ac:dyDescent="0.35">
      <c r="A2565" s="2">
        <v>2564</v>
      </c>
      <c r="B2565" t="s">
        <v>7988</v>
      </c>
      <c r="C2565" t="s">
        <v>7989</v>
      </c>
      <c r="D2565" t="s">
        <v>7990</v>
      </c>
      <c r="E2565">
        <v>517503</v>
      </c>
      <c r="F2565" t="s">
        <v>5367</v>
      </c>
      <c r="G2565" t="s">
        <v>7924</v>
      </c>
      <c r="H2565" t="s">
        <v>7984</v>
      </c>
      <c r="I2565" s="3" t="s">
        <v>15017</v>
      </c>
      <c r="J2565" t="s">
        <v>15024</v>
      </c>
      <c r="K2565" t="s">
        <v>15024</v>
      </c>
      <c r="L2565" t="s">
        <v>15922</v>
      </c>
      <c r="M2565">
        <v>2</v>
      </c>
      <c r="N2565">
        <v>2</v>
      </c>
      <c r="O2565">
        <v>2</v>
      </c>
      <c r="P2565">
        <v>2</v>
      </c>
      <c r="Q2565">
        <v>2</v>
      </c>
      <c r="R2565" s="2" t="s">
        <v>15049</v>
      </c>
    </row>
    <row r="2566" spans="1:18" x14ac:dyDescent="0.35">
      <c r="A2566" s="2">
        <v>2565</v>
      </c>
      <c r="B2566" t="s">
        <v>7991</v>
      </c>
      <c r="C2566" t="s">
        <v>7992</v>
      </c>
      <c r="D2566" t="s">
        <v>7993</v>
      </c>
      <c r="E2566">
        <v>517582</v>
      </c>
      <c r="F2566" t="s">
        <v>5367</v>
      </c>
      <c r="G2566" t="s">
        <v>7924</v>
      </c>
      <c r="H2566" t="s">
        <v>7984</v>
      </c>
      <c r="I2566" s="3" t="s">
        <v>15017</v>
      </c>
      <c r="J2566" t="s">
        <v>15022</v>
      </c>
      <c r="K2566" t="s">
        <v>15069</v>
      </c>
      <c r="L2566" t="s">
        <v>15922</v>
      </c>
      <c r="M2566">
        <v>2</v>
      </c>
      <c r="N2566">
        <v>2</v>
      </c>
      <c r="O2566">
        <v>2</v>
      </c>
      <c r="P2566">
        <v>2</v>
      </c>
      <c r="Q2566">
        <v>2</v>
      </c>
      <c r="R2566" s="2" t="s">
        <v>15049</v>
      </c>
    </row>
    <row r="2567" spans="1:18" x14ac:dyDescent="0.35">
      <c r="A2567" s="2">
        <v>2566</v>
      </c>
      <c r="B2567" t="s">
        <v>7994</v>
      </c>
      <c r="C2567" t="s">
        <v>7995</v>
      </c>
      <c r="D2567" t="s">
        <v>7996</v>
      </c>
      <c r="E2567">
        <v>517325</v>
      </c>
      <c r="F2567" t="s">
        <v>5367</v>
      </c>
      <c r="G2567" t="s">
        <v>7924</v>
      </c>
      <c r="H2567" t="s">
        <v>7984</v>
      </c>
      <c r="I2567" s="3" t="s">
        <v>15018</v>
      </c>
      <c r="J2567" t="s">
        <v>15024</v>
      </c>
      <c r="K2567" t="s">
        <v>15028</v>
      </c>
      <c r="L2567" t="s">
        <v>15922</v>
      </c>
      <c r="M2567">
        <v>2</v>
      </c>
      <c r="N2567">
        <v>2</v>
      </c>
      <c r="O2567">
        <v>2</v>
      </c>
      <c r="P2567">
        <v>2</v>
      </c>
      <c r="Q2567">
        <v>2</v>
      </c>
      <c r="R2567" s="2" t="s">
        <v>15049</v>
      </c>
    </row>
    <row r="2568" spans="1:18" x14ac:dyDescent="0.35">
      <c r="A2568" s="2">
        <v>2567</v>
      </c>
      <c r="B2568" t="s">
        <v>7997</v>
      </c>
      <c r="C2568" t="s">
        <v>7998</v>
      </c>
      <c r="D2568" t="s">
        <v>7999</v>
      </c>
      <c r="E2568">
        <v>517408</v>
      </c>
      <c r="F2568" t="s">
        <v>5367</v>
      </c>
      <c r="G2568" t="s">
        <v>7924</v>
      </c>
      <c r="H2568" t="s">
        <v>7984</v>
      </c>
      <c r="I2568" s="3" t="s">
        <v>15017</v>
      </c>
      <c r="J2568" t="s">
        <v>15022</v>
      </c>
      <c r="K2568" t="s">
        <v>15061</v>
      </c>
      <c r="L2568" t="s">
        <v>15923</v>
      </c>
      <c r="M2568">
        <v>2</v>
      </c>
      <c r="N2568">
        <v>2</v>
      </c>
      <c r="O2568">
        <v>2</v>
      </c>
      <c r="P2568">
        <v>2</v>
      </c>
      <c r="Q2568">
        <v>2</v>
      </c>
      <c r="R2568" s="2" t="s">
        <v>15049</v>
      </c>
    </row>
    <row r="2569" spans="1:18" x14ac:dyDescent="0.35">
      <c r="A2569" s="2">
        <v>2568</v>
      </c>
      <c r="B2569" t="s">
        <v>8000</v>
      </c>
      <c r="C2569" t="s">
        <v>8001</v>
      </c>
      <c r="D2569" t="s">
        <v>8002</v>
      </c>
      <c r="E2569">
        <v>517423</v>
      </c>
      <c r="F2569" t="s">
        <v>5367</v>
      </c>
      <c r="G2569" t="s">
        <v>7924</v>
      </c>
      <c r="H2569" t="s">
        <v>7984</v>
      </c>
      <c r="I2569" s="3" t="s">
        <v>15017</v>
      </c>
      <c r="J2569" t="s">
        <v>15024</v>
      </c>
      <c r="K2569" t="s">
        <v>15024</v>
      </c>
      <c r="L2569" t="s">
        <v>15922</v>
      </c>
      <c r="M2569">
        <v>2</v>
      </c>
      <c r="N2569">
        <v>2</v>
      </c>
      <c r="O2569">
        <v>2</v>
      </c>
      <c r="P2569">
        <v>2</v>
      </c>
      <c r="Q2569">
        <v>2</v>
      </c>
      <c r="R2569" s="2" t="s">
        <v>15049</v>
      </c>
    </row>
    <row r="2570" spans="1:18" x14ac:dyDescent="0.35">
      <c r="A2570" s="2">
        <v>2569</v>
      </c>
      <c r="B2570" t="s">
        <v>8003</v>
      </c>
      <c r="C2570" t="s">
        <v>8004</v>
      </c>
      <c r="D2570" t="s">
        <v>8005</v>
      </c>
      <c r="E2570">
        <v>517582</v>
      </c>
      <c r="F2570" t="s">
        <v>5367</v>
      </c>
      <c r="G2570" t="s">
        <v>7924</v>
      </c>
      <c r="H2570" t="s">
        <v>7984</v>
      </c>
      <c r="I2570" s="3" t="s">
        <v>15017</v>
      </c>
      <c r="J2570" t="s">
        <v>15024</v>
      </c>
      <c r="K2570" t="s">
        <v>15024</v>
      </c>
      <c r="L2570" t="s">
        <v>15922</v>
      </c>
      <c r="M2570">
        <v>2</v>
      </c>
      <c r="N2570">
        <v>2</v>
      </c>
      <c r="O2570">
        <v>2</v>
      </c>
      <c r="P2570">
        <v>2</v>
      </c>
      <c r="Q2570">
        <v>2</v>
      </c>
      <c r="R2570" s="2" t="s">
        <v>15049</v>
      </c>
    </row>
    <row r="2571" spans="1:18" x14ac:dyDescent="0.35">
      <c r="A2571" s="2">
        <v>2570</v>
      </c>
      <c r="B2571" t="s">
        <v>8006</v>
      </c>
      <c r="C2571" t="s">
        <v>8007</v>
      </c>
      <c r="D2571" t="s">
        <v>8008</v>
      </c>
      <c r="E2571">
        <v>517501</v>
      </c>
      <c r="F2571" t="s">
        <v>5367</v>
      </c>
      <c r="G2571" t="s">
        <v>7924</v>
      </c>
      <c r="H2571" t="s">
        <v>7984</v>
      </c>
      <c r="I2571" s="3" t="s">
        <v>15017</v>
      </c>
      <c r="J2571" t="s">
        <v>15022</v>
      </c>
      <c r="K2571" t="s">
        <v>15029</v>
      </c>
      <c r="L2571" t="s">
        <v>15922</v>
      </c>
      <c r="M2571">
        <v>2</v>
      </c>
      <c r="N2571">
        <v>2</v>
      </c>
      <c r="O2571">
        <v>2</v>
      </c>
      <c r="P2571">
        <v>2</v>
      </c>
      <c r="Q2571">
        <v>2</v>
      </c>
      <c r="R2571" s="2" t="s">
        <v>15049</v>
      </c>
    </row>
    <row r="2572" spans="1:18" x14ac:dyDescent="0.35">
      <c r="A2572" s="2">
        <v>2571</v>
      </c>
      <c r="B2572" t="s">
        <v>8009</v>
      </c>
      <c r="C2572" t="s">
        <v>8010</v>
      </c>
      <c r="D2572" t="s">
        <v>8011</v>
      </c>
      <c r="E2572">
        <v>517297</v>
      </c>
      <c r="F2572" t="s">
        <v>5367</v>
      </c>
      <c r="G2572" t="s">
        <v>7924</v>
      </c>
      <c r="H2572" t="s">
        <v>7984</v>
      </c>
      <c r="I2572" s="3" t="s">
        <v>15017</v>
      </c>
      <c r="J2572" t="s">
        <v>15022</v>
      </c>
      <c r="K2572" t="s">
        <v>15070</v>
      </c>
      <c r="L2572" t="s">
        <v>15922</v>
      </c>
      <c r="M2572">
        <v>2</v>
      </c>
      <c r="N2572">
        <v>2</v>
      </c>
      <c r="O2572">
        <v>2</v>
      </c>
      <c r="P2572">
        <v>2</v>
      </c>
      <c r="Q2572">
        <v>2</v>
      </c>
      <c r="R2572" s="2" t="s">
        <v>15049</v>
      </c>
    </row>
    <row r="2573" spans="1:18" x14ac:dyDescent="0.35">
      <c r="A2573" s="2">
        <v>2572</v>
      </c>
      <c r="B2573" t="s">
        <v>8012</v>
      </c>
      <c r="C2573" t="s">
        <v>8013</v>
      </c>
      <c r="D2573" t="s">
        <v>8014</v>
      </c>
      <c r="E2573">
        <v>517501</v>
      </c>
      <c r="F2573" t="s">
        <v>5367</v>
      </c>
      <c r="G2573" t="s">
        <v>7924</v>
      </c>
      <c r="H2573" t="s">
        <v>7984</v>
      </c>
      <c r="I2573" s="3" t="s">
        <v>15018</v>
      </c>
      <c r="J2573" t="s">
        <v>15022</v>
      </c>
      <c r="K2573" t="s">
        <v>15061</v>
      </c>
      <c r="L2573" t="s">
        <v>15922</v>
      </c>
      <c r="M2573">
        <v>2</v>
      </c>
      <c r="N2573">
        <v>2</v>
      </c>
      <c r="O2573">
        <v>2</v>
      </c>
      <c r="P2573">
        <v>2</v>
      </c>
      <c r="Q2573">
        <v>2</v>
      </c>
      <c r="R2573" s="2" t="s">
        <v>15049</v>
      </c>
    </row>
    <row r="2574" spans="1:18" x14ac:dyDescent="0.35">
      <c r="A2574" s="2">
        <v>2573</v>
      </c>
      <c r="B2574" t="s">
        <v>8015</v>
      </c>
      <c r="C2574" t="s">
        <v>8016</v>
      </c>
      <c r="D2574" t="s">
        <v>8017</v>
      </c>
      <c r="E2574">
        <v>517102</v>
      </c>
      <c r="F2574" t="s">
        <v>5367</v>
      </c>
      <c r="G2574" t="s">
        <v>7924</v>
      </c>
      <c r="H2574" t="s">
        <v>7984</v>
      </c>
      <c r="I2574" s="3" t="s">
        <v>15017</v>
      </c>
      <c r="J2574" t="s">
        <v>15024</v>
      </c>
      <c r="K2574" t="s">
        <v>15024</v>
      </c>
      <c r="L2574" t="s">
        <v>15922</v>
      </c>
      <c r="M2574">
        <v>2</v>
      </c>
      <c r="N2574">
        <v>2</v>
      </c>
      <c r="O2574">
        <v>2</v>
      </c>
      <c r="P2574">
        <v>2</v>
      </c>
      <c r="Q2574">
        <v>2</v>
      </c>
      <c r="R2574" s="2" t="s">
        <v>15049</v>
      </c>
    </row>
    <row r="2575" spans="1:18" x14ac:dyDescent="0.35">
      <c r="A2575" s="2">
        <v>2574</v>
      </c>
      <c r="B2575" t="s">
        <v>8018</v>
      </c>
      <c r="C2575" t="s">
        <v>8019</v>
      </c>
      <c r="D2575" t="s">
        <v>8020</v>
      </c>
      <c r="E2575">
        <v>517501</v>
      </c>
      <c r="F2575" t="s">
        <v>5367</v>
      </c>
      <c r="G2575" t="s">
        <v>7924</v>
      </c>
      <c r="H2575" t="s">
        <v>7984</v>
      </c>
      <c r="I2575" s="3" t="s">
        <v>15017</v>
      </c>
      <c r="J2575" t="s">
        <v>15022</v>
      </c>
      <c r="K2575" t="s">
        <v>15070</v>
      </c>
      <c r="L2575" t="s">
        <v>15922</v>
      </c>
      <c r="R2575" s="5" t="s">
        <v>15049</v>
      </c>
    </row>
    <row r="2576" spans="1:18" x14ac:dyDescent="0.35">
      <c r="A2576" s="2">
        <v>2575</v>
      </c>
      <c r="B2576" t="s">
        <v>8021</v>
      </c>
      <c r="C2576" t="s">
        <v>8022</v>
      </c>
      <c r="D2576" t="s">
        <v>8023</v>
      </c>
      <c r="E2576">
        <v>517001</v>
      </c>
      <c r="F2576" t="s">
        <v>5367</v>
      </c>
      <c r="G2576" t="s">
        <v>7924</v>
      </c>
      <c r="H2576" t="s">
        <v>7984</v>
      </c>
      <c r="I2576" s="3" t="s">
        <v>15017</v>
      </c>
      <c r="J2576" t="s">
        <v>15022</v>
      </c>
      <c r="K2576" t="s">
        <v>15061</v>
      </c>
      <c r="L2576">
        <v>0</v>
      </c>
      <c r="M2576">
        <v>2</v>
      </c>
      <c r="N2576">
        <v>2</v>
      </c>
      <c r="O2576">
        <v>2</v>
      </c>
      <c r="P2576">
        <v>3</v>
      </c>
      <c r="Q2576">
        <v>2.25</v>
      </c>
      <c r="R2576" s="2" t="s">
        <v>15049</v>
      </c>
    </row>
    <row r="2577" spans="1:18" x14ac:dyDescent="0.35">
      <c r="A2577" s="2">
        <v>2576</v>
      </c>
      <c r="B2577" t="s">
        <v>8024</v>
      </c>
      <c r="C2577" t="s">
        <v>8025</v>
      </c>
      <c r="D2577" t="s">
        <v>8026</v>
      </c>
      <c r="E2577">
        <v>517004</v>
      </c>
      <c r="F2577" t="s">
        <v>5367</v>
      </c>
      <c r="G2577" t="s">
        <v>7924</v>
      </c>
      <c r="H2577" t="s">
        <v>7984</v>
      </c>
      <c r="I2577" s="3" t="s">
        <v>15017</v>
      </c>
      <c r="J2577" t="s">
        <v>15022</v>
      </c>
      <c r="K2577" t="s">
        <v>15061</v>
      </c>
      <c r="L2577" t="s">
        <v>15922</v>
      </c>
      <c r="R2577" s="5" t="s">
        <v>15049</v>
      </c>
    </row>
    <row r="2578" spans="1:18" x14ac:dyDescent="0.35">
      <c r="A2578" s="2">
        <v>2577</v>
      </c>
      <c r="B2578" t="s">
        <v>8027</v>
      </c>
      <c r="C2578" t="s">
        <v>8028</v>
      </c>
      <c r="D2578" t="s">
        <v>8029</v>
      </c>
      <c r="E2578">
        <v>517507</v>
      </c>
      <c r="F2578" t="s">
        <v>5367</v>
      </c>
      <c r="G2578" t="s">
        <v>7924</v>
      </c>
      <c r="H2578" t="s">
        <v>7984</v>
      </c>
      <c r="I2578" s="3" t="s">
        <v>15017</v>
      </c>
      <c r="J2578" t="s">
        <v>15024</v>
      </c>
      <c r="K2578" t="s">
        <v>15028</v>
      </c>
      <c r="L2578">
        <v>0</v>
      </c>
      <c r="R2578" s="5" t="s">
        <v>15048</v>
      </c>
    </row>
    <row r="2579" spans="1:18" x14ac:dyDescent="0.35">
      <c r="A2579" s="2">
        <v>2578</v>
      </c>
      <c r="B2579" t="s">
        <v>8030</v>
      </c>
      <c r="C2579" t="s">
        <v>8031</v>
      </c>
      <c r="D2579" t="s">
        <v>8032</v>
      </c>
      <c r="E2579">
        <v>517001</v>
      </c>
      <c r="F2579" t="s">
        <v>5367</v>
      </c>
      <c r="G2579" t="s">
        <v>7924</v>
      </c>
      <c r="H2579" t="s">
        <v>7984</v>
      </c>
      <c r="I2579" s="3" t="s">
        <v>15017</v>
      </c>
      <c r="J2579" t="s">
        <v>15024</v>
      </c>
      <c r="K2579" t="s">
        <v>15024</v>
      </c>
      <c r="L2579">
        <v>0</v>
      </c>
      <c r="R2579" s="5" t="s">
        <v>15048</v>
      </c>
    </row>
    <row r="2580" spans="1:18" x14ac:dyDescent="0.35">
      <c r="A2580" s="2">
        <v>2579</v>
      </c>
      <c r="B2580" t="s">
        <v>8033</v>
      </c>
      <c r="C2580" t="s">
        <v>8034</v>
      </c>
      <c r="D2580" t="s">
        <v>8035</v>
      </c>
      <c r="E2580">
        <v>517297</v>
      </c>
      <c r="F2580" t="s">
        <v>5367</v>
      </c>
      <c r="G2580" t="s">
        <v>7924</v>
      </c>
      <c r="H2580" t="s">
        <v>7984</v>
      </c>
      <c r="I2580" s="3" t="s">
        <v>15018</v>
      </c>
      <c r="J2580" t="s">
        <v>15022</v>
      </c>
      <c r="K2580" t="s">
        <v>15029</v>
      </c>
      <c r="L2580" t="e">
        <v>#N/A</v>
      </c>
      <c r="R2580" s="5" t="s">
        <v>15049</v>
      </c>
    </row>
    <row r="2581" spans="1:18" x14ac:dyDescent="0.35">
      <c r="A2581" s="2">
        <v>2580</v>
      </c>
      <c r="B2581" t="s">
        <v>8036</v>
      </c>
      <c r="C2581" t="s">
        <v>8037</v>
      </c>
      <c r="D2581" t="s">
        <v>8038</v>
      </c>
      <c r="E2581">
        <v>516003</v>
      </c>
      <c r="F2581" t="s">
        <v>5367</v>
      </c>
      <c r="G2581" t="s">
        <v>7924</v>
      </c>
      <c r="H2581" t="s">
        <v>8039</v>
      </c>
      <c r="I2581" s="3" t="s">
        <v>15017</v>
      </c>
      <c r="J2581" t="s">
        <v>15022</v>
      </c>
      <c r="K2581" t="s">
        <v>15082</v>
      </c>
      <c r="L2581" t="s">
        <v>15922</v>
      </c>
      <c r="M2581">
        <v>2</v>
      </c>
      <c r="N2581">
        <v>2</v>
      </c>
      <c r="O2581">
        <v>2</v>
      </c>
      <c r="P2581">
        <v>2</v>
      </c>
      <c r="Q2581">
        <v>2</v>
      </c>
      <c r="R2581" s="2" t="s">
        <v>15049</v>
      </c>
    </row>
    <row r="2582" spans="1:18" x14ac:dyDescent="0.35">
      <c r="A2582" s="2">
        <v>2581</v>
      </c>
      <c r="B2582" t="s">
        <v>8040</v>
      </c>
      <c r="C2582" t="s">
        <v>8041</v>
      </c>
      <c r="D2582" t="s">
        <v>8042</v>
      </c>
      <c r="E2582">
        <v>516434</v>
      </c>
      <c r="F2582" t="s">
        <v>5367</v>
      </c>
      <c r="G2582" t="s">
        <v>7924</v>
      </c>
      <c r="H2582" t="s">
        <v>8039</v>
      </c>
      <c r="I2582" s="3" t="s">
        <v>15017</v>
      </c>
      <c r="J2582" t="s">
        <v>15022</v>
      </c>
      <c r="K2582" t="s">
        <v>15065</v>
      </c>
      <c r="L2582" t="s">
        <v>15922</v>
      </c>
      <c r="M2582">
        <v>2</v>
      </c>
      <c r="N2582">
        <v>2</v>
      </c>
      <c r="O2582">
        <v>2</v>
      </c>
      <c r="P2582">
        <v>2</v>
      </c>
      <c r="Q2582">
        <v>2</v>
      </c>
      <c r="R2582" s="2" t="s">
        <v>15049</v>
      </c>
    </row>
    <row r="2583" spans="1:18" x14ac:dyDescent="0.35">
      <c r="A2583" s="2">
        <v>2582</v>
      </c>
      <c r="B2583" t="s">
        <v>8043</v>
      </c>
      <c r="C2583" t="s">
        <v>8044</v>
      </c>
      <c r="D2583" t="s">
        <v>8045</v>
      </c>
      <c r="E2583">
        <v>516002</v>
      </c>
      <c r="F2583" t="s">
        <v>5367</v>
      </c>
      <c r="G2583" t="s">
        <v>7924</v>
      </c>
      <c r="H2583" t="s">
        <v>8039</v>
      </c>
      <c r="I2583" s="3" t="s">
        <v>15018</v>
      </c>
      <c r="J2583" t="s">
        <v>15024</v>
      </c>
      <c r="K2583" t="s">
        <v>15024</v>
      </c>
      <c r="L2583" t="e">
        <v>#N/A</v>
      </c>
      <c r="R2583" s="5" t="s">
        <v>15048</v>
      </c>
    </row>
    <row r="2584" spans="1:18" x14ac:dyDescent="0.35">
      <c r="A2584" s="2">
        <v>2583</v>
      </c>
      <c r="B2584" t="s">
        <v>8046</v>
      </c>
      <c r="C2584" t="s">
        <v>8047</v>
      </c>
      <c r="D2584" t="s">
        <v>8048</v>
      </c>
      <c r="E2584">
        <v>533003</v>
      </c>
      <c r="F2584" t="s">
        <v>5367</v>
      </c>
      <c r="G2584" t="s">
        <v>7924</v>
      </c>
      <c r="H2584" t="s">
        <v>8049</v>
      </c>
      <c r="I2584" s="3" t="s">
        <v>15017</v>
      </c>
      <c r="J2584" t="s">
        <v>15024</v>
      </c>
      <c r="K2584" t="s">
        <v>15024</v>
      </c>
      <c r="L2584" t="s">
        <v>15922</v>
      </c>
      <c r="M2584">
        <v>2</v>
      </c>
      <c r="N2584">
        <v>2</v>
      </c>
      <c r="O2584">
        <v>2</v>
      </c>
      <c r="P2584">
        <v>2</v>
      </c>
      <c r="Q2584">
        <v>2</v>
      </c>
      <c r="R2584" s="2" t="s">
        <v>15049</v>
      </c>
    </row>
    <row r="2585" spans="1:18" x14ac:dyDescent="0.35">
      <c r="A2585" s="2">
        <v>2584</v>
      </c>
      <c r="B2585" t="s">
        <v>8050</v>
      </c>
      <c r="C2585" t="s">
        <v>8051</v>
      </c>
      <c r="D2585" t="s">
        <v>8052</v>
      </c>
      <c r="E2585">
        <v>533101</v>
      </c>
      <c r="F2585" t="s">
        <v>5367</v>
      </c>
      <c r="G2585" t="s">
        <v>7924</v>
      </c>
      <c r="H2585" t="s">
        <v>8049</v>
      </c>
      <c r="I2585" s="3" t="s">
        <v>15017</v>
      </c>
      <c r="J2585" t="s">
        <v>15024</v>
      </c>
      <c r="K2585" t="s">
        <v>15024</v>
      </c>
      <c r="L2585" t="s">
        <v>15923</v>
      </c>
      <c r="M2585">
        <v>2</v>
      </c>
      <c r="N2585">
        <v>2</v>
      </c>
      <c r="O2585">
        <v>2</v>
      </c>
      <c r="P2585">
        <v>2</v>
      </c>
      <c r="Q2585">
        <v>2</v>
      </c>
      <c r="R2585" s="2" t="s">
        <v>15049</v>
      </c>
    </row>
    <row r="2586" spans="1:18" x14ac:dyDescent="0.35">
      <c r="A2586" s="2">
        <v>2585</v>
      </c>
      <c r="B2586" t="s">
        <v>8053</v>
      </c>
      <c r="C2586" t="s">
        <v>8054</v>
      </c>
      <c r="D2586" t="s">
        <v>8055</v>
      </c>
      <c r="E2586">
        <v>521325</v>
      </c>
      <c r="F2586" t="s">
        <v>5367</v>
      </c>
      <c r="G2586" t="s">
        <v>7924</v>
      </c>
      <c r="H2586" t="s">
        <v>8049</v>
      </c>
      <c r="I2586" s="3" t="s">
        <v>15018</v>
      </c>
      <c r="J2586" t="s">
        <v>15024</v>
      </c>
      <c r="K2586" t="s">
        <v>15024</v>
      </c>
      <c r="L2586" t="e">
        <v>#N/A</v>
      </c>
      <c r="R2586" s="5" t="s">
        <v>15048</v>
      </c>
    </row>
    <row r="2587" spans="1:18" x14ac:dyDescent="0.35">
      <c r="A2587" s="2">
        <v>2586</v>
      </c>
      <c r="B2587" t="s">
        <v>8056</v>
      </c>
      <c r="C2587" t="s">
        <v>8057</v>
      </c>
      <c r="D2587" t="s">
        <v>8058</v>
      </c>
      <c r="E2587">
        <v>533401</v>
      </c>
      <c r="F2587" t="s">
        <v>5367</v>
      </c>
      <c r="G2587" t="s">
        <v>7924</v>
      </c>
      <c r="H2587" t="s">
        <v>8049</v>
      </c>
      <c r="I2587" s="3" t="s">
        <v>15017</v>
      </c>
      <c r="J2587" t="s">
        <v>15022</v>
      </c>
      <c r="K2587" t="s">
        <v>15061</v>
      </c>
      <c r="L2587" t="s">
        <v>15923</v>
      </c>
      <c r="M2587">
        <v>2</v>
      </c>
      <c r="N2587">
        <v>2</v>
      </c>
      <c r="O2587">
        <v>2</v>
      </c>
      <c r="P2587">
        <v>2</v>
      </c>
      <c r="Q2587">
        <v>2</v>
      </c>
      <c r="R2587" s="2" t="s">
        <v>15049</v>
      </c>
    </row>
    <row r="2588" spans="1:18" x14ac:dyDescent="0.35">
      <c r="A2588" s="2">
        <v>2587</v>
      </c>
      <c r="B2588" t="s">
        <v>8059</v>
      </c>
      <c r="C2588" t="s">
        <v>8060</v>
      </c>
      <c r="D2588" t="s">
        <v>8061</v>
      </c>
      <c r="E2588">
        <v>533294</v>
      </c>
      <c r="F2588" t="s">
        <v>5367</v>
      </c>
      <c r="G2588" t="s">
        <v>7924</v>
      </c>
      <c r="H2588" t="s">
        <v>8049</v>
      </c>
      <c r="I2588" s="3" t="s">
        <v>15017</v>
      </c>
      <c r="J2588" t="s">
        <v>15022</v>
      </c>
      <c r="K2588" t="s">
        <v>15070</v>
      </c>
      <c r="L2588" t="s">
        <v>15922</v>
      </c>
      <c r="M2588">
        <v>2</v>
      </c>
      <c r="N2588">
        <v>2</v>
      </c>
      <c r="O2588">
        <v>2</v>
      </c>
      <c r="P2588">
        <v>2</v>
      </c>
      <c r="Q2588">
        <v>2</v>
      </c>
      <c r="R2588" s="2" t="s">
        <v>15049</v>
      </c>
    </row>
    <row r="2589" spans="1:18" x14ac:dyDescent="0.35">
      <c r="A2589" s="2">
        <v>2588</v>
      </c>
      <c r="B2589" t="s">
        <v>8062</v>
      </c>
      <c r="C2589" t="s">
        <v>8063</v>
      </c>
      <c r="D2589" t="s">
        <v>8064</v>
      </c>
      <c r="E2589">
        <v>533125</v>
      </c>
      <c r="F2589" t="s">
        <v>5367</v>
      </c>
      <c r="G2589" t="s">
        <v>7924</v>
      </c>
      <c r="H2589" t="s">
        <v>8049</v>
      </c>
      <c r="I2589" s="3" t="s">
        <v>15017</v>
      </c>
      <c r="J2589" t="s">
        <v>15022</v>
      </c>
      <c r="K2589" t="s">
        <v>15070</v>
      </c>
      <c r="L2589" t="s">
        <v>15922</v>
      </c>
      <c r="M2589">
        <v>2</v>
      </c>
      <c r="N2589">
        <v>2</v>
      </c>
      <c r="O2589">
        <v>2</v>
      </c>
      <c r="P2589">
        <v>2</v>
      </c>
      <c r="Q2589">
        <v>2</v>
      </c>
      <c r="R2589" s="2" t="s">
        <v>15049</v>
      </c>
    </row>
    <row r="2590" spans="1:18" x14ac:dyDescent="0.35">
      <c r="A2590" s="2">
        <v>2589</v>
      </c>
      <c r="B2590" t="s">
        <v>8065</v>
      </c>
      <c r="C2590" t="s">
        <v>8066</v>
      </c>
      <c r="D2590" t="s">
        <v>8067</v>
      </c>
      <c r="E2590">
        <v>533201</v>
      </c>
      <c r="F2590" t="s">
        <v>5367</v>
      </c>
      <c r="G2590" t="s">
        <v>7924</v>
      </c>
      <c r="H2590" t="s">
        <v>8049</v>
      </c>
      <c r="I2590" s="3" t="s">
        <v>15017</v>
      </c>
      <c r="J2590" t="s">
        <v>15022</v>
      </c>
      <c r="K2590" t="s">
        <v>15029</v>
      </c>
      <c r="L2590" t="s">
        <v>15922</v>
      </c>
      <c r="M2590">
        <v>2</v>
      </c>
      <c r="N2590">
        <v>2</v>
      </c>
      <c r="O2590">
        <v>2</v>
      </c>
      <c r="P2590">
        <v>2</v>
      </c>
      <c r="Q2590">
        <v>2</v>
      </c>
      <c r="R2590" s="2" t="s">
        <v>15049</v>
      </c>
    </row>
    <row r="2591" spans="1:18" x14ac:dyDescent="0.35">
      <c r="A2591" s="2">
        <v>2590</v>
      </c>
      <c r="B2591" t="s">
        <v>8068</v>
      </c>
      <c r="C2591" t="s">
        <v>8069</v>
      </c>
      <c r="D2591" t="s">
        <v>8070</v>
      </c>
      <c r="E2591">
        <v>533240</v>
      </c>
      <c r="F2591" t="s">
        <v>5367</v>
      </c>
      <c r="G2591" t="s">
        <v>7924</v>
      </c>
      <c r="H2591" t="s">
        <v>8049</v>
      </c>
      <c r="I2591" s="3" t="s">
        <v>15017</v>
      </c>
      <c r="J2591" t="s">
        <v>15024</v>
      </c>
      <c r="K2591" t="s">
        <v>15024</v>
      </c>
      <c r="L2591" t="s">
        <v>15922</v>
      </c>
      <c r="M2591">
        <v>2</v>
      </c>
      <c r="N2591">
        <v>2</v>
      </c>
      <c r="O2591">
        <v>2</v>
      </c>
      <c r="P2591">
        <v>2</v>
      </c>
      <c r="Q2591">
        <v>2</v>
      </c>
      <c r="R2591" s="2" t="s">
        <v>15049</v>
      </c>
    </row>
    <row r="2592" spans="1:18" x14ac:dyDescent="0.35">
      <c r="A2592" s="2">
        <v>2591</v>
      </c>
      <c r="B2592" t="s">
        <v>8071</v>
      </c>
      <c r="C2592" t="s">
        <v>3799</v>
      </c>
      <c r="D2592" t="s">
        <v>8072</v>
      </c>
      <c r="E2592">
        <v>533003</v>
      </c>
      <c r="F2592" t="s">
        <v>5367</v>
      </c>
      <c r="G2592" t="s">
        <v>7924</v>
      </c>
      <c r="H2592" t="s">
        <v>8049</v>
      </c>
      <c r="I2592" s="3" t="s">
        <v>15017</v>
      </c>
      <c r="J2592" t="s">
        <v>15022</v>
      </c>
      <c r="K2592" t="s">
        <v>15029</v>
      </c>
      <c r="L2592" t="s">
        <v>15922</v>
      </c>
      <c r="M2592">
        <v>2</v>
      </c>
      <c r="N2592">
        <v>2</v>
      </c>
      <c r="O2592">
        <v>2</v>
      </c>
      <c r="P2592">
        <v>2</v>
      </c>
      <c r="Q2592">
        <v>2</v>
      </c>
      <c r="R2592" s="2" t="s">
        <v>15049</v>
      </c>
    </row>
    <row r="2593" spans="1:18" x14ac:dyDescent="0.35">
      <c r="A2593" s="2">
        <v>2592</v>
      </c>
      <c r="B2593" t="s">
        <v>8073</v>
      </c>
      <c r="C2593" t="s">
        <v>8074</v>
      </c>
      <c r="D2593" t="s">
        <v>8075</v>
      </c>
      <c r="E2593">
        <v>533201</v>
      </c>
      <c r="F2593" t="s">
        <v>5367</v>
      </c>
      <c r="G2593" t="s">
        <v>7924</v>
      </c>
      <c r="H2593" t="s">
        <v>8049</v>
      </c>
      <c r="I2593" s="3" t="s">
        <v>15017</v>
      </c>
      <c r="J2593" t="s">
        <v>15024</v>
      </c>
      <c r="K2593" t="s">
        <v>15024</v>
      </c>
      <c r="L2593" t="s">
        <v>15922</v>
      </c>
      <c r="M2593">
        <v>2</v>
      </c>
      <c r="N2593">
        <v>2</v>
      </c>
      <c r="O2593">
        <v>2</v>
      </c>
      <c r="P2593">
        <v>2</v>
      </c>
      <c r="Q2593">
        <v>2</v>
      </c>
      <c r="R2593" s="2" t="s">
        <v>15049</v>
      </c>
    </row>
    <row r="2594" spans="1:18" x14ac:dyDescent="0.35">
      <c r="A2594" s="2">
        <v>2593</v>
      </c>
      <c r="B2594" t="s">
        <v>8076</v>
      </c>
      <c r="C2594" t="s">
        <v>8077</v>
      </c>
      <c r="D2594" t="s">
        <v>8078</v>
      </c>
      <c r="E2594">
        <v>533107</v>
      </c>
      <c r="F2594" t="s">
        <v>5367</v>
      </c>
      <c r="G2594" t="s">
        <v>7924</v>
      </c>
      <c r="H2594" t="s">
        <v>8049</v>
      </c>
      <c r="I2594" s="3" t="s">
        <v>15017</v>
      </c>
      <c r="J2594" t="s">
        <v>15022</v>
      </c>
      <c r="K2594" t="s">
        <v>15029</v>
      </c>
      <c r="L2594" t="s">
        <v>15922</v>
      </c>
      <c r="R2594" s="5" t="s">
        <v>15049</v>
      </c>
    </row>
    <row r="2595" spans="1:18" x14ac:dyDescent="0.35">
      <c r="A2595" s="2">
        <v>2594</v>
      </c>
      <c r="B2595" t="s">
        <v>8079</v>
      </c>
      <c r="C2595" t="s">
        <v>8080</v>
      </c>
      <c r="D2595" t="s">
        <v>8081</v>
      </c>
      <c r="E2595">
        <v>533006</v>
      </c>
      <c r="F2595" t="s">
        <v>5367</v>
      </c>
      <c r="G2595" t="s">
        <v>7924</v>
      </c>
      <c r="H2595" t="s">
        <v>8049</v>
      </c>
      <c r="I2595" s="3" t="s">
        <v>15017</v>
      </c>
      <c r="J2595" t="s">
        <v>15024</v>
      </c>
      <c r="K2595" t="s">
        <v>15028</v>
      </c>
      <c r="L2595" t="s">
        <v>15922</v>
      </c>
      <c r="R2595" s="5" t="s">
        <v>15048</v>
      </c>
    </row>
    <row r="2596" spans="1:18" x14ac:dyDescent="0.35">
      <c r="A2596" s="2">
        <v>2595</v>
      </c>
      <c r="B2596" t="s">
        <v>8082</v>
      </c>
      <c r="C2596" t="s">
        <v>8083</v>
      </c>
      <c r="D2596" t="s">
        <v>8084</v>
      </c>
      <c r="E2596">
        <v>534007</v>
      </c>
      <c r="F2596" t="s">
        <v>5367</v>
      </c>
      <c r="G2596" t="s">
        <v>7924</v>
      </c>
      <c r="H2596" t="s">
        <v>8085</v>
      </c>
      <c r="I2596" s="3" t="s">
        <v>15018</v>
      </c>
      <c r="J2596" t="s">
        <v>15022</v>
      </c>
      <c r="K2596" t="s">
        <v>15029</v>
      </c>
      <c r="L2596" t="e">
        <v>#N/A</v>
      </c>
      <c r="R2596" s="5" t="s">
        <v>15049</v>
      </c>
    </row>
    <row r="2597" spans="1:18" x14ac:dyDescent="0.35">
      <c r="A2597" s="2">
        <v>2596</v>
      </c>
      <c r="B2597" t="s">
        <v>8086</v>
      </c>
      <c r="C2597" t="s">
        <v>8087</v>
      </c>
      <c r="D2597" t="s">
        <v>8088</v>
      </c>
      <c r="E2597">
        <v>534007</v>
      </c>
      <c r="F2597" t="s">
        <v>5367</v>
      </c>
      <c r="G2597" t="s">
        <v>7924</v>
      </c>
      <c r="H2597" t="s">
        <v>8085</v>
      </c>
      <c r="I2597" s="3" t="s">
        <v>15018</v>
      </c>
      <c r="J2597" t="s">
        <v>15022</v>
      </c>
      <c r="K2597" t="s">
        <v>15029</v>
      </c>
      <c r="L2597" t="s">
        <v>15922</v>
      </c>
      <c r="M2597">
        <v>3</v>
      </c>
      <c r="N2597">
        <v>3</v>
      </c>
      <c r="O2597">
        <v>3</v>
      </c>
      <c r="P2597">
        <v>3</v>
      </c>
      <c r="Q2597">
        <v>3</v>
      </c>
      <c r="R2597" s="2" t="s">
        <v>15048</v>
      </c>
    </row>
    <row r="2598" spans="1:18" x14ac:dyDescent="0.35">
      <c r="A2598" s="2">
        <v>2597</v>
      </c>
      <c r="B2598" t="s">
        <v>8089</v>
      </c>
      <c r="C2598" t="s">
        <v>8090</v>
      </c>
      <c r="D2598" t="s">
        <v>8091</v>
      </c>
      <c r="E2598">
        <v>534450</v>
      </c>
      <c r="F2598" t="s">
        <v>5367</v>
      </c>
      <c r="G2598" t="s">
        <v>7924</v>
      </c>
      <c r="H2598" t="s">
        <v>8085</v>
      </c>
      <c r="I2598" s="3" t="s">
        <v>15018</v>
      </c>
      <c r="J2598" t="s">
        <v>15024</v>
      </c>
      <c r="K2598" t="s">
        <v>15028</v>
      </c>
      <c r="L2598" t="e">
        <v>#N/A</v>
      </c>
      <c r="M2598">
        <v>2</v>
      </c>
      <c r="N2598">
        <v>2</v>
      </c>
      <c r="O2598">
        <v>2</v>
      </c>
      <c r="P2598">
        <v>3</v>
      </c>
      <c r="Q2598">
        <v>2.25</v>
      </c>
      <c r="R2598" s="2" t="s">
        <v>15049</v>
      </c>
    </row>
    <row r="2599" spans="1:18" x14ac:dyDescent="0.35">
      <c r="A2599" s="2">
        <v>2598</v>
      </c>
      <c r="B2599" t="s">
        <v>8092</v>
      </c>
      <c r="C2599" t="s">
        <v>8093</v>
      </c>
      <c r="D2599" t="s">
        <v>8094</v>
      </c>
      <c r="E2599">
        <v>534007</v>
      </c>
      <c r="F2599" t="s">
        <v>5367</v>
      </c>
      <c r="G2599" t="s">
        <v>7924</v>
      </c>
      <c r="H2599" t="s">
        <v>8085</v>
      </c>
      <c r="I2599" s="3" t="s">
        <v>15017</v>
      </c>
      <c r="J2599" t="s">
        <v>15024</v>
      </c>
      <c r="K2599" t="s">
        <v>15024</v>
      </c>
      <c r="L2599" t="s">
        <v>15923</v>
      </c>
      <c r="M2599">
        <v>2</v>
      </c>
      <c r="N2599">
        <v>2</v>
      </c>
      <c r="O2599">
        <v>2</v>
      </c>
      <c r="P2599">
        <v>2</v>
      </c>
      <c r="Q2599">
        <v>2</v>
      </c>
      <c r="R2599" s="2" t="s">
        <v>15049</v>
      </c>
    </row>
    <row r="2600" spans="1:18" x14ac:dyDescent="0.35">
      <c r="A2600" s="2">
        <v>2599</v>
      </c>
      <c r="B2600" t="s">
        <v>8095</v>
      </c>
      <c r="C2600" t="s">
        <v>8096</v>
      </c>
      <c r="D2600" t="s">
        <v>8097</v>
      </c>
      <c r="E2600">
        <v>534406</v>
      </c>
      <c r="F2600" t="s">
        <v>5367</v>
      </c>
      <c r="G2600" t="s">
        <v>7924</v>
      </c>
      <c r="H2600" t="s">
        <v>8085</v>
      </c>
      <c r="I2600" s="3" t="s">
        <v>15017</v>
      </c>
      <c r="J2600" t="s">
        <v>15024</v>
      </c>
      <c r="K2600" t="s">
        <v>15024</v>
      </c>
      <c r="L2600" t="s">
        <v>15923</v>
      </c>
      <c r="M2600">
        <v>2</v>
      </c>
      <c r="N2600">
        <v>2</v>
      </c>
      <c r="O2600">
        <v>2</v>
      </c>
      <c r="P2600">
        <v>2</v>
      </c>
      <c r="Q2600">
        <v>2</v>
      </c>
      <c r="R2600" s="2" t="s">
        <v>15049</v>
      </c>
    </row>
    <row r="2601" spans="1:18" x14ac:dyDescent="0.35">
      <c r="A2601" s="2">
        <v>2600</v>
      </c>
      <c r="B2601" t="s">
        <v>8098</v>
      </c>
      <c r="C2601" t="s">
        <v>8099</v>
      </c>
      <c r="D2601" t="s">
        <v>8100</v>
      </c>
      <c r="E2601">
        <v>524413</v>
      </c>
      <c r="F2601" t="s">
        <v>5367</v>
      </c>
      <c r="G2601" t="s">
        <v>7924</v>
      </c>
      <c r="H2601" t="s">
        <v>8101</v>
      </c>
      <c r="I2601" s="3" t="s">
        <v>15018</v>
      </c>
      <c r="J2601" t="s">
        <v>15024</v>
      </c>
      <c r="K2601" t="s">
        <v>15028</v>
      </c>
      <c r="L2601" t="s">
        <v>15922</v>
      </c>
      <c r="M2601">
        <v>2</v>
      </c>
      <c r="N2601">
        <v>2</v>
      </c>
      <c r="O2601">
        <v>2</v>
      </c>
      <c r="P2601">
        <v>2</v>
      </c>
      <c r="Q2601">
        <v>2</v>
      </c>
      <c r="R2601" s="2" t="s">
        <v>15049</v>
      </c>
    </row>
    <row r="2602" spans="1:18" x14ac:dyDescent="0.35">
      <c r="A2602" s="2">
        <v>2601</v>
      </c>
      <c r="B2602" t="s">
        <v>8102</v>
      </c>
      <c r="C2602" t="s">
        <v>8103</v>
      </c>
      <c r="D2602" t="s">
        <v>8104</v>
      </c>
      <c r="E2602">
        <v>522412</v>
      </c>
      <c r="F2602" t="s">
        <v>5367</v>
      </c>
      <c r="G2602" t="s">
        <v>7924</v>
      </c>
      <c r="H2602" t="s">
        <v>8105</v>
      </c>
      <c r="I2602" s="3" t="s">
        <v>15017</v>
      </c>
      <c r="J2602" t="s">
        <v>15022</v>
      </c>
      <c r="K2602" t="s">
        <v>15063</v>
      </c>
      <c r="L2602" t="s">
        <v>15922</v>
      </c>
      <c r="M2602">
        <v>2</v>
      </c>
      <c r="N2602">
        <v>2</v>
      </c>
      <c r="O2602">
        <v>2</v>
      </c>
      <c r="P2602">
        <v>2</v>
      </c>
      <c r="Q2602">
        <v>2</v>
      </c>
      <c r="R2602" s="2" t="s">
        <v>15049</v>
      </c>
    </row>
    <row r="2603" spans="1:18" x14ac:dyDescent="0.35">
      <c r="A2603" s="2">
        <v>2602</v>
      </c>
      <c r="B2603" t="s">
        <v>8106</v>
      </c>
      <c r="C2603" t="s">
        <v>8107</v>
      </c>
      <c r="D2603" t="s">
        <v>8108</v>
      </c>
      <c r="E2603">
        <v>522034</v>
      </c>
      <c r="F2603" t="s">
        <v>5367</v>
      </c>
      <c r="G2603" t="s">
        <v>7924</v>
      </c>
      <c r="H2603" t="s">
        <v>8105</v>
      </c>
      <c r="I2603" s="3" t="s">
        <v>15018</v>
      </c>
      <c r="J2603" t="s">
        <v>15022</v>
      </c>
      <c r="K2603" t="s">
        <v>15029</v>
      </c>
      <c r="L2603" t="s">
        <v>15922</v>
      </c>
      <c r="R2603" s="5" t="s">
        <v>15049</v>
      </c>
    </row>
    <row r="2604" spans="1:18" x14ac:dyDescent="0.35">
      <c r="A2604" s="2">
        <v>2603</v>
      </c>
      <c r="B2604" t="s">
        <v>8109</v>
      </c>
      <c r="C2604" t="s">
        <v>8110</v>
      </c>
      <c r="D2604" t="s">
        <v>8111</v>
      </c>
      <c r="E2604">
        <v>522034</v>
      </c>
      <c r="F2604" t="s">
        <v>5367</v>
      </c>
      <c r="G2604" t="s">
        <v>7924</v>
      </c>
      <c r="H2604" t="s">
        <v>8105</v>
      </c>
      <c r="I2604" s="3" t="s">
        <v>15018</v>
      </c>
      <c r="J2604" t="s">
        <v>15024</v>
      </c>
      <c r="K2604" t="s">
        <v>15028</v>
      </c>
      <c r="L2604" t="s">
        <v>15922</v>
      </c>
      <c r="R2604" s="5" t="s">
        <v>15048</v>
      </c>
    </row>
    <row r="2605" spans="1:18" x14ac:dyDescent="0.35">
      <c r="A2605" s="2">
        <v>2604</v>
      </c>
      <c r="B2605" t="s">
        <v>8112</v>
      </c>
      <c r="C2605" t="s">
        <v>8113</v>
      </c>
      <c r="D2605" t="s">
        <v>8114</v>
      </c>
      <c r="E2605">
        <v>522412</v>
      </c>
      <c r="F2605" t="s">
        <v>5367</v>
      </c>
      <c r="G2605" t="s">
        <v>7924</v>
      </c>
      <c r="H2605" t="s">
        <v>8105</v>
      </c>
      <c r="I2605" s="3" t="s">
        <v>15017</v>
      </c>
      <c r="J2605" t="s">
        <v>15024</v>
      </c>
      <c r="K2605" t="s">
        <v>15028</v>
      </c>
      <c r="L2605" t="s">
        <v>15923</v>
      </c>
      <c r="R2605" s="5" t="s">
        <v>15048</v>
      </c>
    </row>
    <row r="2606" spans="1:18" x14ac:dyDescent="0.35">
      <c r="A2606" s="2">
        <v>2605</v>
      </c>
      <c r="B2606" t="s">
        <v>8115</v>
      </c>
      <c r="C2606" t="s">
        <v>8116</v>
      </c>
      <c r="D2606" t="s">
        <v>8117</v>
      </c>
      <c r="E2606">
        <v>522005</v>
      </c>
      <c r="F2606" t="s">
        <v>5367</v>
      </c>
      <c r="G2606" t="s">
        <v>7924</v>
      </c>
      <c r="H2606" t="s">
        <v>8105</v>
      </c>
      <c r="I2606" s="3" t="s">
        <v>15017</v>
      </c>
      <c r="J2606" t="s">
        <v>15022</v>
      </c>
      <c r="K2606" t="s">
        <v>15029</v>
      </c>
      <c r="L2606" t="s">
        <v>15923</v>
      </c>
      <c r="M2606">
        <v>2</v>
      </c>
      <c r="N2606">
        <v>2</v>
      </c>
      <c r="O2606">
        <v>2</v>
      </c>
      <c r="P2606">
        <v>2</v>
      </c>
      <c r="Q2606">
        <v>2</v>
      </c>
      <c r="R2606" s="2" t="s">
        <v>15049</v>
      </c>
    </row>
    <row r="2607" spans="1:18" x14ac:dyDescent="0.35">
      <c r="A2607" s="2">
        <v>2606</v>
      </c>
      <c r="B2607" t="s">
        <v>8118</v>
      </c>
      <c r="C2607" t="s">
        <v>8119</v>
      </c>
      <c r="D2607" t="s">
        <v>8120</v>
      </c>
      <c r="E2607">
        <v>522016</v>
      </c>
      <c r="F2607" t="s">
        <v>5367</v>
      </c>
      <c r="G2607" t="s">
        <v>7924</v>
      </c>
      <c r="H2607" t="s">
        <v>8105</v>
      </c>
      <c r="I2607" s="3" t="s">
        <v>15017</v>
      </c>
      <c r="J2607" t="s">
        <v>15022</v>
      </c>
      <c r="K2607" t="s">
        <v>15061</v>
      </c>
      <c r="L2607" t="s">
        <v>15923</v>
      </c>
      <c r="M2607">
        <v>2</v>
      </c>
      <c r="N2607">
        <v>2</v>
      </c>
      <c r="O2607">
        <v>2</v>
      </c>
      <c r="P2607">
        <v>2</v>
      </c>
      <c r="Q2607">
        <v>2</v>
      </c>
      <c r="R2607" s="2" t="s">
        <v>15049</v>
      </c>
    </row>
    <row r="2608" spans="1:18" x14ac:dyDescent="0.35">
      <c r="A2608" s="2">
        <v>2607</v>
      </c>
      <c r="B2608" t="s">
        <v>8121</v>
      </c>
      <c r="C2608" t="s">
        <v>8122</v>
      </c>
      <c r="D2608" t="s">
        <v>8123</v>
      </c>
      <c r="E2608">
        <v>522017</v>
      </c>
      <c r="F2608" t="s">
        <v>5367</v>
      </c>
      <c r="G2608" t="s">
        <v>7924</v>
      </c>
      <c r="H2608" t="s">
        <v>8105</v>
      </c>
      <c r="I2608" s="3" t="s">
        <v>15017</v>
      </c>
      <c r="J2608" t="s">
        <v>15022</v>
      </c>
      <c r="K2608" t="s">
        <v>15076</v>
      </c>
      <c r="L2608" t="s">
        <v>15922</v>
      </c>
      <c r="M2608">
        <v>3</v>
      </c>
      <c r="N2608">
        <v>3</v>
      </c>
      <c r="O2608">
        <v>3</v>
      </c>
      <c r="P2608">
        <v>3</v>
      </c>
      <c r="Q2608">
        <v>3</v>
      </c>
      <c r="R2608" s="2" t="s">
        <v>15048</v>
      </c>
    </row>
    <row r="2609" spans="1:18" x14ac:dyDescent="0.35">
      <c r="A2609" s="2">
        <v>2608</v>
      </c>
      <c r="B2609" t="s">
        <v>8124</v>
      </c>
      <c r="C2609" t="s">
        <v>8125</v>
      </c>
      <c r="D2609" t="s">
        <v>8126</v>
      </c>
      <c r="E2609">
        <v>522017</v>
      </c>
      <c r="F2609" t="s">
        <v>5367</v>
      </c>
      <c r="G2609" t="s">
        <v>7924</v>
      </c>
      <c r="H2609" t="s">
        <v>8105</v>
      </c>
      <c r="I2609" s="3" t="s">
        <v>15018</v>
      </c>
      <c r="J2609" t="s">
        <v>15022</v>
      </c>
      <c r="K2609" t="s">
        <v>15029</v>
      </c>
      <c r="L2609" t="e">
        <v>#N/A</v>
      </c>
      <c r="R2609" s="5" t="s">
        <v>15049</v>
      </c>
    </row>
    <row r="2610" spans="1:18" x14ac:dyDescent="0.35">
      <c r="A2610" s="2">
        <v>2609</v>
      </c>
      <c r="B2610" t="s">
        <v>8127</v>
      </c>
      <c r="C2610" t="s">
        <v>8128</v>
      </c>
      <c r="D2610" t="s">
        <v>8129</v>
      </c>
      <c r="E2610">
        <v>522304</v>
      </c>
      <c r="F2610" t="s">
        <v>5367</v>
      </c>
      <c r="G2610" t="s">
        <v>7924</v>
      </c>
      <c r="H2610" t="s">
        <v>8105</v>
      </c>
      <c r="I2610" s="3" t="s">
        <v>15018</v>
      </c>
      <c r="J2610" t="s">
        <v>15022</v>
      </c>
      <c r="K2610" t="s">
        <v>15029</v>
      </c>
      <c r="L2610" t="s">
        <v>15922</v>
      </c>
      <c r="M2610">
        <v>2</v>
      </c>
      <c r="N2610">
        <v>2</v>
      </c>
      <c r="O2610">
        <v>2</v>
      </c>
      <c r="P2610">
        <v>2</v>
      </c>
      <c r="Q2610">
        <v>2</v>
      </c>
      <c r="R2610" s="2" t="s">
        <v>15049</v>
      </c>
    </row>
    <row r="2611" spans="1:18" x14ac:dyDescent="0.35">
      <c r="A2611" s="2">
        <v>2610</v>
      </c>
      <c r="B2611" t="s">
        <v>8130</v>
      </c>
      <c r="C2611" t="s">
        <v>8131</v>
      </c>
      <c r="D2611" t="s">
        <v>8132</v>
      </c>
      <c r="E2611">
        <v>522603</v>
      </c>
      <c r="F2611" t="s">
        <v>5367</v>
      </c>
      <c r="G2611" t="s">
        <v>7924</v>
      </c>
      <c r="H2611" t="s">
        <v>8105</v>
      </c>
      <c r="I2611" s="3" t="s">
        <v>15017</v>
      </c>
      <c r="J2611" t="s">
        <v>15022</v>
      </c>
      <c r="K2611" t="s">
        <v>15061</v>
      </c>
      <c r="L2611" t="s">
        <v>15922</v>
      </c>
      <c r="M2611">
        <v>2</v>
      </c>
      <c r="N2611">
        <v>2</v>
      </c>
      <c r="O2611">
        <v>2</v>
      </c>
      <c r="P2611">
        <v>2</v>
      </c>
      <c r="Q2611">
        <v>2</v>
      </c>
      <c r="R2611" s="2" t="s">
        <v>15049</v>
      </c>
    </row>
    <row r="2612" spans="1:18" x14ac:dyDescent="0.35">
      <c r="A2612" s="2">
        <v>2611</v>
      </c>
      <c r="B2612" t="s">
        <v>8133</v>
      </c>
      <c r="C2612" t="s">
        <v>8134</v>
      </c>
      <c r="D2612" t="s">
        <v>8135</v>
      </c>
      <c r="E2612">
        <v>522124</v>
      </c>
      <c r="F2612" t="s">
        <v>5367</v>
      </c>
      <c r="G2612" t="s">
        <v>7924</v>
      </c>
      <c r="H2612" t="s">
        <v>8105</v>
      </c>
      <c r="I2612" s="3" t="s">
        <v>15017</v>
      </c>
      <c r="J2612" t="s">
        <v>15022</v>
      </c>
      <c r="K2612" t="s">
        <v>15061</v>
      </c>
      <c r="L2612" t="s">
        <v>15923</v>
      </c>
      <c r="M2612">
        <v>2</v>
      </c>
      <c r="N2612">
        <v>2</v>
      </c>
      <c r="O2612">
        <v>2</v>
      </c>
      <c r="P2612">
        <v>2</v>
      </c>
      <c r="Q2612">
        <v>2</v>
      </c>
      <c r="R2612" s="2" t="s">
        <v>15049</v>
      </c>
    </row>
    <row r="2613" spans="1:18" x14ac:dyDescent="0.35">
      <c r="A2613" s="2">
        <v>2612</v>
      </c>
      <c r="B2613" t="s">
        <v>8136</v>
      </c>
      <c r="C2613" t="s">
        <v>8137</v>
      </c>
      <c r="D2613" t="s">
        <v>8138</v>
      </c>
      <c r="E2613">
        <v>522647</v>
      </c>
      <c r="F2613" t="s">
        <v>5367</v>
      </c>
      <c r="G2613" t="s">
        <v>7924</v>
      </c>
      <c r="H2613" t="s">
        <v>8105</v>
      </c>
      <c r="I2613" s="3" t="s">
        <v>15017</v>
      </c>
      <c r="J2613" t="s">
        <v>15022</v>
      </c>
      <c r="K2613" t="s">
        <v>15065</v>
      </c>
      <c r="L2613" t="s">
        <v>15922</v>
      </c>
      <c r="M2613">
        <v>2</v>
      </c>
      <c r="N2613">
        <v>2</v>
      </c>
      <c r="O2613">
        <v>2</v>
      </c>
      <c r="P2613">
        <v>2</v>
      </c>
      <c r="Q2613">
        <v>2</v>
      </c>
      <c r="R2613" s="2" t="s">
        <v>15049</v>
      </c>
    </row>
    <row r="2614" spans="1:18" x14ac:dyDescent="0.35">
      <c r="A2614" s="2">
        <v>2613</v>
      </c>
      <c r="B2614" t="s">
        <v>8139</v>
      </c>
      <c r="C2614" t="s">
        <v>8140</v>
      </c>
      <c r="D2614" t="s">
        <v>8141</v>
      </c>
      <c r="E2614">
        <v>522001</v>
      </c>
      <c r="F2614" t="s">
        <v>5367</v>
      </c>
      <c r="G2614" t="s">
        <v>7924</v>
      </c>
      <c r="H2614" t="s">
        <v>8105</v>
      </c>
      <c r="I2614" s="3" t="s">
        <v>15017</v>
      </c>
      <c r="J2614" t="s">
        <v>15022</v>
      </c>
      <c r="K2614" t="s">
        <v>15061</v>
      </c>
      <c r="L2614" t="s">
        <v>15922</v>
      </c>
      <c r="M2614">
        <v>2</v>
      </c>
      <c r="N2614">
        <v>2</v>
      </c>
      <c r="O2614">
        <v>2</v>
      </c>
      <c r="P2614">
        <v>2</v>
      </c>
      <c r="Q2614">
        <v>2</v>
      </c>
      <c r="R2614" s="2" t="s">
        <v>15049</v>
      </c>
    </row>
    <row r="2615" spans="1:18" x14ac:dyDescent="0.35">
      <c r="A2615" s="2">
        <v>2614</v>
      </c>
      <c r="B2615" t="s">
        <v>8142</v>
      </c>
      <c r="C2615" t="s">
        <v>8143</v>
      </c>
      <c r="D2615" t="s">
        <v>8144</v>
      </c>
      <c r="E2615">
        <v>522213</v>
      </c>
      <c r="F2615" t="s">
        <v>5367</v>
      </c>
      <c r="G2615" t="s">
        <v>7924</v>
      </c>
      <c r="H2615" t="s">
        <v>8105</v>
      </c>
      <c r="I2615" s="3" t="s">
        <v>15018</v>
      </c>
      <c r="J2615" t="s">
        <v>15024</v>
      </c>
      <c r="K2615" t="s">
        <v>15028</v>
      </c>
      <c r="L2615" t="s">
        <v>15922</v>
      </c>
      <c r="M2615">
        <v>3</v>
      </c>
      <c r="N2615">
        <v>3</v>
      </c>
      <c r="O2615">
        <v>3</v>
      </c>
      <c r="P2615">
        <v>3</v>
      </c>
      <c r="Q2615">
        <v>3</v>
      </c>
      <c r="R2615" s="2" t="s">
        <v>15048</v>
      </c>
    </row>
    <row r="2616" spans="1:18" x14ac:dyDescent="0.35">
      <c r="A2616" s="2">
        <v>2615</v>
      </c>
      <c r="B2616" t="s">
        <v>8145</v>
      </c>
      <c r="C2616" t="s">
        <v>8146</v>
      </c>
      <c r="D2616" t="s">
        <v>8147</v>
      </c>
      <c r="E2616">
        <v>522022</v>
      </c>
      <c r="F2616" t="s">
        <v>5367</v>
      </c>
      <c r="G2616" t="s">
        <v>7924</v>
      </c>
      <c r="H2616" t="s">
        <v>8105</v>
      </c>
      <c r="I2616" s="3" t="s">
        <v>15018</v>
      </c>
      <c r="J2616" t="s">
        <v>15022</v>
      </c>
      <c r="K2616" t="s">
        <v>15029</v>
      </c>
      <c r="L2616" t="s">
        <v>15922</v>
      </c>
      <c r="M2616">
        <v>2</v>
      </c>
      <c r="N2616">
        <v>2</v>
      </c>
      <c r="O2616">
        <v>2</v>
      </c>
      <c r="P2616">
        <v>2</v>
      </c>
      <c r="Q2616">
        <v>2</v>
      </c>
      <c r="R2616" s="2" t="s">
        <v>15049</v>
      </c>
    </row>
    <row r="2617" spans="1:18" x14ac:dyDescent="0.35">
      <c r="A2617" s="2">
        <v>2616</v>
      </c>
      <c r="B2617" t="s">
        <v>8148</v>
      </c>
      <c r="C2617" t="s">
        <v>8149</v>
      </c>
      <c r="D2617" t="s">
        <v>8150</v>
      </c>
      <c r="E2617">
        <v>522009</v>
      </c>
      <c r="F2617" t="s">
        <v>5367</v>
      </c>
      <c r="G2617" t="s">
        <v>7924</v>
      </c>
      <c r="H2617" t="s">
        <v>8105</v>
      </c>
      <c r="I2617" s="3" t="s">
        <v>15018</v>
      </c>
      <c r="J2617" t="s">
        <v>15022</v>
      </c>
      <c r="K2617" t="s">
        <v>15029</v>
      </c>
      <c r="L2617" t="s">
        <v>15922</v>
      </c>
      <c r="M2617">
        <v>2</v>
      </c>
      <c r="N2617">
        <v>2</v>
      </c>
      <c r="O2617">
        <v>2</v>
      </c>
      <c r="P2617">
        <v>2</v>
      </c>
      <c r="Q2617">
        <v>2</v>
      </c>
      <c r="R2617" s="2" t="s">
        <v>15049</v>
      </c>
    </row>
    <row r="2618" spans="1:18" x14ac:dyDescent="0.35">
      <c r="A2618" s="2">
        <v>2617</v>
      </c>
      <c r="B2618" t="s">
        <v>8151</v>
      </c>
      <c r="C2618" t="s">
        <v>8152</v>
      </c>
      <c r="D2618" t="s">
        <v>8153</v>
      </c>
      <c r="E2618">
        <v>522201</v>
      </c>
      <c r="F2618" t="s">
        <v>5367</v>
      </c>
      <c r="G2618" t="s">
        <v>7924</v>
      </c>
      <c r="H2618" t="s">
        <v>8105</v>
      </c>
      <c r="I2618" s="3" t="s">
        <v>15017</v>
      </c>
      <c r="J2618" t="s">
        <v>15024</v>
      </c>
      <c r="K2618" t="s">
        <v>15024</v>
      </c>
      <c r="L2618" t="s">
        <v>15922</v>
      </c>
      <c r="R2618" s="5" t="s">
        <v>15048</v>
      </c>
    </row>
    <row r="2619" spans="1:18" x14ac:dyDescent="0.35">
      <c r="A2619" s="2">
        <v>2618</v>
      </c>
      <c r="B2619" t="s">
        <v>8154</v>
      </c>
      <c r="C2619" t="s">
        <v>8155</v>
      </c>
      <c r="D2619" t="s">
        <v>8156</v>
      </c>
      <c r="E2619">
        <v>515201</v>
      </c>
      <c r="F2619" t="s">
        <v>5367</v>
      </c>
      <c r="G2619" t="s">
        <v>7924</v>
      </c>
      <c r="H2619" t="s">
        <v>8157</v>
      </c>
      <c r="I2619" s="3" t="s">
        <v>15018</v>
      </c>
      <c r="J2619" t="s">
        <v>15024</v>
      </c>
      <c r="K2619" t="s">
        <v>15028</v>
      </c>
      <c r="L2619" t="e">
        <v>#N/A</v>
      </c>
      <c r="R2619" s="5" t="s">
        <v>15048</v>
      </c>
    </row>
    <row r="2620" spans="1:18" x14ac:dyDescent="0.35">
      <c r="A2620" s="2">
        <v>2619</v>
      </c>
      <c r="B2620" t="s">
        <v>8158</v>
      </c>
      <c r="C2620" t="s">
        <v>8159</v>
      </c>
      <c r="D2620" t="s">
        <v>8160</v>
      </c>
      <c r="E2620">
        <v>515201</v>
      </c>
      <c r="F2620" t="s">
        <v>5367</v>
      </c>
      <c r="G2620" t="s">
        <v>7924</v>
      </c>
      <c r="H2620" t="s">
        <v>8157</v>
      </c>
      <c r="I2620" s="3" t="s">
        <v>15017</v>
      </c>
      <c r="J2620" t="s">
        <v>15022</v>
      </c>
      <c r="K2620" t="s">
        <v>15077</v>
      </c>
      <c r="L2620" t="s">
        <v>15923</v>
      </c>
      <c r="M2620">
        <v>2</v>
      </c>
      <c r="N2620">
        <v>2</v>
      </c>
      <c r="O2620">
        <v>2</v>
      </c>
      <c r="P2620">
        <v>2</v>
      </c>
      <c r="Q2620">
        <v>2</v>
      </c>
      <c r="R2620" s="2" t="s">
        <v>15049</v>
      </c>
    </row>
    <row r="2621" spans="1:18" x14ac:dyDescent="0.35">
      <c r="A2621" s="2">
        <v>2620</v>
      </c>
      <c r="B2621" t="s">
        <v>8161</v>
      </c>
      <c r="C2621" t="s">
        <v>8162</v>
      </c>
      <c r="D2621" t="s">
        <v>8163</v>
      </c>
      <c r="E2621">
        <v>516003</v>
      </c>
      <c r="F2621" t="s">
        <v>5367</v>
      </c>
      <c r="G2621" t="s">
        <v>7924</v>
      </c>
      <c r="H2621" t="s">
        <v>8164</v>
      </c>
      <c r="I2621" s="3" t="s">
        <v>15017</v>
      </c>
      <c r="J2621" t="s">
        <v>15022</v>
      </c>
      <c r="K2621" t="s">
        <v>15029</v>
      </c>
      <c r="L2621" t="s">
        <v>15923</v>
      </c>
      <c r="R2621" s="5" t="s">
        <v>15049</v>
      </c>
    </row>
    <row r="2622" spans="1:18" x14ac:dyDescent="0.35">
      <c r="A2622" s="2">
        <v>2621</v>
      </c>
      <c r="B2622" t="s">
        <v>8165</v>
      </c>
      <c r="C2622" t="s">
        <v>8166</v>
      </c>
      <c r="D2622" t="s">
        <v>8167</v>
      </c>
      <c r="E2622">
        <v>516162</v>
      </c>
      <c r="F2622" t="s">
        <v>5367</v>
      </c>
      <c r="G2622" t="s">
        <v>7924</v>
      </c>
      <c r="H2622" t="s">
        <v>8164</v>
      </c>
      <c r="I2622" s="3" t="s">
        <v>15018</v>
      </c>
      <c r="J2622" t="s">
        <v>15022</v>
      </c>
      <c r="K2622" t="s">
        <v>15029</v>
      </c>
      <c r="L2622" t="s">
        <v>15922</v>
      </c>
      <c r="M2622">
        <v>2</v>
      </c>
      <c r="N2622">
        <v>2</v>
      </c>
      <c r="O2622">
        <v>2</v>
      </c>
      <c r="P2622">
        <v>2</v>
      </c>
      <c r="Q2622">
        <v>2</v>
      </c>
      <c r="R2622" s="2" t="s">
        <v>15049</v>
      </c>
    </row>
    <row r="2623" spans="1:18" x14ac:dyDescent="0.35">
      <c r="A2623" s="2">
        <v>2622</v>
      </c>
      <c r="B2623" t="s">
        <v>8168</v>
      </c>
      <c r="C2623" t="s">
        <v>8169</v>
      </c>
      <c r="D2623" t="s">
        <v>8170</v>
      </c>
      <c r="E2623">
        <v>516002</v>
      </c>
      <c r="F2623" t="s">
        <v>5367</v>
      </c>
      <c r="G2623" t="s">
        <v>7924</v>
      </c>
      <c r="H2623" t="s">
        <v>8164</v>
      </c>
      <c r="I2623" s="3" t="s">
        <v>15018</v>
      </c>
      <c r="J2623" t="s">
        <v>15024</v>
      </c>
      <c r="K2623" t="s">
        <v>15028</v>
      </c>
      <c r="L2623" t="s">
        <v>15922</v>
      </c>
      <c r="M2623">
        <v>2</v>
      </c>
      <c r="N2623">
        <v>2</v>
      </c>
      <c r="O2623">
        <v>2</v>
      </c>
      <c r="P2623">
        <v>2</v>
      </c>
      <c r="Q2623">
        <v>2</v>
      </c>
      <c r="R2623" s="2" t="s">
        <v>15049</v>
      </c>
    </row>
    <row r="2624" spans="1:18" x14ac:dyDescent="0.35">
      <c r="A2624" s="2">
        <v>2623</v>
      </c>
      <c r="B2624" t="s">
        <v>8171</v>
      </c>
      <c r="C2624" t="s">
        <v>8172</v>
      </c>
      <c r="D2624" t="s">
        <v>8173</v>
      </c>
      <c r="E2624">
        <v>516001</v>
      </c>
      <c r="F2624" t="s">
        <v>5367</v>
      </c>
      <c r="G2624" t="s">
        <v>7924</v>
      </c>
      <c r="H2624" t="s">
        <v>8164</v>
      </c>
      <c r="I2624" s="3" t="s">
        <v>15018</v>
      </c>
      <c r="J2624" t="s">
        <v>15022</v>
      </c>
      <c r="K2624" t="s">
        <v>15029</v>
      </c>
      <c r="L2624" t="s">
        <v>15922</v>
      </c>
      <c r="M2624">
        <v>2</v>
      </c>
      <c r="N2624">
        <v>2</v>
      </c>
      <c r="O2624">
        <v>2</v>
      </c>
      <c r="P2624">
        <v>2</v>
      </c>
      <c r="Q2624">
        <v>2</v>
      </c>
      <c r="R2624" s="2" t="s">
        <v>15049</v>
      </c>
    </row>
    <row r="2625" spans="1:18" x14ac:dyDescent="0.35">
      <c r="A2625" s="2">
        <v>2624</v>
      </c>
      <c r="B2625" t="s">
        <v>8174</v>
      </c>
      <c r="C2625" t="s">
        <v>8175</v>
      </c>
      <c r="D2625" t="s">
        <v>8176</v>
      </c>
      <c r="E2625">
        <v>516217</v>
      </c>
      <c r="F2625" t="s">
        <v>5367</v>
      </c>
      <c r="G2625" t="s">
        <v>7924</v>
      </c>
      <c r="H2625" t="s">
        <v>8164</v>
      </c>
      <c r="I2625" s="3" t="s">
        <v>15017</v>
      </c>
      <c r="J2625" t="s">
        <v>15022</v>
      </c>
      <c r="K2625" t="s">
        <v>15076</v>
      </c>
      <c r="L2625" t="s">
        <v>15922</v>
      </c>
      <c r="M2625">
        <v>2</v>
      </c>
      <c r="N2625">
        <v>2</v>
      </c>
      <c r="O2625">
        <v>2</v>
      </c>
      <c r="P2625">
        <v>2</v>
      </c>
      <c r="Q2625">
        <v>2</v>
      </c>
      <c r="R2625" s="2" t="s">
        <v>15049</v>
      </c>
    </row>
    <row r="2626" spans="1:18" x14ac:dyDescent="0.35">
      <c r="A2626" s="2">
        <v>2625</v>
      </c>
      <c r="B2626" t="s">
        <v>8177</v>
      </c>
      <c r="C2626" t="s">
        <v>8178</v>
      </c>
      <c r="D2626" t="s">
        <v>8179</v>
      </c>
      <c r="E2626">
        <v>516002</v>
      </c>
      <c r="F2626" t="s">
        <v>5367</v>
      </c>
      <c r="G2626" t="s">
        <v>7924</v>
      </c>
      <c r="H2626" t="s">
        <v>8164</v>
      </c>
      <c r="I2626" s="3" t="s">
        <v>15017</v>
      </c>
      <c r="J2626" t="s">
        <v>15022</v>
      </c>
      <c r="K2626" t="s">
        <v>15065</v>
      </c>
      <c r="L2626" t="s">
        <v>15922</v>
      </c>
      <c r="M2626">
        <v>2</v>
      </c>
      <c r="N2626">
        <v>2</v>
      </c>
      <c r="O2626">
        <v>2</v>
      </c>
      <c r="P2626">
        <v>2</v>
      </c>
      <c r="Q2626">
        <v>2</v>
      </c>
      <c r="R2626" s="2" t="s">
        <v>15049</v>
      </c>
    </row>
    <row r="2627" spans="1:18" x14ac:dyDescent="0.35">
      <c r="A2627" s="2">
        <v>2626</v>
      </c>
      <c r="B2627" t="s">
        <v>8180</v>
      </c>
      <c r="C2627" t="s">
        <v>8181</v>
      </c>
      <c r="D2627" t="s">
        <v>8182</v>
      </c>
      <c r="E2627">
        <v>516003</v>
      </c>
      <c r="F2627" t="s">
        <v>5367</v>
      </c>
      <c r="G2627" t="s">
        <v>7924</v>
      </c>
      <c r="H2627" t="s">
        <v>8164</v>
      </c>
      <c r="I2627" s="3" t="s">
        <v>15018</v>
      </c>
      <c r="J2627" t="s">
        <v>15022</v>
      </c>
      <c r="K2627" t="s">
        <v>15029</v>
      </c>
      <c r="L2627" t="s">
        <v>15922</v>
      </c>
      <c r="M2627">
        <v>2</v>
      </c>
      <c r="N2627">
        <v>2</v>
      </c>
      <c r="O2627">
        <v>2</v>
      </c>
      <c r="P2627">
        <v>2</v>
      </c>
      <c r="Q2627">
        <v>2</v>
      </c>
      <c r="R2627" s="2" t="s">
        <v>15049</v>
      </c>
    </row>
    <row r="2628" spans="1:18" x14ac:dyDescent="0.35">
      <c r="A2628" s="2">
        <v>2627</v>
      </c>
      <c r="B2628" t="s">
        <v>8183</v>
      </c>
      <c r="C2628" t="s">
        <v>8184</v>
      </c>
      <c r="D2628" t="s">
        <v>8185</v>
      </c>
      <c r="E2628">
        <v>533437</v>
      </c>
      <c r="F2628" t="s">
        <v>5367</v>
      </c>
      <c r="G2628" t="s">
        <v>7924</v>
      </c>
      <c r="H2628" t="s">
        <v>8186</v>
      </c>
      <c r="I2628" s="3" t="s">
        <v>15017</v>
      </c>
      <c r="J2628" t="s">
        <v>15024</v>
      </c>
      <c r="K2628" t="s">
        <v>15028</v>
      </c>
      <c r="L2628" t="s">
        <v>15922</v>
      </c>
      <c r="M2628">
        <v>2</v>
      </c>
      <c r="N2628">
        <v>2</v>
      </c>
      <c r="O2628">
        <v>2</v>
      </c>
      <c r="P2628">
        <v>2</v>
      </c>
      <c r="Q2628">
        <v>2</v>
      </c>
      <c r="R2628" s="2" t="s">
        <v>15049</v>
      </c>
    </row>
    <row r="2629" spans="1:18" x14ac:dyDescent="0.35">
      <c r="A2629" s="2">
        <v>2628</v>
      </c>
      <c r="B2629" t="s">
        <v>8187</v>
      </c>
      <c r="C2629" t="s">
        <v>8188</v>
      </c>
      <c r="D2629" t="s">
        <v>8185</v>
      </c>
      <c r="E2629">
        <v>533437</v>
      </c>
      <c r="F2629" t="s">
        <v>5367</v>
      </c>
      <c r="G2629" t="s">
        <v>7924</v>
      </c>
      <c r="H2629" t="s">
        <v>8186</v>
      </c>
      <c r="I2629" s="3" t="s">
        <v>15017</v>
      </c>
      <c r="J2629" t="s">
        <v>15024</v>
      </c>
      <c r="K2629" t="s">
        <v>15028</v>
      </c>
      <c r="L2629" t="s">
        <v>15922</v>
      </c>
      <c r="M2629">
        <v>3</v>
      </c>
      <c r="N2629">
        <v>3</v>
      </c>
      <c r="O2629">
        <v>3</v>
      </c>
      <c r="P2629">
        <v>3</v>
      </c>
      <c r="Q2629">
        <v>3</v>
      </c>
      <c r="R2629" s="2" t="s">
        <v>15048</v>
      </c>
    </row>
    <row r="2630" spans="1:18" x14ac:dyDescent="0.35">
      <c r="A2630" s="2">
        <v>2629</v>
      </c>
      <c r="B2630" t="s">
        <v>8189</v>
      </c>
      <c r="C2630" t="s">
        <v>8190</v>
      </c>
      <c r="D2630" t="s">
        <v>8185</v>
      </c>
      <c r="E2630">
        <v>533437</v>
      </c>
      <c r="F2630" t="s">
        <v>5367</v>
      </c>
      <c r="G2630" t="s">
        <v>7924</v>
      </c>
      <c r="H2630" t="s">
        <v>8186</v>
      </c>
      <c r="I2630" s="3" t="s">
        <v>15017</v>
      </c>
      <c r="J2630" t="s">
        <v>15024</v>
      </c>
      <c r="K2630" t="s">
        <v>15028</v>
      </c>
      <c r="L2630" t="s">
        <v>15922</v>
      </c>
      <c r="M2630">
        <v>3</v>
      </c>
      <c r="N2630">
        <v>3</v>
      </c>
      <c r="O2630">
        <v>3</v>
      </c>
      <c r="P2630">
        <v>3</v>
      </c>
      <c r="Q2630">
        <v>3</v>
      </c>
      <c r="R2630" s="2" t="s">
        <v>15048</v>
      </c>
    </row>
    <row r="2631" spans="1:18" x14ac:dyDescent="0.35">
      <c r="A2631" s="2">
        <v>2630</v>
      </c>
      <c r="B2631" t="s">
        <v>8191</v>
      </c>
      <c r="C2631" t="s">
        <v>8192</v>
      </c>
      <c r="D2631" t="s">
        <v>8193</v>
      </c>
      <c r="E2631">
        <v>533005</v>
      </c>
      <c r="F2631" t="s">
        <v>5367</v>
      </c>
      <c r="G2631" t="s">
        <v>7924</v>
      </c>
      <c r="H2631" t="s">
        <v>8186</v>
      </c>
      <c r="I2631" s="3" t="s">
        <v>15017</v>
      </c>
      <c r="J2631" t="s">
        <v>15025</v>
      </c>
      <c r="K2631" t="s">
        <v>15032</v>
      </c>
      <c r="L2631" t="s">
        <v>15922</v>
      </c>
      <c r="M2631">
        <v>3</v>
      </c>
      <c r="N2631">
        <v>3</v>
      </c>
      <c r="O2631">
        <v>3</v>
      </c>
      <c r="P2631">
        <v>3</v>
      </c>
      <c r="Q2631">
        <v>3</v>
      </c>
      <c r="R2631" s="2" t="s">
        <v>15048</v>
      </c>
    </row>
    <row r="2632" spans="1:18" x14ac:dyDescent="0.35">
      <c r="A2632" s="2">
        <v>2631</v>
      </c>
      <c r="B2632" t="s">
        <v>8194</v>
      </c>
      <c r="C2632" t="s">
        <v>8195</v>
      </c>
      <c r="D2632" t="s">
        <v>8196</v>
      </c>
      <c r="E2632">
        <v>521225</v>
      </c>
      <c r="F2632" t="s">
        <v>5367</v>
      </c>
      <c r="G2632" t="s">
        <v>7924</v>
      </c>
      <c r="H2632" t="s">
        <v>8197</v>
      </c>
      <c r="I2632" s="3" t="s">
        <v>15017</v>
      </c>
      <c r="J2632" t="s">
        <v>15022</v>
      </c>
      <c r="K2632" t="s">
        <v>15069</v>
      </c>
      <c r="L2632" t="s">
        <v>15922</v>
      </c>
      <c r="M2632">
        <v>2</v>
      </c>
      <c r="N2632">
        <v>2</v>
      </c>
      <c r="O2632">
        <v>2</v>
      </c>
      <c r="P2632">
        <v>2</v>
      </c>
      <c r="Q2632">
        <v>2</v>
      </c>
      <c r="R2632" s="2" t="s">
        <v>15049</v>
      </c>
    </row>
    <row r="2633" spans="1:18" x14ac:dyDescent="0.35">
      <c r="A2633" s="2">
        <v>2632</v>
      </c>
      <c r="B2633" t="s">
        <v>8198</v>
      </c>
      <c r="C2633" t="s">
        <v>8199</v>
      </c>
      <c r="D2633" t="s">
        <v>8200</v>
      </c>
      <c r="E2633">
        <v>521225</v>
      </c>
      <c r="F2633" t="s">
        <v>5367</v>
      </c>
      <c r="G2633" t="s">
        <v>7924</v>
      </c>
      <c r="H2633" t="s">
        <v>8197</v>
      </c>
      <c r="I2633" s="3" t="s">
        <v>15017</v>
      </c>
      <c r="J2633" t="s">
        <v>15022</v>
      </c>
      <c r="K2633" t="s">
        <v>15061</v>
      </c>
      <c r="L2633" t="s">
        <v>15922</v>
      </c>
      <c r="M2633">
        <v>2</v>
      </c>
      <c r="N2633">
        <v>2</v>
      </c>
      <c r="O2633">
        <v>2</v>
      </c>
      <c r="P2633">
        <v>2</v>
      </c>
      <c r="Q2633">
        <v>2</v>
      </c>
      <c r="R2633" s="2" t="s">
        <v>15049</v>
      </c>
    </row>
    <row r="2634" spans="1:18" x14ac:dyDescent="0.35">
      <c r="A2634" s="2">
        <v>2633</v>
      </c>
      <c r="B2634" t="s">
        <v>8201</v>
      </c>
      <c r="C2634" t="s">
        <v>8202</v>
      </c>
      <c r="D2634" t="s">
        <v>8203</v>
      </c>
      <c r="E2634">
        <v>520002</v>
      </c>
      <c r="F2634" t="s">
        <v>5367</v>
      </c>
      <c r="G2634" t="s">
        <v>7924</v>
      </c>
      <c r="H2634" t="s">
        <v>8197</v>
      </c>
      <c r="I2634" s="3" t="s">
        <v>15017</v>
      </c>
      <c r="J2634" t="s">
        <v>15024</v>
      </c>
      <c r="K2634" t="s">
        <v>15028</v>
      </c>
      <c r="L2634" t="s">
        <v>15922</v>
      </c>
      <c r="R2634" s="5" t="s">
        <v>15048</v>
      </c>
    </row>
    <row r="2635" spans="1:18" x14ac:dyDescent="0.35">
      <c r="A2635" s="2">
        <v>2634</v>
      </c>
      <c r="B2635" t="s">
        <v>8204</v>
      </c>
      <c r="C2635" t="s">
        <v>8205</v>
      </c>
      <c r="D2635" t="s">
        <v>8206</v>
      </c>
      <c r="E2635">
        <v>520010</v>
      </c>
      <c r="F2635" t="s">
        <v>5367</v>
      </c>
      <c r="G2635" t="s">
        <v>7924</v>
      </c>
      <c r="H2635" t="s">
        <v>8197</v>
      </c>
      <c r="I2635" s="3" t="s">
        <v>15017</v>
      </c>
      <c r="J2635" t="s">
        <v>15024</v>
      </c>
      <c r="K2635" t="s">
        <v>15024</v>
      </c>
      <c r="L2635" t="s">
        <v>15923</v>
      </c>
      <c r="M2635">
        <v>2</v>
      </c>
      <c r="N2635">
        <v>2</v>
      </c>
      <c r="O2635">
        <v>2</v>
      </c>
      <c r="P2635">
        <v>2</v>
      </c>
      <c r="Q2635">
        <v>2</v>
      </c>
      <c r="R2635" s="2" t="s">
        <v>15049</v>
      </c>
    </row>
    <row r="2636" spans="1:18" x14ac:dyDescent="0.35">
      <c r="A2636" s="2">
        <v>2635</v>
      </c>
      <c r="B2636" t="s">
        <v>8207</v>
      </c>
      <c r="C2636" t="s">
        <v>8208</v>
      </c>
      <c r="D2636" t="s">
        <v>8209</v>
      </c>
      <c r="E2636">
        <v>521001</v>
      </c>
      <c r="F2636" t="s">
        <v>5367</v>
      </c>
      <c r="G2636" t="s">
        <v>7924</v>
      </c>
      <c r="H2636" t="s">
        <v>8197</v>
      </c>
      <c r="I2636" s="3" t="s">
        <v>15017</v>
      </c>
      <c r="J2636" t="s">
        <v>15024</v>
      </c>
      <c r="K2636" t="s">
        <v>15024</v>
      </c>
      <c r="L2636" t="s">
        <v>15923</v>
      </c>
      <c r="M2636">
        <v>2</v>
      </c>
      <c r="N2636">
        <v>2</v>
      </c>
      <c r="O2636">
        <v>2</v>
      </c>
      <c r="P2636">
        <v>2</v>
      </c>
      <c r="Q2636">
        <v>2</v>
      </c>
      <c r="R2636" s="2" t="s">
        <v>15049</v>
      </c>
    </row>
    <row r="2637" spans="1:18" x14ac:dyDescent="0.35">
      <c r="A2637" s="2">
        <v>2636</v>
      </c>
      <c r="B2637" t="s">
        <v>8210</v>
      </c>
      <c r="C2637" t="s">
        <v>8211</v>
      </c>
      <c r="D2637" t="s">
        <v>8212</v>
      </c>
      <c r="E2637">
        <v>521175</v>
      </c>
      <c r="F2637" t="s">
        <v>5367</v>
      </c>
      <c r="G2637" t="s">
        <v>7924</v>
      </c>
      <c r="H2637" t="s">
        <v>8197</v>
      </c>
      <c r="I2637" s="3" t="s">
        <v>15017</v>
      </c>
      <c r="J2637" t="s">
        <v>15024</v>
      </c>
      <c r="K2637" t="s">
        <v>15024</v>
      </c>
      <c r="L2637" t="s">
        <v>15923</v>
      </c>
      <c r="M2637">
        <v>2</v>
      </c>
      <c r="N2637">
        <v>2</v>
      </c>
      <c r="O2637">
        <v>2</v>
      </c>
      <c r="P2637">
        <v>2</v>
      </c>
      <c r="Q2637">
        <v>2</v>
      </c>
      <c r="R2637" s="2" t="s">
        <v>15049</v>
      </c>
    </row>
    <row r="2638" spans="1:18" x14ac:dyDescent="0.35">
      <c r="A2638" s="2">
        <v>2637</v>
      </c>
      <c r="B2638" t="s">
        <v>8213</v>
      </c>
      <c r="C2638" t="s">
        <v>8214</v>
      </c>
      <c r="D2638" t="s">
        <v>8215</v>
      </c>
      <c r="E2638">
        <v>521325</v>
      </c>
      <c r="F2638" t="s">
        <v>5367</v>
      </c>
      <c r="G2638" t="s">
        <v>7924</v>
      </c>
      <c r="H2638" t="s">
        <v>8197</v>
      </c>
      <c r="I2638" s="3" t="s">
        <v>15017</v>
      </c>
      <c r="J2638" t="s">
        <v>15022</v>
      </c>
      <c r="K2638" t="s">
        <v>15065</v>
      </c>
      <c r="L2638" t="s">
        <v>15922</v>
      </c>
      <c r="M2638">
        <v>2</v>
      </c>
      <c r="N2638">
        <v>2</v>
      </c>
      <c r="O2638">
        <v>2</v>
      </c>
      <c r="P2638">
        <v>2</v>
      </c>
      <c r="Q2638">
        <v>2</v>
      </c>
      <c r="R2638" s="2" t="s">
        <v>15049</v>
      </c>
    </row>
    <row r="2639" spans="1:18" x14ac:dyDescent="0.35">
      <c r="A2639" s="2">
        <v>2638</v>
      </c>
      <c r="B2639" t="s">
        <v>8216</v>
      </c>
      <c r="C2639" t="s">
        <v>8217</v>
      </c>
      <c r="D2639" t="s">
        <v>8218</v>
      </c>
      <c r="E2639">
        <v>520007</v>
      </c>
      <c r="F2639" t="s">
        <v>5367</v>
      </c>
      <c r="G2639" t="s">
        <v>7924</v>
      </c>
      <c r="H2639" t="s">
        <v>8197</v>
      </c>
      <c r="I2639" s="3" t="s">
        <v>15018</v>
      </c>
      <c r="J2639" t="s">
        <v>15022</v>
      </c>
      <c r="K2639" t="s">
        <v>15029</v>
      </c>
      <c r="L2639" t="s">
        <v>15922</v>
      </c>
      <c r="M2639">
        <v>2</v>
      </c>
      <c r="N2639">
        <v>2</v>
      </c>
      <c r="O2639">
        <v>2</v>
      </c>
      <c r="P2639">
        <v>2</v>
      </c>
      <c r="Q2639">
        <v>2</v>
      </c>
      <c r="R2639" s="2" t="s">
        <v>15049</v>
      </c>
    </row>
    <row r="2640" spans="1:18" x14ac:dyDescent="0.35">
      <c r="A2640" s="2">
        <v>2639</v>
      </c>
      <c r="B2640" t="s">
        <v>8219</v>
      </c>
      <c r="C2640" t="s">
        <v>8220</v>
      </c>
      <c r="D2640" t="s">
        <v>8221</v>
      </c>
      <c r="E2640">
        <v>520001</v>
      </c>
      <c r="F2640" t="s">
        <v>5367</v>
      </c>
      <c r="G2640" t="s">
        <v>7924</v>
      </c>
      <c r="H2640" t="s">
        <v>8197</v>
      </c>
      <c r="I2640" s="3" t="s">
        <v>15017</v>
      </c>
      <c r="J2640" t="s">
        <v>15022</v>
      </c>
      <c r="K2640" t="s">
        <v>15076</v>
      </c>
      <c r="L2640" t="s">
        <v>15922</v>
      </c>
      <c r="M2640">
        <v>2</v>
      </c>
      <c r="N2640">
        <v>2</v>
      </c>
      <c r="O2640">
        <v>2</v>
      </c>
      <c r="P2640">
        <v>2</v>
      </c>
      <c r="Q2640">
        <v>2</v>
      </c>
      <c r="R2640" s="2" t="s">
        <v>15049</v>
      </c>
    </row>
    <row r="2641" spans="1:18" x14ac:dyDescent="0.35">
      <c r="A2641" s="2">
        <v>2640</v>
      </c>
      <c r="B2641" t="s">
        <v>8222</v>
      </c>
      <c r="C2641" t="s">
        <v>8223</v>
      </c>
      <c r="D2641" t="s">
        <v>8224</v>
      </c>
      <c r="E2641">
        <v>521185</v>
      </c>
      <c r="F2641" t="s">
        <v>5367</v>
      </c>
      <c r="G2641" t="s">
        <v>7924</v>
      </c>
      <c r="H2641" t="s">
        <v>8197</v>
      </c>
      <c r="I2641" s="3" t="s">
        <v>15017</v>
      </c>
      <c r="J2641" t="s">
        <v>15022</v>
      </c>
      <c r="K2641" t="s">
        <v>15062</v>
      </c>
      <c r="L2641">
        <v>0</v>
      </c>
      <c r="R2641" s="5" t="s">
        <v>15049</v>
      </c>
    </row>
    <row r="2642" spans="1:18" x14ac:dyDescent="0.35">
      <c r="A2642" s="2">
        <v>2641</v>
      </c>
      <c r="B2642" t="s">
        <v>8225</v>
      </c>
      <c r="C2642" t="s">
        <v>8226</v>
      </c>
      <c r="D2642" s="2" t="s">
        <v>8227</v>
      </c>
      <c r="E2642">
        <v>521301</v>
      </c>
      <c r="F2642" t="s">
        <v>5367</v>
      </c>
      <c r="G2642" t="s">
        <v>7924</v>
      </c>
      <c r="H2642" t="s">
        <v>8197</v>
      </c>
      <c r="I2642" s="3" t="s">
        <v>15017</v>
      </c>
      <c r="J2642" t="s">
        <v>15024</v>
      </c>
      <c r="K2642" t="s">
        <v>15024</v>
      </c>
      <c r="L2642" t="s">
        <v>15923</v>
      </c>
      <c r="R2642" s="5" t="s">
        <v>15048</v>
      </c>
    </row>
    <row r="2643" spans="1:18" x14ac:dyDescent="0.35">
      <c r="A2643" s="2">
        <v>2642</v>
      </c>
      <c r="B2643" t="s">
        <v>8228</v>
      </c>
      <c r="C2643" t="s">
        <v>8229</v>
      </c>
      <c r="D2643" t="s">
        <v>8230</v>
      </c>
      <c r="E2643">
        <v>518218</v>
      </c>
      <c r="F2643" t="s">
        <v>5367</v>
      </c>
      <c r="G2643" t="s">
        <v>7924</v>
      </c>
      <c r="H2643" t="s">
        <v>8231</v>
      </c>
      <c r="I2643" s="3" t="s">
        <v>15018</v>
      </c>
      <c r="J2643" t="s">
        <v>15024</v>
      </c>
      <c r="K2643" t="s">
        <v>15028</v>
      </c>
      <c r="L2643" t="e">
        <v>#N/A</v>
      </c>
      <c r="R2643" s="5" t="s">
        <v>15048</v>
      </c>
    </row>
    <row r="2644" spans="1:18" x14ac:dyDescent="0.35">
      <c r="A2644" s="2">
        <v>2643</v>
      </c>
      <c r="B2644" t="s">
        <v>8232</v>
      </c>
      <c r="C2644" t="s">
        <v>8233</v>
      </c>
      <c r="D2644" t="s">
        <v>8234</v>
      </c>
      <c r="E2644">
        <v>518218</v>
      </c>
      <c r="F2644" t="s">
        <v>5367</v>
      </c>
      <c r="G2644" t="s">
        <v>7924</v>
      </c>
      <c r="H2644" t="s">
        <v>8231</v>
      </c>
      <c r="I2644" s="3" t="s">
        <v>15018</v>
      </c>
      <c r="J2644" t="s">
        <v>15024</v>
      </c>
      <c r="K2644" t="s">
        <v>15024</v>
      </c>
      <c r="L2644" t="s">
        <v>15922</v>
      </c>
      <c r="M2644">
        <v>2</v>
      </c>
      <c r="N2644">
        <v>2</v>
      </c>
      <c r="O2644">
        <v>2</v>
      </c>
      <c r="P2644">
        <v>2</v>
      </c>
      <c r="Q2644">
        <v>2</v>
      </c>
      <c r="R2644" s="2" t="s">
        <v>15049</v>
      </c>
    </row>
    <row r="2645" spans="1:18" x14ac:dyDescent="0.35">
      <c r="A2645" s="2">
        <v>2644</v>
      </c>
      <c r="B2645" t="s">
        <v>8235</v>
      </c>
      <c r="C2645" t="s">
        <v>8236</v>
      </c>
      <c r="D2645" t="s">
        <v>8237</v>
      </c>
      <c r="E2645">
        <v>518218</v>
      </c>
      <c r="F2645" t="s">
        <v>5367</v>
      </c>
      <c r="G2645" t="s">
        <v>7924</v>
      </c>
      <c r="H2645" t="s">
        <v>8231</v>
      </c>
      <c r="I2645" s="3" t="s">
        <v>15018</v>
      </c>
      <c r="J2645" t="s">
        <v>15025</v>
      </c>
      <c r="K2645" t="s">
        <v>15032</v>
      </c>
      <c r="L2645" t="s">
        <v>15923</v>
      </c>
      <c r="M2645">
        <v>2</v>
      </c>
      <c r="N2645">
        <v>2</v>
      </c>
      <c r="O2645">
        <v>2</v>
      </c>
      <c r="P2645">
        <v>2</v>
      </c>
      <c r="Q2645">
        <v>2</v>
      </c>
      <c r="R2645" s="2" t="s">
        <v>15049</v>
      </c>
    </row>
    <row r="2646" spans="1:18" x14ac:dyDescent="0.35">
      <c r="A2646" s="2">
        <v>2645</v>
      </c>
      <c r="B2646" t="s">
        <v>8238</v>
      </c>
      <c r="C2646" t="s">
        <v>8239</v>
      </c>
      <c r="D2646" t="s">
        <v>8240</v>
      </c>
      <c r="E2646">
        <v>518302</v>
      </c>
      <c r="F2646" t="s">
        <v>5367</v>
      </c>
      <c r="G2646" t="s">
        <v>7924</v>
      </c>
      <c r="H2646" t="s">
        <v>8231</v>
      </c>
      <c r="I2646" s="3" t="s">
        <v>15017</v>
      </c>
      <c r="J2646" t="s">
        <v>15022</v>
      </c>
      <c r="K2646" t="s">
        <v>15070</v>
      </c>
      <c r="L2646" t="s">
        <v>15922</v>
      </c>
      <c r="M2646">
        <v>2</v>
      </c>
      <c r="N2646">
        <v>2</v>
      </c>
      <c r="O2646">
        <v>2</v>
      </c>
      <c r="P2646">
        <v>2</v>
      </c>
      <c r="Q2646">
        <v>2</v>
      </c>
      <c r="R2646" s="2" t="s">
        <v>15049</v>
      </c>
    </row>
    <row r="2647" spans="1:18" x14ac:dyDescent="0.35">
      <c r="A2647" s="2">
        <v>2646</v>
      </c>
      <c r="B2647" t="s">
        <v>8241</v>
      </c>
      <c r="C2647" t="s">
        <v>8242</v>
      </c>
      <c r="D2647" t="s">
        <v>8243</v>
      </c>
      <c r="E2647">
        <v>518222</v>
      </c>
      <c r="F2647" t="s">
        <v>5367</v>
      </c>
      <c r="G2647" t="s">
        <v>7924</v>
      </c>
      <c r="H2647" t="s">
        <v>8231</v>
      </c>
      <c r="I2647" s="3" t="s">
        <v>15017</v>
      </c>
      <c r="J2647" t="s">
        <v>15022</v>
      </c>
      <c r="K2647" t="s">
        <v>15063</v>
      </c>
      <c r="L2647" t="s">
        <v>15922</v>
      </c>
      <c r="M2647">
        <v>2</v>
      </c>
      <c r="N2647">
        <v>2</v>
      </c>
      <c r="O2647">
        <v>2</v>
      </c>
      <c r="P2647">
        <v>2</v>
      </c>
      <c r="Q2647">
        <v>2</v>
      </c>
      <c r="R2647" s="2" t="s">
        <v>15049</v>
      </c>
    </row>
    <row r="2648" spans="1:18" x14ac:dyDescent="0.35">
      <c r="A2648" s="2">
        <v>2647</v>
      </c>
      <c r="B2648" t="s">
        <v>8244</v>
      </c>
      <c r="C2648" t="s">
        <v>8245</v>
      </c>
      <c r="D2648" t="s">
        <v>8246</v>
      </c>
      <c r="E2648">
        <v>518007</v>
      </c>
      <c r="F2648" t="s">
        <v>5367</v>
      </c>
      <c r="G2648" t="s">
        <v>7924</v>
      </c>
      <c r="H2648" t="s">
        <v>8231</v>
      </c>
      <c r="I2648" s="3" t="s">
        <v>15017</v>
      </c>
      <c r="J2648" t="s">
        <v>15024</v>
      </c>
      <c r="K2648" t="s">
        <v>15024</v>
      </c>
      <c r="L2648" t="s">
        <v>15923</v>
      </c>
      <c r="M2648">
        <v>2</v>
      </c>
      <c r="N2648">
        <v>2</v>
      </c>
      <c r="O2648">
        <v>2</v>
      </c>
      <c r="P2648">
        <v>2</v>
      </c>
      <c r="Q2648">
        <v>2</v>
      </c>
      <c r="R2648" s="2" t="s">
        <v>15049</v>
      </c>
    </row>
    <row r="2649" spans="1:18" x14ac:dyDescent="0.35">
      <c r="A2649" s="2">
        <v>2648</v>
      </c>
      <c r="B2649" t="s">
        <v>8247</v>
      </c>
      <c r="C2649" t="s">
        <v>8248</v>
      </c>
      <c r="D2649" t="s">
        <v>8249</v>
      </c>
      <c r="E2649">
        <v>518452</v>
      </c>
      <c r="F2649" t="s">
        <v>5367</v>
      </c>
      <c r="G2649" t="s">
        <v>7924</v>
      </c>
      <c r="H2649" t="s">
        <v>8231</v>
      </c>
      <c r="I2649" s="3" t="s">
        <v>15017</v>
      </c>
      <c r="J2649" t="s">
        <v>15022</v>
      </c>
      <c r="K2649" t="s">
        <v>15066</v>
      </c>
      <c r="L2649" t="s">
        <v>15922</v>
      </c>
      <c r="M2649">
        <v>2</v>
      </c>
      <c r="N2649">
        <v>2</v>
      </c>
      <c r="O2649">
        <v>2</v>
      </c>
      <c r="P2649">
        <v>2</v>
      </c>
      <c r="Q2649">
        <v>2</v>
      </c>
      <c r="R2649" s="2" t="s">
        <v>15049</v>
      </c>
    </row>
    <row r="2650" spans="1:18" x14ac:dyDescent="0.35">
      <c r="A2650" s="2">
        <v>2649</v>
      </c>
      <c r="B2650" t="s">
        <v>8250</v>
      </c>
      <c r="C2650" t="s">
        <v>8251</v>
      </c>
      <c r="D2650" t="s">
        <v>8252</v>
      </c>
      <c r="E2650">
        <v>518360</v>
      </c>
      <c r="F2650" t="s">
        <v>5367</v>
      </c>
      <c r="G2650" t="s">
        <v>7924</v>
      </c>
      <c r="H2650" t="s">
        <v>8231</v>
      </c>
      <c r="I2650" s="3" t="s">
        <v>15017</v>
      </c>
      <c r="J2650" t="s">
        <v>15022</v>
      </c>
      <c r="K2650" t="s">
        <v>15065</v>
      </c>
      <c r="L2650" t="s">
        <v>15922</v>
      </c>
      <c r="M2650">
        <v>2</v>
      </c>
      <c r="N2650">
        <v>2</v>
      </c>
      <c r="O2650">
        <v>2</v>
      </c>
      <c r="P2650">
        <v>2</v>
      </c>
      <c r="Q2650">
        <v>2</v>
      </c>
      <c r="R2650" s="2" t="s">
        <v>15049</v>
      </c>
    </row>
    <row r="2651" spans="1:18" x14ac:dyDescent="0.35">
      <c r="A2651" s="2">
        <v>2650</v>
      </c>
      <c r="B2651" t="s">
        <v>8253</v>
      </c>
      <c r="C2651" t="s">
        <v>8254</v>
      </c>
      <c r="D2651" t="s">
        <v>8255</v>
      </c>
      <c r="E2651">
        <v>518122</v>
      </c>
      <c r="F2651" t="s">
        <v>5367</v>
      </c>
      <c r="G2651" t="s">
        <v>7924</v>
      </c>
      <c r="H2651" t="s">
        <v>8231</v>
      </c>
      <c r="I2651" s="3" t="s">
        <v>15017</v>
      </c>
      <c r="J2651" t="s">
        <v>15022</v>
      </c>
      <c r="K2651" t="s">
        <v>15080</v>
      </c>
      <c r="L2651" t="s">
        <v>15922</v>
      </c>
      <c r="M2651">
        <v>2</v>
      </c>
      <c r="N2651">
        <v>2</v>
      </c>
      <c r="O2651">
        <v>2</v>
      </c>
      <c r="P2651">
        <v>2</v>
      </c>
      <c r="Q2651">
        <v>2</v>
      </c>
      <c r="R2651" s="2" t="s">
        <v>15049</v>
      </c>
    </row>
    <row r="2652" spans="1:18" x14ac:dyDescent="0.35">
      <c r="A2652" s="2">
        <v>2651</v>
      </c>
      <c r="B2652" t="s">
        <v>8256</v>
      </c>
      <c r="C2652" t="s">
        <v>8257</v>
      </c>
      <c r="D2652" t="s">
        <v>8258</v>
      </c>
      <c r="E2652">
        <v>518360</v>
      </c>
      <c r="F2652" t="s">
        <v>5367</v>
      </c>
      <c r="G2652" t="s">
        <v>7924</v>
      </c>
      <c r="H2652" t="s">
        <v>8231</v>
      </c>
      <c r="I2652" s="3" t="s">
        <v>15018</v>
      </c>
      <c r="J2652" t="s">
        <v>15022</v>
      </c>
      <c r="K2652" t="s">
        <v>15029</v>
      </c>
      <c r="L2652" t="s">
        <v>15923</v>
      </c>
      <c r="M2652">
        <v>2</v>
      </c>
      <c r="N2652">
        <v>2</v>
      </c>
      <c r="O2652">
        <v>2</v>
      </c>
      <c r="P2652">
        <v>2</v>
      </c>
      <c r="Q2652">
        <v>2</v>
      </c>
      <c r="R2652" s="2" t="s">
        <v>15049</v>
      </c>
    </row>
    <row r="2653" spans="1:18" x14ac:dyDescent="0.35">
      <c r="A2653" s="2">
        <v>2652</v>
      </c>
      <c r="B2653" t="s">
        <v>8259</v>
      </c>
      <c r="C2653" t="s">
        <v>8260</v>
      </c>
      <c r="D2653" t="s">
        <v>8261</v>
      </c>
      <c r="E2653">
        <v>518452</v>
      </c>
      <c r="F2653" t="s">
        <v>5367</v>
      </c>
      <c r="G2653" t="s">
        <v>7924</v>
      </c>
      <c r="H2653" t="s">
        <v>8231</v>
      </c>
      <c r="I2653" s="3" t="s">
        <v>15018</v>
      </c>
      <c r="J2653" t="s">
        <v>15024</v>
      </c>
      <c r="K2653" t="s">
        <v>15024</v>
      </c>
      <c r="L2653" t="s">
        <v>15922</v>
      </c>
      <c r="M2653">
        <v>2</v>
      </c>
      <c r="N2653">
        <v>2</v>
      </c>
      <c r="O2653">
        <v>2</v>
      </c>
      <c r="P2653">
        <v>2</v>
      </c>
      <c r="Q2653">
        <v>2</v>
      </c>
      <c r="R2653" s="2" t="s">
        <v>15049</v>
      </c>
    </row>
    <row r="2654" spans="1:18" x14ac:dyDescent="0.35">
      <c r="A2654" s="2">
        <v>2653</v>
      </c>
      <c r="B2654" t="s">
        <v>8262</v>
      </c>
      <c r="C2654" t="s">
        <v>8263</v>
      </c>
      <c r="D2654" t="s">
        <v>8264</v>
      </c>
      <c r="E2654">
        <v>518007</v>
      </c>
      <c r="F2654" t="s">
        <v>5367</v>
      </c>
      <c r="G2654" t="s">
        <v>7924</v>
      </c>
      <c r="H2654" t="s">
        <v>8231</v>
      </c>
      <c r="I2654" s="3" t="s">
        <v>15018</v>
      </c>
      <c r="J2654" t="s">
        <v>15024</v>
      </c>
      <c r="K2654" t="s">
        <v>15028</v>
      </c>
      <c r="L2654" t="s">
        <v>15922</v>
      </c>
      <c r="R2654" s="5" t="s">
        <v>15048</v>
      </c>
    </row>
    <row r="2655" spans="1:18" x14ac:dyDescent="0.35">
      <c r="A2655" s="2">
        <v>2654</v>
      </c>
      <c r="B2655" t="s">
        <v>8265</v>
      </c>
      <c r="C2655" t="s">
        <v>8266</v>
      </c>
      <c r="D2655" t="s">
        <v>8267</v>
      </c>
      <c r="E2655">
        <v>517325</v>
      </c>
      <c r="F2655" t="s">
        <v>5367</v>
      </c>
      <c r="G2655" t="s">
        <v>7924</v>
      </c>
      <c r="H2655" t="s">
        <v>8268</v>
      </c>
      <c r="I2655" s="3" t="s">
        <v>15017</v>
      </c>
      <c r="J2655" t="s">
        <v>15022</v>
      </c>
      <c r="K2655" t="s">
        <v>15061</v>
      </c>
      <c r="L2655">
        <v>0</v>
      </c>
      <c r="R2655" s="5" t="s">
        <v>15049</v>
      </c>
    </row>
    <row r="2656" spans="1:18" x14ac:dyDescent="0.35">
      <c r="A2656" s="2">
        <v>2655</v>
      </c>
      <c r="B2656" t="s">
        <v>8269</v>
      </c>
      <c r="C2656" t="s">
        <v>8270</v>
      </c>
      <c r="D2656" t="s">
        <v>8271</v>
      </c>
      <c r="E2656">
        <v>518501</v>
      </c>
      <c r="F2656" t="s">
        <v>5367</v>
      </c>
      <c r="G2656" t="s">
        <v>7924</v>
      </c>
      <c r="H2656" t="s">
        <v>8272</v>
      </c>
      <c r="I2656" s="3" t="s">
        <v>15017</v>
      </c>
      <c r="J2656" t="s">
        <v>15022</v>
      </c>
      <c r="K2656" t="s">
        <v>15062</v>
      </c>
      <c r="L2656" t="s">
        <v>15923</v>
      </c>
      <c r="M2656">
        <v>2</v>
      </c>
      <c r="N2656">
        <v>2</v>
      </c>
      <c r="O2656">
        <v>2</v>
      </c>
      <c r="P2656">
        <v>2</v>
      </c>
      <c r="Q2656">
        <v>2</v>
      </c>
      <c r="R2656" s="2" t="s">
        <v>15049</v>
      </c>
    </row>
    <row r="2657" spans="1:18" x14ac:dyDescent="0.35">
      <c r="A2657" s="2">
        <v>2656</v>
      </c>
      <c r="B2657" t="s">
        <v>8273</v>
      </c>
      <c r="C2657" t="s">
        <v>8274</v>
      </c>
      <c r="D2657" t="s">
        <v>8275</v>
      </c>
      <c r="E2657">
        <v>518422</v>
      </c>
      <c r="F2657" t="s">
        <v>5367</v>
      </c>
      <c r="G2657" t="s">
        <v>7924</v>
      </c>
      <c r="H2657" t="s">
        <v>8272</v>
      </c>
      <c r="I2657" s="3" t="s">
        <v>15017</v>
      </c>
      <c r="J2657" t="s">
        <v>15022</v>
      </c>
      <c r="K2657" t="s">
        <v>15065</v>
      </c>
      <c r="L2657" t="s">
        <v>15922</v>
      </c>
      <c r="M2657">
        <v>2</v>
      </c>
      <c r="N2657">
        <v>2</v>
      </c>
      <c r="O2657">
        <v>2</v>
      </c>
      <c r="P2657">
        <v>2</v>
      </c>
      <c r="Q2657">
        <v>2</v>
      </c>
      <c r="R2657" s="2" t="s">
        <v>15049</v>
      </c>
    </row>
    <row r="2658" spans="1:18" x14ac:dyDescent="0.35">
      <c r="A2658" s="2">
        <v>2657</v>
      </c>
      <c r="B2658" t="s">
        <v>8276</v>
      </c>
      <c r="C2658" t="s">
        <v>8277</v>
      </c>
      <c r="D2658" t="s">
        <v>8278</v>
      </c>
      <c r="E2658">
        <v>518102</v>
      </c>
      <c r="F2658" t="s">
        <v>5367</v>
      </c>
      <c r="G2658" t="s">
        <v>7924</v>
      </c>
      <c r="H2658" t="s">
        <v>8272</v>
      </c>
      <c r="I2658" s="3" t="s">
        <v>15017</v>
      </c>
      <c r="J2658" t="s">
        <v>15022</v>
      </c>
      <c r="K2658" t="s">
        <v>15061</v>
      </c>
      <c r="L2658" t="s">
        <v>15923</v>
      </c>
      <c r="M2658">
        <v>2</v>
      </c>
      <c r="N2658">
        <v>2</v>
      </c>
      <c r="O2658">
        <v>2</v>
      </c>
      <c r="P2658">
        <v>2</v>
      </c>
      <c r="Q2658">
        <v>2</v>
      </c>
      <c r="R2658" s="2" t="s">
        <v>15049</v>
      </c>
    </row>
    <row r="2659" spans="1:18" x14ac:dyDescent="0.35">
      <c r="A2659" s="2">
        <v>2658</v>
      </c>
      <c r="B2659" t="s">
        <v>8279</v>
      </c>
      <c r="C2659" t="s">
        <v>8280</v>
      </c>
      <c r="D2659" t="s">
        <v>8281</v>
      </c>
      <c r="E2659">
        <v>522601</v>
      </c>
      <c r="F2659" t="s">
        <v>5367</v>
      </c>
      <c r="G2659" t="s">
        <v>7924</v>
      </c>
      <c r="H2659" t="s">
        <v>8282</v>
      </c>
      <c r="I2659" s="3" t="s">
        <v>15018</v>
      </c>
      <c r="J2659" t="s">
        <v>15022</v>
      </c>
      <c r="K2659" t="s">
        <v>15029</v>
      </c>
      <c r="L2659" t="e">
        <v>#N/A</v>
      </c>
      <c r="R2659" s="5" t="s">
        <v>15049</v>
      </c>
    </row>
    <row r="2660" spans="1:18" x14ac:dyDescent="0.35">
      <c r="A2660" s="2">
        <v>2659</v>
      </c>
      <c r="B2660" t="s">
        <v>8283</v>
      </c>
      <c r="C2660" t="s">
        <v>8284</v>
      </c>
      <c r="D2660" t="s">
        <v>8285</v>
      </c>
      <c r="E2660">
        <v>524001</v>
      </c>
      <c r="F2660" t="s">
        <v>5367</v>
      </c>
      <c r="G2660" t="s">
        <v>7924</v>
      </c>
      <c r="H2660" t="s">
        <v>8286</v>
      </c>
      <c r="I2660" s="3" t="s">
        <v>15017</v>
      </c>
      <c r="J2660" t="s">
        <v>15022</v>
      </c>
      <c r="K2660" t="s">
        <v>15061</v>
      </c>
      <c r="L2660" t="s">
        <v>15922</v>
      </c>
      <c r="M2660">
        <v>2</v>
      </c>
      <c r="N2660">
        <v>2</v>
      </c>
      <c r="O2660">
        <v>2</v>
      </c>
      <c r="P2660">
        <v>2</v>
      </c>
      <c r="Q2660">
        <v>2</v>
      </c>
      <c r="R2660" s="2" t="s">
        <v>15049</v>
      </c>
    </row>
    <row r="2661" spans="1:18" x14ac:dyDescent="0.35">
      <c r="A2661" s="2">
        <v>2660</v>
      </c>
      <c r="B2661" t="s">
        <v>8287</v>
      </c>
      <c r="C2661" t="s">
        <v>8288</v>
      </c>
      <c r="D2661" t="s">
        <v>8289</v>
      </c>
      <c r="E2661">
        <v>524004</v>
      </c>
      <c r="F2661" t="s">
        <v>5367</v>
      </c>
      <c r="G2661" t="s">
        <v>7924</v>
      </c>
      <c r="H2661" t="s">
        <v>8286</v>
      </c>
      <c r="I2661" s="3" t="s">
        <v>15018</v>
      </c>
      <c r="J2661" t="s">
        <v>15024</v>
      </c>
      <c r="K2661" t="s">
        <v>15028</v>
      </c>
      <c r="L2661" t="s">
        <v>15922</v>
      </c>
      <c r="M2661">
        <v>2</v>
      </c>
      <c r="N2661">
        <v>2</v>
      </c>
      <c r="O2661">
        <v>2</v>
      </c>
      <c r="P2661">
        <v>2</v>
      </c>
      <c r="Q2661">
        <v>2</v>
      </c>
      <c r="R2661" s="2" t="s">
        <v>15049</v>
      </c>
    </row>
    <row r="2662" spans="1:18" x14ac:dyDescent="0.35">
      <c r="A2662" s="2">
        <v>2661</v>
      </c>
      <c r="B2662" t="s">
        <v>8290</v>
      </c>
      <c r="C2662" t="s">
        <v>8291</v>
      </c>
      <c r="D2662" t="s">
        <v>8292</v>
      </c>
      <c r="E2662">
        <v>524004</v>
      </c>
      <c r="F2662" t="s">
        <v>5367</v>
      </c>
      <c r="G2662" t="s">
        <v>7924</v>
      </c>
      <c r="H2662" t="s">
        <v>8286</v>
      </c>
      <c r="I2662" s="3" t="s">
        <v>15018</v>
      </c>
      <c r="J2662" t="s">
        <v>15022</v>
      </c>
      <c r="K2662" t="s">
        <v>15029</v>
      </c>
      <c r="L2662" t="s">
        <v>15922</v>
      </c>
      <c r="M2662">
        <v>2</v>
      </c>
      <c r="N2662">
        <v>2</v>
      </c>
      <c r="O2662">
        <v>2</v>
      </c>
      <c r="P2662">
        <v>2</v>
      </c>
      <c r="Q2662">
        <v>2</v>
      </c>
      <c r="R2662" s="2" t="s">
        <v>15049</v>
      </c>
    </row>
    <row r="2663" spans="1:18" x14ac:dyDescent="0.35">
      <c r="A2663" s="2">
        <v>2662</v>
      </c>
      <c r="B2663" t="s">
        <v>8293</v>
      </c>
      <c r="C2663" t="s">
        <v>8294</v>
      </c>
      <c r="D2663" t="s">
        <v>8295</v>
      </c>
      <c r="E2663">
        <v>524005</v>
      </c>
      <c r="F2663" t="s">
        <v>5367</v>
      </c>
      <c r="G2663" t="s">
        <v>7924</v>
      </c>
      <c r="H2663" t="s">
        <v>8286</v>
      </c>
      <c r="I2663" s="3" t="s">
        <v>15017</v>
      </c>
      <c r="J2663" t="s">
        <v>15022</v>
      </c>
      <c r="K2663" t="s">
        <v>15062</v>
      </c>
      <c r="L2663" t="s">
        <v>15922</v>
      </c>
      <c r="M2663">
        <v>2</v>
      </c>
      <c r="N2663">
        <v>2</v>
      </c>
      <c r="O2663">
        <v>2</v>
      </c>
      <c r="P2663">
        <v>2</v>
      </c>
      <c r="Q2663">
        <v>2</v>
      </c>
      <c r="R2663" s="2" t="s">
        <v>15049</v>
      </c>
    </row>
    <row r="2664" spans="1:18" x14ac:dyDescent="0.35">
      <c r="A2664" s="2">
        <v>2663</v>
      </c>
      <c r="B2664" t="s">
        <v>8296</v>
      </c>
      <c r="C2664" t="s">
        <v>8297</v>
      </c>
      <c r="D2664" t="s">
        <v>8298</v>
      </c>
      <c r="E2664">
        <v>586127</v>
      </c>
      <c r="F2664" t="s">
        <v>5367</v>
      </c>
      <c r="G2664" t="s">
        <v>7924</v>
      </c>
      <c r="H2664" t="s">
        <v>8286</v>
      </c>
      <c r="I2664" s="3" t="s">
        <v>15018</v>
      </c>
      <c r="J2664" t="s">
        <v>15022</v>
      </c>
      <c r="K2664" t="s">
        <v>15029</v>
      </c>
      <c r="L2664" t="e">
        <v>#N/A</v>
      </c>
      <c r="R2664" s="5" t="s">
        <v>15049</v>
      </c>
    </row>
    <row r="2665" spans="1:18" x14ac:dyDescent="0.35">
      <c r="A2665" s="2">
        <v>2664</v>
      </c>
      <c r="B2665" t="s">
        <v>8299</v>
      </c>
      <c r="C2665" t="s">
        <v>8300</v>
      </c>
      <c r="D2665" t="s">
        <v>8301</v>
      </c>
      <c r="E2665">
        <v>524411</v>
      </c>
      <c r="F2665" t="s">
        <v>5367</v>
      </c>
      <c r="G2665" t="s">
        <v>7924</v>
      </c>
      <c r="H2665" t="s">
        <v>8286</v>
      </c>
      <c r="I2665" s="3" t="s">
        <v>15018</v>
      </c>
      <c r="J2665" t="s">
        <v>15024</v>
      </c>
      <c r="K2665" t="s">
        <v>15028</v>
      </c>
      <c r="L2665" t="s">
        <v>15922</v>
      </c>
      <c r="M2665">
        <v>2</v>
      </c>
      <c r="N2665">
        <v>2</v>
      </c>
      <c r="O2665">
        <v>2</v>
      </c>
      <c r="P2665">
        <v>2</v>
      </c>
      <c r="Q2665">
        <v>2</v>
      </c>
      <c r="R2665" s="2" t="s">
        <v>15049</v>
      </c>
    </row>
    <row r="2666" spans="1:18" x14ac:dyDescent="0.35">
      <c r="A2666" s="2">
        <v>2665</v>
      </c>
      <c r="B2666" t="s">
        <v>8302</v>
      </c>
      <c r="C2666" t="s">
        <v>8303</v>
      </c>
      <c r="D2666" t="s">
        <v>8304</v>
      </c>
      <c r="E2666">
        <v>524101</v>
      </c>
      <c r="F2666" t="s">
        <v>5367</v>
      </c>
      <c r="G2666" t="s">
        <v>7924</v>
      </c>
      <c r="H2666" t="s">
        <v>8286</v>
      </c>
      <c r="I2666" s="3" t="s">
        <v>15017</v>
      </c>
      <c r="J2666" t="s">
        <v>15022</v>
      </c>
      <c r="K2666" t="s">
        <v>15062</v>
      </c>
      <c r="L2666" t="s">
        <v>15922</v>
      </c>
      <c r="M2666">
        <v>2</v>
      </c>
      <c r="N2666">
        <v>2</v>
      </c>
      <c r="O2666">
        <v>2</v>
      </c>
      <c r="P2666">
        <v>2</v>
      </c>
      <c r="Q2666">
        <v>2</v>
      </c>
      <c r="R2666" s="2" t="s">
        <v>15049</v>
      </c>
    </row>
    <row r="2667" spans="1:18" x14ac:dyDescent="0.35">
      <c r="A2667" s="2">
        <v>2666</v>
      </c>
      <c r="B2667" t="s">
        <v>8305</v>
      </c>
      <c r="C2667" t="s">
        <v>8306</v>
      </c>
      <c r="D2667" t="s">
        <v>8307</v>
      </c>
      <c r="E2667">
        <v>524322</v>
      </c>
      <c r="F2667" t="s">
        <v>5367</v>
      </c>
      <c r="G2667" t="s">
        <v>7924</v>
      </c>
      <c r="H2667" t="s">
        <v>8286</v>
      </c>
      <c r="I2667" s="3" t="s">
        <v>15018</v>
      </c>
      <c r="J2667" t="s">
        <v>15024</v>
      </c>
      <c r="K2667" t="s">
        <v>15024</v>
      </c>
      <c r="L2667" t="e">
        <v>#N/A</v>
      </c>
      <c r="R2667" s="5" t="s">
        <v>15048</v>
      </c>
    </row>
    <row r="2668" spans="1:18" x14ac:dyDescent="0.35">
      <c r="A2668" s="2">
        <v>2667</v>
      </c>
      <c r="B2668" t="s">
        <v>8308</v>
      </c>
      <c r="C2668" t="s">
        <v>8309</v>
      </c>
      <c r="D2668" t="s">
        <v>8310</v>
      </c>
      <c r="E2668">
        <v>524322</v>
      </c>
      <c r="F2668" t="s">
        <v>5367</v>
      </c>
      <c r="G2668" t="s">
        <v>7924</v>
      </c>
      <c r="H2668" t="s">
        <v>8286</v>
      </c>
      <c r="I2668" s="3" t="s">
        <v>15018</v>
      </c>
      <c r="J2668" t="s">
        <v>15024</v>
      </c>
      <c r="K2668" t="s">
        <v>15024</v>
      </c>
      <c r="L2668" t="s">
        <v>15922</v>
      </c>
      <c r="M2668">
        <v>2</v>
      </c>
      <c r="N2668">
        <v>2</v>
      </c>
      <c r="O2668">
        <v>2</v>
      </c>
      <c r="P2668">
        <v>2</v>
      </c>
      <c r="Q2668">
        <v>2</v>
      </c>
      <c r="R2668" s="2" t="s">
        <v>15049</v>
      </c>
    </row>
    <row r="2669" spans="1:18" x14ac:dyDescent="0.35">
      <c r="A2669" s="2">
        <v>2668</v>
      </c>
      <c r="B2669" t="s">
        <v>8311</v>
      </c>
      <c r="C2669" t="s">
        <v>8312</v>
      </c>
      <c r="D2669" t="s">
        <v>8313</v>
      </c>
      <c r="E2669">
        <v>524005</v>
      </c>
      <c r="F2669" t="s">
        <v>5367</v>
      </c>
      <c r="G2669" t="s">
        <v>7924</v>
      </c>
      <c r="H2669" t="s">
        <v>8286</v>
      </c>
      <c r="I2669" s="3" t="s">
        <v>15017</v>
      </c>
      <c r="J2669" t="s">
        <v>15022</v>
      </c>
      <c r="K2669" t="s">
        <v>15061</v>
      </c>
      <c r="L2669" t="s">
        <v>15922</v>
      </c>
      <c r="M2669">
        <v>2</v>
      </c>
      <c r="N2669">
        <v>2</v>
      </c>
      <c r="O2669">
        <v>2</v>
      </c>
      <c r="P2669">
        <v>2</v>
      </c>
      <c r="Q2669">
        <v>2</v>
      </c>
      <c r="R2669" s="2" t="s">
        <v>15049</v>
      </c>
    </row>
    <row r="2670" spans="1:18" x14ac:dyDescent="0.35">
      <c r="A2670" s="2">
        <v>2669</v>
      </c>
      <c r="B2670" t="s">
        <v>8314</v>
      </c>
      <c r="C2670" t="s">
        <v>8315</v>
      </c>
      <c r="D2670" t="s">
        <v>8316</v>
      </c>
      <c r="E2670">
        <v>524322</v>
      </c>
      <c r="F2670" t="s">
        <v>5367</v>
      </c>
      <c r="G2670" t="s">
        <v>7924</v>
      </c>
      <c r="H2670" t="s">
        <v>8286</v>
      </c>
      <c r="I2670" s="3" t="s">
        <v>15017</v>
      </c>
      <c r="J2670" t="s">
        <v>15024</v>
      </c>
      <c r="K2670" t="s">
        <v>15024</v>
      </c>
      <c r="L2670" t="s">
        <v>15922</v>
      </c>
      <c r="M2670">
        <v>2</v>
      </c>
      <c r="N2670">
        <v>2</v>
      </c>
      <c r="O2670">
        <v>2</v>
      </c>
      <c r="P2670">
        <v>2</v>
      </c>
      <c r="Q2670">
        <v>2</v>
      </c>
      <c r="R2670" s="2" t="s">
        <v>15049</v>
      </c>
    </row>
    <row r="2671" spans="1:18" x14ac:dyDescent="0.35">
      <c r="A2671" s="2">
        <v>2670</v>
      </c>
      <c r="B2671" t="s">
        <v>8317</v>
      </c>
      <c r="C2671" t="s">
        <v>8318</v>
      </c>
      <c r="D2671" t="s">
        <v>8319</v>
      </c>
      <c r="E2671" t="s">
        <v>810</v>
      </c>
      <c r="F2671" t="s">
        <v>5367</v>
      </c>
      <c r="G2671" t="s">
        <v>7924</v>
      </c>
      <c r="H2671" t="s">
        <v>8286</v>
      </c>
      <c r="I2671" s="3" t="s">
        <v>15020</v>
      </c>
      <c r="J2671" t="s">
        <v>15024</v>
      </c>
      <c r="K2671" t="s">
        <v>15024</v>
      </c>
      <c r="L2671" t="s">
        <v>15923</v>
      </c>
      <c r="M2671">
        <v>2</v>
      </c>
      <c r="N2671">
        <v>2</v>
      </c>
      <c r="O2671">
        <v>2</v>
      </c>
      <c r="P2671">
        <v>3</v>
      </c>
      <c r="Q2671">
        <v>2.25</v>
      </c>
      <c r="R2671" s="2" t="s">
        <v>15049</v>
      </c>
    </row>
    <row r="2672" spans="1:18" x14ac:dyDescent="0.35">
      <c r="A2672" s="2">
        <v>2671</v>
      </c>
      <c r="B2672" t="s">
        <v>8320</v>
      </c>
      <c r="C2672" t="s">
        <v>8321</v>
      </c>
      <c r="D2672" t="s">
        <v>8322</v>
      </c>
      <c r="E2672">
        <v>524137</v>
      </c>
      <c r="F2672" t="s">
        <v>5367</v>
      </c>
      <c r="G2672" t="s">
        <v>7924</v>
      </c>
      <c r="H2672" t="s">
        <v>8323</v>
      </c>
      <c r="I2672" s="3" t="s">
        <v>15018</v>
      </c>
      <c r="J2672" t="s">
        <v>15022</v>
      </c>
      <c r="K2672" t="s">
        <v>15029</v>
      </c>
      <c r="L2672" t="e">
        <v>#N/A</v>
      </c>
      <c r="R2672" s="5" t="s">
        <v>15049</v>
      </c>
    </row>
    <row r="2673" spans="1:18" x14ac:dyDescent="0.35">
      <c r="A2673" s="2">
        <v>2672</v>
      </c>
      <c r="B2673" t="s">
        <v>8324</v>
      </c>
      <c r="C2673" t="s">
        <v>8325</v>
      </c>
      <c r="D2673" t="s">
        <v>8326</v>
      </c>
      <c r="E2673">
        <v>523167</v>
      </c>
      <c r="F2673" t="s">
        <v>5367</v>
      </c>
      <c r="G2673" t="s">
        <v>7924</v>
      </c>
      <c r="H2673" t="s">
        <v>8323</v>
      </c>
      <c r="I2673" s="3" t="s">
        <v>15017</v>
      </c>
      <c r="J2673" t="s">
        <v>15022</v>
      </c>
      <c r="K2673" t="s">
        <v>15070</v>
      </c>
      <c r="L2673" t="s">
        <v>15923</v>
      </c>
      <c r="M2673">
        <v>2</v>
      </c>
      <c r="N2673">
        <v>2</v>
      </c>
      <c r="O2673">
        <v>2</v>
      </c>
      <c r="P2673">
        <v>2</v>
      </c>
      <c r="Q2673">
        <v>2</v>
      </c>
      <c r="R2673" s="2" t="s">
        <v>15049</v>
      </c>
    </row>
    <row r="2674" spans="1:18" x14ac:dyDescent="0.35">
      <c r="A2674" s="2">
        <v>2673</v>
      </c>
      <c r="B2674" t="s">
        <v>8327</v>
      </c>
      <c r="C2674" t="s">
        <v>8328</v>
      </c>
      <c r="D2674" t="s">
        <v>8329</v>
      </c>
      <c r="E2674">
        <v>523272</v>
      </c>
      <c r="F2674" t="s">
        <v>5367</v>
      </c>
      <c r="G2674" t="s">
        <v>7924</v>
      </c>
      <c r="H2674" t="s">
        <v>8323</v>
      </c>
      <c r="I2674" s="3" t="s">
        <v>15018</v>
      </c>
      <c r="J2674" t="s">
        <v>15022</v>
      </c>
      <c r="K2674" t="s">
        <v>15029</v>
      </c>
      <c r="L2674" t="s">
        <v>15923</v>
      </c>
      <c r="M2674">
        <v>2</v>
      </c>
      <c r="N2674">
        <v>2</v>
      </c>
      <c r="O2674">
        <v>2</v>
      </c>
      <c r="P2674">
        <v>2</v>
      </c>
      <c r="Q2674">
        <v>2</v>
      </c>
      <c r="R2674" s="2" t="s">
        <v>15049</v>
      </c>
    </row>
    <row r="2675" spans="1:18" x14ac:dyDescent="0.35">
      <c r="A2675" s="2">
        <v>2674</v>
      </c>
      <c r="B2675" t="s">
        <v>8330</v>
      </c>
      <c r="C2675" t="s">
        <v>8331</v>
      </c>
      <c r="D2675" t="s">
        <v>8332</v>
      </c>
      <c r="E2675">
        <v>523001</v>
      </c>
      <c r="F2675" t="s">
        <v>5367</v>
      </c>
      <c r="G2675" t="s">
        <v>7924</v>
      </c>
      <c r="H2675" t="s">
        <v>8323</v>
      </c>
      <c r="I2675" s="3" t="s">
        <v>15018</v>
      </c>
      <c r="J2675" t="s">
        <v>15024</v>
      </c>
      <c r="K2675" t="s">
        <v>15024</v>
      </c>
      <c r="L2675" t="s">
        <v>15922</v>
      </c>
      <c r="M2675">
        <v>2</v>
      </c>
      <c r="N2675">
        <v>2</v>
      </c>
      <c r="O2675">
        <v>2</v>
      </c>
      <c r="P2675">
        <v>2</v>
      </c>
      <c r="Q2675">
        <v>2</v>
      </c>
      <c r="R2675" s="2" t="s">
        <v>15049</v>
      </c>
    </row>
    <row r="2676" spans="1:18" x14ac:dyDescent="0.35">
      <c r="A2676" s="2">
        <v>2675</v>
      </c>
      <c r="B2676" t="s">
        <v>8333</v>
      </c>
      <c r="C2676" t="s">
        <v>8334</v>
      </c>
      <c r="D2676" t="s">
        <v>8335</v>
      </c>
      <c r="E2676">
        <v>523001</v>
      </c>
      <c r="F2676" t="s">
        <v>5367</v>
      </c>
      <c r="G2676" t="s">
        <v>7924</v>
      </c>
      <c r="H2676" t="s">
        <v>8323</v>
      </c>
      <c r="I2676" s="3" t="s">
        <v>15017</v>
      </c>
      <c r="J2676" t="s">
        <v>15022</v>
      </c>
      <c r="K2676" t="s">
        <v>15029</v>
      </c>
      <c r="L2676" t="s">
        <v>15922</v>
      </c>
      <c r="M2676">
        <v>2</v>
      </c>
      <c r="N2676">
        <v>2</v>
      </c>
      <c r="O2676">
        <v>2</v>
      </c>
      <c r="P2676">
        <v>2</v>
      </c>
      <c r="Q2676">
        <v>2</v>
      </c>
      <c r="R2676" s="2" t="s">
        <v>15049</v>
      </c>
    </row>
    <row r="2677" spans="1:18" x14ac:dyDescent="0.35">
      <c r="A2677" s="2">
        <v>2676</v>
      </c>
      <c r="B2677" t="s">
        <v>8336</v>
      </c>
      <c r="C2677" t="s">
        <v>8337</v>
      </c>
      <c r="D2677" t="s">
        <v>8338</v>
      </c>
      <c r="E2677">
        <v>523262</v>
      </c>
      <c r="F2677" t="s">
        <v>5367</v>
      </c>
      <c r="G2677" t="s">
        <v>7924</v>
      </c>
      <c r="H2677" t="s">
        <v>8339</v>
      </c>
      <c r="I2677" s="3" t="s">
        <v>15017</v>
      </c>
      <c r="J2677" t="s">
        <v>15024</v>
      </c>
      <c r="K2677" t="s">
        <v>15024</v>
      </c>
      <c r="L2677" t="s">
        <v>15922</v>
      </c>
      <c r="M2677">
        <v>2</v>
      </c>
      <c r="N2677">
        <v>2</v>
      </c>
      <c r="O2677">
        <v>2</v>
      </c>
      <c r="P2677">
        <v>2</v>
      </c>
      <c r="Q2677">
        <v>2</v>
      </c>
      <c r="R2677" s="2" t="s">
        <v>15049</v>
      </c>
    </row>
    <row r="2678" spans="1:18" x14ac:dyDescent="0.35">
      <c r="A2678" s="2">
        <v>2677</v>
      </c>
      <c r="B2678" t="s">
        <v>8340</v>
      </c>
      <c r="C2678" t="s">
        <v>8341</v>
      </c>
      <c r="D2678" t="s">
        <v>8342</v>
      </c>
      <c r="E2678">
        <v>523333</v>
      </c>
      <c r="F2678" t="s">
        <v>5367</v>
      </c>
      <c r="G2678" t="s">
        <v>7924</v>
      </c>
      <c r="H2678" t="s">
        <v>8343</v>
      </c>
      <c r="I2678" s="3" t="s">
        <v>15017</v>
      </c>
      <c r="J2678" t="s">
        <v>15022</v>
      </c>
      <c r="K2678" t="s">
        <v>15061</v>
      </c>
      <c r="L2678" t="s">
        <v>15922</v>
      </c>
      <c r="M2678">
        <v>2</v>
      </c>
      <c r="N2678">
        <v>2</v>
      </c>
      <c r="O2678">
        <v>2</v>
      </c>
      <c r="P2678">
        <v>2</v>
      </c>
      <c r="Q2678">
        <v>2</v>
      </c>
      <c r="R2678" s="2" t="s">
        <v>15049</v>
      </c>
    </row>
    <row r="2679" spans="1:18" x14ac:dyDescent="0.35">
      <c r="A2679" s="2">
        <v>2678</v>
      </c>
      <c r="B2679" t="s">
        <v>8344</v>
      </c>
      <c r="C2679" t="s">
        <v>8345</v>
      </c>
      <c r="D2679" t="s">
        <v>8346</v>
      </c>
      <c r="E2679">
        <v>523002</v>
      </c>
      <c r="F2679" t="s">
        <v>5367</v>
      </c>
      <c r="G2679" t="s">
        <v>7924</v>
      </c>
      <c r="H2679" t="s">
        <v>8343</v>
      </c>
      <c r="I2679" s="3" t="s">
        <v>15017</v>
      </c>
      <c r="J2679" t="s">
        <v>15024</v>
      </c>
      <c r="K2679" t="s">
        <v>15024</v>
      </c>
      <c r="L2679" t="s">
        <v>15922</v>
      </c>
      <c r="M2679">
        <v>2</v>
      </c>
      <c r="N2679">
        <v>2</v>
      </c>
      <c r="O2679">
        <v>2</v>
      </c>
      <c r="P2679">
        <v>2</v>
      </c>
      <c r="Q2679">
        <v>2</v>
      </c>
      <c r="R2679" s="2" t="s">
        <v>15049</v>
      </c>
    </row>
    <row r="2680" spans="1:18" x14ac:dyDescent="0.35">
      <c r="A2680" s="2">
        <v>2679</v>
      </c>
      <c r="B2680" t="s">
        <v>8347</v>
      </c>
      <c r="C2680" t="s">
        <v>8348</v>
      </c>
      <c r="D2680" t="s">
        <v>8349</v>
      </c>
      <c r="E2680">
        <v>523201</v>
      </c>
      <c r="F2680" t="s">
        <v>5367</v>
      </c>
      <c r="G2680" t="s">
        <v>7924</v>
      </c>
      <c r="H2680" t="s">
        <v>8343</v>
      </c>
      <c r="I2680" s="3" t="s">
        <v>15017</v>
      </c>
      <c r="J2680" t="s">
        <v>15022</v>
      </c>
      <c r="K2680" t="s">
        <v>15029</v>
      </c>
      <c r="L2680" t="s">
        <v>15922</v>
      </c>
      <c r="M2680">
        <v>2</v>
      </c>
      <c r="N2680">
        <v>2</v>
      </c>
      <c r="O2680">
        <v>2</v>
      </c>
      <c r="P2680">
        <v>2</v>
      </c>
      <c r="Q2680">
        <v>2</v>
      </c>
      <c r="R2680" s="2" t="s">
        <v>15049</v>
      </c>
    </row>
    <row r="2681" spans="1:18" x14ac:dyDescent="0.35">
      <c r="A2681" s="2">
        <v>2680</v>
      </c>
      <c r="B2681" t="s">
        <v>8350</v>
      </c>
      <c r="C2681" t="s">
        <v>8351</v>
      </c>
      <c r="D2681" t="s">
        <v>8352</v>
      </c>
      <c r="E2681">
        <v>523225</v>
      </c>
      <c r="F2681" t="s">
        <v>5367</v>
      </c>
      <c r="G2681" t="s">
        <v>7924</v>
      </c>
      <c r="H2681" t="s">
        <v>8343</v>
      </c>
      <c r="I2681" s="3" t="s">
        <v>15017</v>
      </c>
      <c r="J2681" t="s">
        <v>15022</v>
      </c>
      <c r="K2681" t="s">
        <v>15068</v>
      </c>
      <c r="L2681" t="s">
        <v>15922</v>
      </c>
      <c r="M2681">
        <v>2</v>
      </c>
      <c r="N2681">
        <v>2</v>
      </c>
      <c r="O2681">
        <v>2</v>
      </c>
      <c r="P2681">
        <v>2</v>
      </c>
      <c r="Q2681">
        <v>2</v>
      </c>
      <c r="R2681" s="2" t="s">
        <v>15049</v>
      </c>
    </row>
    <row r="2682" spans="1:18" x14ac:dyDescent="0.35">
      <c r="A2682" s="2">
        <v>2681</v>
      </c>
      <c r="B2682" t="s">
        <v>8353</v>
      </c>
      <c r="C2682" t="s">
        <v>8354</v>
      </c>
      <c r="D2682" t="s">
        <v>8355</v>
      </c>
      <c r="E2682">
        <v>523334</v>
      </c>
      <c r="F2682" t="s">
        <v>5367</v>
      </c>
      <c r="G2682" t="s">
        <v>7924</v>
      </c>
      <c r="H2682" t="s">
        <v>8343</v>
      </c>
      <c r="I2682" s="3" t="s">
        <v>15017</v>
      </c>
      <c r="J2682" t="s">
        <v>15022</v>
      </c>
      <c r="K2682" t="s">
        <v>15068</v>
      </c>
      <c r="L2682" t="s">
        <v>15922</v>
      </c>
      <c r="R2682" s="5" t="s">
        <v>15049</v>
      </c>
    </row>
    <row r="2683" spans="1:18" x14ac:dyDescent="0.35">
      <c r="A2683" s="2">
        <v>2682</v>
      </c>
      <c r="B2683" t="s">
        <v>8356</v>
      </c>
      <c r="C2683" t="s">
        <v>8357</v>
      </c>
      <c r="D2683" t="s">
        <v>8358</v>
      </c>
      <c r="E2683">
        <v>533105</v>
      </c>
      <c r="F2683" t="s">
        <v>5367</v>
      </c>
      <c r="G2683" t="s">
        <v>7924</v>
      </c>
      <c r="H2683" t="s">
        <v>8359</v>
      </c>
      <c r="I2683" s="3" t="s">
        <v>15017</v>
      </c>
      <c r="J2683" t="s">
        <v>15022</v>
      </c>
      <c r="K2683" t="s">
        <v>15062</v>
      </c>
      <c r="L2683" t="s">
        <v>15922</v>
      </c>
      <c r="M2683">
        <v>3</v>
      </c>
      <c r="N2683">
        <v>3</v>
      </c>
      <c r="O2683">
        <v>3</v>
      </c>
      <c r="P2683">
        <v>3</v>
      </c>
      <c r="Q2683">
        <v>3</v>
      </c>
      <c r="R2683" s="2" t="s">
        <v>15048</v>
      </c>
    </row>
    <row r="2684" spans="1:18" x14ac:dyDescent="0.35">
      <c r="A2684" s="2">
        <v>2683</v>
      </c>
      <c r="B2684" t="s">
        <v>8360</v>
      </c>
      <c r="C2684" t="s">
        <v>8361</v>
      </c>
      <c r="D2684" t="s">
        <v>8362</v>
      </c>
      <c r="E2684">
        <v>516270</v>
      </c>
      <c r="F2684" t="s">
        <v>5367</v>
      </c>
      <c r="G2684" t="s">
        <v>7924</v>
      </c>
      <c r="H2684" t="s">
        <v>8363</v>
      </c>
      <c r="I2684" s="3" t="s">
        <v>15017</v>
      </c>
      <c r="J2684" t="s">
        <v>15022</v>
      </c>
      <c r="K2684" t="s">
        <v>15063</v>
      </c>
      <c r="L2684">
        <v>0</v>
      </c>
      <c r="R2684" s="5" t="s">
        <v>15049</v>
      </c>
    </row>
    <row r="2685" spans="1:18" x14ac:dyDescent="0.35">
      <c r="A2685" s="2">
        <v>2684</v>
      </c>
      <c r="B2685" t="s">
        <v>8364</v>
      </c>
      <c r="C2685" t="s">
        <v>8365</v>
      </c>
      <c r="D2685" t="s">
        <v>8366</v>
      </c>
      <c r="E2685">
        <v>524001</v>
      </c>
      <c r="F2685" t="s">
        <v>5367</v>
      </c>
      <c r="G2685" t="s">
        <v>7924</v>
      </c>
      <c r="H2685" t="s">
        <v>8367</v>
      </c>
      <c r="I2685" s="3" t="s">
        <v>15018</v>
      </c>
      <c r="J2685" t="s">
        <v>15022</v>
      </c>
      <c r="K2685" t="s">
        <v>15029</v>
      </c>
      <c r="L2685" t="s">
        <v>15922</v>
      </c>
      <c r="M2685">
        <v>3</v>
      </c>
      <c r="N2685">
        <v>3</v>
      </c>
      <c r="O2685">
        <v>3</v>
      </c>
      <c r="P2685">
        <v>3</v>
      </c>
      <c r="Q2685">
        <v>3</v>
      </c>
      <c r="R2685" s="2" t="s">
        <v>15048</v>
      </c>
    </row>
    <row r="2686" spans="1:18" x14ac:dyDescent="0.35">
      <c r="A2686" s="2">
        <v>2685</v>
      </c>
      <c r="B2686" t="s">
        <v>8368</v>
      </c>
      <c r="C2686" t="s">
        <v>8369</v>
      </c>
      <c r="D2686" t="s">
        <v>8370</v>
      </c>
      <c r="E2686">
        <v>532401</v>
      </c>
      <c r="F2686" t="s">
        <v>5367</v>
      </c>
      <c r="G2686" t="s">
        <v>7924</v>
      </c>
      <c r="H2686" t="s">
        <v>8371</v>
      </c>
      <c r="I2686" s="3" t="s">
        <v>15018</v>
      </c>
      <c r="J2686" t="s">
        <v>15024</v>
      </c>
      <c r="K2686" t="s">
        <v>15028</v>
      </c>
      <c r="L2686" t="s">
        <v>15922</v>
      </c>
      <c r="M2686">
        <v>2</v>
      </c>
      <c r="N2686">
        <v>2</v>
      </c>
      <c r="O2686">
        <v>2</v>
      </c>
      <c r="P2686">
        <v>2</v>
      </c>
      <c r="Q2686">
        <v>2</v>
      </c>
      <c r="R2686" s="2" t="s">
        <v>15049</v>
      </c>
    </row>
    <row r="2687" spans="1:18" x14ac:dyDescent="0.35">
      <c r="A2687" s="2">
        <v>2686</v>
      </c>
      <c r="B2687" t="s">
        <v>8372</v>
      </c>
      <c r="C2687" t="s">
        <v>8373</v>
      </c>
      <c r="D2687" t="s">
        <v>8374</v>
      </c>
      <c r="E2687">
        <v>532127</v>
      </c>
      <c r="F2687" t="s">
        <v>5367</v>
      </c>
      <c r="G2687" t="s">
        <v>7924</v>
      </c>
      <c r="H2687" t="s">
        <v>8371</v>
      </c>
      <c r="I2687" s="3" t="s">
        <v>15018</v>
      </c>
      <c r="J2687" t="s">
        <v>15024</v>
      </c>
      <c r="K2687" t="s">
        <v>15028</v>
      </c>
      <c r="L2687" t="s">
        <v>15922</v>
      </c>
      <c r="M2687">
        <v>2</v>
      </c>
      <c r="N2687">
        <v>2</v>
      </c>
      <c r="O2687">
        <v>2</v>
      </c>
      <c r="P2687">
        <v>2</v>
      </c>
      <c r="Q2687">
        <v>2</v>
      </c>
      <c r="R2687" s="2" t="s">
        <v>15049</v>
      </c>
    </row>
    <row r="2688" spans="1:18" x14ac:dyDescent="0.35">
      <c r="A2688" s="2">
        <v>2687</v>
      </c>
      <c r="B2688" t="s">
        <v>8375</v>
      </c>
      <c r="C2688" t="s">
        <v>8376</v>
      </c>
      <c r="D2688" t="s">
        <v>8377</v>
      </c>
      <c r="E2688">
        <v>532001</v>
      </c>
      <c r="F2688" t="s">
        <v>5367</v>
      </c>
      <c r="G2688" t="s">
        <v>7924</v>
      </c>
      <c r="H2688" t="s">
        <v>8371</v>
      </c>
      <c r="I2688" s="3" t="s">
        <v>15017</v>
      </c>
      <c r="J2688" t="s">
        <v>15022</v>
      </c>
      <c r="K2688" t="s">
        <v>15080</v>
      </c>
      <c r="L2688" t="s">
        <v>15922</v>
      </c>
      <c r="M2688">
        <v>2</v>
      </c>
      <c r="N2688">
        <v>2</v>
      </c>
      <c r="O2688">
        <v>2</v>
      </c>
      <c r="P2688">
        <v>2</v>
      </c>
      <c r="Q2688">
        <v>2</v>
      </c>
      <c r="R2688" s="2" t="s">
        <v>15049</v>
      </c>
    </row>
    <row r="2689" spans="1:18" x14ac:dyDescent="0.35">
      <c r="A2689" s="2">
        <v>2688</v>
      </c>
      <c r="B2689" t="s">
        <v>8378</v>
      </c>
      <c r="C2689" t="s">
        <v>8379</v>
      </c>
      <c r="D2689" t="s">
        <v>8380</v>
      </c>
      <c r="E2689">
        <v>532001</v>
      </c>
      <c r="F2689" t="s">
        <v>5367</v>
      </c>
      <c r="G2689" t="s">
        <v>7924</v>
      </c>
      <c r="H2689" t="s">
        <v>8371</v>
      </c>
      <c r="I2689" s="3" t="s">
        <v>15018</v>
      </c>
      <c r="J2689" t="s">
        <v>15022</v>
      </c>
      <c r="K2689" t="s">
        <v>15062</v>
      </c>
      <c r="L2689" t="s">
        <v>15923</v>
      </c>
      <c r="M2689">
        <v>2</v>
      </c>
      <c r="N2689">
        <v>2</v>
      </c>
      <c r="O2689">
        <v>2</v>
      </c>
      <c r="P2689">
        <v>2</v>
      </c>
      <c r="Q2689">
        <v>2</v>
      </c>
      <c r="R2689" s="2" t="s">
        <v>15049</v>
      </c>
    </row>
    <row r="2690" spans="1:18" x14ac:dyDescent="0.35">
      <c r="A2690" s="2">
        <v>2689</v>
      </c>
      <c r="B2690" t="s">
        <v>8381</v>
      </c>
      <c r="C2690" t="s">
        <v>8382</v>
      </c>
      <c r="D2690" t="s">
        <v>8383</v>
      </c>
      <c r="E2690">
        <v>532221</v>
      </c>
      <c r="F2690" t="s">
        <v>5367</v>
      </c>
      <c r="G2690" t="s">
        <v>7924</v>
      </c>
      <c r="H2690" t="s">
        <v>8371</v>
      </c>
      <c r="I2690" s="3" t="s">
        <v>15018</v>
      </c>
      <c r="J2690" t="s">
        <v>15022</v>
      </c>
      <c r="K2690" t="s">
        <v>15063</v>
      </c>
      <c r="L2690" t="s">
        <v>15922</v>
      </c>
      <c r="M2690">
        <v>2</v>
      </c>
      <c r="N2690">
        <v>2</v>
      </c>
      <c r="O2690">
        <v>2</v>
      </c>
      <c r="P2690">
        <v>2</v>
      </c>
      <c r="Q2690">
        <v>2</v>
      </c>
      <c r="R2690" s="2" t="s">
        <v>15049</v>
      </c>
    </row>
    <row r="2691" spans="1:18" x14ac:dyDescent="0.35">
      <c r="A2691" s="2">
        <v>2690</v>
      </c>
      <c r="B2691" t="s">
        <v>8384</v>
      </c>
      <c r="C2691" t="s">
        <v>8385</v>
      </c>
      <c r="D2691" t="s">
        <v>8386</v>
      </c>
      <c r="E2691">
        <v>532241</v>
      </c>
      <c r="F2691" t="s">
        <v>5367</v>
      </c>
      <c r="G2691" t="s">
        <v>7924</v>
      </c>
      <c r="H2691" t="s">
        <v>8371</v>
      </c>
      <c r="I2691" s="3" t="s">
        <v>15017</v>
      </c>
      <c r="J2691" t="s">
        <v>15022</v>
      </c>
      <c r="K2691" t="s">
        <v>15068</v>
      </c>
      <c r="L2691" t="s">
        <v>15922</v>
      </c>
      <c r="M2691">
        <v>2</v>
      </c>
      <c r="N2691">
        <v>2</v>
      </c>
      <c r="O2691">
        <v>2</v>
      </c>
      <c r="P2691">
        <v>2</v>
      </c>
      <c r="Q2691">
        <v>2</v>
      </c>
      <c r="R2691" s="2" t="s">
        <v>15049</v>
      </c>
    </row>
    <row r="2692" spans="1:18" x14ac:dyDescent="0.35">
      <c r="A2692" s="2">
        <v>2691</v>
      </c>
      <c r="B2692" t="s">
        <v>8387</v>
      </c>
      <c r="C2692" t="s">
        <v>8388</v>
      </c>
      <c r="D2692" t="s">
        <v>8389</v>
      </c>
      <c r="E2692">
        <v>532127</v>
      </c>
      <c r="F2692" t="s">
        <v>5367</v>
      </c>
      <c r="G2692" t="s">
        <v>7924</v>
      </c>
      <c r="H2692" t="s">
        <v>8371</v>
      </c>
      <c r="I2692" s="3" t="s">
        <v>15017</v>
      </c>
      <c r="J2692" t="s">
        <v>15022</v>
      </c>
      <c r="K2692" t="s">
        <v>15061</v>
      </c>
      <c r="L2692" t="s">
        <v>15922</v>
      </c>
      <c r="M2692">
        <v>2</v>
      </c>
      <c r="N2692">
        <v>2</v>
      </c>
      <c r="O2692">
        <v>2</v>
      </c>
      <c r="P2692">
        <v>2</v>
      </c>
      <c r="Q2692">
        <v>2</v>
      </c>
      <c r="R2692" s="2" t="s">
        <v>15049</v>
      </c>
    </row>
    <row r="2693" spans="1:18" x14ac:dyDescent="0.35">
      <c r="A2693" s="2">
        <v>2692</v>
      </c>
      <c r="B2693" t="s">
        <v>8390</v>
      </c>
      <c r="C2693" t="s">
        <v>8391</v>
      </c>
      <c r="D2693" t="s">
        <v>8392</v>
      </c>
      <c r="E2693">
        <v>532243</v>
      </c>
      <c r="F2693" t="s">
        <v>5367</v>
      </c>
      <c r="G2693" t="s">
        <v>7924</v>
      </c>
      <c r="H2693" t="s">
        <v>8371</v>
      </c>
      <c r="I2693" s="3" t="s">
        <v>15017</v>
      </c>
      <c r="J2693" t="s">
        <v>15022</v>
      </c>
      <c r="K2693" t="s">
        <v>15080</v>
      </c>
      <c r="L2693" t="s">
        <v>15922</v>
      </c>
      <c r="M2693">
        <v>2</v>
      </c>
      <c r="N2693">
        <v>2</v>
      </c>
      <c r="O2693">
        <v>2</v>
      </c>
      <c r="P2693">
        <v>2</v>
      </c>
      <c r="Q2693">
        <v>2</v>
      </c>
      <c r="R2693" s="2" t="s">
        <v>15049</v>
      </c>
    </row>
    <row r="2694" spans="1:18" x14ac:dyDescent="0.35">
      <c r="A2694" s="2">
        <v>2693</v>
      </c>
      <c r="B2694" t="s">
        <v>8393</v>
      </c>
      <c r="C2694" t="s">
        <v>8394</v>
      </c>
      <c r="D2694" t="s">
        <v>8395</v>
      </c>
      <c r="E2694">
        <v>532410</v>
      </c>
      <c r="F2694" t="s">
        <v>5367</v>
      </c>
      <c r="G2694" t="s">
        <v>7924</v>
      </c>
      <c r="H2694" t="s">
        <v>8371</v>
      </c>
      <c r="I2694" s="3" t="s">
        <v>15018</v>
      </c>
      <c r="J2694" t="s">
        <v>15022</v>
      </c>
      <c r="K2694" t="s">
        <v>15062</v>
      </c>
      <c r="L2694" t="s">
        <v>15923</v>
      </c>
      <c r="M2694">
        <v>2</v>
      </c>
      <c r="N2694">
        <v>2</v>
      </c>
      <c r="O2694">
        <v>2</v>
      </c>
      <c r="P2694">
        <v>2</v>
      </c>
      <c r="Q2694">
        <v>2</v>
      </c>
      <c r="R2694" s="2" t="s">
        <v>15049</v>
      </c>
    </row>
    <row r="2695" spans="1:18" x14ac:dyDescent="0.35">
      <c r="A2695" s="2">
        <v>2694</v>
      </c>
      <c r="B2695" t="s">
        <v>8396</v>
      </c>
      <c r="C2695" t="s">
        <v>8397</v>
      </c>
      <c r="D2695" t="s">
        <v>8398</v>
      </c>
      <c r="E2695">
        <v>532421</v>
      </c>
      <c r="F2695" t="s">
        <v>5367</v>
      </c>
      <c r="G2695" t="s">
        <v>7924</v>
      </c>
      <c r="H2695" t="s">
        <v>8371</v>
      </c>
      <c r="I2695" s="3" t="s">
        <v>15017</v>
      </c>
      <c r="J2695" t="s">
        <v>15022</v>
      </c>
      <c r="K2695" t="s">
        <v>15029</v>
      </c>
      <c r="L2695" t="s">
        <v>15923</v>
      </c>
      <c r="M2695">
        <v>3</v>
      </c>
      <c r="N2695">
        <v>3</v>
      </c>
      <c r="O2695">
        <v>3</v>
      </c>
      <c r="P2695">
        <v>3</v>
      </c>
      <c r="Q2695">
        <v>3</v>
      </c>
      <c r="R2695" s="2" t="s">
        <v>15048</v>
      </c>
    </row>
    <row r="2696" spans="1:18" x14ac:dyDescent="0.35">
      <c r="A2696" s="2">
        <v>2695</v>
      </c>
      <c r="B2696" t="s">
        <v>8399</v>
      </c>
      <c r="C2696" t="s">
        <v>8400</v>
      </c>
      <c r="D2696" t="s">
        <v>8401</v>
      </c>
      <c r="E2696">
        <v>532484</v>
      </c>
      <c r="F2696" t="s">
        <v>5367</v>
      </c>
      <c r="G2696" t="s">
        <v>7924</v>
      </c>
      <c r="H2696" t="s">
        <v>8371</v>
      </c>
      <c r="I2696" s="3" t="s">
        <v>15017</v>
      </c>
      <c r="J2696" t="s">
        <v>15024</v>
      </c>
      <c r="K2696" t="s">
        <v>15024</v>
      </c>
      <c r="L2696" t="s">
        <v>15922</v>
      </c>
      <c r="M2696">
        <v>2</v>
      </c>
      <c r="N2696">
        <v>2</v>
      </c>
      <c r="O2696">
        <v>2</v>
      </c>
      <c r="P2696">
        <v>2</v>
      </c>
      <c r="Q2696">
        <v>2</v>
      </c>
      <c r="R2696" s="2" t="s">
        <v>15049</v>
      </c>
    </row>
    <row r="2697" spans="1:18" x14ac:dyDescent="0.35">
      <c r="A2697" s="2">
        <v>2696</v>
      </c>
      <c r="B2697" t="s">
        <v>8402</v>
      </c>
      <c r="C2697" t="s">
        <v>8403</v>
      </c>
      <c r="D2697" t="s">
        <v>8404</v>
      </c>
      <c r="E2697">
        <v>517507</v>
      </c>
      <c r="F2697" t="s">
        <v>5367</v>
      </c>
      <c r="G2697" t="s">
        <v>7924</v>
      </c>
      <c r="H2697" t="s">
        <v>8405</v>
      </c>
      <c r="I2697" s="3" t="s">
        <v>15018</v>
      </c>
      <c r="J2697" t="s">
        <v>15022</v>
      </c>
      <c r="K2697" t="s">
        <v>15029</v>
      </c>
      <c r="L2697" t="s">
        <v>15922</v>
      </c>
      <c r="M2697">
        <v>2</v>
      </c>
      <c r="N2697">
        <v>2</v>
      </c>
      <c r="O2697">
        <v>2</v>
      </c>
      <c r="P2697">
        <v>2</v>
      </c>
      <c r="Q2697">
        <v>2</v>
      </c>
      <c r="R2697" s="2" t="s">
        <v>15049</v>
      </c>
    </row>
    <row r="2698" spans="1:18" x14ac:dyDescent="0.35">
      <c r="A2698" s="2">
        <v>2697</v>
      </c>
      <c r="B2698" t="s">
        <v>8406</v>
      </c>
      <c r="C2698" t="s">
        <v>8407</v>
      </c>
      <c r="D2698" t="s">
        <v>8408</v>
      </c>
      <c r="E2698">
        <v>517506</v>
      </c>
      <c r="F2698" t="s">
        <v>5367</v>
      </c>
      <c r="G2698" t="s">
        <v>7924</v>
      </c>
      <c r="H2698" t="s">
        <v>8405</v>
      </c>
      <c r="I2698" s="3" t="s">
        <v>15018</v>
      </c>
      <c r="J2698" t="s">
        <v>15022</v>
      </c>
      <c r="K2698" t="s">
        <v>15029</v>
      </c>
      <c r="L2698" t="s">
        <v>15922</v>
      </c>
      <c r="M2698">
        <v>2</v>
      </c>
      <c r="N2698">
        <v>2</v>
      </c>
      <c r="O2698">
        <v>2</v>
      </c>
      <c r="P2698">
        <v>2</v>
      </c>
      <c r="Q2698">
        <v>2</v>
      </c>
      <c r="R2698" s="2" t="s">
        <v>15049</v>
      </c>
    </row>
    <row r="2699" spans="1:18" x14ac:dyDescent="0.35">
      <c r="A2699" s="2">
        <v>2698</v>
      </c>
      <c r="B2699" t="s">
        <v>8409</v>
      </c>
      <c r="C2699" t="s">
        <v>8410</v>
      </c>
      <c r="D2699" t="s">
        <v>8411</v>
      </c>
      <c r="E2699">
        <v>517501</v>
      </c>
      <c r="F2699" t="s">
        <v>5367</v>
      </c>
      <c r="G2699" t="s">
        <v>7924</v>
      </c>
      <c r="H2699" t="s">
        <v>8405</v>
      </c>
      <c r="I2699" s="3" t="s">
        <v>15017</v>
      </c>
      <c r="J2699" t="s">
        <v>15022</v>
      </c>
      <c r="K2699" t="s">
        <v>15062</v>
      </c>
      <c r="L2699" t="s">
        <v>15922</v>
      </c>
      <c r="M2699">
        <v>2</v>
      </c>
      <c r="N2699">
        <v>2</v>
      </c>
      <c r="O2699">
        <v>2</v>
      </c>
      <c r="P2699">
        <v>2</v>
      </c>
      <c r="Q2699">
        <v>2</v>
      </c>
      <c r="R2699" s="2" t="s">
        <v>15049</v>
      </c>
    </row>
    <row r="2700" spans="1:18" x14ac:dyDescent="0.35">
      <c r="A2700" s="2">
        <v>2699</v>
      </c>
      <c r="B2700" t="s">
        <v>8412</v>
      </c>
      <c r="C2700" t="s">
        <v>8413</v>
      </c>
      <c r="D2700" t="s">
        <v>8414</v>
      </c>
      <c r="E2700">
        <v>524132</v>
      </c>
      <c r="F2700" t="s">
        <v>5367</v>
      </c>
      <c r="G2700" t="s">
        <v>7924</v>
      </c>
      <c r="H2700" t="s">
        <v>8405</v>
      </c>
      <c r="I2700" s="3" t="s">
        <v>15017</v>
      </c>
      <c r="J2700" t="s">
        <v>15024</v>
      </c>
      <c r="K2700" t="s">
        <v>15024</v>
      </c>
      <c r="L2700" t="s">
        <v>15922</v>
      </c>
      <c r="M2700">
        <v>2</v>
      </c>
      <c r="N2700">
        <v>2</v>
      </c>
      <c r="O2700">
        <v>2</v>
      </c>
      <c r="P2700">
        <v>2</v>
      </c>
      <c r="Q2700">
        <v>2</v>
      </c>
      <c r="R2700" s="2" t="s">
        <v>15049</v>
      </c>
    </row>
    <row r="2701" spans="1:18" x14ac:dyDescent="0.35">
      <c r="A2701" s="2">
        <v>2700</v>
      </c>
      <c r="B2701" t="s">
        <v>8415</v>
      </c>
      <c r="C2701" t="s">
        <v>8416</v>
      </c>
      <c r="D2701" t="s">
        <v>8417</v>
      </c>
      <c r="E2701">
        <v>517505</v>
      </c>
      <c r="F2701" t="s">
        <v>5367</v>
      </c>
      <c r="G2701" t="s">
        <v>7924</v>
      </c>
      <c r="H2701" t="s">
        <v>8405</v>
      </c>
      <c r="I2701" s="3" t="s">
        <v>15017</v>
      </c>
      <c r="J2701" t="s">
        <v>15024</v>
      </c>
      <c r="K2701" t="s">
        <v>15024</v>
      </c>
      <c r="L2701" t="s">
        <v>15922</v>
      </c>
      <c r="M2701">
        <v>2</v>
      </c>
      <c r="N2701">
        <v>2</v>
      </c>
      <c r="O2701">
        <v>2</v>
      </c>
      <c r="P2701">
        <v>2</v>
      </c>
      <c r="Q2701">
        <v>2</v>
      </c>
      <c r="R2701" s="2" t="s">
        <v>15049</v>
      </c>
    </row>
    <row r="2702" spans="1:18" x14ac:dyDescent="0.35">
      <c r="A2702" s="2">
        <v>2701</v>
      </c>
      <c r="B2702" t="s">
        <v>8418</v>
      </c>
      <c r="C2702" t="s">
        <v>8419</v>
      </c>
      <c r="D2702" t="s">
        <v>8420</v>
      </c>
      <c r="E2702">
        <v>517583</v>
      </c>
      <c r="F2702" t="s">
        <v>5367</v>
      </c>
      <c r="G2702" t="s">
        <v>7924</v>
      </c>
      <c r="H2702" t="s">
        <v>8405</v>
      </c>
      <c r="I2702" s="3" t="s">
        <v>15018</v>
      </c>
      <c r="J2702" t="s">
        <v>15022</v>
      </c>
      <c r="K2702" t="s">
        <v>15029</v>
      </c>
      <c r="L2702" t="s">
        <v>15922</v>
      </c>
      <c r="M2702">
        <v>2</v>
      </c>
      <c r="N2702">
        <v>2</v>
      </c>
      <c r="O2702">
        <v>2</v>
      </c>
      <c r="P2702">
        <v>2</v>
      </c>
      <c r="Q2702">
        <v>2</v>
      </c>
      <c r="R2702" s="2" t="s">
        <v>15049</v>
      </c>
    </row>
    <row r="2703" spans="1:18" x14ac:dyDescent="0.35">
      <c r="A2703" s="2">
        <v>2702</v>
      </c>
      <c r="B2703" t="s">
        <v>8421</v>
      </c>
      <c r="C2703" t="s">
        <v>8422</v>
      </c>
      <c r="D2703" t="s">
        <v>8423</v>
      </c>
      <c r="E2703">
        <v>517505</v>
      </c>
      <c r="F2703" t="s">
        <v>5367</v>
      </c>
      <c r="G2703" t="s">
        <v>7924</v>
      </c>
      <c r="H2703" t="s">
        <v>8424</v>
      </c>
      <c r="I2703" s="3" t="s">
        <v>15018</v>
      </c>
      <c r="J2703" t="s">
        <v>15024</v>
      </c>
      <c r="K2703" t="s">
        <v>15028</v>
      </c>
      <c r="L2703" t="e">
        <v>#N/A</v>
      </c>
      <c r="R2703" s="5" t="s">
        <v>15048</v>
      </c>
    </row>
    <row r="2704" spans="1:18" x14ac:dyDescent="0.35">
      <c r="A2704" s="2">
        <v>2703</v>
      </c>
      <c r="B2704" t="s">
        <v>8425</v>
      </c>
      <c r="C2704" t="s">
        <v>8426</v>
      </c>
      <c r="D2704" t="s">
        <v>8427</v>
      </c>
      <c r="E2704">
        <v>517101</v>
      </c>
      <c r="F2704" t="s">
        <v>5367</v>
      </c>
      <c r="G2704" t="s">
        <v>7924</v>
      </c>
      <c r="H2704" t="s">
        <v>8424</v>
      </c>
      <c r="I2704" s="3" t="s">
        <v>15017</v>
      </c>
      <c r="J2704" t="s">
        <v>15022</v>
      </c>
      <c r="K2704" t="s">
        <v>15082</v>
      </c>
      <c r="L2704" t="s">
        <v>15922</v>
      </c>
      <c r="M2704">
        <v>3</v>
      </c>
      <c r="N2704">
        <v>3</v>
      </c>
      <c r="O2704">
        <v>3</v>
      </c>
      <c r="P2704">
        <v>3</v>
      </c>
      <c r="Q2704">
        <v>3</v>
      </c>
      <c r="R2704" s="2" t="s">
        <v>15048</v>
      </c>
    </row>
    <row r="2705" spans="1:18" x14ac:dyDescent="0.35">
      <c r="A2705" s="2">
        <v>2704</v>
      </c>
      <c r="B2705" t="s">
        <v>8428</v>
      </c>
      <c r="C2705" t="s">
        <v>8429</v>
      </c>
      <c r="D2705" t="s">
        <v>8430</v>
      </c>
      <c r="E2705">
        <v>521225</v>
      </c>
      <c r="F2705" t="s">
        <v>5367</v>
      </c>
      <c r="G2705" t="s">
        <v>7924</v>
      </c>
      <c r="H2705" t="s">
        <v>8431</v>
      </c>
      <c r="I2705" s="3" t="s">
        <v>15018</v>
      </c>
      <c r="J2705" t="s">
        <v>15025</v>
      </c>
      <c r="K2705" t="s">
        <v>15032</v>
      </c>
      <c r="L2705" t="s">
        <v>15923</v>
      </c>
      <c r="M2705">
        <v>3</v>
      </c>
      <c r="N2705">
        <v>3</v>
      </c>
      <c r="O2705">
        <v>3</v>
      </c>
      <c r="P2705">
        <v>3</v>
      </c>
      <c r="Q2705">
        <v>3</v>
      </c>
      <c r="R2705" s="2" t="s">
        <v>15048</v>
      </c>
    </row>
    <row r="2706" spans="1:18" x14ac:dyDescent="0.35">
      <c r="A2706" s="2">
        <v>2705</v>
      </c>
      <c r="B2706" t="s">
        <v>8432</v>
      </c>
      <c r="C2706" t="s">
        <v>8433</v>
      </c>
      <c r="D2706" t="s">
        <v>8434</v>
      </c>
      <c r="E2706">
        <v>521108</v>
      </c>
      <c r="F2706" t="s">
        <v>5367</v>
      </c>
      <c r="G2706" t="s">
        <v>7924</v>
      </c>
      <c r="H2706" t="s">
        <v>8431</v>
      </c>
      <c r="I2706" s="3" t="s">
        <v>15017</v>
      </c>
      <c r="J2706" t="s">
        <v>15025</v>
      </c>
      <c r="K2706" t="s">
        <v>15032</v>
      </c>
      <c r="L2706" t="s">
        <v>15923</v>
      </c>
      <c r="M2706">
        <v>2</v>
      </c>
      <c r="N2706">
        <v>2</v>
      </c>
      <c r="O2706">
        <v>2</v>
      </c>
      <c r="P2706">
        <v>2</v>
      </c>
      <c r="Q2706">
        <v>2</v>
      </c>
      <c r="R2706" s="2" t="s">
        <v>15049</v>
      </c>
    </row>
    <row r="2707" spans="1:18" x14ac:dyDescent="0.35">
      <c r="A2707" s="2">
        <v>2706</v>
      </c>
      <c r="B2707" t="s">
        <v>8435</v>
      </c>
      <c r="C2707" t="s">
        <v>8436</v>
      </c>
      <c r="D2707" t="s">
        <v>8437</v>
      </c>
      <c r="E2707">
        <v>520007</v>
      </c>
      <c r="F2707" t="s">
        <v>5367</v>
      </c>
      <c r="G2707" t="s">
        <v>7924</v>
      </c>
      <c r="H2707" t="s">
        <v>8431</v>
      </c>
      <c r="I2707" s="3" t="s">
        <v>15018</v>
      </c>
      <c r="J2707" t="s">
        <v>15024</v>
      </c>
      <c r="K2707" t="s">
        <v>15024</v>
      </c>
      <c r="L2707" t="e">
        <v>#N/A</v>
      </c>
      <c r="M2707">
        <v>2</v>
      </c>
      <c r="N2707">
        <v>2</v>
      </c>
      <c r="O2707">
        <v>2</v>
      </c>
      <c r="P2707">
        <v>2</v>
      </c>
      <c r="Q2707">
        <v>2</v>
      </c>
      <c r="R2707" s="2" t="s">
        <v>15049</v>
      </c>
    </row>
    <row r="2708" spans="1:18" x14ac:dyDescent="0.35">
      <c r="A2708" s="2">
        <v>2707</v>
      </c>
      <c r="B2708" t="s">
        <v>8438</v>
      </c>
      <c r="C2708" t="s">
        <v>8439</v>
      </c>
      <c r="D2708" t="s">
        <v>8440</v>
      </c>
      <c r="E2708">
        <v>520002</v>
      </c>
      <c r="F2708" t="s">
        <v>5367</v>
      </c>
      <c r="G2708" t="s">
        <v>7924</v>
      </c>
      <c r="H2708" t="s">
        <v>8431</v>
      </c>
      <c r="I2708" s="3" t="s">
        <v>15017</v>
      </c>
      <c r="J2708" t="s">
        <v>15022</v>
      </c>
      <c r="K2708" t="s">
        <v>15029</v>
      </c>
      <c r="L2708" t="s">
        <v>15922</v>
      </c>
      <c r="M2708">
        <v>3</v>
      </c>
      <c r="N2708">
        <v>3</v>
      </c>
      <c r="O2708">
        <v>3</v>
      </c>
      <c r="P2708">
        <v>3</v>
      </c>
      <c r="Q2708">
        <v>3</v>
      </c>
      <c r="R2708" s="2" t="s">
        <v>15048</v>
      </c>
    </row>
    <row r="2709" spans="1:18" x14ac:dyDescent="0.35">
      <c r="A2709" s="2">
        <v>2708</v>
      </c>
      <c r="B2709" t="s">
        <v>8441</v>
      </c>
      <c r="C2709" t="s">
        <v>8439</v>
      </c>
      <c r="D2709" t="s">
        <v>8442</v>
      </c>
      <c r="E2709" t="s">
        <v>810</v>
      </c>
      <c r="F2709" t="s">
        <v>5367</v>
      </c>
      <c r="G2709" t="s">
        <v>7924</v>
      </c>
      <c r="H2709" t="s">
        <v>8431</v>
      </c>
      <c r="I2709" s="3" t="s">
        <v>15020</v>
      </c>
      <c r="J2709" t="s">
        <v>15022</v>
      </c>
      <c r="K2709" t="s">
        <v>15065</v>
      </c>
      <c r="L2709" t="e">
        <v>#N/A</v>
      </c>
      <c r="M2709">
        <v>2</v>
      </c>
      <c r="N2709">
        <v>2</v>
      </c>
      <c r="O2709">
        <v>2</v>
      </c>
      <c r="P2709">
        <v>3</v>
      </c>
      <c r="Q2709">
        <v>2.25</v>
      </c>
      <c r="R2709" s="2" t="s">
        <v>15049</v>
      </c>
    </row>
    <row r="2710" spans="1:18" x14ac:dyDescent="0.35">
      <c r="A2710" s="2">
        <v>2709</v>
      </c>
      <c r="B2710" t="s">
        <v>8443</v>
      </c>
      <c r="C2710" t="s">
        <v>8444</v>
      </c>
      <c r="D2710" t="s">
        <v>8445</v>
      </c>
      <c r="E2710">
        <v>520008</v>
      </c>
      <c r="F2710" t="s">
        <v>5367</v>
      </c>
      <c r="G2710" t="s">
        <v>7924</v>
      </c>
      <c r="H2710" t="s">
        <v>8431</v>
      </c>
      <c r="I2710" s="3" t="s">
        <v>15018</v>
      </c>
      <c r="J2710" t="s">
        <v>15024</v>
      </c>
      <c r="K2710" t="s">
        <v>15028</v>
      </c>
      <c r="L2710" t="e">
        <v>#N/A</v>
      </c>
      <c r="R2710" s="5" t="s">
        <v>15048</v>
      </c>
    </row>
    <row r="2711" spans="1:18" x14ac:dyDescent="0.35">
      <c r="A2711" s="2">
        <v>2710</v>
      </c>
      <c r="B2711" t="s">
        <v>8446</v>
      </c>
      <c r="C2711" t="s">
        <v>8447</v>
      </c>
      <c r="D2711" t="s">
        <v>8448</v>
      </c>
      <c r="E2711">
        <v>520001</v>
      </c>
      <c r="F2711" t="s">
        <v>5367</v>
      </c>
      <c r="G2711" t="s">
        <v>7924</v>
      </c>
      <c r="H2711" t="s">
        <v>8431</v>
      </c>
      <c r="I2711" s="3" t="s">
        <v>15017</v>
      </c>
      <c r="J2711" t="s">
        <v>15022</v>
      </c>
      <c r="K2711" t="s">
        <v>15029</v>
      </c>
      <c r="L2711" t="s">
        <v>15923</v>
      </c>
      <c r="M2711">
        <v>2</v>
      </c>
      <c r="N2711">
        <v>2</v>
      </c>
      <c r="O2711">
        <v>2</v>
      </c>
      <c r="P2711">
        <v>2</v>
      </c>
      <c r="Q2711">
        <v>2</v>
      </c>
      <c r="R2711" s="2" t="s">
        <v>15049</v>
      </c>
    </row>
    <row r="2712" spans="1:18" x14ac:dyDescent="0.35">
      <c r="A2712" s="2">
        <v>2711</v>
      </c>
      <c r="B2712" t="s">
        <v>8449</v>
      </c>
      <c r="C2712" t="s">
        <v>8450</v>
      </c>
      <c r="D2712" t="s">
        <v>8451</v>
      </c>
      <c r="E2712">
        <v>521001</v>
      </c>
      <c r="F2712" t="s">
        <v>5367</v>
      </c>
      <c r="G2712" t="s">
        <v>7924</v>
      </c>
      <c r="H2712" t="s">
        <v>8431</v>
      </c>
      <c r="I2712" s="3" t="s">
        <v>15017</v>
      </c>
      <c r="J2712" t="s">
        <v>15024</v>
      </c>
      <c r="K2712" t="s">
        <v>15024</v>
      </c>
      <c r="L2712" t="s">
        <v>15922</v>
      </c>
      <c r="M2712">
        <v>2</v>
      </c>
      <c r="N2712">
        <v>2</v>
      </c>
      <c r="O2712">
        <v>2</v>
      </c>
      <c r="P2712">
        <v>2</v>
      </c>
      <c r="Q2712">
        <v>2</v>
      </c>
      <c r="R2712" s="2" t="s">
        <v>15049</v>
      </c>
    </row>
    <row r="2713" spans="1:18" x14ac:dyDescent="0.35">
      <c r="A2713" s="2">
        <v>2712</v>
      </c>
      <c r="B2713" t="s">
        <v>8452</v>
      </c>
      <c r="C2713" t="s">
        <v>8453</v>
      </c>
      <c r="D2713" t="s">
        <v>8454</v>
      </c>
      <c r="E2713">
        <v>520007</v>
      </c>
      <c r="F2713" t="s">
        <v>5367</v>
      </c>
      <c r="G2713" t="s">
        <v>7924</v>
      </c>
      <c r="H2713" t="s">
        <v>8431</v>
      </c>
      <c r="I2713" s="3" t="s">
        <v>15017</v>
      </c>
      <c r="J2713" t="s">
        <v>15024</v>
      </c>
      <c r="K2713" t="s">
        <v>15024</v>
      </c>
      <c r="L2713" t="s">
        <v>15922</v>
      </c>
      <c r="M2713">
        <v>2</v>
      </c>
      <c r="N2713">
        <v>2</v>
      </c>
      <c r="O2713">
        <v>2</v>
      </c>
      <c r="P2713">
        <v>2</v>
      </c>
      <c r="Q2713">
        <v>2</v>
      </c>
      <c r="R2713" s="2" t="s">
        <v>15049</v>
      </c>
    </row>
    <row r="2714" spans="1:18" x14ac:dyDescent="0.35">
      <c r="A2714" s="2">
        <v>2713</v>
      </c>
      <c r="B2714" t="s">
        <v>8455</v>
      </c>
      <c r="C2714" t="s">
        <v>8456</v>
      </c>
      <c r="D2714" t="s">
        <v>8457</v>
      </c>
      <c r="E2714">
        <v>521356</v>
      </c>
      <c r="F2714" t="s">
        <v>5367</v>
      </c>
      <c r="G2714" t="s">
        <v>7924</v>
      </c>
      <c r="H2714" t="s">
        <v>8431</v>
      </c>
      <c r="I2714" s="3" t="s">
        <v>15017</v>
      </c>
      <c r="J2714" t="s">
        <v>15022</v>
      </c>
      <c r="K2714" t="s">
        <v>15062</v>
      </c>
      <c r="L2714" t="s">
        <v>15922</v>
      </c>
      <c r="M2714">
        <v>2</v>
      </c>
      <c r="N2714">
        <v>2</v>
      </c>
      <c r="O2714">
        <v>2</v>
      </c>
      <c r="P2714">
        <v>2</v>
      </c>
      <c r="Q2714">
        <v>2</v>
      </c>
      <c r="R2714" s="2" t="s">
        <v>15049</v>
      </c>
    </row>
    <row r="2715" spans="1:18" x14ac:dyDescent="0.35">
      <c r="A2715" s="2">
        <v>2714</v>
      </c>
      <c r="B2715" t="s">
        <v>8458</v>
      </c>
      <c r="C2715" t="s">
        <v>8459</v>
      </c>
      <c r="D2715" t="s">
        <v>8460</v>
      </c>
      <c r="E2715">
        <v>521201</v>
      </c>
      <c r="F2715" t="s">
        <v>5367</v>
      </c>
      <c r="G2715" t="s">
        <v>7924</v>
      </c>
      <c r="H2715" t="s">
        <v>8431</v>
      </c>
      <c r="I2715" s="3" t="s">
        <v>15018</v>
      </c>
      <c r="J2715" t="s">
        <v>15024</v>
      </c>
      <c r="K2715" t="s">
        <v>15024</v>
      </c>
      <c r="L2715" t="s">
        <v>15922</v>
      </c>
      <c r="M2715">
        <v>2</v>
      </c>
      <c r="N2715">
        <v>2</v>
      </c>
      <c r="O2715">
        <v>2</v>
      </c>
      <c r="P2715">
        <v>2</v>
      </c>
      <c r="Q2715">
        <v>2</v>
      </c>
      <c r="R2715" s="2" t="s">
        <v>15049</v>
      </c>
    </row>
    <row r="2716" spans="1:18" x14ac:dyDescent="0.35">
      <c r="A2716" s="2">
        <v>2715</v>
      </c>
      <c r="B2716" t="s">
        <v>8461</v>
      </c>
      <c r="C2716" t="s">
        <v>8462</v>
      </c>
      <c r="D2716" t="s">
        <v>8463</v>
      </c>
      <c r="E2716">
        <v>520002</v>
      </c>
      <c r="F2716" t="s">
        <v>5367</v>
      </c>
      <c r="G2716" t="s">
        <v>7924</v>
      </c>
      <c r="H2716" t="s">
        <v>8431</v>
      </c>
      <c r="I2716" s="3" t="s">
        <v>15017</v>
      </c>
      <c r="J2716" t="s">
        <v>15024</v>
      </c>
      <c r="K2716" t="s">
        <v>15024</v>
      </c>
      <c r="L2716" t="s">
        <v>15922</v>
      </c>
      <c r="M2716">
        <v>3</v>
      </c>
      <c r="N2716">
        <v>3</v>
      </c>
      <c r="O2716">
        <v>3</v>
      </c>
      <c r="P2716">
        <v>3</v>
      </c>
      <c r="Q2716">
        <v>3</v>
      </c>
      <c r="R2716" s="2" t="s">
        <v>15048</v>
      </c>
    </row>
    <row r="2717" spans="1:18" x14ac:dyDescent="0.35">
      <c r="A2717" s="2">
        <v>2716</v>
      </c>
      <c r="B2717" t="s">
        <v>8464</v>
      </c>
      <c r="C2717" t="s">
        <v>8465</v>
      </c>
      <c r="D2717" t="s">
        <v>8466</v>
      </c>
      <c r="E2717">
        <v>520002</v>
      </c>
      <c r="F2717" t="s">
        <v>5367</v>
      </c>
      <c r="G2717" t="s">
        <v>7924</v>
      </c>
      <c r="H2717" t="s">
        <v>8431</v>
      </c>
      <c r="I2717" s="3" t="s">
        <v>15017</v>
      </c>
      <c r="J2717" t="s">
        <v>15024</v>
      </c>
      <c r="K2717" t="s">
        <v>15024</v>
      </c>
      <c r="L2717" t="s">
        <v>15922</v>
      </c>
      <c r="M2717">
        <v>2</v>
      </c>
      <c r="N2717">
        <v>2</v>
      </c>
      <c r="O2717">
        <v>2</v>
      </c>
      <c r="P2717">
        <v>2</v>
      </c>
      <c r="Q2717">
        <v>2</v>
      </c>
      <c r="R2717" s="2" t="s">
        <v>15049</v>
      </c>
    </row>
    <row r="2718" spans="1:18" x14ac:dyDescent="0.35">
      <c r="A2718" s="2">
        <v>2717</v>
      </c>
      <c r="B2718" t="s">
        <v>8467</v>
      </c>
      <c r="C2718" t="s">
        <v>8468</v>
      </c>
      <c r="D2718" t="s">
        <v>8469</v>
      </c>
      <c r="E2718">
        <v>520007</v>
      </c>
      <c r="F2718" t="s">
        <v>5367</v>
      </c>
      <c r="G2718" t="s">
        <v>7924</v>
      </c>
      <c r="H2718" t="s">
        <v>8431</v>
      </c>
      <c r="I2718" s="3" t="s">
        <v>15017</v>
      </c>
      <c r="J2718" t="s">
        <v>15022</v>
      </c>
      <c r="K2718" t="s">
        <v>15029</v>
      </c>
      <c r="L2718" t="s">
        <v>15922</v>
      </c>
      <c r="M2718">
        <v>2</v>
      </c>
      <c r="N2718">
        <v>2</v>
      </c>
      <c r="O2718">
        <v>2</v>
      </c>
      <c r="P2718">
        <v>2</v>
      </c>
      <c r="Q2718">
        <v>2</v>
      </c>
      <c r="R2718" s="2" t="s">
        <v>15049</v>
      </c>
    </row>
    <row r="2719" spans="1:18" x14ac:dyDescent="0.35">
      <c r="A2719" s="2">
        <v>2718</v>
      </c>
      <c r="B2719" t="s">
        <v>8470</v>
      </c>
      <c r="C2719" t="s">
        <v>8471</v>
      </c>
      <c r="D2719" t="s">
        <v>8442</v>
      </c>
      <c r="E2719" t="s">
        <v>810</v>
      </c>
      <c r="F2719" t="s">
        <v>5367</v>
      </c>
      <c r="G2719" t="s">
        <v>7924</v>
      </c>
      <c r="H2719" t="s">
        <v>8431</v>
      </c>
      <c r="I2719" s="3" t="s">
        <v>15020</v>
      </c>
      <c r="J2719" t="s">
        <v>15022</v>
      </c>
      <c r="K2719" t="s">
        <v>15061</v>
      </c>
      <c r="L2719" t="s">
        <v>15922</v>
      </c>
      <c r="M2719">
        <v>2</v>
      </c>
      <c r="N2719">
        <v>2</v>
      </c>
      <c r="O2719">
        <v>2</v>
      </c>
      <c r="P2719">
        <v>1</v>
      </c>
      <c r="Q2719">
        <v>1.75</v>
      </c>
      <c r="R2719" s="2" t="s">
        <v>15050</v>
      </c>
    </row>
    <row r="2720" spans="1:18" x14ac:dyDescent="0.35">
      <c r="A2720" s="2">
        <v>2719</v>
      </c>
      <c r="B2720" t="s">
        <v>8472</v>
      </c>
      <c r="C2720" t="s">
        <v>8473</v>
      </c>
      <c r="D2720" t="s">
        <v>8474</v>
      </c>
      <c r="E2720">
        <v>530045</v>
      </c>
      <c r="F2720" t="s">
        <v>5367</v>
      </c>
      <c r="G2720" t="s">
        <v>7924</v>
      </c>
      <c r="H2720" t="s">
        <v>8475</v>
      </c>
      <c r="I2720" s="3" t="s">
        <v>15018</v>
      </c>
      <c r="J2720" t="s">
        <v>15024</v>
      </c>
      <c r="K2720" t="s">
        <v>15028</v>
      </c>
      <c r="L2720" t="s">
        <v>15922</v>
      </c>
      <c r="R2720" s="5" t="s">
        <v>15048</v>
      </c>
    </row>
    <row r="2721" spans="1:18" x14ac:dyDescent="0.35">
      <c r="A2721" s="2">
        <v>2720</v>
      </c>
      <c r="B2721" t="s">
        <v>8476</v>
      </c>
      <c r="C2721" t="s">
        <v>8477</v>
      </c>
      <c r="D2721" t="s">
        <v>8478</v>
      </c>
      <c r="E2721">
        <v>531116</v>
      </c>
      <c r="F2721" t="s">
        <v>5367</v>
      </c>
      <c r="G2721" t="s">
        <v>7924</v>
      </c>
      <c r="H2721" t="s">
        <v>8475</v>
      </c>
      <c r="I2721" s="3" t="s">
        <v>15017</v>
      </c>
      <c r="J2721" t="s">
        <v>15022</v>
      </c>
      <c r="K2721" t="s">
        <v>15065</v>
      </c>
      <c r="L2721" t="s">
        <v>15923</v>
      </c>
      <c r="M2721">
        <v>2</v>
      </c>
      <c r="N2721">
        <v>2</v>
      </c>
      <c r="O2721">
        <v>2</v>
      </c>
      <c r="P2721">
        <v>2</v>
      </c>
      <c r="Q2721">
        <v>2</v>
      </c>
      <c r="R2721" s="2" t="s">
        <v>15049</v>
      </c>
    </row>
    <row r="2722" spans="1:18" x14ac:dyDescent="0.35">
      <c r="A2722" s="2">
        <v>2721</v>
      </c>
      <c r="B2722" t="s">
        <v>8479</v>
      </c>
      <c r="C2722" t="s">
        <v>8480</v>
      </c>
      <c r="D2722" t="s">
        <v>8481</v>
      </c>
      <c r="E2722">
        <v>530026</v>
      </c>
      <c r="F2722" t="s">
        <v>5367</v>
      </c>
      <c r="G2722" t="s">
        <v>7924</v>
      </c>
      <c r="H2722" t="s">
        <v>8475</v>
      </c>
      <c r="I2722" s="3" t="s">
        <v>15017</v>
      </c>
      <c r="J2722" t="s">
        <v>15022</v>
      </c>
      <c r="K2722" t="s">
        <v>15069</v>
      </c>
      <c r="L2722" t="s">
        <v>15922</v>
      </c>
      <c r="M2722">
        <v>2</v>
      </c>
      <c r="N2722">
        <v>2</v>
      </c>
      <c r="O2722">
        <v>2</v>
      </c>
      <c r="P2722">
        <v>2</v>
      </c>
      <c r="Q2722">
        <v>2</v>
      </c>
      <c r="R2722" s="2" t="s">
        <v>15049</v>
      </c>
    </row>
    <row r="2723" spans="1:18" x14ac:dyDescent="0.35">
      <c r="A2723" s="2">
        <v>2722</v>
      </c>
      <c r="B2723" t="s">
        <v>8482</v>
      </c>
      <c r="C2723" t="s">
        <v>8483</v>
      </c>
      <c r="D2723" t="s">
        <v>8484</v>
      </c>
      <c r="E2723">
        <v>530007</v>
      </c>
      <c r="F2723" t="s">
        <v>5367</v>
      </c>
      <c r="G2723" t="s">
        <v>7924</v>
      </c>
      <c r="H2723" t="s">
        <v>8475</v>
      </c>
      <c r="I2723" s="3" t="s">
        <v>15017</v>
      </c>
      <c r="J2723" t="s">
        <v>15024</v>
      </c>
      <c r="K2723" t="s">
        <v>15024</v>
      </c>
      <c r="L2723" t="s">
        <v>15923</v>
      </c>
      <c r="M2723">
        <v>2</v>
      </c>
      <c r="N2723">
        <v>2</v>
      </c>
      <c r="O2723">
        <v>2</v>
      </c>
      <c r="P2723">
        <v>2</v>
      </c>
      <c r="Q2723">
        <v>2</v>
      </c>
      <c r="R2723" s="2" t="s">
        <v>15049</v>
      </c>
    </row>
    <row r="2724" spans="1:18" x14ac:dyDescent="0.35">
      <c r="A2724" s="2">
        <v>2723</v>
      </c>
      <c r="B2724" t="s">
        <v>8485</v>
      </c>
      <c r="C2724" t="s">
        <v>8486</v>
      </c>
      <c r="D2724" t="s">
        <v>8487</v>
      </c>
      <c r="E2724">
        <v>531011</v>
      </c>
      <c r="F2724" t="s">
        <v>5367</v>
      </c>
      <c r="G2724" t="s">
        <v>7924</v>
      </c>
      <c r="H2724" t="s">
        <v>8475</v>
      </c>
      <c r="I2724" s="3" t="s">
        <v>15017</v>
      </c>
      <c r="J2724" t="s">
        <v>15022</v>
      </c>
      <c r="K2724" t="s">
        <v>15062</v>
      </c>
      <c r="L2724" t="s">
        <v>15923</v>
      </c>
      <c r="M2724">
        <v>2</v>
      </c>
      <c r="N2724">
        <v>2</v>
      </c>
      <c r="O2724">
        <v>2</v>
      </c>
      <c r="P2724">
        <v>2</v>
      </c>
      <c r="Q2724">
        <v>2</v>
      </c>
      <c r="R2724" s="2" t="s">
        <v>15049</v>
      </c>
    </row>
    <row r="2725" spans="1:18" x14ac:dyDescent="0.35">
      <c r="A2725" s="2">
        <v>2724</v>
      </c>
      <c r="B2725" t="s">
        <v>8488</v>
      </c>
      <c r="C2725" t="s">
        <v>8489</v>
      </c>
      <c r="D2725" t="s">
        <v>8490</v>
      </c>
      <c r="E2725">
        <v>530012</v>
      </c>
      <c r="F2725" t="s">
        <v>5367</v>
      </c>
      <c r="G2725" t="s">
        <v>7924</v>
      </c>
      <c r="H2725" t="s">
        <v>8475</v>
      </c>
      <c r="I2725" s="3" t="s">
        <v>15017</v>
      </c>
      <c r="J2725" t="s">
        <v>15022</v>
      </c>
      <c r="K2725" t="s">
        <v>15061</v>
      </c>
      <c r="L2725" t="s">
        <v>15922</v>
      </c>
      <c r="R2725" s="5" t="s">
        <v>15049</v>
      </c>
    </row>
    <row r="2726" spans="1:18" x14ac:dyDescent="0.35">
      <c r="A2726" s="2">
        <v>2725</v>
      </c>
      <c r="B2726" t="s">
        <v>8491</v>
      </c>
      <c r="C2726" t="s">
        <v>8492</v>
      </c>
      <c r="D2726" t="s">
        <v>8493</v>
      </c>
      <c r="E2726">
        <v>531173</v>
      </c>
      <c r="F2726" t="s">
        <v>5367</v>
      </c>
      <c r="G2726" t="s">
        <v>7924</v>
      </c>
      <c r="H2726" t="s">
        <v>8494</v>
      </c>
      <c r="I2726" s="3" t="s">
        <v>15017</v>
      </c>
      <c r="J2726" t="s">
        <v>15022</v>
      </c>
      <c r="K2726" t="s">
        <v>15029</v>
      </c>
      <c r="L2726" t="s">
        <v>15922</v>
      </c>
      <c r="M2726">
        <v>2</v>
      </c>
      <c r="N2726">
        <v>2</v>
      </c>
      <c r="O2726">
        <v>2</v>
      </c>
      <c r="P2726">
        <v>2</v>
      </c>
      <c r="Q2726">
        <v>2</v>
      </c>
      <c r="R2726" s="2" t="s">
        <v>15049</v>
      </c>
    </row>
    <row r="2727" spans="1:18" x14ac:dyDescent="0.35">
      <c r="A2727" s="2">
        <v>2726</v>
      </c>
      <c r="B2727" t="s">
        <v>8495</v>
      </c>
      <c r="C2727" t="s">
        <v>8496</v>
      </c>
      <c r="D2727" t="s">
        <v>8497</v>
      </c>
      <c r="E2727">
        <v>530027</v>
      </c>
      <c r="F2727" t="s">
        <v>5367</v>
      </c>
      <c r="G2727" t="s">
        <v>7924</v>
      </c>
      <c r="H2727" t="s">
        <v>8494</v>
      </c>
      <c r="I2727" s="3" t="s">
        <v>15017</v>
      </c>
      <c r="J2727" t="s">
        <v>15022</v>
      </c>
      <c r="K2727" t="s">
        <v>15029</v>
      </c>
      <c r="L2727" t="s">
        <v>15923</v>
      </c>
      <c r="M2727">
        <v>3</v>
      </c>
      <c r="N2727">
        <v>3</v>
      </c>
      <c r="O2727">
        <v>3</v>
      </c>
      <c r="P2727">
        <v>3</v>
      </c>
      <c r="Q2727">
        <v>3</v>
      </c>
      <c r="R2727" s="2" t="s">
        <v>15048</v>
      </c>
    </row>
    <row r="2728" spans="1:18" x14ac:dyDescent="0.35">
      <c r="A2728" s="2">
        <v>2727</v>
      </c>
      <c r="B2728" t="s">
        <v>8498</v>
      </c>
      <c r="C2728" t="s">
        <v>8499</v>
      </c>
      <c r="D2728" t="s">
        <v>8500</v>
      </c>
      <c r="E2728">
        <v>530012</v>
      </c>
      <c r="F2728" t="s">
        <v>5367</v>
      </c>
      <c r="G2728" t="s">
        <v>7924</v>
      </c>
      <c r="H2728" t="s">
        <v>8494</v>
      </c>
      <c r="I2728" s="3" t="s">
        <v>15018</v>
      </c>
      <c r="J2728" t="s">
        <v>15022</v>
      </c>
      <c r="K2728" t="s">
        <v>15029</v>
      </c>
      <c r="L2728" t="s">
        <v>15923</v>
      </c>
      <c r="M2728">
        <v>3</v>
      </c>
      <c r="N2728">
        <v>3</v>
      </c>
      <c r="O2728">
        <v>3</v>
      </c>
      <c r="P2728">
        <v>3</v>
      </c>
      <c r="Q2728">
        <v>3</v>
      </c>
      <c r="R2728" s="2" t="s">
        <v>15048</v>
      </c>
    </row>
    <row r="2729" spans="1:18" x14ac:dyDescent="0.35">
      <c r="A2729" s="2">
        <v>2728</v>
      </c>
      <c r="B2729" t="s">
        <v>8501</v>
      </c>
      <c r="C2729" t="s">
        <v>8502</v>
      </c>
      <c r="D2729" t="s">
        <v>8503</v>
      </c>
      <c r="E2729">
        <v>530002</v>
      </c>
      <c r="F2729" t="s">
        <v>5367</v>
      </c>
      <c r="G2729" t="s">
        <v>7924</v>
      </c>
      <c r="H2729" t="s">
        <v>8494</v>
      </c>
      <c r="I2729" s="3" t="s">
        <v>15017</v>
      </c>
      <c r="J2729" t="s">
        <v>15022</v>
      </c>
      <c r="K2729" t="s">
        <v>15029</v>
      </c>
      <c r="L2729" t="s">
        <v>15923</v>
      </c>
      <c r="M2729">
        <v>2</v>
      </c>
      <c r="N2729">
        <v>2</v>
      </c>
      <c r="O2729">
        <v>2</v>
      </c>
      <c r="P2729">
        <v>2</v>
      </c>
      <c r="Q2729">
        <v>2</v>
      </c>
      <c r="R2729" s="2" t="s">
        <v>15049</v>
      </c>
    </row>
    <row r="2730" spans="1:18" x14ac:dyDescent="0.35">
      <c r="A2730" s="2">
        <v>2729</v>
      </c>
      <c r="B2730" t="s">
        <v>8504</v>
      </c>
      <c r="C2730" t="s">
        <v>8505</v>
      </c>
      <c r="D2730" t="s">
        <v>8506</v>
      </c>
      <c r="E2730">
        <v>531173</v>
      </c>
      <c r="F2730" t="s">
        <v>5367</v>
      </c>
      <c r="G2730" t="s">
        <v>7924</v>
      </c>
      <c r="H2730" t="s">
        <v>8494</v>
      </c>
      <c r="I2730" s="3" t="s">
        <v>15017</v>
      </c>
      <c r="J2730" t="s">
        <v>15022</v>
      </c>
      <c r="K2730" t="s">
        <v>15066</v>
      </c>
      <c r="L2730" t="s">
        <v>15923</v>
      </c>
      <c r="M2730">
        <v>3</v>
      </c>
      <c r="N2730">
        <v>3</v>
      </c>
      <c r="O2730">
        <v>3</v>
      </c>
      <c r="P2730">
        <v>3</v>
      </c>
      <c r="Q2730">
        <v>3</v>
      </c>
      <c r="R2730" s="2" t="s">
        <v>15048</v>
      </c>
    </row>
    <row r="2731" spans="1:18" x14ac:dyDescent="0.35">
      <c r="A2731" s="2">
        <v>2730</v>
      </c>
      <c r="B2731" t="s">
        <v>8507</v>
      </c>
      <c r="C2731" t="s">
        <v>8508</v>
      </c>
      <c r="D2731" t="s">
        <v>8509</v>
      </c>
      <c r="E2731">
        <v>530016</v>
      </c>
      <c r="F2731" t="s">
        <v>5367</v>
      </c>
      <c r="G2731" t="s">
        <v>7924</v>
      </c>
      <c r="H2731" t="s">
        <v>8494</v>
      </c>
      <c r="I2731" s="3" t="s">
        <v>15017</v>
      </c>
      <c r="J2731" t="s">
        <v>15024</v>
      </c>
      <c r="K2731" t="s">
        <v>15024</v>
      </c>
      <c r="L2731" t="s">
        <v>15923</v>
      </c>
      <c r="M2731">
        <v>2</v>
      </c>
      <c r="N2731">
        <v>2</v>
      </c>
      <c r="O2731">
        <v>2</v>
      </c>
      <c r="P2731">
        <v>2</v>
      </c>
      <c r="Q2731">
        <v>2</v>
      </c>
      <c r="R2731" s="2" t="s">
        <v>15049</v>
      </c>
    </row>
    <row r="2732" spans="1:18" x14ac:dyDescent="0.35">
      <c r="A2732" s="2">
        <v>2731</v>
      </c>
      <c r="B2732" t="s">
        <v>8510</v>
      </c>
      <c r="C2732" t="s">
        <v>8511</v>
      </c>
      <c r="D2732" t="s">
        <v>8512</v>
      </c>
      <c r="E2732">
        <v>530041</v>
      </c>
      <c r="F2732" t="s">
        <v>5367</v>
      </c>
      <c r="G2732" t="s">
        <v>7924</v>
      </c>
      <c r="H2732" t="s">
        <v>8494</v>
      </c>
      <c r="I2732" s="3" t="s">
        <v>15017</v>
      </c>
      <c r="J2732" t="s">
        <v>15024</v>
      </c>
      <c r="K2732" t="s">
        <v>15028</v>
      </c>
      <c r="L2732" t="s">
        <v>15922</v>
      </c>
      <c r="M2732">
        <v>2</v>
      </c>
      <c r="N2732">
        <v>2</v>
      </c>
      <c r="O2732">
        <v>2</v>
      </c>
      <c r="P2732">
        <v>2</v>
      </c>
      <c r="Q2732">
        <v>2</v>
      </c>
      <c r="R2732" s="2" t="s">
        <v>15049</v>
      </c>
    </row>
    <row r="2733" spans="1:18" x14ac:dyDescent="0.35">
      <c r="A2733" s="2">
        <v>2732</v>
      </c>
      <c r="B2733" t="s">
        <v>8513</v>
      </c>
      <c r="C2733" t="s">
        <v>8514</v>
      </c>
      <c r="D2733" t="s">
        <v>8515</v>
      </c>
      <c r="E2733">
        <v>531173</v>
      </c>
      <c r="F2733" t="s">
        <v>5367</v>
      </c>
      <c r="G2733" t="s">
        <v>7924</v>
      </c>
      <c r="H2733" t="s">
        <v>8494</v>
      </c>
      <c r="I2733" s="3" t="s">
        <v>15017</v>
      </c>
      <c r="J2733" t="s">
        <v>15024</v>
      </c>
      <c r="K2733" t="s">
        <v>15028</v>
      </c>
      <c r="L2733" t="s">
        <v>15922</v>
      </c>
      <c r="M2733">
        <v>2</v>
      </c>
      <c r="N2733">
        <v>2</v>
      </c>
      <c r="O2733">
        <v>2</v>
      </c>
      <c r="P2733">
        <v>2</v>
      </c>
      <c r="Q2733">
        <v>2</v>
      </c>
      <c r="R2733" s="2" t="s">
        <v>15049</v>
      </c>
    </row>
    <row r="2734" spans="1:18" x14ac:dyDescent="0.35">
      <c r="A2734" s="2">
        <v>2733</v>
      </c>
      <c r="B2734" t="s">
        <v>8516</v>
      </c>
      <c r="C2734" t="s">
        <v>8517</v>
      </c>
      <c r="D2734" t="s">
        <v>8518</v>
      </c>
      <c r="E2734">
        <v>531021</v>
      </c>
      <c r="F2734" t="s">
        <v>5367</v>
      </c>
      <c r="G2734" t="s">
        <v>7924</v>
      </c>
      <c r="H2734" t="s">
        <v>8494</v>
      </c>
      <c r="I2734" s="3" t="s">
        <v>15017</v>
      </c>
      <c r="J2734" t="s">
        <v>15022</v>
      </c>
      <c r="K2734" t="s">
        <v>15062</v>
      </c>
      <c r="L2734" t="s">
        <v>15922</v>
      </c>
      <c r="M2734">
        <v>2</v>
      </c>
      <c r="N2734">
        <v>2</v>
      </c>
      <c r="O2734">
        <v>2</v>
      </c>
      <c r="P2734">
        <v>2</v>
      </c>
      <c r="Q2734">
        <v>2</v>
      </c>
      <c r="R2734" s="2" t="s">
        <v>15049</v>
      </c>
    </row>
    <row r="2735" spans="1:18" x14ac:dyDescent="0.35">
      <c r="A2735" s="2">
        <v>2734</v>
      </c>
      <c r="B2735" t="s">
        <v>8519</v>
      </c>
      <c r="C2735" t="s">
        <v>8520</v>
      </c>
      <c r="D2735" t="s">
        <v>8521</v>
      </c>
      <c r="E2735">
        <v>530027</v>
      </c>
      <c r="F2735" t="s">
        <v>5367</v>
      </c>
      <c r="G2735" t="s">
        <v>7924</v>
      </c>
      <c r="H2735" t="s">
        <v>8494</v>
      </c>
      <c r="I2735" s="3" t="s">
        <v>15017</v>
      </c>
      <c r="J2735" t="s">
        <v>15022</v>
      </c>
      <c r="K2735" t="s">
        <v>15062</v>
      </c>
      <c r="L2735" t="s">
        <v>15923</v>
      </c>
      <c r="M2735">
        <v>2</v>
      </c>
      <c r="N2735">
        <v>2</v>
      </c>
      <c r="O2735">
        <v>2</v>
      </c>
      <c r="P2735">
        <v>2</v>
      </c>
      <c r="Q2735">
        <v>2</v>
      </c>
      <c r="R2735" s="2" t="s">
        <v>15049</v>
      </c>
    </row>
    <row r="2736" spans="1:18" x14ac:dyDescent="0.35">
      <c r="A2736" s="2">
        <v>2735</v>
      </c>
      <c r="B2736" t="s">
        <v>8522</v>
      </c>
      <c r="C2736" t="s">
        <v>8523</v>
      </c>
      <c r="D2736" t="s">
        <v>8524</v>
      </c>
      <c r="E2736">
        <v>531002</v>
      </c>
      <c r="F2736" t="s">
        <v>5367</v>
      </c>
      <c r="G2736" t="s">
        <v>7924</v>
      </c>
      <c r="H2736" t="s">
        <v>8494</v>
      </c>
      <c r="I2736" s="3" t="s">
        <v>15017</v>
      </c>
      <c r="J2736" t="s">
        <v>15022</v>
      </c>
      <c r="K2736" t="s">
        <v>15070</v>
      </c>
      <c r="L2736" t="s">
        <v>15923</v>
      </c>
      <c r="M2736">
        <v>2</v>
      </c>
      <c r="N2736">
        <v>2</v>
      </c>
      <c r="O2736">
        <v>2</v>
      </c>
      <c r="P2736">
        <v>2</v>
      </c>
      <c r="Q2736">
        <v>2</v>
      </c>
      <c r="R2736" s="2" t="s">
        <v>15049</v>
      </c>
    </row>
    <row r="2737" spans="1:18" x14ac:dyDescent="0.35">
      <c r="A2737" s="2">
        <v>2736</v>
      </c>
      <c r="B2737" t="s">
        <v>8525</v>
      </c>
      <c r="C2737" t="s">
        <v>8526</v>
      </c>
      <c r="D2737" t="s">
        <v>8527</v>
      </c>
      <c r="E2737">
        <v>531116</v>
      </c>
      <c r="F2737" t="s">
        <v>5367</v>
      </c>
      <c r="G2737" t="s">
        <v>7924</v>
      </c>
      <c r="H2737" t="s">
        <v>8494</v>
      </c>
      <c r="I2737" s="3" t="s">
        <v>15017</v>
      </c>
      <c r="J2737" t="s">
        <v>15022</v>
      </c>
      <c r="K2737" t="s">
        <v>15067</v>
      </c>
      <c r="L2737" t="s">
        <v>15922</v>
      </c>
      <c r="M2737">
        <v>2</v>
      </c>
      <c r="N2737">
        <v>2</v>
      </c>
      <c r="O2737">
        <v>2</v>
      </c>
      <c r="P2737">
        <v>2</v>
      </c>
      <c r="Q2737">
        <v>2</v>
      </c>
      <c r="R2737" s="2" t="s">
        <v>15049</v>
      </c>
    </row>
    <row r="2738" spans="1:18" x14ac:dyDescent="0.35">
      <c r="A2738" s="2">
        <v>2737</v>
      </c>
      <c r="B2738" t="s">
        <v>8528</v>
      </c>
      <c r="C2738" t="s">
        <v>8529</v>
      </c>
      <c r="D2738" t="s">
        <v>8530</v>
      </c>
      <c r="E2738">
        <v>530007</v>
      </c>
      <c r="F2738" t="s">
        <v>5367</v>
      </c>
      <c r="G2738" t="s">
        <v>7924</v>
      </c>
      <c r="H2738" t="s">
        <v>8494</v>
      </c>
      <c r="I2738" s="3" t="s">
        <v>15017</v>
      </c>
      <c r="J2738" t="s">
        <v>15024</v>
      </c>
      <c r="K2738" t="s">
        <v>15024</v>
      </c>
      <c r="L2738" t="s">
        <v>15922</v>
      </c>
      <c r="M2738">
        <v>2</v>
      </c>
      <c r="N2738">
        <v>2</v>
      </c>
      <c r="O2738">
        <v>2</v>
      </c>
      <c r="P2738">
        <v>2</v>
      </c>
      <c r="Q2738">
        <v>2</v>
      </c>
      <c r="R2738" s="2" t="s">
        <v>15049</v>
      </c>
    </row>
    <row r="2739" spans="1:18" x14ac:dyDescent="0.35">
      <c r="A2739" s="2">
        <v>2738</v>
      </c>
      <c r="B2739" t="s">
        <v>8531</v>
      </c>
      <c r="C2739" t="s">
        <v>8532</v>
      </c>
      <c r="D2739" t="s">
        <v>8533</v>
      </c>
      <c r="E2739">
        <v>522213</v>
      </c>
      <c r="F2739" t="s">
        <v>5367</v>
      </c>
      <c r="G2739" t="s">
        <v>7924</v>
      </c>
      <c r="H2739" t="s">
        <v>8494</v>
      </c>
      <c r="I2739" s="3" t="s">
        <v>15017</v>
      </c>
      <c r="J2739" t="s">
        <v>15024</v>
      </c>
      <c r="K2739" t="s">
        <v>15028</v>
      </c>
      <c r="L2739" t="s">
        <v>15922</v>
      </c>
      <c r="M2739">
        <v>2</v>
      </c>
      <c r="N2739">
        <v>2</v>
      </c>
      <c r="O2739">
        <v>2</v>
      </c>
      <c r="P2739">
        <v>2</v>
      </c>
      <c r="Q2739">
        <v>2</v>
      </c>
      <c r="R2739" s="2" t="s">
        <v>15049</v>
      </c>
    </row>
    <row r="2740" spans="1:18" x14ac:dyDescent="0.35">
      <c r="A2740" s="2">
        <v>2739</v>
      </c>
      <c r="B2740" t="s">
        <v>8534</v>
      </c>
      <c r="C2740" t="s">
        <v>8535</v>
      </c>
      <c r="D2740" t="s">
        <v>8536</v>
      </c>
      <c r="E2740">
        <v>535270</v>
      </c>
      <c r="F2740" t="s">
        <v>5367</v>
      </c>
      <c r="G2740" t="s">
        <v>7924</v>
      </c>
      <c r="H2740" t="s">
        <v>8537</v>
      </c>
      <c r="I2740" s="3" t="s">
        <v>15017</v>
      </c>
      <c r="J2740" t="s">
        <v>15024</v>
      </c>
      <c r="K2740" t="s">
        <v>15024</v>
      </c>
      <c r="L2740" t="s">
        <v>15923</v>
      </c>
      <c r="M2740">
        <v>2</v>
      </c>
      <c r="N2740">
        <v>2</v>
      </c>
      <c r="O2740">
        <v>2</v>
      </c>
      <c r="P2740">
        <v>2</v>
      </c>
      <c r="Q2740">
        <v>2</v>
      </c>
      <c r="R2740" s="2" t="s">
        <v>15049</v>
      </c>
    </row>
    <row r="2741" spans="1:18" x14ac:dyDescent="0.35">
      <c r="A2741" s="2">
        <v>2740</v>
      </c>
      <c r="B2741" t="s">
        <v>8538</v>
      </c>
      <c r="C2741" t="s">
        <v>8539</v>
      </c>
      <c r="D2741" t="s">
        <v>8540</v>
      </c>
      <c r="E2741">
        <v>535558</v>
      </c>
      <c r="F2741" t="s">
        <v>5367</v>
      </c>
      <c r="G2741" t="s">
        <v>7924</v>
      </c>
      <c r="H2741" t="s">
        <v>8537</v>
      </c>
      <c r="I2741" s="3" t="s">
        <v>15018</v>
      </c>
      <c r="J2741" t="s">
        <v>15022</v>
      </c>
      <c r="K2741" t="s">
        <v>15029</v>
      </c>
      <c r="L2741" t="e">
        <v>#N/A</v>
      </c>
      <c r="R2741" s="5" t="s">
        <v>15049</v>
      </c>
    </row>
    <row r="2742" spans="1:18" x14ac:dyDescent="0.35">
      <c r="A2742" s="2">
        <v>2741</v>
      </c>
      <c r="B2742" t="s">
        <v>8541</v>
      </c>
      <c r="C2742" t="s">
        <v>8542</v>
      </c>
      <c r="D2742" t="s">
        <v>8543</v>
      </c>
      <c r="E2742">
        <v>532004</v>
      </c>
      <c r="F2742" t="s">
        <v>5367</v>
      </c>
      <c r="G2742" t="s">
        <v>7924</v>
      </c>
      <c r="H2742" t="s">
        <v>8537</v>
      </c>
      <c r="I2742" s="3" t="s">
        <v>15017</v>
      </c>
      <c r="J2742" t="s">
        <v>15022</v>
      </c>
      <c r="K2742" t="s">
        <v>15061</v>
      </c>
      <c r="L2742" t="s">
        <v>15923</v>
      </c>
      <c r="M2742">
        <v>2</v>
      </c>
      <c r="N2742">
        <v>2</v>
      </c>
      <c r="O2742">
        <v>2</v>
      </c>
      <c r="P2742">
        <v>2</v>
      </c>
      <c r="Q2742">
        <v>2</v>
      </c>
      <c r="R2742" s="2" t="s">
        <v>15049</v>
      </c>
    </row>
    <row r="2743" spans="1:18" x14ac:dyDescent="0.35">
      <c r="A2743" s="2">
        <v>2742</v>
      </c>
      <c r="B2743" t="s">
        <v>8544</v>
      </c>
      <c r="C2743" t="s">
        <v>8545</v>
      </c>
      <c r="D2743" t="s">
        <v>8546</v>
      </c>
      <c r="E2743">
        <v>535270</v>
      </c>
      <c r="F2743" t="s">
        <v>5367</v>
      </c>
      <c r="G2743" t="s">
        <v>7924</v>
      </c>
      <c r="H2743" t="s">
        <v>8537</v>
      </c>
      <c r="I2743" s="3" t="s">
        <v>15017</v>
      </c>
      <c r="J2743" t="s">
        <v>15022</v>
      </c>
      <c r="K2743" t="s">
        <v>15070</v>
      </c>
      <c r="L2743" t="s">
        <v>15923</v>
      </c>
      <c r="M2743">
        <v>2</v>
      </c>
      <c r="N2743">
        <v>2</v>
      </c>
      <c r="O2743">
        <v>2</v>
      </c>
      <c r="P2743">
        <v>2</v>
      </c>
      <c r="Q2743">
        <v>2</v>
      </c>
      <c r="R2743" s="2" t="s">
        <v>15049</v>
      </c>
    </row>
    <row r="2744" spans="1:18" x14ac:dyDescent="0.35">
      <c r="A2744" s="2">
        <v>2743</v>
      </c>
      <c r="B2744" t="s">
        <v>8547</v>
      </c>
      <c r="C2744" t="s">
        <v>8548</v>
      </c>
      <c r="D2744" t="s">
        <v>8549</v>
      </c>
      <c r="E2744">
        <v>535183</v>
      </c>
      <c r="F2744" t="s">
        <v>5367</v>
      </c>
      <c r="G2744" t="s">
        <v>7924</v>
      </c>
      <c r="H2744" t="s">
        <v>8537</v>
      </c>
      <c r="I2744" s="3" t="s">
        <v>15017</v>
      </c>
      <c r="J2744" t="s">
        <v>15022</v>
      </c>
      <c r="K2744" t="s">
        <v>15062</v>
      </c>
      <c r="L2744" t="s">
        <v>15922</v>
      </c>
      <c r="M2744">
        <v>2</v>
      </c>
      <c r="N2744">
        <v>2</v>
      </c>
      <c r="O2744">
        <v>2</v>
      </c>
      <c r="P2744">
        <v>2</v>
      </c>
      <c r="Q2744">
        <v>2</v>
      </c>
      <c r="R2744" s="2" t="s">
        <v>15049</v>
      </c>
    </row>
    <row r="2745" spans="1:18" x14ac:dyDescent="0.35">
      <c r="A2745" s="2">
        <v>2744</v>
      </c>
      <c r="B2745" t="s">
        <v>8550</v>
      </c>
      <c r="C2745" t="s">
        <v>8551</v>
      </c>
      <c r="D2745" t="s">
        <v>8552</v>
      </c>
      <c r="E2745">
        <v>535558</v>
      </c>
      <c r="F2745" t="s">
        <v>5367</v>
      </c>
      <c r="G2745" t="s">
        <v>7924</v>
      </c>
      <c r="H2745" t="s">
        <v>8537</v>
      </c>
      <c r="I2745" s="3" t="s">
        <v>15017</v>
      </c>
      <c r="J2745" t="s">
        <v>15022</v>
      </c>
      <c r="K2745" t="s">
        <v>15065</v>
      </c>
      <c r="L2745" t="s">
        <v>15922</v>
      </c>
      <c r="M2745">
        <v>2</v>
      </c>
      <c r="N2745">
        <v>2</v>
      </c>
      <c r="O2745">
        <v>2</v>
      </c>
      <c r="P2745">
        <v>2</v>
      </c>
      <c r="Q2745">
        <v>2</v>
      </c>
      <c r="R2745" s="2" t="s">
        <v>15049</v>
      </c>
    </row>
    <row r="2746" spans="1:18" x14ac:dyDescent="0.35">
      <c r="A2746" s="2">
        <v>2745</v>
      </c>
      <c r="B2746" t="s">
        <v>8553</v>
      </c>
      <c r="C2746" t="s">
        <v>8554</v>
      </c>
      <c r="D2746" t="s">
        <v>8555</v>
      </c>
      <c r="E2746">
        <v>532127</v>
      </c>
      <c r="F2746" t="s">
        <v>5367</v>
      </c>
      <c r="G2746" t="s">
        <v>7924</v>
      </c>
      <c r="H2746" t="s">
        <v>8537</v>
      </c>
      <c r="I2746" s="3" t="s">
        <v>15017</v>
      </c>
      <c r="J2746" t="s">
        <v>15022</v>
      </c>
      <c r="K2746" t="s">
        <v>15061</v>
      </c>
      <c r="L2746" t="s">
        <v>15922</v>
      </c>
      <c r="M2746">
        <v>2</v>
      </c>
      <c r="N2746">
        <v>2</v>
      </c>
      <c r="O2746">
        <v>2</v>
      </c>
      <c r="P2746">
        <v>2</v>
      </c>
      <c r="Q2746">
        <v>2</v>
      </c>
      <c r="R2746" s="2" t="s">
        <v>15049</v>
      </c>
    </row>
    <row r="2747" spans="1:18" x14ac:dyDescent="0.35">
      <c r="A2747" s="2">
        <v>2746</v>
      </c>
      <c r="B2747" t="s">
        <v>8556</v>
      </c>
      <c r="C2747" t="s">
        <v>8557</v>
      </c>
      <c r="D2747" t="s">
        <v>8558</v>
      </c>
      <c r="E2747">
        <v>535591</v>
      </c>
      <c r="F2747" t="s">
        <v>5367</v>
      </c>
      <c r="G2747" t="s">
        <v>7924</v>
      </c>
      <c r="H2747" t="s">
        <v>8537</v>
      </c>
      <c r="I2747" s="3" t="s">
        <v>15017</v>
      </c>
      <c r="J2747" t="s">
        <v>15024</v>
      </c>
      <c r="K2747" t="s">
        <v>15024</v>
      </c>
      <c r="L2747" t="s">
        <v>15923</v>
      </c>
      <c r="M2747">
        <v>2</v>
      </c>
      <c r="N2747">
        <v>2</v>
      </c>
      <c r="O2747">
        <v>2</v>
      </c>
      <c r="P2747">
        <v>2</v>
      </c>
      <c r="Q2747">
        <v>2</v>
      </c>
      <c r="R2747" s="2" t="s">
        <v>15049</v>
      </c>
    </row>
    <row r="2748" spans="1:18" x14ac:dyDescent="0.35">
      <c r="A2748" s="2">
        <v>2747</v>
      </c>
      <c r="B2748" t="s">
        <v>8559</v>
      </c>
      <c r="C2748" t="s">
        <v>8560</v>
      </c>
      <c r="D2748" t="s">
        <v>8561</v>
      </c>
      <c r="E2748">
        <v>535501</v>
      </c>
      <c r="F2748" t="s">
        <v>5367</v>
      </c>
      <c r="G2748" t="s">
        <v>7924</v>
      </c>
      <c r="H2748" t="s">
        <v>8537</v>
      </c>
      <c r="I2748" s="3" t="s">
        <v>15017</v>
      </c>
      <c r="J2748" t="s">
        <v>15024</v>
      </c>
      <c r="K2748" t="s">
        <v>15024</v>
      </c>
      <c r="L2748" t="s">
        <v>15923</v>
      </c>
      <c r="M2748">
        <v>2</v>
      </c>
      <c r="N2748">
        <v>2</v>
      </c>
      <c r="O2748">
        <v>2</v>
      </c>
      <c r="P2748">
        <v>2</v>
      </c>
      <c r="Q2748">
        <v>2</v>
      </c>
      <c r="R2748" s="2" t="s">
        <v>15049</v>
      </c>
    </row>
    <row r="2749" spans="1:18" x14ac:dyDescent="0.35">
      <c r="A2749" s="2">
        <v>2748</v>
      </c>
      <c r="B2749" t="s">
        <v>8562</v>
      </c>
      <c r="C2749" t="s">
        <v>8563</v>
      </c>
      <c r="D2749" t="s">
        <v>8564</v>
      </c>
      <c r="E2749">
        <v>535558</v>
      </c>
      <c r="F2749" t="s">
        <v>5367</v>
      </c>
      <c r="G2749" t="s">
        <v>7924</v>
      </c>
      <c r="H2749" t="s">
        <v>8537</v>
      </c>
      <c r="I2749" s="3" t="s">
        <v>15017</v>
      </c>
      <c r="J2749" t="s">
        <v>15024</v>
      </c>
      <c r="K2749" t="s">
        <v>15024</v>
      </c>
      <c r="L2749" t="s">
        <v>15922</v>
      </c>
      <c r="M2749">
        <v>2</v>
      </c>
      <c r="N2749">
        <v>2</v>
      </c>
      <c r="O2749">
        <v>2</v>
      </c>
      <c r="P2749">
        <v>2</v>
      </c>
      <c r="Q2749">
        <v>2</v>
      </c>
      <c r="R2749" s="2" t="s">
        <v>15049</v>
      </c>
    </row>
    <row r="2750" spans="1:18" x14ac:dyDescent="0.35">
      <c r="A2750" s="2">
        <v>2749</v>
      </c>
      <c r="B2750" t="s">
        <v>8565</v>
      </c>
      <c r="C2750" t="s">
        <v>8566</v>
      </c>
      <c r="D2750" t="s">
        <v>8567</v>
      </c>
      <c r="E2750">
        <v>535001</v>
      </c>
      <c r="F2750" t="s">
        <v>5367</v>
      </c>
      <c r="G2750" t="s">
        <v>7924</v>
      </c>
      <c r="H2750" t="s">
        <v>8568</v>
      </c>
      <c r="I2750" s="3" t="s">
        <v>15017</v>
      </c>
      <c r="J2750" t="s">
        <v>15022</v>
      </c>
      <c r="K2750" t="s">
        <v>15061</v>
      </c>
      <c r="L2750" t="s">
        <v>15922</v>
      </c>
      <c r="M2750">
        <v>2</v>
      </c>
      <c r="N2750">
        <v>2</v>
      </c>
      <c r="O2750">
        <v>2</v>
      </c>
      <c r="P2750">
        <v>2</v>
      </c>
      <c r="Q2750">
        <v>2</v>
      </c>
      <c r="R2750" s="2" t="s">
        <v>15049</v>
      </c>
    </row>
    <row r="2751" spans="1:18" x14ac:dyDescent="0.35">
      <c r="A2751" s="2">
        <v>2750</v>
      </c>
      <c r="B2751" t="s">
        <v>8569</v>
      </c>
      <c r="C2751" t="s">
        <v>8570</v>
      </c>
      <c r="D2751" t="s">
        <v>8571</v>
      </c>
      <c r="E2751">
        <v>535005</v>
      </c>
      <c r="F2751" t="s">
        <v>5367</v>
      </c>
      <c r="G2751" t="s">
        <v>7924</v>
      </c>
      <c r="H2751" t="s">
        <v>8568</v>
      </c>
      <c r="I2751" s="3" t="s">
        <v>15018</v>
      </c>
      <c r="J2751" t="s">
        <v>15024</v>
      </c>
      <c r="K2751" t="s">
        <v>15028</v>
      </c>
      <c r="L2751" t="s">
        <v>15922</v>
      </c>
      <c r="M2751">
        <v>2</v>
      </c>
      <c r="N2751">
        <v>2</v>
      </c>
      <c r="O2751">
        <v>2</v>
      </c>
      <c r="P2751">
        <v>2</v>
      </c>
      <c r="Q2751">
        <v>2</v>
      </c>
      <c r="R2751" s="2" t="s">
        <v>15049</v>
      </c>
    </row>
    <row r="2752" spans="1:18" x14ac:dyDescent="0.35">
      <c r="A2752" s="2">
        <v>2751</v>
      </c>
      <c r="B2752" t="s">
        <v>8572</v>
      </c>
      <c r="C2752" t="s">
        <v>8573</v>
      </c>
      <c r="D2752" t="s">
        <v>8574</v>
      </c>
      <c r="E2752">
        <v>534460</v>
      </c>
      <c r="F2752" t="s">
        <v>5367</v>
      </c>
      <c r="G2752" t="s">
        <v>7924</v>
      </c>
      <c r="H2752" t="s">
        <v>8575</v>
      </c>
      <c r="I2752" s="3" t="s">
        <v>15017</v>
      </c>
      <c r="J2752" t="s">
        <v>15022</v>
      </c>
      <c r="K2752" t="s">
        <v>15080</v>
      </c>
      <c r="L2752" t="s">
        <v>15923</v>
      </c>
      <c r="M2752">
        <v>2</v>
      </c>
      <c r="N2752">
        <v>2</v>
      </c>
      <c r="O2752">
        <v>2</v>
      </c>
      <c r="P2752">
        <v>2</v>
      </c>
      <c r="Q2752">
        <v>2</v>
      </c>
      <c r="R2752" s="2" t="s">
        <v>15049</v>
      </c>
    </row>
    <row r="2753" spans="1:18" x14ac:dyDescent="0.35">
      <c r="A2753" s="2">
        <v>2752</v>
      </c>
      <c r="B2753" t="s">
        <v>8576</v>
      </c>
      <c r="C2753" t="s">
        <v>8577</v>
      </c>
      <c r="D2753" t="s">
        <v>8578</v>
      </c>
      <c r="E2753">
        <v>534005</v>
      </c>
      <c r="F2753" t="s">
        <v>5367</v>
      </c>
      <c r="G2753" t="s">
        <v>7924</v>
      </c>
      <c r="H2753" t="s">
        <v>8575</v>
      </c>
      <c r="I2753" s="3" t="s">
        <v>15017</v>
      </c>
      <c r="J2753" t="s">
        <v>15022</v>
      </c>
      <c r="K2753" t="s">
        <v>15062</v>
      </c>
      <c r="L2753" t="s">
        <v>15922</v>
      </c>
      <c r="M2753">
        <v>2</v>
      </c>
      <c r="N2753">
        <v>2</v>
      </c>
      <c r="O2753">
        <v>2</v>
      </c>
      <c r="P2753">
        <v>2</v>
      </c>
      <c r="Q2753">
        <v>2</v>
      </c>
      <c r="R2753" s="2" t="s">
        <v>15049</v>
      </c>
    </row>
    <row r="2754" spans="1:18" x14ac:dyDescent="0.35">
      <c r="A2754" s="2">
        <v>2753</v>
      </c>
      <c r="B2754" t="s">
        <v>8579</v>
      </c>
      <c r="C2754" t="s">
        <v>8580</v>
      </c>
      <c r="D2754" t="s">
        <v>8581</v>
      </c>
      <c r="E2754">
        <v>534202</v>
      </c>
      <c r="F2754" t="s">
        <v>5367</v>
      </c>
      <c r="G2754" t="s">
        <v>7924</v>
      </c>
      <c r="H2754" t="s">
        <v>8575</v>
      </c>
      <c r="I2754" s="3" t="s">
        <v>15017</v>
      </c>
      <c r="J2754" t="s">
        <v>15022</v>
      </c>
      <c r="K2754" t="s">
        <v>15080</v>
      </c>
      <c r="L2754" t="s">
        <v>15922</v>
      </c>
      <c r="M2754">
        <v>2</v>
      </c>
      <c r="N2754">
        <v>2</v>
      </c>
      <c r="O2754">
        <v>2</v>
      </c>
      <c r="P2754">
        <v>2</v>
      </c>
      <c r="Q2754">
        <v>2</v>
      </c>
      <c r="R2754" s="2" t="s">
        <v>15049</v>
      </c>
    </row>
    <row r="2755" spans="1:18" x14ac:dyDescent="0.35">
      <c r="A2755" s="2">
        <v>2754</v>
      </c>
      <c r="B2755" t="s">
        <v>8582</v>
      </c>
      <c r="C2755" t="s">
        <v>8583</v>
      </c>
      <c r="D2755" t="s">
        <v>8584</v>
      </c>
      <c r="E2755">
        <v>534406</v>
      </c>
      <c r="F2755" t="s">
        <v>5367</v>
      </c>
      <c r="G2755" t="s">
        <v>7924</v>
      </c>
      <c r="H2755" t="s">
        <v>8575</v>
      </c>
      <c r="I2755" s="3" t="s">
        <v>15017</v>
      </c>
      <c r="J2755" t="s">
        <v>15022</v>
      </c>
      <c r="K2755" t="s">
        <v>15076</v>
      </c>
      <c r="L2755" t="s">
        <v>15922</v>
      </c>
      <c r="M2755">
        <v>2</v>
      </c>
      <c r="N2755">
        <v>2</v>
      </c>
      <c r="O2755">
        <v>2</v>
      </c>
      <c r="P2755">
        <v>2</v>
      </c>
      <c r="Q2755">
        <v>2</v>
      </c>
      <c r="R2755" s="2" t="s">
        <v>15049</v>
      </c>
    </row>
    <row r="2756" spans="1:18" x14ac:dyDescent="0.35">
      <c r="A2756" s="2">
        <v>2755</v>
      </c>
      <c r="B2756" t="s">
        <v>8585</v>
      </c>
      <c r="C2756" t="s">
        <v>8586</v>
      </c>
      <c r="D2756" t="s">
        <v>8587</v>
      </c>
      <c r="E2756">
        <v>534007</v>
      </c>
      <c r="F2756" t="s">
        <v>5367</v>
      </c>
      <c r="G2756" t="s">
        <v>7924</v>
      </c>
      <c r="H2756" t="s">
        <v>8575</v>
      </c>
      <c r="I2756" s="3" t="s">
        <v>15018</v>
      </c>
      <c r="J2756" t="s">
        <v>15022</v>
      </c>
      <c r="K2756" t="s">
        <v>15029</v>
      </c>
      <c r="L2756" t="s">
        <v>15922</v>
      </c>
      <c r="M2756">
        <v>2</v>
      </c>
      <c r="N2756">
        <v>2</v>
      </c>
      <c r="O2756">
        <v>2</v>
      </c>
      <c r="P2756">
        <v>2</v>
      </c>
      <c r="Q2756">
        <v>2</v>
      </c>
      <c r="R2756" s="2" t="s">
        <v>15049</v>
      </c>
    </row>
    <row r="2757" spans="1:18" x14ac:dyDescent="0.35">
      <c r="A2757" s="2">
        <v>2756</v>
      </c>
      <c r="B2757" t="s">
        <v>8588</v>
      </c>
      <c r="C2757" t="s">
        <v>8589</v>
      </c>
      <c r="D2757" t="s">
        <v>7963</v>
      </c>
      <c r="E2757">
        <v>534199</v>
      </c>
      <c r="F2757" t="s">
        <v>5367</v>
      </c>
      <c r="G2757" t="s">
        <v>7924</v>
      </c>
      <c r="H2757" t="s">
        <v>8575</v>
      </c>
      <c r="I2757" s="3" t="s">
        <v>15017</v>
      </c>
      <c r="J2757" t="s">
        <v>15022</v>
      </c>
      <c r="K2757" t="s">
        <v>15065</v>
      </c>
      <c r="L2757" t="s">
        <v>15922</v>
      </c>
      <c r="M2757">
        <v>2</v>
      </c>
      <c r="N2757">
        <v>2</v>
      </c>
      <c r="O2757">
        <v>2</v>
      </c>
      <c r="P2757">
        <v>2</v>
      </c>
      <c r="Q2757">
        <v>2</v>
      </c>
      <c r="R2757" s="2" t="s">
        <v>15049</v>
      </c>
    </row>
    <row r="2758" spans="1:18" x14ac:dyDescent="0.35">
      <c r="A2758" s="2">
        <v>2757</v>
      </c>
      <c r="B2758" t="s">
        <v>8590</v>
      </c>
      <c r="C2758" t="s">
        <v>8591</v>
      </c>
      <c r="D2758" t="s">
        <v>8592</v>
      </c>
      <c r="E2758">
        <v>534002</v>
      </c>
      <c r="F2758" t="s">
        <v>5367</v>
      </c>
      <c r="G2758" t="s">
        <v>7924</v>
      </c>
      <c r="H2758" t="s">
        <v>8575</v>
      </c>
      <c r="I2758" s="3" t="s">
        <v>15017</v>
      </c>
      <c r="J2758" t="s">
        <v>15022</v>
      </c>
      <c r="K2758" t="s">
        <v>15072</v>
      </c>
      <c r="L2758" t="s">
        <v>15922</v>
      </c>
      <c r="M2758">
        <v>2</v>
      </c>
      <c r="N2758">
        <v>2</v>
      </c>
      <c r="O2758">
        <v>2</v>
      </c>
      <c r="P2758">
        <v>2</v>
      </c>
      <c r="Q2758">
        <v>2</v>
      </c>
      <c r="R2758" s="2" t="s">
        <v>15049</v>
      </c>
    </row>
    <row r="2759" spans="1:18" x14ac:dyDescent="0.35">
      <c r="A2759" s="2">
        <v>2758</v>
      </c>
      <c r="B2759" t="s">
        <v>8593</v>
      </c>
      <c r="C2759" t="s">
        <v>8594</v>
      </c>
      <c r="D2759" t="s">
        <v>8595</v>
      </c>
      <c r="E2759">
        <v>534202</v>
      </c>
      <c r="F2759" t="s">
        <v>5367</v>
      </c>
      <c r="G2759" t="s">
        <v>7924</v>
      </c>
      <c r="H2759" t="s">
        <v>8575</v>
      </c>
      <c r="I2759" s="3" t="s">
        <v>15017</v>
      </c>
      <c r="J2759" t="s">
        <v>15022</v>
      </c>
      <c r="K2759" t="s">
        <v>15029</v>
      </c>
      <c r="L2759" t="s">
        <v>15922</v>
      </c>
      <c r="R2759" s="5" t="s">
        <v>15049</v>
      </c>
    </row>
    <row r="2760" spans="1:18" x14ac:dyDescent="0.35">
      <c r="A2760" s="2">
        <v>2759</v>
      </c>
      <c r="B2760" t="s">
        <v>8596</v>
      </c>
      <c r="C2760" t="s">
        <v>8597</v>
      </c>
      <c r="D2760" t="s">
        <v>8598</v>
      </c>
      <c r="E2760">
        <v>516162</v>
      </c>
      <c r="F2760" t="s">
        <v>5367</v>
      </c>
      <c r="G2760" t="s">
        <v>7924</v>
      </c>
      <c r="H2760" t="s">
        <v>8599</v>
      </c>
      <c r="I2760" s="3" t="s">
        <v>15017</v>
      </c>
      <c r="J2760" t="s">
        <v>15022</v>
      </c>
      <c r="K2760" t="s">
        <v>15065</v>
      </c>
      <c r="L2760" t="s">
        <v>15922</v>
      </c>
      <c r="M2760">
        <v>2</v>
      </c>
      <c r="N2760">
        <v>2</v>
      </c>
      <c r="O2760">
        <v>2</v>
      </c>
      <c r="P2760">
        <v>2</v>
      </c>
      <c r="Q2760">
        <v>2</v>
      </c>
      <c r="R2760" s="2" t="s">
        <v>15049</v>
      </c>
    </row>
    <row r="2761" spans="1:18" x14ac:dyDescent="0.35">
      <c r="A2761" s="2">
        <v>2760</v>
      </c>
      <c r="B2761" t="s">
        <v>8600</v>
      </c>
      <c r="C2761" t="s">
        <v>8601</v>
      </c>
      <c r="D2761" t="s">
        <v>8602</v>
      </c>
      <c r="E2761">
        <v>516002</v>
      </c>
      <c r="F2761" t="s">
        <v>5367</v>
      </c>
      <c r="G2761" t="s">
        <v>7924</v>
      </c>
      <c r="H2761" t="s">
        <v>8599</v>
      </c>
      <c r="I2761" s="3" t="s">
        <v>15018</v>
      </c>
      <c r="J2761" t="s">
        <v>15022</v>
      </c>
      <c r="K2761" t="s">
        <v>15029</v>
      </c>
      <c r="L2761" t="s">
        <v>15922</v>
      </c>
      <c r="M2761">
        <v>2</v>
      </c>
      <c r="N2761">
        <v>2</v>
      </c>
      <c r="O2761">
        <v>2</v>
      </c>
      <c r="P2761">
        <v>2</v>
      </c>
      <c r="Q2761">
        <v>2</v>
      </c>
      <c r="R2761" s="2" t="s">
        <v>15049</v>
      </c>
    </row>
    <row r="2762" spans="1:18" x14ac:dyDescent="0.35">
      <c r="A2762" s="2">
        <v>2761</v>
      </c>
      <c r="B2762" t="s">
        <v>8603</v>
      </c>
      <c r="C2762" t="s">
        <v>8604</v>
      </c>
      <c r="D2762" t="s">
        <v>8605</v>
      </c>
      <c r="E2762">
        <v>516001</v>
      </c>
      <c r="F2762" t="s">
        <v>5367</v>
      </c>
      <c r="G2762" t="s">
        <v>7924</v>
      </c>
      <c r="H2762" t="s">
        <v>8599</v>
      </c>
      <c r="I2762" s="3" t="s">
        <v>15018</v>
      </c>
      <c r="J2762" t="s">
        <v>15024</v>
      </c>
      <c r="K2762" t="s">
        <v>15024</v>
      </c>
      <c r="L2762" t="s">
        <v>15922</v>
      </c>
      <c r="M2762">
        <v>2</v>
      </c>
      <c r="N2762">
        <v>2</v>
      </c>
      <c r="O2762">
        <v>2</v>
      </c>
      <c r="P2762">
        <v>2</v>
      </c>
      <c r="Q2762">
        <v>2</v>
      </c>
      <c r="R2762" s="2" t="s">
        <v>15049</v>
      </c>
    </row>
    <row r="2763" spans="1:18" x14ac:dyDescent="0.35">
      <c r="A2763" s="2">
        <v>2762</v>
      </c>
      <c r="B2763" t="s">
        <v>8606</v>
      </c>
      <c r="C2763" t="s">
        <v>8607</v>
      </c>
      <c r="D2763" t="s">
        <v>8608</v>
      </c>
      <c r="E2763">
        <v>516002</v>
      </c>
      <c r="F2763" t="s">
        <v>5367</v>
      </c>
      <c r="G2763" t="s">
        <v>7924</v>
      </c>
      <c r="H2763" t="s">
        <v>8599</v>
      </c>
      <c r="I2763" s="3" t="s">
        <v>15018</v>
      </c>
      <c r="J2763" t="s">
        <v>15025</v>
      </c>
      <c r="K2763" t="s">
        <v>15032</v>
      </c>
      <c r="L2763" t="s">
        <v>15922</v>
      </c>
      <c r="R2763" s="5" t="s">
        <v>15050</v>
      </c>
    </row>
    <row r="2764" spans="1:18" x14ac:dyDescent="0.35">
      <c r="A2764" s="2">
        <v>2763</v>
      </c>
      <c r="B2764" t="s">
        <v>8609</v>
      </c>
      <c r="C2764" t="s">
        <v>8610</v>
      </c>
      <c r="D2764" t="s">
        <v>8611</v>
      </c>
      <c r="E2764">
        <v>587311</v>
      </c>
      <c r="F2764" t="s">
        <v>5367</v>
      </c>
      <c r="G2764" t="s">
        <v>8612</v>
      </c>
      <c r="H2764" t="s">
        <v>8613</v>
      </c>
      <c r="I2764" s="3" t="s">
        <v>15017</v>
      </c>
      <c r="J2764" t="s">
        <v>15022</v>
      </c>
      <c r="K2764" t="s">
        <v>15067</v>
      </c>
      <c r="L2764" t="s">
        <v>15923</v>
      </c>
      <c r="M2764">
        <v>2</v>
      </c>
      <c r="N2764">
        <v>2</v>
      </c>
      <c r="O2764">
        <v>2</v>
      </c>
      <c r="P2764">
        <v>2</v>
      </c>
      <c r="Q2764">
        <v>2</v>
      </c>
      <c r="R2764" s="2" t="s">
        <v>15049</v>
      </c>
    </row>
    <row r="2765" spans="1:18" x14ac:dyDescent="0.35">
      <c r="A2765" s="2">
        <v>2764</v>
      </c>
      <c r="B2765" t="s">
        <v>8614</v>
      </c>
      <c r="C2765" t="s">
        <v>8615</v>
      </c>
      <c r="D2765" t="s">
        <v>8616</v>
      </c>
      <c r="E2765">
        <v>587103</v>
      </c>
      <c r="F2765" t="s">
        <v>5367</v>
      </c>
      <c r="G2765" t="s">
        <v>8612</v>
      </c>
      <c r="H2765" t="s">
        <v>8613</v>
      </c>
      <c r="I2765" s="3" t="s">
        <v>15017</v>
      </c>
      <c r="J2765" t="s">
        <v>15022</v>
      </c>
      <c r="K2765" t="s">
        <v>15081</v>
      </c>
      <c r="L2765" t="s">
        <v>15923</v>
      </c>
      <c r="M2765">
        <v>2</v>
      </c>
      <c r="N2765">
        <v>2</v>
      </c>
      <c r="O2765">
        <v>2</v>
      </c>
      <c r="P2765">
        <v>2</v>
      </c>
      <c r="Q2765">
        <v>2</v>
      </c>
      <c r="R2765" s="2" t="s">
        <v>15049</v>
      </c>
    </row>
    <row r="2766" spans="1:18" x14ac:dyDescent="0.35">
      <c r="A2766" s="2">
        <v>2765</v>
      </c>
      <c r="B2766" t="s">
        <v>8617</v>
      </c>
      <c r="C2766" t="s">
        <v>8618</v>
      </c>
      <c r="D2766" t="s">
        <v>8619</v>
      </c>
      <c r="E2766">
        <v>587116</v>
      </c>
      <c r="F2766" t="s">
        <v>5367</v>
      </c>
      <c r="G2766" t="s">
        <v>8612</v>
      </c>
      <c r="H2766" t="s">
        <v>8613</v>
      </c>
      <c r="I2766" s="3" t="s">
        <v>15017</v>
      </c>
      <c r="J2766" t="s">
        <v>15024</v>
      </c>
      <c r="K2766" t="s">
        <v>15024</v>
      </c>
      <c r="L2766" t="s">
        <v>15923</v>
      </c>
      <c r="M2766">
        <v>2</v>
      </c>
      <c r="N2766">
        <v>2</v>
      </c>
      <c r="O2766">
        <v>2</v>
      </c>
      <c r="P2766">
        <v>2</v>
      </c>
      <c r="Q2766">
        <v>2</v>
      </c>
      <c r="R2766" s="2" t="s">
        <v>15049</v>
      </c>
    </row>
    <row r="2767" spans="1:18" x14ac:dyDescent="0.35">
      <c r="A2767" s="2">
        <v>2766</v>
      </c>
      <c r="B2767" t="s">
        <v>8620</v>
      </c>
      <c r="C2767" t="s">
        <v>8621</v>
      </c>
      <c r="D2767" t="s">
        <v>8622</v>
      </c>
      <c r="E2767">
        <v>587202</v>
      </c>
      <c r="F2767" t="s">
        <v>5367</v>
      </c>
      <c r="G2767" t="s">
        <v>8612</v>
      </c>
      <c r="H2767" t="s">
        <v>8613</v>
      </c>
      <c r="I2767" s="3" t="s">
        <v>15017</v>
      </c>
      <c r="J2767" t="s">
        <v>15024</v>
      </c>
      <c r="K2767" t="s">
        <v>15024</v>
      </c>
      <c r="L2767" t="s">
        <v>15923</v>
      </c>
      <c r="M2767">
        <v>2</v>
      </c>
      <c r="N2767">
        <v>2</v>
      </c>
      <c r="O2767">
        <v>2</v>
      </c>
      <c r="P2767">
        <v>2</v>
      </c>
      <c r="Q2767">
        <v>2</v>
      </c>
      <c r="R2767" s="2" t="s">
        <v>15049</v>
      </c>
    </row>
    <row r="2768" spans="1:18" x14ac:dyDescent="0.35">
      <c r="A2768" s="2">
        <v>2767</v>
      </c>
      <c r="B2768" t="s">
        <v>8623</v>
      </c>
      <c r="C2768" t="s">
        <v>8624</v>
      </c>
      <c r="D2768" t="s">
        <v>8625</v>
      </c>
      <c r="E2768">
        <v>587102</v>
      </c>
      <c r="F2768" t="s">
        <v>5367</v>
      </c>
      <c r="G2768" t="s">
        <v>8612</v>
      </c>
      <c r="H2768" t="s">
        <v>8613</v>
      </c>
      <c r="I2768" s="3" t="s">
        <v>15017</v>
      </c>
      <c r="J2768" t="s">
        <v>15022</v>
      </c>
      <c r="K2768" t="s">
        <v>15061</v>
      </c>
      <c r="L2768" t="s">
        <v>15923</v>
      </c>
      <c r="M2768">
        <v>2</v>
      </c>
      <c r="N2768">
        <v>2</v>
      </c>
      <c r="O2768">
        <v>2</v>
      </c>
      <c r="P2768">
        <v>2</v>
      </c>
      <c r="Q2768">
        <v>2</v>
      </c>
      <c r="R2768" s="2" t="s">
        <v>15049</v>
      </c>
    </row>
    <row r="2769" spans="1:18" x14ac:dyDescent="0.35">
      <c r="A2769" s="2">
        <v>2768</v>
      </c>
      <c r="B2769" t="s">
        <v>8626</v>
      </c>
      <c r="C2769" t="s">
        <v>8627</v>
      </c>
      <c r="D2769" t="s">
        <v>8628</v>
      </c>
      <c r="E2769">
        <v>587201</v>
      </c>
      <c r="F2769" t="s">
        <v>5367</v>
      </c>
      <c r="G2769" t="s">
        <v>8612</v>
      </c>
      <c r="H2769" t="s">
        <v>8613</v>
      </c>
      <c r="I2769" s="3" t="s">
        <v>15017</v>
      </c>
      <c r="J2769" t="s">
        <v>15022</v>
      </c>
      <c r="K2769" t="s">
        <v>15068</v>
      </c>
      <c r="L2769" t="s">
        <v>15923</v>
      </c>
      <c r="M2769">
        <v>2</v>
      </c>
      <c r="N2769">
        <v>2</v>
      </c>
      <c r="O2769">
        <v>2</v>
      </c>
      <c r="P2769">
        <v>2</v>
      </c>
      <c r="Q2769">
        <v>2</v>
      </c>
      <c r="R2769" s="2" t="s">
        <v>15049</v>
      </c>
    </row>
    <row r="2770" spans="1:18" x14ac:dyDescent="0.35">
      <c r="A2770" s="2">
        <v>2769</v>
      </c>
      <c r="B2770" t="s">
        <v>8629</v>
      </c>
      <c r="C2770" t="s">
        <v>8630</v>
      </c>
      <c r="D2770" t="s">
        <v>8631</v>
      </c>
      <c r="E2770">
        <v>587103</v>
      </c>
      <c r="F2770" t="s">
        <v>5367</v>
      </c>
      <c r="G2770" t="s">
        <v>8612</v>
      </c>
      <c r="H2770" t="s">
        <v>8613</v>
      </c>
      <c r="I2770" s="3" t="s">
        <v>15017</v>
      </c>
      <c r="J2770" t="s">
        <v>15025</v>
      </c>
      <c r="K2770" t="s">
        <v>15031</v>
      </c>
      <c r="L2770" t="s">
        <v>15923</v>
      </c>
      <c r="M2770">
        <v>2</v>
      </c>
      <c r="N2770">
        <v>2</v>
      </c>
      <c r="O2770">
        <v>2</v>
      </c>
      <c r="P2770">
        <v>2</v>
      </c>
      <c r="Q2770">
        <v>2</v>
      </c>
      <c r="R2770" s="2" t="s">
        <v>15049</v>
      </c>
    </row>
    <row r="2771" spans="1:18" x14ac:dyDescent="0.35">
      <c r="A2771" s="2">
        <v>2770</v>
      </c>
      <c r="B2771" t="s">
        <v>8632</v>
      </c>
      <c r="C2771" t="s">
        <v>8633</v>
      </c>
      <c r="D2771" t="s">
        <v>8634</v>
      </c>
      <c r="E2771">
        <v>587315</v>
      </c>
      <c r="F2771" t="s">
        <v>5367</v>
      </c>
      <c r="G2771" t="s">
        <v>8612</v>
      </c>
      <c r="H2771" t="s">
        <v>8613</v>
      </c>
      <c r="I2771" s="3" t="s">
        <v>15017</v>
      </c>
      <c r="J2771" t="s">
        <v>15022</v>
      </c>
      <c r="K2771" t="s">
        <v>15068</v>
      </c>
      <c r="L2771" t="s">
        <v>15923</v>
      </c>
      <c r="M2771">
        <v>2</v>
      </c>
      <c r="N2771">
        <v>2</v>
      </c>
      <c r="O2771">
        <v>2</v>
      </c>
      <c r="P2771">
        <v>2</v>
      </c>
      <c r="Q2771">
        <v>2</v>
      </c>
      <c r="R2771" s="2" t="s">
        <v>15049</v>
      </c>
    </row>
    <row r="2772" spans="1:18" x14ac:dyDescent="0.35">
      <c r="A2772" s="2">
        <v>2771</v>
      </c>
      <c r="B2772" t="s">
        <v>8635</v>
      </c>
      <c r="C2772" t="s">
        <v>8636</v>
      </c>
      <c r="D2772" t="s">
        <v>8637</v>
      </c>
      <c r="E2772">
        <v>587125</v>
      </c>
      <c r="F2772" t="s">
        <v>5367</v>
      </c>
      <c r="G2772" t="s">
        <v>8612</v>
      </c>
      <c r="H2772" t="s">
        <v>8613</v>
      </c>
      <c r="I2772" s="3" t="s">
        <v>15017</v>
      </c>
      <c r="J2772" t="s">
        <v>15022</v>
      </c>
      <c r="K2772" t="s">
        <v>15063</v>
      </c>
      <c r="L2772" t="s">
        <v>15923</v>
      </c>
      <c r="M2772">
        <v>2</v>
      </c>
      <c r="N2772">
        <v>2</v>
      </c>
      <c r="O2772">
        <v>2</v>
      </c>
      <c r="P2772">
        <v>2</v>
      </c>
      <c r="Q2772">
        <v>2</v>
      </c>
      <c r="R2772" s="2" t="s">
        <v>15049</v>
      </c>
    </row>
    <row r="2773" spans="1:18" x14ac:dyDescent="0.35">
      <c r="A2773" s="2">
        <v>2772</v>
      </c>
      <c r="B2773" t="s">
        <v>8638</v>
      </c>
      <c r="C2773" t="s">
        <v>8639</v>
      </c>
      <c r="D2773" t="s">
        <v>8640</v>
      </c>
      <c r="E2773">
        <v>587201</v>
      </c>
      <c r="F2773" t="s">
        <v>5367</v>
      </c>
      <c r="G2773" t="s">
        <v>8612</v>
      </c>
      <c r="H2773" t="s">
        <v>8613</v>
      </c>
      <c r="I2773" s="3" t="s">
        <v>15018</v>
      </c>
      <c r="J2773" t="s">
        <v>15024</v>
      </c>
      <c r="K2773" t="s">
        <v>15024</v>
      </c>
      <c r="L2773" t="e">
        <v>#N/A</v>
      </c>
      <c r="M2773">
        <v>2</v>
      </c>
      <c r="N2773">
        <v>2</v>
      </c>
      <c r="O2773">
        <v>2</v>
      </c>
      <c r="P2773">
        <v>2</v>
      </c>
      <c r="Q2773">
        <v>2</v>
      </c>
      <c r="R2773" s="2" t="s">
        <v>15049</v>
      </c>
    </row>
    <row r="2774" spans="1:18" x14ac:dyDescent="0.35">
      <c r="A2774" s="2">
        <v>2773</v>
      </c>
      <c r="B2774" t="s">
        <v>8641</v>
      </c>
      <c r="C2774" t="s">
        <v>8642</v>
      </c>
      <c r="D2774" t="s">
        <v>8640</v>
      </c>
      <c r="E2774">
        <v>587201</v>
      </c>
      <c r="F2774" t="s">
        <v>5367</v>
      </c>
      <c r="G2774" t="s">
        <v>8612</v>
      </c>
      <c r="H2774" t="s">
        <v>8613</v>
      </c>
      <c r="I2774" s="3" t="s">
        <v>15017</v>
      </c>
      <c r="J2774" t="s">
        <v>15022</v>
      </c>
      <c r="K2774" t="s">
        <v>15061</v>
      </c>
      <c r="L2774" t="s">
        <v>15922</v>
      </c>
      <c r="M2774">
        <v>2</v>
      </c>
      <c r="N2774">
        <v>2</v>
      </c>
      <c r="O2774">
        <v>2</v>
      </c>
      <c r="P2774">
        <v>2</v>
      </c>
      <c r="Q2774">
        <v>2</v>
      </c>
      <c r="R2774" s="2" t="s">
        <v>15049</v>
      </c>
    </row>
    <row r="2775" spans="1:18" x14ac:dyDescent="0.35">
      <c r="A2775" s="2">
        <v>2774</v>
      </c>
      <c r="B2775" t="s">
        <v>8643</v>
      </c>
      <c r="C2775" t="s">
        <v>8644</v>
      </c>
      <c r="D2775" t="s">
        <v>8645</v>
      </c>
      <c r="E2775">
        <v>587313</v>
      </c>
      <c r="F2775" t="s">
        <v>5367</v>
      </c>
      <c r="G2775" t="s">
        <v>8612</v>
      </c>
      <c r="H2775" t="s">
        <v>8613</v>
      </c>
      <c r="I2775" s="3" t="s">
        <v>15017</v>
      </c>
      <c r="J2775" t="s">
        <v>15024</v>
      </c>
      <c r="K2775" t="s">
        <v>15024</v>
      </c>
      <c r="L2775" t="s">
        <v>15922</v>
      </c>
      <c r="M2775">
        <v>2</v>
      </c>
      <c r="N2775">
        <v>2</v>
      </c>
      <c r="O2775">
        <v>2</v>
      </c>
      <c r="P2775">
        <v>2</v>
      </c>
      <c r="Q2775">
        <v>2</v>
      </c>
      <c r="R2775" s="2" t="s">
        <v>15049</v>
      </c>
    </row>
    <row r="2776" spans="1:18" x14ac:dyDescent="0.35">
      <c r="A2776" s="2">
        <v>2775</v>
      </c>
      <c r="B2776" t="s">
        <v>8646</v>
      </c>
      <c r="C2776" t="s">
        <v>8647</v>
      </c>
      <c r="D2776" t="s">
        <v>8648</v>
      </c>
      <c r="E2776">
        <v>587116</v>
      </c>
      <c r="F2776" t="s">
        <v>5367</v>
      </c>
      <c r="G2776" t="s">
        <v>8612</v>
      </c>
      <c r="H2776" t="s">
        <v>8613</v>
      </c>
      <c r="I2776" s="3" t="s">
        <v>15017</v>
      </c>
      <c r="J2776" t="s">
        <v>15024</v>
      </c>
      <c r="K2776" t="s">
        <v>15024</v>
      </c>
      <c r="L2776" t="s">
        <v>15922</v>
      </c>
      <c r="M2776">
        <v>2</v>
      </c>
      <c r="N2776">
        <v>2</v>
      </c>
      <c r="O2776">
        <v>2</v>
      </c>
      <c r="P2776">
        <v>2</v>
      </c>
      <c r="Q2776">
        <v>2</v>
      </c>
      <c r="R2776" s="2" t="s">
        <v>15049</v>
      </c>
    </row>
    <row r="2777" spans="1:18" x14ac:dyDescent="0.35">
      <c r="A2777" s="2">
        <v>2776</v>
      </c>
      <c r="B2777" t="s">
        <v>8649</v>
      </c>
      <c r="C2777" t="s">
        <v>8650</v>
      </c>
      <c r="D2777" t="s">
        <v>8651</v>
      </c>
      <c r="E2777">
        <v>583104</v>
      </c>
      <c r="F2777" t="s">
        <v>5367</v>
      </c>
      <c r="G2777" t="s">
        <v>8612</v>
      </c>
      <c r="H2777" t="s">
        <v>8652</v>
      </c>
      <c r="I2777" s="3" t="s">
        <v>15018</v>
      </c>
      <c r="J2777" t="s">
        <v>15022</v>
      </c>
      <c r="K2777" t="s">
        <v>15029</v>
      </c>
      <c r="L2777" t="s">
        <v>15923</v>
      </c>
      <c r="M2777">
        <v>3</v>
      </c>
      <c r="N2777">
        <v>2</v>
      </c>
      <c r="O2777">
        <v>3</v>
      </c>
      <c r="P2777">
        <v>3</v>
      </c>
      <c r="Q2777">
        <v>2.75</v>
      </c>
      <c r="R2777" s="2" t="s">
        <v>15048</v>
      </c>
    </row>
    <row r="2778" spans="1:18" x14ac:dyDescent="0.35">
      <c r="A2778" s="2">
        <v>2777</v>
      </c>
      <c r="B2778" t="s">
        <v>8653</v>
      </c>
      <c r="C2778" t="s">
        <v>8654</v>
      </c>
      <c r="D2778" t="s">
        <v>8655</v>
      </c>
      <c r="E2778">
        <v>583103</v>
      </c>
      <c r="F2778" t="s">
        <v>5367</v>
      </c>
      <c r="G2778" t="s">
        <v>8612</v>
      </c>
      <c r="H2778" t="s">
        <v>8652</v>
      </c>
      <c r="I2778" s="3" t="s">
        <v>15018</v>
      </c>
      <c r="J2778" t="s">
        <v>15022</v>
      </c>
      <c r="K2778" t="s">
        <v>15029</v>
      </c>
      <c r="L2778" t="s">
        <v>15923</v>
      </c>
      <c r="M2778">
        <v>2</v>
      </c>
      <c r="N2778">
        <v>2</v>
      </c>
      <c r="O2778">
        <v>2</v>
      </c>
      <c r="P2778">
        <v>2</v>
      </c>
      <c r="Q2778">
        <v>2</v>
      </c>
      <c r="R2778" s="2" t="s">
        <v>15049</v>
      </c>
    </row>
    <row r="2779" spans="1:18" x14ac:dyDescent="0.35">
      <c r="A2779" s="2">
        <v>2778</v>
      </c>
      <c r="B2779" t="s">
        <v>8656</v>
      </c>
      <c r="C2779" t="s">
        <v>8657</v>
      </c>
      <c r="D2779" t="s">
        <v>8658</v>
      </c>
      <c r="E2779">
        <v>583104</v>
      </c>
      <c r="F2779" t="s">
        <v>5367</v>
      </c>
      <c r="G2779" t="s">
        <v>8612</v>
      </c>
      <c r="H2779" t="s">
        <v>8652</v>
      </c>
      <c r="I2779" s="3" t="s">
        <v>15018</v>
      </c>
      <c r="J2779" t="s">
        <v>15024</v>
      </c>
      <c r="K2779" t="s">
        <v>15024</v>
      </c>
      <c r="L2779" t="s">
        <v>15922</v>
      </c>
      <c r="M2779">
        <v>2</v>
      </c>
      <c r="N2779">
        <v>2</v>
      </c>
      <c r="O2779">
        <v>2</v>
      </c>
      <c r="P2779">
        <v>2</v>
      </c>
      <c r="Q2779">
        <v>2</v>
      </c>
      <c r="R2779" s="2" t="s">
        <v>15049</v>
      </c>
    </row>
    <row r="2780" spans="1:18" x14ac:dyDescent="0.35">
      <c r="A2780" s="2">
        <v>2779</v>
      </c>
      <c r="B2780" t="s">
        <v>8659</v>
      </c>
      <c r="C2780" t="s">
        <v>8660</v>
      </c>
      <c r="D2780" t="s">
        <v>8661</v>
      </c>
      <c r="E2780">
        <v>583212</v>
      </c>
      <c r="F2780" t="s">
        <v>5367</v>
      </c>
      <c r="G2780" t="s">
        <v>8612</v>
      </c>
      <c r="H2780" t="s">
        <v>8652</v>
      </c>
      <c r="I2780" s="3" t="s">
        <v>15017</v>
      </c>
      <c r="J2780" t="s">
        <v>15022</v>
      </c>
      <c r="K2780" t="s">
        <v>15067</v>
      </c>
      <c r="L2780" t="s">
        <v>15922</v>
      </c>
      <c r="M2780">
        <v>2</v>
      </c>
      <c r="N2780">
        <v>2</v>
      </c>
      <c r="O2780">
        <v>2</v>
      </c>
      <c r="P2780">
        <v>2</v>
      </c>
      <c r="Q2780">
        <v>2</v>
      </c>
      <c r="R2780" s="2" t="s">
        <v>15049</v>
      </c>
    </row>
    <row r="2781" spans="1:18" x14ac:dyDescent="0.35">
      <c r="A2781" s="2">
        <v>2780</v>
      </c>
      <c r="B2781" t="s">
        <v>8662</v>
      </c>
      <c r="C2781" t="s">
        <v>8663</v>
      </c>
      <c r="D2781" t="s">
        <v>8664</v>
      </c>
      <c r="E2781">
        <v>583212</v>
      </c>
      <c r="F2781" t="s">
        <v>5367</v>
      </c>
      <c r="G2781" t="s">
        <v>8612</v>
      </c>
      <c r="H2781" t="s">
        <v>8652</v>
      </c>
      <c r="I2781" s="3" t="s">
        <v>15017</v>
      </c>
      <c r="J2781" t="s">
        <v>15022</v>
      </c>
      <c r="K2781" t="s">
        <v>15061</v>
      </c>
      <c r="L2781" t="s">
        <v>15922</v>
      </c>
      <c r="M2781">
        <v>2</v>
      </c>
      <c r="N2781">
        <v>2</v>
      </c>
      <c r="O2781">
        <v>2</v>
      </c>
      <c r="P2781">
        <v>2</v>
      </c>
      <c r="Q2781">
        <v>2</v>
      </c>
      <c r="R2781" s="2" t="s">
        <v>15049</v>
      </c>
    </row>
    <row r="2782" spans="1:18" x14ac:dyDescent="0.35">
      <c r="A2782" s="2">
        <v>2781</v>
      </c>
      <c r="B2782" t="s">
        <v>8665</v>
      </c>
      <c r="C2782" t="s">
        <v>8666</v>
      </c>
      <c r="D2782" t="s">
        <v>8667</v>
      </c>
      <c r="E2782">
        <v>583135</v>
      </c>
      <c r="F2782" t="s">
        <v>5367</v>
      </c>
      <c r="G2782" t="s">
        <v>8612</v>
      </c>
      <c r="H2782" t="s">
        <v>8652</v>
      </c>
      <c r="I2782" s="3" t="s">
        <v>15017</v>
      </c>
      <c r="J2782" t="s">
        <v>15022</v>
      </c>
      <c r="K2782" t="s">
        <v>15061</v>
      </c>
      <c r="L2782" t="s">
        <v>15922</v>
      </c>
      <c r="R2782" s="5" t="s">
        <v>15049</v>
      </c>
    </row>
    <row r="2783" spans="1:18" x14ac:dyDescent="0.35">
      <c r="A2783" s="2">
        <v>2782</v>
      </c>
      <c r="B2783" t="s">
        <v>8668</v>
      </c>
      <c r="C2783" t="s">
        <v>8669</v>
      </c>
      <c r="D2783" t="s">
        <v>8670</v>
      </c>
      <c r="E2783">
        <v>583104</v>
      </c>
      <c r="F2783" t="s">
        <v>5367</v>
      </c>
      <c r="G2783" t="s">
        <v>8612</v>
      </c>
      <c r="H2783" t="s">
        <v>8652</v>
      </c>
      <c r="I2783" s="3" t="s">
        <v>15017</v>
      </c>
      <c r="J2783" t="s">
        <v>15022</v>
      </c>
      <c r="K2783" t="s">
        <v>15070</v>
      </c>
      <c r="L2783" t="s">
        <v>15922</v>
      </c>
      <c r="R2783" s="5" t="s">
        <v>15049</v>
      </c>
    </row>
    <row r="2784" spans="1:18" x14ac:dyDescent="0.35">
      <c r="A2784" s="2">
        <v>2783</v>
      </c>
      <c r="B2784" t="s">
        <v>8671</v>
      </c>
      <c r="C2784" t="s">
        <v>8672</v>
      </c>
      <c r="D2784" t="s">
        <v>8673</v>
      </c>
      <c r="E2784">
        <v>590002</v>
      </c>
      <c r="F2784" t="s">
        <v>5367</v>
      </c>
      <c r="G2784" t="s">
        <v>8612</v>
      </c>
      <c r="H2784" t="s">
        <v>8674</v>
      </c>
      <c r="I2784" s="3" t="s">
        <v>15017</v>
      </c>
      <c r="J2784" t="s">
        <v>15022</v>
      </c>
      <c r="K2784" t="s">
        <v>15067</v>
      </c>
      <c r="L2784" t="s">
        <v>15923</v>
      </c>
      <c r="M2784">
        <v>2</v>
      </c>
      <c r="N2784">
        <v>2</v>
      </c>
      <c r="O2784">
        <v>2</v>
      </c>
      <c r="P2784">
        <v>2</v>
      </c>
      <c r="Q2784">
        <v>2</v>
      </c>
      <c r="R2784" s="2" t="s">
        <v>15049</v>
      </c>
    </row>
    <row r="2785" spans="1:18" x14ac:dyDescent="0.35">
      <c r="A2785" s="2">
        <v>2784</v>
      </c>
      <c r="B2785" t="s">
        <v>8675</v>
      </c>
      <c r="C2785" t="s">
        <v>8676</v>
      </c>
      <c r="D2785" t="s">
        <v>8677</v>
      </c>
      <c r="E2785">
        <v>591201</v>
      </c>
      <c r="F2785" t="s">
        <v>5367</v>
      </c>
      <c r="G2785" t="s">
        <v>8612</v>
      </c>
      <c r="H2785" t="s">
        <v>8674</v>
      </c>
      <c r="I2785" s="3" t="s">
        <v>15017</v>
      </c>
      <c r="J2785" t="s">
        <v>15022</v>
      </c>
      <c r="K2785" t="s">
        <v>15070</v>
      </c>
      <c r="L2785" t="s">
        <v>15922</v>
      </c>
      <c r="M2785">
        <v>2</v>
      </c>
      <c r="N2785">
        <v>2</v>
      </c>
      <c r="O2785">
        <v>2</v>
      </c>
      <c r="P2785">
        <v>2</v>
      </c>
      <c r="Q2785">
        <v>2</v>
      </c>
      <c r="R2785" s="2" t="s">
        <v>15049</v>
      </c>
    </row>
    <row r="2786" spans="1:18" x14ac:dyDescent="0.35">
      <c r="A2786" s="2">
        <v>2785</v>
      </c>
      <c r="B2786" t="s">
        <v>8678</v>
      </c>
      <c r="C2786" t="s">
        <v>8679</v>
      </c>
      <c r="D2786" t="s">
        <v>8680</v>
      </c>
      <c r="E2786">
        <v>591237</v>
      </c>
      <c r="F2786" t="s">
        <v>5367</v>
      </c>
      <c r="G2786" t="s">
        <v>8612</v>
      </c>
      <c r="H2786" t="s">
        <v>8674</v>
      </c>
      <c r="I2786" s="3" t="s">
        <v>15017</v>
      </c>
      <c r="J2786" t="s">
        <v>15024</v>
      </c>
      <c r="K2786" t="s">
        <v>15024</v>
      </c>
      <c r="L2786" t="s">
        <v>15922</v>
      </c>
      <c r="M2786">
        <v>2</v>
      </c>
      <c r="N2786">
        <v>2</v>
      </c>
      <c r="O2786">
        <v>2</v>
      </c>
      <c r="P2786">
        <v>2</v>
      </c>
      <c r="Q2786">
        <v>2</v>
      </c>
      <c r="R2786" s="2" t="s">
        <v>15049</v>
      </c>
    </row>
    <row r="2787" spans="1:18" x14ac:dyDescent="0.35">
      <c r="A2787" s="2">
        <v>2786</v>
      </c>
      <c r="B2787" t="s">
        <v>8681</v>
      </c>
      <c r="C2787" t="s">
        <v>8682</v>
      </c>
      <c r="D2787" t="s">
        <v>8683</v>
      </c>
      <c r="E2787">
        <v>590003</v>
      </c>
      <c r="F2787" t="s">
        <v>5367</v>
      </c>
      <c r="G2787" t="s">
        <v>8612</v>
      </c>
      <c r="H2787" t="s">
        <v>8674</v>
      </c>
      <c r="I2787" s="3" t="s">
        <v>15017</v>
      </c>
      <c r="J2787" t="s">
        <v>15024</v>
      </c>
      <c r="K2787" t="s">
        <v>15024</v>
      </c>
      <c r="L2787" t="s">
        <v>15922</v>
      </c>
      <c r="M2787">
        <v>2</v>
      </c>
      <c r="N2787">
        <v>2</v>
      </c>
      <c r="O2787">
        <v>2</v>
      </c>
      <c r="P2787">
        <v>2</v>
      </c>
      <c r="Q2787">
        <v>2</v>
      </c>
      <c r="R2787" s="2" t="s">
        <v>15049</v>
      </c>
    </row>
    <row r="2788" spans="1:18" x14ac:dyDescent="0.35">
      <c r="A2788" s="2">
        <v>2787</v>
      </c>
      <c r="B2788" t="s">
        <v>8684</v>
      </c>
      <c r="C2788" t="s">
        <v>8685</v>
      </c>
      <c r="D2788" t="s">
        <v>8686</v>
      </c>
      <c r="E2788">
        <v>590016</v>
      </c>
      <c r="F2788" t="s">
        <v>5367</v>
      </c>
      <c r="G2788" t="s">
        <v>8612</v>
      </c>
      <c r="H2788" t="s">
        <v>8674</v>
      </c>
      <c r="I2788" s="3" t="s">
        <v>15017</v>
      </c>
      <c r="J2788" t="s">
        <v>15022</v>
      </c>
      <c r="K2788" t="s">
        <v>15029</v>
      </c>
      <c r="L2788" t="s">
        <v>15922</v>
      </c>
      <c r="M2788">
        <v>2</v>
      </c>
      <c r="N2788">
        <v>2</v>
      </c>
      <c r="O2788">
        <v>2</v>
      </c>
      <c r="P2788">
        <v>3</v>
      </c>
      <c r="Q2788">
        <v>2.25</v>
      </c>
      <c r="R2788" s="2" t="s">
        <v>15049</v>
      </c>
    </row>
    <row r="2789" spans="1:18" x14ac:dyDescent="0.35">
      <c r="A2789" s="2">
        <v>2788</v>
      </c>
      <c r="B2789" t="s">
        <v>8687</v>
      </c>
      <c r="C2789" t="s">
        <v>8688</v>
      </c>
      <c r="D2789" t="s">
        <v>8689</v>
      </c>
      <c r="E2789">
        <v>591112</v>
      </c>
      <c r="F2789" t="s">
        <v>5367</v>
      </c>
      <c r="G2789" t="s">
        <v>8612</v>
      </c>
      <c r="H2789" t="s">
        <v>8674</v>
      </c>
      <c r="I2789" s="3" t="s">
        <v>15017</v>
      </c>
      <c r="J2789" t="s">
        <v>15022</v>
      </c>
      <c r="K2789" t="s">
        <v>15062</v>
      </c>
      <c r="L2789">
        <v>0</v>
      </c>
      <c r="R2789" s="5" t="s">
        <v>15049</v>
      </c>
    </row>
    <row r="2790" spans="1:18" x14ac:dyDescent="0.35">
      <c r="A2790" s="2">
        <v>2789</v>
      </c>
      <c r="B2790" t="s">
        <v>8690</v>
      </c>
      <c r="C2790" t="s">
        <v>8691</v>
      </c>
      <c r="D2790" t="s">
        <v>8692</v>
      </c>
      <c r="E2790">
        <v>591304</v>
      </c>
      <c r="F2790" t="s">
        <v>5367</v>
      </c>
      <c r="G2790" t="s">
        <v>8612</v>
      </c>
      <c r="H2790" t="s">
        <v>8674</v>
      </c>
      <c r="I2790" s="3" t="s">
        <v>15017</v>
      </c>
      <c r="J2790" t="s">
        <v>15022</v>
      </c>
      <c r="K2790" t="s">
        <v>15062</v>
      </c>
      <c r="L2790">
        <v>0</v>
      </c>
      <c r="R2790" s="5" t="s">
        <v>15049</v>
      </c>
    </row>
    <row r="2791" spans="1:18" x14ac:dyDescent="0.35">
      <c r="A2791" s="2">
        <v>2790</v>
      </c>
      <c r="B2791" t="s">
        <v>8693</v>
      </c>
      <c r="C2791" t="s">
        <v>8694</v>
      </c>
      <c r="D2791" t="s">
        <v>8695</v>
      </c>
      <c r="E2791">
        <v>591113</v>
      </c>
      <c r="F2791" t="s">
        <v>5367</v>
      </c>
      <c r="G2791" t="s">
        <v>8612</v>
      </c>
      <c r="H2791" t="s">
        <v>8696</v>
      </c>
      <c r="I2791" s="3" t="s">
        <v>15017</v>
      </c>
      <c r="J2791" t="s">
        <v>15022</v>
      </c>
      <c r="K2791" t="s">
        <v>15081</v>
      </c>
      <c r="L2791" t="s">
        <v>15922</v>
      </c>
      <c r="M2791">
        <v>2</v>
      </c>
      <c r="N2791">
        <v>2</v>
      </c>
      <c r="O2791">
        <v>2</v>
      </c>
      <c r="P2791">
        <v>2</v>
      </c>
      <c r="Q2791">
        <v>2</v>
      </c>
      <c r="R2791" s="2" t="s">
        <v>15049</v>
      </c>
    </row>
    <row r="2792" spans="1:18" x14ac:dyDescent="0.35">
      <c r="A2792" s="2">
        <v>2791</v>
      </c>
      <c r="B2792" t="s">
        <v>8697</v>
      </c>
      <c r="C2792" t="s">
        <v>8698</v>
      </c>
      <c r="D2792" t="s">
        <v>8699</v>
      </c>
      <c r="E2792">
        <v>587125</v>
      </c>
      <c r="F2792" t="s">
        <v>5367</v>
      </c>
      <c r="G2792" t="s">
        <v>8612</v>
      </c>
      <c r="H2792" t="s">
        <v>8696</v>
      </c>
      <c r="I2792" s="3" t="s">
        <v>15018</v>
      </c>
      <c r="J2792" t="s">
        <v>15022</v>
      </c>
      <c r="K2792" t="s">
        <v>15076</v>
      </c>
      <c r="L2792" t="s">
        <v>15923</v>
      </c>
      <c r="M2792">
        <v>2</v>
      </c>
      <c r="N2792">
        <v>2</v>
      </c>
      <c r="O2792">
        <v>2</v>
      </c>
      <c r="P2792">
        <v>2</v>
      </c>
      <c r="Q2792">
        <v>2</v>
      </c>
      <c r="R2792" s="2" t="s">
        <v>15049</v>
      </c>
    </row>
    <row r="2793" spans="1:18" x14ac:dyDescent="0.35">
      <c r="A2793" s="2">
        <v>2792</v>
      </c>
      <c r="B2793" t="s">
        <v>8700</v>
      </c>
      <c r="C2793" t="s">
        <v>8701</v>
      </c>
      <c r="D2793" t="s">
        <v>8702</v>
      </c>
      <c r="E2793">
        <v>591317</v>
      </c>
      <c r="F2793" t="s">
        <v>5367</v>
      </c>
      <c r="G2793" t="s">
        <v>8612</v>
      </c>
      <c r="H2793" t="s">
        <v>8696</v>
      </c>
      <c r="I2793" s="3" t="s">
        <v>15017</v>
      </c>
      <c r="J2793" t="s">
        <v>15022</v>
      </c>
      <c r="K2793" t="s">
        <v>15082</v>
      </c>
      <c r="L2793" t="s">
        <v>15923</v>
      </c>
      <c r="M2793">
        <v>2</v>
      </c>
      <c r="N2793">
        <v>2</v>
      </c>
      <c r="O2793">
        <v>2</v>
      </c>
      <c r="P2793">
        <v>2</v>
      </c>
      <c r="Q2793">
        <v>2</v>
      </c>
      <c r="R2793" s="2" t="s">
        <v>15049</v>
      </c>
    </row>
    <row r="2794" spans="1:18" x14ac:dyDescent="0.35">
      <c r="A2794" s="2">
        <v>2793</v>
      </c>
      <c r="B2794" t="s">
        <v>8703</v>
      </c>
      <c r="C2794" t="s">
        <v>8704</v>
      </c>
      <c r="D2794" t="s">
        <v>8705</v>
      </c>
      <c r="E2794">
        <v>591216</v>
      </c>
      <c r="F2794" t="s">
        <v>5367</v>
      </c>
      <c r="G2794" t="s">
        <v>8612</v>
      </c>
      <c r="H2794" t="s">
        <v>8696</v>
      </c>
      <c r="I2794" s="3" t="s">
        <v>15017</v>
      </c>
      <c r="J2794" t="s">
        <v>15022</v>
      </c>
      <c r="K2794" t="s">
        <v>15065</v>
      </c>
      <c r="L2794" t="s">
        <v>15923</v>
      </c>
      <c r="M2794">
        <v>2</v>
      </c>
      <c r="N2794">
        <v>2</v>
      </c>
      <c r="O2794">
        <v>2</v>
      </c>
      <c r="P2794">
        <v>2</v>
      </c>
      <c r="Q2794">
        <v>2</v>
      </c>
      <c r="R2794" s="2" t="s">
        <v>15049</v>
      </c>
    </row>
    <row r="2795" spans="1:18" x14ac:dyDescent="0.35">
      <c r="A2795" s="2">
        <v>2794</v>
      </c>
      <c r="B2795" t="s">
        <v>8706</v>
      </c>
      <c r="C2795" t="s">
        <v>8707</v>
      </c>
      <c r="D2795" t="s">
        <v>8708</v>
      </c>
      <c r="E2795">
        <v>591114</v>
      </c>
      <c r="F2795" t="s">
        <v>5367</v>
      </c>
      <c r="G2795" t="s">
        <v>8612</v>
      </c>
      <c r="H2795" t="s">
        <v>8696</v>
      </c>
      <c r="I2795" s="3" t="s">
        <v>15018</v>
      </c>
      <c r="J2795" t="s">
        <v>15024</v>
      </c>
      <c r="K2795" t="s">
        <v>15024</v>
      </c>
      <c r="L2795" t="s">
        <v>15922</v>
      </c>
      <c r="M2795">
        <v>2</v>
      </c>
      <c r="N2795">
        <v>2</v>
      </c>
      <c r="O2795">
        <v>2</v>
      </c>
      <c r="P2795">
        <v>2</v>
      </c>
      <c r="Q2795">
        <v>2</v>
      </c>
      <c r="R2795" s="2" t="s">
        <v>15049</v>
      </c>
    </row>
    <row r="2796" spans="1:18" x14ac:dyDescent="0.35">
      <c r="A2796" s="2">
        <v>2795</v>
      </c>
      <c r="B2796" t="s">
        <v>8709</v>
      </c>
      <c r="C2796" t="s">
        <v>8710</v>
      </c>
      <c r="D2796" t="s">
        <v>8711</v>
      </c>
      <c r="E2796">
        <v>583104</v>
      </c>
      <c r="F2796" t="s">
        <v>5367</v>
      </c>
      <c r="G2796" t="s">
        <v>8612</v>
      </c>
      <c r="H2796" t="s">
        <v>8696</v>
      </c>
      <c r="I2796" s="3" t="s">
        <v>15018</v>
      </c>
      <c r="J2796" t="s">
        <v>15024</v>
      </c>
      <c r="K2796" t="s">
        <v>15024</v>
      </c>
      <c r="L2796" t="s">
        <v>15923</v>
      </c>
      <c r="M2796">
        <v>2</v>
      </c>
      <c r="N2796">
        <v>2</v>
      </c>
      <c r="O2796">
        <v>2</v>
      </c>
      <c r="P2796">
        <v>2</v>
      </c>
      <c r="Q2796">
        <v>2</v>
      </c>
      <c r="R2796" s="2" t="s">
        <v>15049</v>
      </c>
    </row>
    <row r="2797" spans="1:18" x14ac:dyDescent="0.35">
      <c r="A2797" s="2">
        <v>2796</v>
      </c>
      <c r="B2797" t="s">
        <v>8712</v>
      </c>
      <c r="C2797" t="s">
        <v>8713</v>
      </c>
      <c r="D2797" t="s">
        <v>8714</v>
      </c>
      <c r="E2797">
        <v>591123</v>
      </c>
      <c r="F2797" t="s">
        <v>5367</v>
      </c>
      <c r="G2797" t="s">
        <v>8612</v>
      </c>
      <c r="H2797" t="s">
        <v>8696</v>
      </c>
      <c r="I2797" s="3" t="s">
        <v>15017</v>
      </c>
      <c r="J2797" t="s">
        <v>15022</v>
      </c>
      <c r="K2797" t="s">
        <v>15076</v>
      </c>
      <c r="L2797" t="s">
        <v>15922</v>
      </c>
      <c r="M2797">
        <v>2</v>
      </c>
      <c r="N2797">
        <v>2</v>
      </c>
      <c r="O2797">
        <v>2</v>
      </c>
      <c r="P2797">
        <v>2</v>
      </c>
      <c r="Q2797">
        <v>2</v>
      </c>
      <c r="R2797" s="2" t="s">
        <v>15049</v>
      </c>
    </row>
    <row r="2798" spans="1:18" x14ac:dyDescent="0.35">
      <c r="A2798" s="2">
        <v>2797</v>
      </c>
      <c r="B2798" t="s">
        <v>8715</v>
      </c>
      <c r="C2798" t="s">
        <v>8716</v>
      </c>
      <c r="D2798" t="s">
        <v>8717</v>
      </c>
      <c r="E2798">
        <v>591126</v>
      </c>
      <c r="F2798" t="s">
        <v>5367</v>
      </c>
      <c r="G2798" t="s">
        <v>8612</v>
      </c>
      <c r="H2798" t="s">
        <v>8696</v>
      </c>
      <c r="I2798" s="3" t="s">
        <v>15017</v>
      </c>
      <c r="J2798" t="s">
        <v>15024</v>
      </c>
      <c r="K2798" t="s">
        <v>15024</v>
      </c>
      <c r="L2798" t="s">
        <v>15922</v>
      </c>
      <c r="M2798">
        <v>2</v>
      </c>
      <c r="N2798">
        <v>2</v>
      </c>
      <c r="O2798">
        <v>2</v>
      </c>
      <c r="P2798">
        <v>2</v>
      </c>
      <c r="Q2798">
        <v>2</v>
      </c>
      <c r="R2798" s="2" t="s">
        <v>15049</v>
      </c>
    </row>
    <row r="2799" spans="1:18" x14ac:dyDescent="0.35">
      <c r="A2799" s="2">
        <v>2798</v>
      </c>
      <c r="B2799" t="s">
        <v>8718</v>
      </c>
      <c r="C2799" t="s">
        <v>8719</v>
      </c>
      <c r="D2799" t="s">
        <v>8720</v>
      </c>
      <c r="E2799">
        <v>591313</v>
      </c>
      <c r="F2799" t="s">
        <v>5367</v>
      </c>
      <c r="G2799" t="s">
        <v>8612</v>
      </c>
      <c r="H2799" t="s">
        <v>8696</v>
      </c>
      <c r="I2799" s="3" t="s">
        <v>15017</v>
      </c>
      <c r="J2799" t="s">
        <v>15022</v>
      </c>
      <c r="K2799" t="s">
        <v>15061</v>
      </c>
      <c r="L2799" t="s">
        <v>15922</v>
      </c>
      <c r="M2799">
        <v>2</v>
      </c>
      <c r="N2799">
        <v>2</v>
      </c>
      <c r="O2799">
        <v>2</v>
      </c>
      <c r="P2799">
        <v>2</v>
      </c>
      <c r="Q2799">
        <v>2</v>
      </c>
      <c r="R2799" s="2" t="s">
        <v>15049</v>
      </c>
    </row>
    <row r="2800" spans="1:18" x14ac:dyDescent="0.35">
      <c r="A2800" s="2">
        <v>2799</v>
      </c>
      <c r="B2800" t="s">
        <v>8721</v>
      </c>
      <c r="C2800" t="s">
        <v>8722</v>
      </c>
      <c r="D2800" t="s">
        <v>8723</v>
      </c>
      <c r="E2800">
        <v>591304</v>
      </c>
      <c r="F2800" t="s">
        <v>5367</v>
      </c>
      <c r="G2800" t="s">
        <v>8612</v>
      </c>
      <c r="H2800" t="s">
        <v>8696</v>
      </c>
      <c r="I2800" s="3" t="s">
        <v>15017</v>
      </c>
      <c r="J2800" t="s">
        <v>15022</v>
      </c>
      <c r="K2800" t="s">
        <v>15076</v>
      </c>
      <c r="L2800" t="s">
        <v>15922</v>
      </c>
      <c r="M2800">
        <v>2</v>
      </c>
      <c r="N2800">
        <v>2</v>
      </c>
      <c r="O2800">
        <v>2</v>
      </c>
      <c r="P2800">
        <v>2</v>
      </c>
      <c r="Q2800">
        <v>2</v>
      </c>
      <c r="R2800" s="2" t="s">
        <v>15049</v>
      </c>
    </row>
    <row r="2801" spans="1:18" x14ac:dyDescent="0.35">
      <c r="A2801" s="2">
        <v>2800</v>
      </c>
      <c r="B2801" t="s">
        <v>8724</v>
      </c>
      <c r="C2801" t="s">
        <v>8725</v>
      </c>
      <c r="D2801" t="s">
        <v>8726</v>
      </c>
      <c r="E2801">
        <v>591201</v>
      </c>
      <c r="F2801" t="s">
        <v>5367</v>
      </c>
      <c r="G2801" t="s">
        <v>8612</v>
      </c>
      <c r="H2801" t="s">
        <v>8696</v>
      </c>
      <c r="I2801" s="3" t="s">
        <v>15017</v>
      </c>
      <c r="J2801" t="s">
        <v>15024</v>
      </c>
      <c r="K2801" t="s">
        <v>15024</v>
      </c>
      <c r="L2801" t="s">
        <v>15922</v>
      </c>
      <c r="M2801">
        <v>2</v>
      </c>
      <c r="N2801">
        <v>2</v>
      </c>
      <c r="O2801">
        <v>2</v>
      </c>
      <c r="P2801">
        <v>2</v>
      </c>
      <c r="Q2801">
        <v>2</v>
      </c>
      <c r="R2801" s="2" t="s">
        <v>15049</v>
      </c>
    </row>
    <row r="2802" spans="1:18" x14ac:dyDescent="0.35">
      <c r="A2802" s="2">
        <v>2801</v>
      </c>
      <c r="B2802" t="s">
        <v>8727</v>
      </c>
      <c r="C2802" t="s">
        <v>2611</v>
      </c>
      <c r="D2802" t="s">
        <v>8728</v>
      </c>
      <c r="E2802" t="s">
        <v>810</v>
      </c>
      <c r="F2802" t="s">
        <v>5367</v>
      </c>
      <c r="G2802" t="s">
        <v>8612</v>
      </c>
      <c r="H2802" t="s">
        <v>8696</v>
      </c>
      <c r="I2802" s="3" t="s">
        <v>15018</v>
      </c>
      <c r="J2802" t="s">
        <v>15024</v>
      </c>
      <c r="K2802" t="s">
        <v>15024</v>
      </c>
      <c r="L2802" t="e">
        <v>#N/A</v>
      </c>
      <c r="R2802" s="5" t="s">
        <v>15048</v>
      </c>
    </row>
    <row r="2803" spans="1:18" x14ac:dyDescent="0.35">
      <c r="A2803" s="2">
        <v>2802</v>
      </c>
      <c r="B2803" t="s">
        <v>8729</v>
      </c>
      <c r="C2803" t="s">
        <v>8730</v>
      </c>
      <c r="D2803" t="s">
        <v>8731</v>
      </c>
      <c r="E2803">
        <v>590011</v>
      </c>
      <c r="F2803" t="s">
        <v>5367</v>
      </c>
      <c r="G2803" t="s">
        <v>8612</v>
      </c>
      <c r="H2803" t="s">
        <v>8732</v>
      </c>
      <c r="I2803" s="3" t="s">
        <v>15018</v>
      </c>
      <c r="J2803" t="s">
        <v>15024</v>
      </c>
      <c r="K2803" t="s">
        <v>15024</v>
      </c>
      <c r="L2803" t="s">
        <v>15922</v>
      </c>
      <c r="M2803">
        <v>2</v>
      </c>
      <c r="N2803">
        <v>2</v>
      </c>
      <c r="O2803">
        <v>2</v>
      </c>
      <c r="P2803">
        <v>2</v>
      </c>
      <c r="Q2803">
        <v>2</v>
      </c>
      <c r="R2803" s="2" t="s">
        <v>15049</v>
      </c>
    </row>
    <row r="2804" spans="1:18" x14ac:dyDescent="0.35">
      <c r="A2804" s="2">
        <v>2803</v>
      </c>
      <c r="B2804" t="s">
        <v>8733</v>
      </c>
      <c r="C2804" t="s">
        <v>8734</v>
      </c>
      <c r="D2804" t="s">
        <v>8735</v>
      </c>
      <c r="E2804">
        <v>590016</v>
      </c>
      <c r="F2804" t="s">
        <v>5367</v>
      </c>
      <c r="G2804" t="s">
        <v>8612</v>
      </c>
      <c r="H2804" t="s">
        <v>8732</v>
      </c>
      <c r="I2804" s="3" t="s">
        <v>15018</v>
      </c>
      <c r="J2804" t="s">
        <v>15022</v>
      </c>
      <c r="K2804" t="s">
        <v>15029</v>
      </c>
      <c r="L2804" t="s">
        <v>15923</v>
      </c>
      <c r="M2804">
        <v>2</v>
      </c>
      <c r="N2804">
        <v>2</v>
      </c>
      <c r="O2804">
        <v>2</v>
      </c>
      <c r="P2804">
        <v>2</v>
      </c>
      <c r="Q2804">
        <v>2</v>
      </c>
      <c r="R2804" s="2" t="s">
        <v>15049</v>
      </c>
    </row>
    <row r="2805" spans="1:18" x14ac:dyDescent="0.35">
      <c r="A2805" s="2">
        <v>2804</v>
      </c>
      <c r="B2805" t="s">
        <v>8736</v>
      </c>
      <c r="C2805" t="s">
        <v>8737</v>
      </c>
      <c r="D2805" t="s">
        <v>8738</v>
      </c>
      <c r="E2805">
        <v>590006</v>
      </c>
      <c r="F2805" t="s">
        <v>5367</v>
      </c>
      <c r="G2805" t="s">
        <v>8612</v>
      </c>
      <c r="H2805" t="s">
        <v>8732</v>
      </c>
      <c r="I2805" s="3" t="s">
        <v>15018</v>
      </c>
      <c r="J2805" t="s">
        <v>15024</v>
      </c>
      <c r="K2805" t="s">
        <v>15028</v>
      </c>
      <c r="L2805" t="s">
        <v>15923</v>
      </c>
      <c r="M2805">
        <v>2</v>
      </c>
      <c r="N2805">
        <v>2</v>
      </c>
      <c r="O2805">
        <v>2</v>
      </c>
      <c r="P2805">
        <v>2</v>
      </c>
      <c r="Q2805">
        <v>2</v>
      </c>
      <c r="R2805" s="2" t="s">
        <v>15049</v>
      </c>
    </row>
    <row r="2806" spans="1:18" x14ac:dyDescent="0.35">
      <c r="A2806" s="2">
        <v>2805</v>
      </c>
      <c r="B2806" t="s">
        <v>8739</v>
      </c>
      <c r="C2806" t="s">
        <v>8740</v>
      </c>
      <c r="D2806" t="s">
        <v>8741</v>
      </c>
      <c r="E2806">
        <v>590010</v>
      </c>
      <c r="F2806" t="s">
        <v>5367</v>
      </c>
      <c r="G2806" t="s">
        <v>8612</v>
      </c>
      <c r="H2806" t="s">
        <v>8732</v>
      </c>
      <c r="I2806" s="3" t="s">
        <v>15018</v>
      </c>
      <c r="J2806" t="s">
        <v>15022</v>
      </c>
      <c r="K2806" t="s">
        <v>15029</v>
      </c>
      <c r="L2806" t="s">
        <v>15923</v>
      </c>
      <c r="M2806">
        <v>2</v>
      </c>
      <c r="N2806">
        <v>2</v>
      </c>
      <c r="O2806">
        <v>2</v>
      </c>
      <c r="P2806">
        <v>2</v>
      </c>
      <c r="Q2806">
        <v>2</v>
      </c>
      <c r="R2806" s="2" t="s">
        <v>15049</v>
      </c>
    </row>
    <row r="2807" spans="1:18" x14ac:dyDescent="0.35">
      <c r="A2807" s="2">
        <v>2806</v>
      </c>
      <c r="B2807" t="s">
        <v>8742</v>
      </c>
      <c r="C2807" t="s">
        <v>8743</v>
      </c>
      <c r="D2807" t="s">
        <v>8744</v>
      </c>
      <c r="E2807">
        <v>590014</v>
      </c>
      <c r="F2807" t="s">
        <v>5367</v>
      </c>
      <c r="G2807" t="s">
        <v>8612</v>
      </c>
      <c r="H2807" t="s">
        <v>8732</v>
      </c>
      <c r="I2807" s="3" t="s">
        <v>15018</v>
      </c>
      <c r="J2807" t="s">
        <v>15022</v>
      </c>
      <c r="K2807" t="s">
        <v>15066</v>
      </c>
      <c r="L2807" t="s">
        <v>15923</v>
      </c>
      <c r="M2807">
        <v>2</v>
      </c>
      <c r="N2807">
        <v>2</v>
      </c>
      <c r="O2807">
        <v>2</v>
      </c>
      <c r="P2807">
        <v>2</v>
      </c>
      <c r="Q2807">
        <v>2</v>
      </c>
      <c r="R2807" s="2" t="s">
        <v>15049</v>
      </c>
    </row>
    <row r="2808" spans="1:18" x14ac:dyDescent="0.35">
      <c r="A2808" s="2">
        <v>2807</v>
      </c>
      <c r="B2808" t="s">
        <v>8745</v>
      </c>
      <c r="C2808" t="s">
        <v>8746</v>
      </c>
      <c r="D2808" t="s">
        <v>8744</v>
      </c>
      <c r="E2808">
        <v>590014</v>
      </c>
      <c r="F2808" t="s">
        <v>5367</v>
      </c>
      <c r="G2808" t="s">
        <v>8612</v>
      </c>
      <c r="H2808" t="s">
        <v>8732</v>
      </c>
      <c r="I2808" s="3" t="s">
        <v>15018</v>
      </c>
      <c r="J2808" t="s">
        <v>15024</v>
      </c>
      <c r="K2808" t="s">
        <v>15024</v>
      </c>
      <c r="L2808" t="e">
        <v>#N/A</v>
      </c>
      <c r="R2808" s="5" t="s">
        <v>15048</v>
      </c>
    </row>
    <row r="2809" spans="1:18" x14ac:dyDescent="0.35">
      <c r="A2809" s="2">
        <v>2808</v>
      </c>
      <c r="B2809" t="s">
        <v>8747</v>
      </c>
      <c r="C2809" t="s">
        <v>8748</v>
      </c>
      <c r="D2809" t="s">
        <v>8749</v>
      </c>
      <c r="E2809">
        <v>591110</v>
      </c>
      <c r="F2809" t="s">
        <v>5367</v>
      </c>
      <c r="G2809" t="s">
        <v>8612</v>
      </c>
      <c r="H2809" t="s">
        <v>8732</v>
      </c>
      <c r="I2809" s="3" t="s">
        <v>15017</v>
      </c>
      <c r="J2809" t="s">
        <v>15022</v>
      </c>
      <c r="K2809" t="s">
        <v>15082</v>
      </c>
      <c r="L2809" t="s">
        <v>15922</v>
      </c>
      <c r="M2809">
        <v>2</v>
      </c>
      <c r="N2809">
        <v>2</v>
      </c>
      <c r="O2809">
        <v>2</v>
      </c>
      <c r="P2809">
        <v>2</v>
      </c>
      <c r="Q2809">
        <v>2</v>
      </c>
      <c r="R2809" s="2" t="s">
        <v>15049</v>
      </c>
    </row>
    <row r="2810" spans="1:18" x14ac:dyDescent="0.35">
      <c r="A2810" s="2">
        <v>2809</v>
      </c>
      <c r="B2810" t="s">
        <v>8750</v>
      </c>
      <c r="C2810" t="s">
        <v>8751</v>
      </c>
      <c r="D2810" t="s">
        <v>8752</v>
      </c>
      <c r="E2810">
        <v>591305</v>
      </c>
      <c r="F2810" t="s">
        <v>5367</v>
      </c>
      <c r="G2810" t="s">
        <v>8612</v>
      </c>
      <c r="H2810" t="s">
        <v>8732</v>
      </c>
      <c r="I2810" s="3" t="s">
        <v>15017</v>
      </c>
      <c r="J2810" t="s">
        <v>15022</v>
      </c>
      <c r="K2810" t="s">
        <v>15062</v>
      </c>
      <c r="L2810" t="s">
        <v>15922</v>
      </c>
      <c r="M2810">
        <v>2</v>
      </c>
      <c r="N2810">
        <v>2</v>
      </c>
      <c r="O2810">
        <v>2</v>
      </c>
      <c r="P2810">
        <v>2</v>
      </c>
      <c r="Q2810">
        <v>2</v>
      </c>
      <c r="R2810" s="2" t="s">
        <v>15049</v>
      </c>
    </row>
    <row r="2811" spans="1:18" x14ac:dyDescent="0.35">
      <c r="A2811" s="2">
        <v>2810</v>
      </c>
      <c r="B2811" t="s">
        <v>8753</v>
      </c>
      <c r="C2811" t="s">
        <v>8754</v>
      </c>
      <c r="D2811" t="s">
        <v>8755</v>
      </c>
      <c r="E2811">
        <v>590006</v>
      </c>
      <c r="F2811" t="s">
        <v>5367</v>
      </c>
      <c r="G2811" t="s">
        <v>8612</v>
      </c>
      <c r="H2811" t="s">
        <v>8732</v>
      </c>
      <c r="I2811" s="3" t="s">
        <v>15018</v>
      </c>
      <c r="J2811" t="s">
        <v>15024</v>
      </c>
      <c r="K2811" t="s">
        <v>15028</v>
      </c>
      <c r="L2811" t="s">
        <v>15922</v>
      </c>
      <c r="M2811">
        <v>2</v>
      </c>
      <c r="N2811">
        <v>2</v>
      </c>
      <c r="O2811">
        <v>2</v>
      </c>
      <c r="P2811">
        <v>2</v>
      </c>
      <c r="Q2811">
        <v>2</v>
      </c>
      <c r="R2811" s="2" t="s">
        <v>15049</v>
      </c>
    </row>
    <row r="2812" spans="1:18" x14ac:dyDescent="0.35">
      <c r="A2812" s="2">
        <v>2811</v>
      </c>
      <c r="B2812" t="s">
        <v>8756</v>
      </c>
      <c r="C2812" t="s">
        <v>8757</v>
      </c>
      <c r="D2812" t="s">
        <v>8758</v>
      </c>
      <c r="E2812">
        <v>590008</v>
      </c>
      <c r="F2812" t="s">
        <v>5367</v>
      </c>
      <c r="G2812" t="s">
        <v>8612</v>
      </c>
      <c r="H2812" t="s">
        <v>8732</v>
      </c>
      <c r="I2812" s="3" t="s">
        <v>15018</v>
      </c>
      <c r="J2812" t="s">
        <v>15024</v>
      </c>
      <c r="K2812" t="s">
        <v>15028</v>
      </c>
      <c r="L2812" t="s">
        <v>15923</v>
      </c>
      <c r="M2812">
        <v>2</v>
      </c>
      <c r="N2812">
        <v>2</v>
      </c>
      <c r="O2812">
        <v>2</v>
      </c>
      <c r="P2812">
        <v>2</v>
      </c>
      <c r="Q2812">
        <v>2</v>
      </c>
      <c r="R2812" s="2" t="s">
        <v>15049</v>
      </c>
    </row>
    <row r="2813" spans="1:18" x14ac:dyDescent="0.35">
      <c r="A2813" s="2">
        <v>2812</v>
      </c>
      <c r="B2813" t="s">
        <v>8759</v>
      </c>
      <c r="C2813" t="s">
        <v>8760</v>
      </c>
      <c r="D2813" t="s">
        <v>8761</v>
      </c>
      <c r="E2813">
        <v>591304</v>
      </c>
      <c r="F2813" t="s">
        <v>5367</v>
      </c>
      <c r="G2813" t="s">
        <v>8612</v>
      </c>
      <c r="H2813" t="s">
        <v>8732</v>
      </c>
      <c r="I2813" s="3" t="s">
        <v>15018</v>
      </c>
      <c r="J2813" t="s">
        <v>15024</v>
      </c>
      <c r="K2813" t="s">
        <v>15024</v>
      </c>
      <c r="L2813" t="s">
        <v>15922</v>
      </c>
      <c r="M2813">
        <v>2</v>
      </c>
      <c r="N2813">
        <v>2</v>
      </c>
      <c r="O2813">
        <v>2</v>
      </c>
      <c r="P2813">
        <v>2</v>
      </c>
      <c r="Q2813">
        <v>2</v>
      </c>
      <c r="R2813" s="2" t="s">
        <v>15049</v>
      </c>
    </row>
    <row r="2814" spans="1:18" x14ac:dyDescent="0.35">
      <c r="A2814" s="2">
        <v>2813</v>
      </c>
      <c r="B2814" t="s">
        <v>8762</v>
      </c>
      <c r="C2814" t="s">
        <v>8763</v>
      </c>
      <c r="D2814" t="s">
        <v>8764</v>
      </c>
      <c r="E2814">
        <v>583104</v>
      </c>
      <c r="F2814" t="s">
        <v>5367</v>
      </c>
      <c r="G2814" t="s">
        <v>8612</v>
      </c>
      <c r="H2814" t="s">
        <v>8765</v>
      </c>
      <c r="I2814" s="3" t="s">
        <v>15017</v>
      </c>
      <c r="J2814" t="s">
        <v>15022</v>
      </c>
      <c r="K2814" t="s">
        <v>15062</v>
      </c>
      <c r="L2814" t="s">
        <v>15923</v>
      </c>
      <c r="M2814">
        <v>2</v>
      </c>
      <c r="N2814">
        <v>2</v>
      </c>
      <c r="O2814">
        <v>2</v>
      </c>
      <c r="P2814">
        <v>2</v>
      </c>
      <c r="Q2814">
        <v>2</v>
      </c>
      <c r="R2814" s="2" t="s">
        <v>15049</v>
      </c>
    </row>
    <row r="2815" spans="1:18" x14ac:dyDescent="0.35">
      <c r="A2815" s="2">
        <v>2814</v>
      </c>
      <c r="B2815" t="s">
        <v>8766</v>
      </c>
      <c r="C2815" t="s">
        <v>8767</v>
      </c>
      <c r="D2815" t="s">
        <v>8768</v>
      </c>
      <c r="E2815">
        <v>583201</v>
      </c>
      <c r="F2815" t="s">
        <v>5367</v>
      </c>
      <c r="G2815" t="s">
        <v>8612</v>
      </c>
      <c r="H2815" t="s">
        <v>8765</v>
      </c>
      <c r="I2815" s="3" t="s">
        <v>15017</v>
      </c>
      <c r="J2815" t="s">
        <v>15024</v>
      </c>
      <c r="K2815" t="s">
        <v>15024</v>
      </c>
      <c r="L2815" t="s">
        <v>15923</v>
      </c>
      <c r="M2815">
        <v>2</v>
      </c>
      <c r="N2815">
        <v>2</v>
      </c>
      <c r="O2815">
        <v>2</v>
      </c>
      <c r="P2815">
        <v>2</v>
      </c>
      <c r="Q2815">
        <v>2</v>
      </c>
      <c r="R2815" s="2" t="s">
        <v>15049</v>
      </c>
    </row>
    <row r="2816" spans="1:18" x14ac:dyDescent="0.35">
      <c r="A2816" s="2">
        <v>2815</v>
      </c>
      <c r="B2816" t="s">
        <v>8769</v>
      </c>
      <c r="C2816" t="s">
        <v>8770</v>
      </c>
      <c r="D2816" t="s">
        <v>8771</v>
      </c>
      <c r="E2816">
        <v>585401</v>
      </c>
      <c r="F2816" t="s">
        <v>5367</v>
      </c>
      <c r="G2816" t="s">
        <v>8612</v>
      </c>
      <c r="H2816" t="s">
        <v>8765</v>
      </c>
      <c r="I2816" s="3" t="s">
        <v>15017</v>
      </c>
      <c r="J2816" t="s">
        <v>15022</v>
      </c>
      <c r="K2816" t="s">
        <v>15068</v>
      </c>
      <c r="L2816" t="s">
        <v>15923</v>
      </c>
      <c r="M2816">
        <v>2</v>
      </c>
      <c r="N2816">
        <v>2</v>
      </c>
      <c r="O2816">
        <v>2</v>
      </c>
      <c r="P2816">
        <v>2</v>
      </c>
      <c r="Q2816">
        <v>2</v>
      </c>
      <c r="R2816" s="2" t="s">
        <v>15049</v>
      </c>
    </row>
    <row r="2817" spans="1:18" x14ac:dyDescent="0.35">
      <c r="A2817" s="2">
        <v>2816</v>
      </c>
      <c r="B2817" t="s">
        <v>8772</v>
      </c>
      <c r="C2817" t="s">
        <v>8773</v>
      </c>
      <c r="D2817" t="s">
        <v>8774</v>
      </c>
      <c r="E2817">
        <v>583115</v>
      </c>
      <c r="F2817" t="s">
        <v>5367</v>
      </c>
      <c r="G2817" t="s">
        <v>8612</v>
      </c>
      <c r="H2817" t="s">
        <v>8765</v>
      </c>
      <c r="I2817" s="3" t="s">
        <v>15017</v>
      </c>
      <c r="J2817" t="s">
        <v>15025</v>
      </c>
      <c r="K2817" t="s">
        <v>15032</v>
      </c>
      <c r="L2817" t="s">
        <v>15923</v>
      </c>
      <c r="M2817">
        <v>2</v>
      </c>
      <c r="N2817">
        <v>2</v>
      </c>
      <c r="O2817">
        <v>2</v>
      </c>
      <c r="P2817">
        <v>2</v>
      </c>
      <c r="Q2817">
        <v>2</v>
      </c>
      <c r="R2817" s="2" t="s">
        <v>15049</v>
      </c>
    </row>
    <row r="2818" spans="1:18" x14ac:dyDescent="0.35">
      <c r="A2818" s="2">
        <v>2817</v>
      </c>
      <c r="B2818" t="s">
        <v>8775</v>
      </c>
      <c r="C2818" t="s">
        <v>8776</v>
      </c>
      <c r="D2818" t="s">
        <v>8777</v>
      </c>
      <c r="E2818">
        <v>583203</v>
      </c>
      <c r="F2818" t="s">
        <v>5367</v>
      </c>
      <c r="G2818" t="s">
        <v>8612</v>
      </c>
      <c r="H2818" t="s">
        <v>8765</v>
      </c>
      <c r="I2818" s="3" t="s">
        <v>15018</v>
      </c>
      <c r="J2818" t="s">
        <v>15024</v>
      </c>
      <c r="K2818" t="s">
        <v>15024</v>
      </c>
      <c r="L2818" t="s">
        <v>15923</v>
      </c>
      <c r="M2818">
        <v>2</v>
      </c>
      <c r="N2818">
        <v>2</v>
      </c>
      <c r="O2818">
        <v>2</v>
      </c>
      <c r="P2818">
        <v>2</v>
      </c>
      <c r="Q2818">
        <v>2</v>
      </c>
      <c r="R2818" s="2" t="s">
        <v>15049</v>
      </c>
    </row>
    <row r="2819" spans="1:18" x14ac:dyDescent="0.35">
      <c r="A2819" s="2">
        <v>2818</v>
      </c>
      <c r="B2819" t="s">
        <v>8778</v>
      </c>
      <c r="C2819" t="s">
        <v>8779</v>
      </c>
      <c r="D2819" t="s">
        <v>8780</v>
      </c>
      <c r="E2819">
        <v>583219</v>
      </c>
      <c r="F2819" t="s">
        <v>5367</v>
      </c>
      <c r="G2819" t="s">
        <v>8612</v>
      </c>
      <c r="H2819" t="s">
        <v>8765</v>
      </c>
      <c r="I2819" s="3" t="s">
        <v>15017</v>
      </c>
      <c r="J2819" t="s">
        <v>15022</v>
      </c>
      <c r="K2819" t="s">
        <v>15067</v>
      </c>
      <c r="L2819" t="s">
        <v>15922</v>
      </c>
      <c r="M2819">
        <v>2</v>
      </c>
      <c r="N2819">
        <v>2</v>
      </c>
      <c r="O2819">
        <v>2</v>
      </c>
      <c r="P2819">
        <v>2</v>
      </c>
      <c r="Q2819">
        <v>2</v>
      </c>
      <c r="R2819" s="2" t="s">
        <v>15049</v>
      </c>
    </row>
    <row r="2820" spans="1:18" x14ac:dyDescent="0.35">
      <c r="A2820" s="2">
        <v>2819</v>
      </c>
      <c r="B2820" t="s">
        <v>8781</v>
      </c>
      <c r="C2820" t="s">
        <v>8782</v>
      </c>
      <c r="D2820" t="s">
        <v>8783</v>
      </c>
      <c r="E2820">
        <v>560027</v>
      </c>
      <c r="F2820" t="s">
        <v>5367</v>
      </c>
      <c r="G2820" t="s">
        <v>8612</v>
      </c>
      <c r="H2820" t="s">
        <v>8784</v>
      </c>
      <c r="I2820" s="3" t="s">
        <v>15017</v>
      </c>
      <c r="J2820" t="s">
        <v>15025</v>
      </c>
      <c r="K2820" t="s">
        <v>15032</v>
      </c>
      <c r="L2820" t="s">
        <v>15922</v>
      </c>
      <c r="M2820">
        <v>3</v>
      </c>
      <c r="N2820">
        <v>3</v>
      </c>
      <c r="O2820">
        <v>3</v>
      </c>
      <c r="P2820">
        <v>3</v>
      </c>
      <c r="Q2820">
        <v>3</v>
      </c>
      <c r="R2820" s="2" t="s">
        <v>15048</v>
      </c>
    </row>
    <row r="2821" spans="1:18" x14ac:dyDescent="0.35">
      <c r="A2821" s="2">
        <v>2820</v>
      </c>
      <c r="B2821" t="s">
        <v>8785</v>
      </c>
      <c r="C2821" t="s">
        <v>8786</v>
      </c>
      <c r="D2821" t="s">
        <v>8787</v>
      </c>
      <c r="E2821">
        <v>560032</v>
      </c>
      <c r="F2821" t="s">
        <v>5367</v>
      </c>
      <c r="G2821" t="s">
        <v>8612</v>
      </c>
      <c r="H2821" t="s">
        <v>8784</v>
      </c>
      <c r="I2821" s="3" t="s">
        <v>15017</v>
      </c>
      <c r="J2821" t="s">
        <v>15025</v>
      </c>
      <c r="K2821" t="s">
        <v>15032</v>
      </c>
      <c r="L2821" t="s">
        <v>15922</v>
      </c>
      <c r="M2821">
        <v>3</v>
      </c>
      <c r="N2821">
        <v>3</v>
      </c>
      <c r="O2821">
        <v>3</v>
      </c>
      <c r="P2821">
        <v>3</v>
      </c>
      <c r="Q2821">
        <v>3</v>
      </c>
      <c r="R2821" s="2" t="s">
        <v>15048</v>
      </c>
    </row>
    <row r="2822" spans="1:18" x14ac:dyDescent="0.35">
      <c r="A2822" s="2">
        <v>2821</v>
      </c>
      <c r="B2822" t="s">
        <v>8788</v>
      </c>
      <c r="C2822" t="s">
        <v>8789</v>
      </c>
      <c r="D2822" t="s">
        <v>8790</v>
      </c>
      <c r="E2822">
        <v>560030</v>
      </c>
      <c r="F2822" t="s">
        <v>5367</v>
      </c>
      <c r="G2822" t="s">
        <v>8612</v>
      </c>
      <c r="H2822" t="s">
        <v>8784</v>
      </c>
      <c r="I2822" s="3" t="s">
        <v>15019</v>
      </c>
      <c r="J2822" t="s">
        <v>15387</v>
      </c>
      <c r="K2822" t="s">
        <v>15389</v>
      </c>
      <c r="L2822" t="s">
        <v>15922</v>
      </c>
      <c r="M2822">
        <v>3</v>
      </c>
      <c r="N2822">
        <v>3</v>
      </c>
      <c r="O2822">
        <v>3</v>
      </c>
      <c r="P2822">
        <v>3</v>
      </c>
      <c r="Q2822">
        <v>3</v>
      </c>
      <c r="R2822" s="2" t="s">
        <v>15048</v>
      </c>
    </row>
    <row r="2823" spans="1:18" x14ac:dyDescent="0.35">
      <c r="A2823" s="2">
        <v>2822</v>
      </c>
      <c r="B2823" t="s">
        <v>8791</v>
      </c>
      <c r="C2823" t="s">
        <v>8792</v>
      </c>
      <c r="D2823" t="s">
        <v>8793</v>
      </c>
      <c r="E2823">
        <v>560062</v>
      </c>
      <c r="F2823" t="s">
        <v>5367</v>
      </c>
      <c r="G2823" t="s">
        <v>8612</v>
      </c>
      <c r="H2823" t="s">
        <v>8784</v>
      </c>
      <c r="I2823" s="3" t="s">
        <v>15019</v>
      </c>
      <c r="J2823" t="s">
        <v>15387</v>
      </c>
      <c r="K2823" t="s">
        <v>15384</v>
      </c>
      <c r="L2823" t="s">
        <v>15922</v>
      </c>
      <c r="M2823">
        <v>3</v>
      </c>
      <c r="N2823">
        <v>3</v>
      </c>
      <c r="O2823">
        <v>3</v>
      </c>
      <c r="P2823">
        <v>3</v>
      </c>
      <c r="Q2823">
        <v>3</v>
      </c>
      <c r="R2823" s="2" t="s">
        <v>15048</v>
      </c>
    </row>
    <row r="2824" spans="1:18" x14ac:dyDescent="0.35">
      <c r="A2824" s="2">
        <v>2823</v>
      </c>
      <c r="B2824" t="s">
        <v>8794</v>
      </c>
      <c r="C2824" t="s">
        <v>8795</v>
      </c>
      <c r="D2824" t="s">
        <v>8796</v>
      </c>
      <c r="E2824">
        <v>560097</v>
      </c>
      <c r="F2824" t="s">
        <v>5367</v>
      </c>
      <c r="G2824" t="s">
        <v>8612</v>
      </c>
      <c r="H2824" t="s">
        <v>8784</v>
      </c>
      <c r="I2824" s="3" t="s">
        <v>15017</v>
      </c>
      <c r="J2824" t="s">
        <v>15022</v>
      </c>
      <c r="K2824" t="s">
        <v>15029</v>
      </c>
      <c r="L2824" t="s">
        <v>15922</v>
      </c>
      <c r="M2824">
        <v>2</v>
      </c>
      <c r="N2824">
        <v>2</v>
      </c>
      <c r="O2824">
        <v>2</v>
      </c>
      <c r="P2824">
        <v>2</v>
      </c>
      <c r="Q2824">
        <v>2</v>
      </c>
      <c r="R2824" s="2" t="s">
        <v>15049</v>
      </c>
    </row>
    <row r="2825" spans="1:18" x14ac:dyDescent="0.35">
      <c r="A2825" s="2">
        <v>2824</v>
      </c>
      <c r="B2825" t="s">
        <v>8797</v>
      </c>
      <c r="C2825" t="s">
        <v>8798</v>
      </c>
      <c r="D2825" t="s">
        <v>8799</v>
      </c>
      <c r="E2825">
        <v>571415</v>
      </c>
      <c r="F2825" t="s">
        <v>5367</v>
      </c>
      <c r="G2825" t="s">
        <v>8612</v>
      </c>
      <c r="H2825" t="s">
        <v>8784</v>
      </c>
      <c r="I2825" s="3" t="s">
        <v>15017</v>
      </c>
      <c r="J2825" t="s">
        <v>15022</v>
      </c>
      <c r="K2825" t="s">
        <v>15070</v>
      </c>
      <c r="L2825" t="s">
        <v>15922</v>
      </c>
      <c r="M2825">
        <v>2</v>
      </c>
      <c r="N2825">
        <v>2</v>
      </c>
      <c r="O2825">
        <v>2</v>
      </c>
      <c r="P2825">
        <v>2</v>
      </c>
      <c r="Q2825">
        <v>2</v>
      </c>
      <c r="R2825" s="2" t="s">
        <v>15049</v>
      </c>
    </row>
    <row r="2826" spans="1:18" x14ac:dyDescent="0.35">
      <c r="A2826" s="2">
        <v>2825</v>
      </c>
      <c r="B2826" t="s">
        <v>8800</v>
      </c>
      <c r="C2826" t="s">
        <v>8801</v>
      </c>
      <c r="D2826" t="s">
        <v>8802</v>
      </c>
      <c r="E2826">
        <v>560036</v>
      </c>
      <c r="F2826" t="s">
        <v>5367</v>
      </c>
      <c r="G2826" t="s">
        <v>8612</v>
      </c>
      <c r="H2826" t="s">
        <v>8784</v>
      </c>
      <c r="I2826" s="3" t="s">
        <v>15017</v>
      </c>
      <c r="J2826" t="s">
        <v>15022</v>
      </c>
      <c r="K2826" t="s">
        <v>15067</v>
      </c>
      <c r="L2826" t="s">
        <v>15922</v>
      </c>
      <c r="M2826">
        <v>2</v>
      </c>
      <c r="N2826">
        <v>2</v>
      </c>
      <c r="O2826">
        <v>2</v>
      </c>
      <c r="P2826">
        <v>2</v>
      </c>
      <c r="Q2826">
        <v>2</v>
      </c>
      <c r="R2826" s="2" t="s">
        <v>15049</v>
      </c>
    </row>
    <row r="2827" spans="1:18" x14ac:dyDescent="0.35">
      <c r="A2827" s="2">
        <v>2826</v>
      </c>
      <c r="B2827" t="s">
        <v>8803</v>
      </c>
      <c r="C2827" t="s">
        <v>8804</v>
      </c>
      <c r="D2827" t="s">
        <v>8805</v>
      </c>
      <c r="E2827">
        <v>562106</v>
      </c>
      <c r="F2827" t="s">
        <v>5367</v>
      </c>
      <c r="G2827" t="s">
        <v>8612</v>
      </c>
      <c r="H2827" t="s">
        <v>8784</v>
      </c>
      <c r="I2827" s="3" t="s">
        <v>15018</v>
      </c>
      <c r="J2827" t="s">
        <v>15024</v>
      </c>
      <c r="K2827" t="s">
        <v>15028</v>
      </c>
      <c r="L2827" t="s">
        <v>15922</v>
      </c>
      <c r="M2827">
        <v>2</v>
      </c>
      <c r="N2827">
        <v>2</v>
      </c>
      <c r="O2827">
        <v>2</v>
      </c>
      <c r="P2827">
        <v>2</v>
      </c>
      <c r="Q2827">
        <v>2</v>
      </c>
      <c r="R2827" s="2" t="s">
        <v>15049</v>
      </c>
    </row>
    <row r="2828" spans="1:18" x14ac:dyDescent="0.35">
      <c r="A2828" s="2">
        <v>2827</v>
      </c>
      <c r="B2828" t="s">
        <v>8806</v>
      </c>
      <c r="C2828" t="s">
        <v>8807</v>
      </c>
      <c r="D2828" t="s">
        <v>8808</v>
      </c>
      <c r="E2828">
        <v>560029</v>
      </c>
      <c r="F2828" t="s">
        <v>5367</v>
      </c>
      <c r="G2828" t="s">
        <v>8612</v>
      </c>
      <c r="H2828" t="s">
        <v>8784</v>
      </c>
      <c r="I2828" s="3" t="s">
        <v>15018</v>
      </c>
      <c r="J2828" t="s">
        <v>15022</v>
      </c>
      <c r="K2828" t="s">
        <v>15029</v>
      </c>
      <c r="L2828" t="s">
        <v>15922</v>
      </c>
      <c r="M2828">
        <v>2</v>
      </c>
      <c r="N2828">
        <v>2</v>
      </c>
      <c r="O2828">
        <v>2</v>
      </c>
      <c r="P2828">
        <v>2</v>
      </c>
      <c r="Q2828">
        <v>2</v>
      </c>
      <c r="R2828" s="2" t="s">
        <v>15049</v>
      </c>
    </row>
    <row r="2829" spans="1:18" x14ac:dyDescent="0.35">
      <c r="A2829" s="2">
        <v>2828</v>
      </c>
      <c r="B2829" t="s">
        <v>8809</v>
      </c>
      <c r="C2829" t="s">
        <v>8810</v>
      </c>
      <c r="D2829" t="s">
        <v>8811</v>
      </c>
      <c r="E2829">
        <v>400086</v>
      </c>
      <c r="F2829" t="s">
        <v>5367</v>
      </c>
      <c r="G2829" t="s">
        <v>8612</v>
      </c>
      <c r="H2829" t="s">
        <v>8784</v>
      </c>
      <c r="I2829" s="3" t="s">
        <v>15018</v>
      </c>
      <c r="J2829" t="s">
        <v>15024</v>
      </c>
      <c r="K2829" t="s">
        <v>15028</v>
      </c>
      <c r="L2829" t="s">
        <v>15922</v>
      </c>
      <c r="M2829">
        <v>2</v>
      </c>
      <c r="N2829">
        <v>2</v>
      </c>
      <c r="O2829">
        <v>2</v>
      </c>
      <c r="P2829">
        <v>2</v>
      </c>
      <c r="Q2829">
        <v>2</v>
      </c>
      <c r="R2829" s="2" t="s">
        <v>15049</v>
      </c>
    </row>
    <row r="2830" spans="1:18" x14ac:dyDescent="0.35">
      <c r="A2830" s="2">
        <v>2829</v>
      </c>
      <c r="B2830" t="s">
        <v>8812</v>
      </c>
      <c r="C2830" t="s">
        <v>8813</v>
      </c>
      <c r="D2830" t="s">
        <v>8814</v>
      </c>
      <c r="E2830">
        <v>562123</v>
      </c>
      <c r="F2830" t="s">
        <v>5367</v>
      </c>
      <c r="G2830" t="s">
        <v>8612</v>
      </c>
      <c r="H2830" t="s">
        <v>8784</v>
      </c>
      <c r="I2830" s="3" t="s">
        <v>15018</v>
      </c>
      <c r="J2830" t="s">
        <v>15024</v>
      </c>
      <c r="K2830" t="s">
        <v>15024</v>
      </c>
      <c r="L2830" t="s">
        <v>15922</v>
      </c>
      <c r="M2830">
        <v>2</v>
      </c>
      <c r="N2830">
        <v>2</v>
      </c>
      <c r="O2830">
        <v>2</v>
      </c>
      <c r="P2830">
        <v>2</v>
      </c>
      <c r="Q2830">
        <v>2</v>
      </c>
      <c r="R2830" s="2" t="s">
        <v>15049</v>
      </c>
    </row>
    <row r="2831" spans="1:18" x14ac:dyDescent="0.35">
      <c r="A2831" s="2">
        <v>2830</v>
      </c>
      <c r="B2831" t="s">
        <v>8815</v>
      </c>
      <c r="C2831" t="s">
        <v>8816</v>
      </c>
      <c r="D2831" t="s">
        <v>8817</v>
      </c>
      <c r="E2831">
        <v>560066</v>
      </c>
      <c r="F2831" t="s">
        <v>5367</v>
      </c>
      <c r="G2831" t="s">
        <v>8612</v>
      </c>
      <c r="H2831" t="s">
        <v>8784</v>
      </c>
      <c r="I2831" s="3" t="s">
        <v>15018</v>
      </c>
      <c r="J2831" t="s">
        <v>15024</v>
      </c>
      <c r="K2831" t="s">
        <v>15024</v>
      </c>
      <c r="L2831" t="s">
        <v>15922</v>
      </c>
      <c r="M2831">
        <v>2</v>
      </c>
      <c r="N2831">
        <v>2</v>
      </c>
      <c r="O2831">
        <v>2</v>
      </c>
      <c r="P2831">
        <v>2</v>
      </c>
      <c r="Q2831">
        <v>2</v>
      </c>
      <c r="R2831" s="2" t="s">
        <v>15049</v>
      </c>
    </row>
    <row r="2832" spans="1:18" x14ac:dyDescent="0.35">
      <c r="A2832" s="2">
        <v>2831</v>
      </c>
      <c r="B2832" t="s">
        <v>8818</v>
      </c>
      <c r="C2832" t="s">
        <v>8819</v>
      </c>
      <c r="D2832" t="s">
        <v>8820</v>
      </c>
      <c r="E2832">
        <v>560060</v>
      </c>
      <c r="F2832" t="s">
        <v>5367</v>
      </c>
      <c r="G2832" t="s">
        <v>8612</v>
      </c>
      <c r="H2832" t="s">
        <v>8784</v>
      </c>
      <c r="I2832" s="3" t="s">
        <v>15017</v>
      </c>
      <c r="J2832" t="s">
        <v>15025</v>
      </c>
      <c r="K2832" t="s">
        <v>15032</v>
      </c>
      <c r="L2832" t="s">
        <v>15922</v>
      </c>
      <c r="M2832">
        <v>3</v>
      </c>
      <c r="N2832">
        <v>3</v>
      </c>
      <c r="O2832">
        <v>3</v>
      </c>
      <c r="P2832">
        <v>3</v>
      </c>
      <c r="Q2832">
        <v>3</v>
      </c>
      <c r="R2832" s="2" t="s">
        <v>15048</v>
      </c>
    </row>
    <row r="2833" spans="1:18" x14ac:dyDescent="0.35">
      <c r="A2833" s="2">
        <v>2832</v>
      </c>
      <c r="B2833" t="s">
        <v>8821</v>
      </c>
      <c r="C2833" t="s">
        <v>8822</v>
      </c>
      <c r="D2833" t="s">
        <v>8823</v>
      </c>
      <c r="E2833">
        <v>562157</v>
      </c>
      <c r="F2833" t="s">
        <v>5367</v>
      </c>
      <c r="G2833" t="s">
        <v>8612</v>
      </c>
      <c r="H2833" t="s">
        <v>8784</v>
      </c>
      <c r="I2833" s="3" t="s">
        <v>15017</v>
      </c>
      <c r="J2833" t="s">
        <v>15025</v>
      </c>
      <c r="K2833" t="s">
        <v>15032</v>
      </c>
      <c r="L2833" t="s">
        <v>15922</v>
      </c>
      <c r="M2833">
        <v>2</v>
      </c>
      <c r="N2833">
        <v>2</v>
      </c>
      <c r="O2833">
        <v>2</v>
      </c>
      <c r="P2833">
        <v>2</v>
      </c>
      <c r="Q2833">
        <v>2</v>
      </c>
      <c r="R2833" s="2" t="s">
        <v>15049</v>
      </c>
    </row>
    <row r="2834" spans="1:18" x14ac:dyDescent="0.35">
      <c r="A2834" s="2">
        <v>2833</v>
      </c>
      <c r="B2834" t="s">
        <v>8824</v>
      </c>
      <c r="C2834" t="s">
        <v>8825</v>
      </c>
      <c r="D2834" t="s">
        <v>8826</v>
      </c>
      <c r="E2834">
        <v>560058</v>
      </c>
      <c r="F2834" t="s">
        <v>5367</v>
      </c>
      <c r="G2834" t="s">
        <v>8612</v>
      </c>
      <c r="H2834" t="s">
        <v>8784</v>
      </c>
      <c r="I2834" s="3" t="s">
        <v>15017</v>
      </c>
      <c r="J2834" t="s">
        <v>15022</v>
      </c>
      <c r="K2834" t="s">
        <v>15085</v>
      </c>
      <c r="L2834" t="s">
        <v>15922</v>
      </c>
      <c r="M2834">
        <v>2</v>
      </c>
      <c r="N2834">
        <v>2</v>
      </c>
      <c r="O2834">
        <v>2</v>
      </c>
      <c r="P2834">
        <v>2</v>
      </c>
      <c r="Q2834">
        <v>2</v>
      </c>
      <c r="R2834" s="2" t="s">
        <v>15049</v>
      </c>
    </row>
    <row r="2835" spans="1:18" x14ac:dyDescent="0.35">
      <c r="A2835" s="2">
        <v>2834</v>
      </c>
      <c r="B2835" t="s">
        <v>8827</v>
      </c>
      <c r="C2835" t="s">
        <v>8828</v>
      </c>
      <c r="D2835" t="s">
        <v>8829</v>
      </c>
      <c r="E2835">
        <v>562164</v>
      </c>
      <c r="F2835" t="s">
        <v>5367</v>
      </c>
      <c r="G2835" t="s">
        <v>8612</v>
      </c>
      <c r="H2835" t="s">
        <v>8784</v>
      </c>
      <c r="I2835" s="3" t="s">
        <v>15018</v>
      </c>
      <c r="J2835" t="s">
        <v>15022</v>
      </c>
      <c r="K2835" t="s">
        <v>15029</v>
      </c>
      <c r="L2835" t="s">
        <v>15923</v>
      </c>
      <c r="M2835">
        <v>2</v>
      </c>
      <c r="N2835">
        <v>2</v>
      </c>
      <c r="O2835">
        <v>2</v>
      </c>
      <c r="P2835">
        <v>2</v>
      </c>
      <c r="Q2835">
        <v>2</v>
      </c>
      <c r="R2835" s="2" t="s">
        <v>15049</v>
      </c>
    </row>
    <row r="2836" spans="1:18" x14ac:dyDescent="0.35">
      <c r="A2836" s="2">
        <v>2835</v>
      </c>
      <c r="B2836" t="s">
        <v>8830</v>
      </c>
      <c r="C2836" t="s">
        <v>8831</v>
      </c>
      <c r="D2836" t="s">
        <v>8832</v>
      </c>
      <c r="E2836">
        <v>560062</v>
      </c>
      <c r="F2836" t="s">
        <v>5367</v>
      </c>
      <c r="G2836" t="s">
        <v>8612</v>
      </c>
      <c r="H2836" t="s">
        <v>8784</v>
      </c>
      <c r="I2836" s="3" t="s">
        <v>15018</v>
      </c>
      <c r="J2836" t="s">
        <v>15024</v>
      </c>
      <c r="K2836" t="s">
        <v>15028</v>
      </c>
      <c r="L2836" t="s">
        <v>15923</v>
      </c>
      <c r="M2836">
        <v>2</v>
      </c>
      <c r="N2836">
        <v>2</v>
      </c>
      <c r="O2836">
        <v>2</v>
      </c>
      <c r="P2836">
        <v>2</v>
      </c>
      <c r="Q2836">
        <v>2</v>
      </c>
      <c r="R2836" s="2" t="s">
        <v>15049</v>
      </c>
    </row>
    <row r="2837" spans="1:18" x14ac:dyDescent="0.35">
      <c r="A2837" s="2">
        <v>2836</v>
      </c>
      <c r="B2837" t="s">
        <v>8833</v>
      </c>
      <c r="C2837" t="s">
        <v>8834</v>
      </c>
      <c r="D2837" t="s">
        <v>8835</v>
      </c>
      <c r="E2837">
        <v>560049</v>
      </c>
      <c r="F2837" t="s">
        <v>5367</v>
      </c>
      <c r="G2837" t="s">
        <v>8612</v>
      </c>
      <c r="H2837" t="s">
        <v>8784</v>
      </c>
      <c r="I2837" s="3" t="s">
        <v>15018</v>
      </c>
      <c r="J2837" t="s">
        <v>15022</v>
      </c>
      <c r="K2837" t="s">
        <v>15029</v>
      </c>
      <c r="L2837" t="s">
        <v>15923</v>
      </c>
      <c r="M2837">
        <v>2</v>
      </c>
      <c r="N2837">
        <v>2</v>
      </c>
      <c r="O2837">
        <v>2</v>
      </c>
      <c r="P2837">
        <v>2</v>
      </c>
      <c r="Q2837">
        <v>2</v>
      </c>
      <c r="R2837" s="2" t="s">
        <v>15049</v>
      </c>
    </row>
    <row r="2838" spans="1:18" x14ac:dyDescent="0.35">
      <c r="A2838" s="2">
        <v>2837</v>
      </c>
      <c r="B2838" t="s">
        <v>8836</v>
      </c>
      <c r="C2838" t="s">
        <v>8837</v>
      </c>
      <c r="D2838" t="s">
        <v>8838</v>
      </c>
      <c r="E2838">
        <v>560067</v>
      </c>
      <c r="F2838" t="s">
        <v>5367</v>
      </c>
      <c r="G2838" t="s">
        <v>8612</v>
      </c>
      <c r="H2838" t="s">
        <v>8784</v>
      </c>
      <c r="I2838" s="3" t="s">
        <v>15018</v>
      </c>
      <c r="J2838" t="s">
        <v>15024</v>
      </c>
      <c r="K2838" t="s">
        <v>15028</v>
      </c>
      <c r="L2838" t="s">
        <v>15922</v>
      </c>
      <c r="M2838">
        <v>2</v>
      </c>
      <c r="N2838">
        <v>2</v>
      </c>
      <c r="O2838">
        <v>2</v>
      </c>
      <c r="P2838">
        <v>2</v>
      </c>
      <c r="Q2838">
        <v>2</v>
      </c>
      <c r="R2838" s="2" t="s">
        <v>15049</v>
      </c>
    </row>
    <row r="2839" spans="1:18" x14ac:dyDescent="0.35">
      <c r="A2839" s="2">
        <v>2838</v>
      </c>
      <c r="B2839" t="s">
        <v>8839</v>
      </c>
      <c r="C2839" t="s">
        <v>8840</v>
      </c>
      <c r="D2839" t="s">
        <v>8841</v>
      </c>
      <c r="E2839">
        <v>560077</v>
      </c>
      <c r="F2839" t="s">
        <v>5367</v>
      </c>
      <c r="G2839" t="s">
        <v>8612</v>
      </c>
      <c r="H2839" t="s">
        <v>8784</v>
      </c>
      <c r="I2839" s="3" t="s">
        <v>15018</v>
      </c>
      <c r="J2839" t="s">
        <v>15024</v>
      </c>
      <c r="K2839" t="s">
        <v>15028</v>
      </c>
      <c r="L2839" t="e">
        <v>#N/A</v>
      </c>
      <c r="R2839" s="5" t="s">
        <v>15048</v>
      </c>
    </row>
    <row r="2840" spans="1:18" x14ac:dyDescent="0.35">
      <c r="A2840" s="2">
        <v>2839</v>
      </c>
      <c r="B2840" t="s">
        <v>8842</v>
      </c>
      <c r="C2840" t="s">
        <v>8843</v>
      </c>
      <c r="D2840" t="s">
        <v>8844</v>
      </c>
      <c r="E2840">
        <v>560064</v>
      </c>
      <c r="F2840" t="s">
        <v>5367</v>
      </c>
      <c r="G2840" t="s">
        <v>8612</v>
      </c>
      <c r="H2840" t="s">
        <v>8784</v>
      </c>
      <c r="I2840" s="3" t="s">
        <v>15018</v>
      </c>
      <c r="J2840" t="s">
        <v>15024</v>
      </c>
      <c r="K2840" t="s">
        <v>15024</v>
      </c>
      <c r="L2840" t="e">
        <v>#N/A</v>
      </c>
      <c r="R2840" s="5" t="s">
        <v>15048</v>
      </c>
    </row>
    <row r="2841" spans="1:18" x14ac:dyDescent="0.35">
      <c r="A2841" s="2">
        <v>2840</v>
      </c>
      <c r="B2841" t="s">
        <v>8845</v>
      </c>
      <c r="C2841" t="s">
        <v>8846</v>
      </c>
      <c r="D2841" t="s">
        <v>8847</v>
      </c>
      <c r="E2841">
        <v>561203</v>
      </c>
      <c r="F2841" t="s">
        <v>5367</v>
      </c>
      <c r="G2841" t="s">
        <v>8612</v>
      </c>
      <c r="H2841" t="s">
        <v>8848</v>
      </c>
      <c r="I2841" s="3" t="s">
        <v>15017</v>
      </c>
      <c r="J2841" t="s">
        <v>15024</v>
      </c>
      <c r="K2841" t="s">
        <v>15028</v>
      </c>
      <c r="L2841" t="s">
        <v>15923</v>
      </c>
      <c r="R2841" s="5" t="s">
        <v>15048</v>
      </c>
    </row>
    <row r="2842" spans="1:18" x14ac:dyDescent="0.35">
      <c r="A2842" s="2">
        <v>2841</v>
      </c>
      <c r="B2842" t="s">
        <v>8849</v>
      </c>
      <c r="C2842" t="s">
        <v>8850</v>
      </c>
      <c r="D2842" t="s">
        <v>8851</v>
      </c>
      <c r="E2842">
        <v>562114</v>
      </c>
      <c r="F2842" t="s">
        <v>5367</v>
      </c>
      <c r="G2842" t="s">
        <v>8612</v>
      </c>
      <c r="H2842" t="s">
        <v>8848</v>
      </c>
      <c r="I2842" s="3" t="s">
        <v>15017</v>
      </c>
      <c r="J2842" t="s">
        <v>15022</v>
      </c>
      <c r="K2842" t="s">
        <v>15061</v>
      </c>
      <c r="L2842" t="s">
        <v>15922</v>
      </c>
      <c r="M2842">
        <v>3</v>
      </c>
      <c r="N2842">
        <v>3</v>
      </c>
      <c r="O2842">
        <v>3</v>
      </c>
      <c r="P2842">
        <v>3</v>
      </c>
      <c r="Q2842">
        <v>3</v>
      </c>
      <c r="R2842" s="2" t="s">
        <v>15048</v>
      </c>
    </row>
    <row r="2843" spans="1:18" x14ac:dyDescent="0.35">
      <c r="A2843" s="2">
        <v>2842</v>
      </c>
      <c r="B2843" t="s">
        <v>8852</v>
      </c>
      <c r="C2843" t="s">
        <v>8853</v>
      </c>
      <c r="D2843" t="s">
        <v>8854</v>
      </c>
      <c r="E2843">
        <v>562114</v>
      </c>
      <c r="F2843" t="s">
        <v>5367</v>
      </c>
      <c r="G2843" t="s">
        <v>8612</v>
      </c>
      <c r="H2843" t="s">
        <v>8848</v>
      </c>
      <c r="I2843" s="3" t="s">
        <v>15017</v>
      </c>
      <c r="J2843" t="s">
        <v>15022</v>
      </c>
      <c r="K2843" t="s">
        <v>15063</v>
      </c>
      <c r="L2843" t="s">
        <v>15922</v>
      </c>
      <c r="M2843">
        <v>2</v>
      </c>
      <c r="N2843">
        <v>2</v>
      </c>
      <c r="O2843">
        <v>2</v>
      </c>
      <c r="P2843">
        <v>2</v>
      </c>
      <c r="Q2843">
        <v>2</v>
      </c>
      <c r="R2843" s="2" t="s">
        <v>15049</v>
      </c>
    </row>
    <row r="2844" spans="1:18" x14ac:dyDescent="0.35">
      <c r="A2844" s="2">
        <v>2843</v>
      </c>
      <c r="B2844" t="s">
        <v>8855</v>
      </c>
      <c r="C2844" t="s">
        <v>8856</v>
      </c>
      <c r="D2844" t="s">
        <v>8857</v>
      </c>
      <c r="E2844">
        <v>562110</v>
      </c>
      <c r="F2844" t="s">
        <v>5367</v>
      </c>
      <c r="G2844" t="s">
        <v>8612</v>
      </c>
      <c r="H2844" t="s">
        <v>8848</v>
      </c>
      <c r="I2844" s="3" t="s">
        <v>15017</v>
      </c>
      <c r="J2844" t="s">
        <v>15024</v>
      </c>
      <c r="K2844" t="s">
        <v>15024</v>
      </c>
      <c r="L2844" t="s">
        <v>15922</v>
      </c>
      <c r="M2844">
        <v>2</v>
      </c>
      <c r="N2844">
        <v>2</v>
      </c>
      <c r="O2844">
        <v>2</v>
      </c>
      <c r="P2844">
        <v>2</v>
      </c>
      <c r="Q2844">
        <v>2</v>
      </c>
      <c r="R2844" s="2" t="s">
        <v>15049</v>
      </c>
    </row>
    <row r="2845" spans="1:18" x14ac:dyDescent="0.35">
      <c r="A2845" s="2">
        <v>2844</v>
      </c>
      <c r="B2845" t="s">
        <v>8858</v>
      </c>
      <c r="C2845" t="s">
        <v>8859</v>
      </c>
      <c r="D2845" t="s">
        <v>8860</v>
      </c>
      <c r="E2845">
        <v>560117</v>
      </c>
      <c r="F2845" t="s">
        <v>5367</v>
      </c>
      <c r="G2845" t="s">
        <v>8612</v>
      </c>
      <c r="H2845" t="s">
        <v>8848</v>
      </c>
      <c r="I2845" s="3" t="s">
        <v>15017</v>
      </c>
      <c r="J2845" t="s">
        <v>15024</v>
      </c>
      <c r="K2845" t="s">
        <v>15024</v>
      </c>
      <c r="L2845" t="s">
        <v>15922</v>
      </c>
      <c r="M2845">
        <v>2</v>
      </c>
      <c r="N2845">
        <v>2</v>
      </c>
      <c r="O2845">
        <v>2</v>
      </c>
      <c r="P2845">
        <v>2</v>
      </c>
      <c r="Q2845">
        <v>2</v>
      </c>
      <c r="R2845" s="2" t="s">
        <v>15049</v>
      </c>
    </row>
    <row r="2846" spans="1:18" x14ac:dyDescent="0.35">
      <c r="A2846" s="2">
        <v>2845</v>
      </c>
      <c r="B2846" t="s">
        <v>8861</v>
      </c>
      <c r="C2846" t="s">
        <v>8862</v>
      </c>
      <c r="D2846" t="s">
        <v>8863</v>
      </c>
      <c r="E2846">
        <v>560003</v>
      </c>
      <c r="F2846" t="s">
        <v>5367</v>
      </c>
      <c r="G2846" t="s">
        <v>8612</v>
      </c>
      <c r="H2846" t="s">
        <v>8864</v>
      </c>
      <c r="I2846" s="3" t="s">
        <v>15017</v>
      </c>
      <c r="J2846" t="s">
        <v>15024</v>
      </c>
      <c r="K2846" t="s">
        <v>15028</v>
      </c>
      <c r="L2846" t="s">
        <v>15922</v>
      </c>
      <c r="R2846" s="5" t="s">
        <v>15048</v>
      </c>
    </row>
    <row r="2847" spans="1:18" x14ac:dyDescent="0.35">
      <c r="A2847" s="2">
        <v>2846</v>
      </c>
      <c r="B2847" t="s">
        <v>8865</v>
      </c>
      <c r="C2847" t="s">
        <v>8866</v>
      </c>
      <c r="D2847" t="s">
        <v>8867</v>
      </c>
      <c r="E2847">
        <v>560037</v>
      </c>
      <c r="F2847" t="s">
        <v>5367</v>
      </c>
      <c r="G2847" t="s">
        <v>8612</v>
      </c>
      <c r="H2847" t="s">
        <v>8864</v>
      </c>
      <c r="I2847" s="3" t="s">
        <v>15018</v>
      </c>
      <c r="J2847" t="s">
        <v>15024</v>
      </c>
      <c r="K2847" t="s">
        <v>15024</v>
      </c>
      <c r="L2847" t="e">
        <v>#N/A</v>
      </c>
      <c r="R2847" s="5" t="s">
        <v>15048</v>
      </c>
    </row>
    <row r="2848" spans="1:18" x14ac:dyDescent="0.35">
      <c r="A2848" s="2">
        <v>2847</v>
      </c>
      <c r="B2848" t="s">
        <v>8868</v>
      </c>
      <c r="C2848" t="s">
        <v>8869</v>
      </c>
      <c r="D2848" t="s">
        <v>8870</v>
      </c>
      <c r="E2848">
        <v>560090</v>
      </c>
      <c r="F2848" t="s">
        <v>5367</v>
      </c>
      <c r="G2848" t="s">
        <v>8612</v>
      </c>
      <c r="H2848" t="s">
        <v>8864</v>
      </c>
      <c r="I2848" s="3" t="s">
        <v>15017</v>
      </c>
      <c r="J2848" t="s">
        <v>15022</v>
      </c>
      <c r="K2848" t="s">
        <v>15061</v>
      </c>
      <c r="L2848">
        <v>0</v>
      </c>
      <c r="M2848">
        <v>3</v>
      </c>
      <c r="N2848">
        <v>3</v>
      </c>
      <c r="O2848">
        <v>3</v>
      </c>
      <c r="P2848">
        <v>3</v>
      </c>
      <c r="Q2848">
        <v>3</v>
      </c>
      <c r="R2848" s="2" t="s">
        <v>15048</v>
      </c>
    </row>
    <row r="2849" spans="1:18" x14ac:dyDescent="0.35">
      <c r="A2849" s="2">
        <v>2848</v>
      </c>
      <c r="B2849" t="s">
        <v>8871</v>
      </c>
      <c r="C2849" t="s">
        <v>8872</v>
      </c>
      <c r="D2849" t="s">
        <v>8873</v>
      </c>
      <c r="E2849">
        <v>560049</v>
      </c>
      <c r="F2849" t="s">
        <v>5367</v>
      </c>
      <c r="G2849" t="s">
        <v>8612</v>
      </c>
      <c r="H2849" t="s">
        <v>8864</v>
      </c>
      <c r="I2849" s="3" t="s">
        <v>15018</v>
      </c>
      <c r="J2849" t="s">
        <v>15022</v>
      </c>
      <c r="K2849" t="s">
        <v>15029</v>
      </c>
      <c r="L2849" t="s">
        <v>15922</v>
      </c>
      <c r="M2849">
        <v>2</v>
      </c>
      <c r="N2849">
        <v>2</v>
      </c>
      <c r="O2849">
        <v>2</v>
      </c>
      <c r="P2849">
        <v>2</v>
      </c>
      <c r="Q2849">
        <v>2</v>
      </c>
      <c r="R2849" s="2" t="s">
        <v>15049</v>
      </c>
    </row>
    <row r="2850" spans="1:18" x14ac:dyDescent="0.35">
      <c r="A2850" s="2">
        <v>2849</v>
      </c>
      <c r="B2850" t="s">
        <v>8874</v>
      </c>
      <c r="C2850" t="s">
        <v>8875</v>
      </c>
      <c r="D2850" t="s">
        <v>8876</v>
      </c>
      <c r="E2850">
        <v>560085</v>
      </c>
      <c r="F2850" t="s">
        <v>5367</v>
      </c>
      <c r="G2850" t="s">
        <v>8612</v>
      </c>
      <c r="H2850" t="s">
        <v>8864</v>
      </c>
      <c r="I2850" s="3" t="s">
        <v>15018</v>
      </c>
      <c r="J2850" t="s">
        <v>15022</v>
      </c>
      <c r="K2850" t="s">
        <v>15029</v>
      </c>
      <c r="L2850" t="s">
        <v>15922</v>
      </c>
      <c r="M2850">
        <v>2</v>
      </c>
      <c r="N2850">
        <v>2</v>
      </c>
      <c r="O2850">
        <v>2</v>
      </c>
      <c r="P2850">
        <v>2</v>
      </c>
      <c r="Q2850">
        <v>2</v>
      </c>
      <c r="R2850" s="2" t="s">
        <v>15049</v>
      </c>
    </row>
    <row r="2851" spans="1:18" x14ac:dyDescent="0.35">
      <c r="A2851" s="2">
        <v>2850</v>
      </c>
      <c r="B2851" t="s">
        <v>8877</v>
      </c>
      <c r="C2851" t="s">
        <v>8878</v>
      </c>
      <c r="D2851" t="s">
        <v>8879</v>
      </c>
      <c r="E2851">
        <v>560010</v>
      </c>
      <c r="F2851" t="s">
        <v>5367</v>
      </c>
      <c r="G2851" t="s">
        <v>8612</v>
      </c>
      <c r="H2851" t="s">
        <v>8864</v>
      </c>
      <c r="I2851" s="3" t="s">
        <v>15018</v>
      </c>
      <c r="J2851" t="s">
        <v>15024</v>
      </c>
      <c r="K2851" t="s">
        <v>15024</v>
      </c>
      <c r="L2851" t="s">
        <v>15922</v>
      </c>
      <c r="R2851" s="5" t="s">
        <v>15048</v>
      </c>
    </row>
    <row r="2852" spans="1:18" x14ac:dyDescent="0.35">
      <c r="A2852" s="2">
        <v>2851</v>
      </c>
      <c r="B2852" t="s">
        <v>8880</v>
      </c>
      <c r="C2852" t="s">
        <v>8881</v>
      </c>
      <c r="D2852" t="s">
        <v>8882</v>
      </c>
      <c r="E2852">
        <v>560058</v>
      </c>
      <c r="F2852" t="s">
        <v>5367</v>
      </c>
      <c r="G2852" t="s">
        <v>8612</v>
      </c>
      <c r="H2852" t="s">
        <v>8864</v>
      </c>
      <c r="I2852" s="3" t="s">
        <v>15017</v>
      </c>
      <c r="J2852" t="s">
        <v>15022</v>
      </c>
      <c r="K2852" t="s">
        <v>15029</v>
      </c>
      <c r="L2852" t="s">
        <v>15923</v>
      </c>
      <c r="M2852">
        <v>2</v>
      </c>
      <c r="N2852">
        <v>2</v>
      </c>
      <c r="O2852">
        <v>2</v>
      </c>
      <c r="P2852">
        <v>2</v>
      </c>
      <c r="Q2852">
        <v>2</v>
      </c>
      <c r="R2852" s="2" t="s">
        <v>15049</v>
      </c>
    </row>
    <row r="2853" spans="1:18" x14ac:dyDescent="0.35">
      <c r="A2853" s="2">
        <v>2852</v>
      </c>
      <c r="B2853" t="s">
        <v>8883</v>
      </c>
      <c r="C2853" t="s">
        <v>8881</v>
      </c>
      <c r="D2853" t="s">
        <v>8882</v>
      </c>
      <c r="E2853">
        <v>560058</v>
      </c>
      <c r="F2853" t="s">
        <v>5367</v>
      </c>
      <c r="G2853" t="s">
        <v>8612</v>
      </c>
      <c r="H2853" t="s">
        <v>8864</v>
      </c>
      <c r="I2853" s="3" t="s">
        <v>15018</v>
      </c>
      <c r="J2853" t="s">
        <v>15022</v>
      </c>
      <c r="K2853" t="s">
        <v>15029</v>
      </c>
      <c r="L2853" t="e">
        <v>#N/A</v>
      </c>
      <c r="R2853" s="5" t="s">
        <v>15049</v>
      </c>
    </row>
    <row r="2854" spans="1:18" x14ac:dyDescent="0.35">
      <c r="A2854" s="2">
        <v>2853</v>
      </c>
      <c r="B2854" t="s">
        <v>8884</v>
      </c>
      <c r="C2854" t="s">
        <v>8885</v>
      </c>
      <c r="D2854" t="s">
        <v>8886</v>
      </c>
      <c r="E2854">
        <v>560045</v>
      </c>
      <c r="F2854" t="s">
        <v>5367</v>
      </c>
      <c r="G2854" t="s">
        <v>8612</v>
      </c>
      <c r="H2854" t="s">
        <v>8864</v>
      </c>
      <c r="I2854" s="3" t="s">
        <v>15018</v>
      </c>
      <c r="J2854" t="s">
        <v>15022</v>
      </c>
      <c r="K2854" t="s">
        <v>15029</v>
      </c>
      <c r="L2854" t="s">
        <v>15922</v>
      </c>
      <c r="M2854">
        <v>2</v>
      </c>
      <c r="N2854">
        <v>2</v>
      </c>
      <c r="O2854">
        <v>2</v>
      </c>
      <c r="P2854">
        <v>2</v>
      </c>
      <c r="Q2854">
        <v>2</v>
      </c>
      <c r="R2854" s="2" t="s">
        <v>15049</v>
      </c>
    </row>
    <row r="2855" spans="1:18" x14ac:dyDescent="0.35">
      <c r="A2855" s="2">
        <v>2854</v>
      </c>
      <c r="B2855" t="s">
        <v>8887</v>
      </c>
      <c r="C2855" t="s">
        <v>8888</v>
      </c>
      <c r="D2855" t="s">
        <v>8889</v>
      </c>
      <c r="E2855">
        <v>560073</v>
      </c>
      <c r="F2855" t="s">
        <v>5367</v>
      </c>
      <c r="G2855" t="s">
        <v>8612</v>
      </c>
      <c r="H2855" t="s">
        <v>8864</v>
      </c>
      <c r="I2855" s="3" t="s">
        <v>15017</v>
      </c>
      <c r="J2855" t="s">
        <v>15025</v>
      </c>
      <c r="K2855" t="s">
        <v>15032</v>
      </c>
      <c r="L2855" t="s">
        <v>15922</v>
      </c>
      <c r="M2855">
        <v>2</v>
      </c>
      <c r="N2855">
        <v>2</v>
      </c>
      <c r="O2855">
        <v>2</v>
      </c>
      <c r="P2855">
        <v>2</v>
      </c>
      <c r="Q2855">
        <v>2</v>
      </c>
      <c r="R2855" s="2" t="s">
        <v>15049</v>
      </c>
    </row>
    <row r="2856" spans="1:18" x14ac:dyDescent="0.35">
      <c r="A2856" s="2">
        <v>2855</v>
      </c>
      <c r="B2856" t="s">
        <v>8890</v>
      </c>
      <c r="C2856" t="s">
        <v>8891</v>
      </c>
      <c r="D2856" t="s">
        <v>8892</v>
      </c>
      <c r="E2856">
        <v>560062</v>
      </c>
      <c r="F2856" t="s">
        <v>5367</v>
      </c>
      <c r="G2856" t="s">
        <v>8612</v>
      </c>
      <c r="H2856" t="s">
        <v>8864</v>
      </c>
      <c r="I2856" s="3" t="s">
        <v>15018</v>
      </c>
      <c r="J2856" t="s">
        <v>15024</v>
      </c>
      <c r="K2856" t="s">
        <v>15024</v>
      </c>
      <c r="L2856" t="e">
        <v>#N/A</v>
      </c>
      <c r="R2856" s="5" t="s">
        <v>15048</v>
      </c>
    </row>
    <row r="2857" spans="1:18" x14ac:dyDescent="0.35">
      <c r="A2857" s="2">
        <v>2856</v>
      </c>
      <c r="B2857" t="s">
        <v>8893</v>
      </c>
      <c r="C2857" t="s">
        <v>8894</v>
      </c>
      <c r="D2857" t="s">
        <v>8895</v>
      </c>
      <c r="E2857">
        <v>560062</v>
      </c>
      <c r="F2857" t="s">
        <v>5367</v>
      </c>
      <c r="G2857" t="s">
        <v>8612</v>
      </c>
      <c r="H2857" t="s">
        <v>8864</v>
      </c>
      <c r="I2857" s="3" t="s">
        <v>15017</v>
      </c>
      <c r="J2857" t="s">
        <v>15022</v>
      </c>
      <c r="K2857" t="s">
        <v>15061</v>
      </c>
      <c r="L2857" t="s">
        <v>15922</v>
      </c>
      <c r="M2857">
        <v>2</v>
      </c>
      <c r="N2857">
        <v>2</v>
      </c>
      <c r="O2857">
        <v>2</v>
      </c>
      <c r="P2857">
        <v>2</v>
      </c>
      <c r="Q2857">
        <v>2</v>
      </c>
      <c r="R2857" s="2" t="s">
        <v>15049</v>
      </c>
    </row>
    <row r="2858" spans="1:18" x14ac:dyDescent="0.35">
      <c r="A2858" s="2">
        <v>2857</v>
      </c>
      <c r="B2858" t="s">
        <v>8896</v>
      </c>
      <c r="C2858" t="s">
        <v>8897</v>
      </c>
      <c r="D2858" t="s">
        <v>8898</v>
      </c>
      <c r="E2858">
        <v>560083</v>
      </c>
      <c r="F2858" t="s">
        <v>5367</v>
      </c>
      <c r="G2858" t="s">
        <v>8612</v>
      </c>
      <c r="H2858" t="s">
        <v>8864</v>
      </c>
      <c r="I2858" s="3" t="s">
        <v>15017</v>
      </c>
      <c r="J2858" t="s">
        <v>15022</v>
      </c>
      <c r="K2858" t="s">
        <v>15070</v>
      </c>
      <c r="L2858" t="s">
        <v>15922</v>
      </c>
      <c r="M2858">
        <v>3</v>
      </c>
      <c r="N2858">
        <v>3</v>
      </c>
      <c r="O2858">
        <v>3</v>
      </c>
      <c r="P2858">
        <v>3</v>
      </c>
      <c r="Q2858">
        <v>3</v>
      </c>
      <c r="R2858" s="2" t="s">
        <v>15048</v>
      </c>
    </row>
    <row r="2859" spans="1:18" x14ac:dyDescent="0.35">
      <c r="A2859" s="2">
        <v>2858</v>
      </c>
      <c r="B2859" t="s">
        <v>8899</v>
      </c>
      <c r="C2859" t="s">
        <v>8900</v>
      </c>
      <c r="D2859" t="s">
        <v>8901</v>
      </c>
      <c r="E2859">
        <v>585403</v>
      </c>
      <c r="F2859" t="s">
        <v>5367</v>
      </c>
      <c r="G2859" t="s">
        <v>8612</v>
      </c>
      <c r="H2859" t="s">
        <v>8902</v>
      </c>
      <c r="I2859" s="3" t="s">
        <v>15018</v>
      </c>
      <c r="J2859" t="s">
        <v>15022</v>
      </c>
      <c r="K2859" t="s">
        <v>15095</v>
      </c>
      <c r="L2859" t="s">
        <v>15923</v>
      </c>
      <c r="M2859">
        <v>2</v>
      </c>
      <c r="N2859">
        <v>2</v>
      </c>
      <c r="O2859">
        <v>2</v>
      </c>
      <c r="P2859">
        <v>2</v>
      </c>
      <c r="Q2859">
        <v>2</v>
      </c>
      <c r="R2859" s="2" t="s">
        <v>15049</v>
      </c>
    </row>
    <row r="2860" spans="1:18" x14ac:dyDescent="0.35">
      <c r="A2860" s="2">
        <v>2859</v>
      </c>
      <c r="B2860" t="s">
        <v>8903</v>
      </c>
      <c r="C2860" t="s">
        <v>8904</v>
      </c>
      <c r="D2860" t="s">
        <v>8905</v>
      </c>
      <c r="E2860">
        <v>577522</v>
      </c>
      <c r="F2860" t="s">
        <v>5367</v>
      </c>
      <c r="G2860" t="s">
        <v>8612</v>
      </c>
      <c r="H2860" t="s">
        <v>8902</v>
      </c>
      <c r="I2860" s="3" t="s">
        <v>15017</v>
      </c>
      <c r="J2860" t="s">
        <v>15022</v>
      </c>
      <c r="K2860" t="s">
        <v>15061</v>
      </c>
      <c r="L2860" t="s">
        <v>15923</v>
      </c>
      <c r="M2860">
        <v>2</v>
      </c>
      <c r="N2860">
        <v>2</v>
      </c>
      <c r="O2860">
        <v>2</v>
      </c>
      <c r="P2860">
        <v>2</v>
      </c>
      <c r="Q2860">
        <v>2</v>
      </c>
      <c r="R2860" s="2" t="s">
        <v>15049</v>
      </c>
    </row>
    <row r="2861" spans="1:18" x14ac:dyDescent="0.35">
      <c r="A2861" s="2">
        <v>2860</v>
      </c>
      <c r="B2861" t="s">
        <v>8906</v>
      </c>
      <c r="C2861" t="s">
        <v>8907</v>
      </c>
      <c r="D2861" t="s">
        <v>8908</v>
      </c>
      <c r="E2861">
        <v>584101</v>
      </c>
      <c r="F2861" t="s">
        <v>5367</v>
      </c>
      <c r="G2861" t="s">
        <v>8612</v>
      </c>
      <c r="H2861" t="s">
        <v>8902</v>
      </c>
      <c r="I2861" s="3" t="s">
        <v>15017</v>
      </c>
      <c r="J2861" t="s">
        <v>15022</v>
      </c>
      <c r="K2861" t="s">
        <v>15061</v>
      </c>
      <c r="L2861" t="s">
        <v>15922</v>
      </c>
      <c r="M2861">
        <v>2</v>
      </c>
      <c r="N2861">
        <v>2</v>
      </c>
      <c r="O2861">
        <v>2</v>
      </c>
      <c r="P2861">
        <v>2</v>
      </c>
      <c r="Q2861">
        <v>2</v>
      </c>
      <c r="R2861" s="2" t="s">
        <v>15049</v>
      </c>
    </row>
    <row r="2862" spans="1:18" x14ac:dyDescent="0.35">
      <c r="A2862" s="2">
        <v>2861</v>
      </c>
      <c r="B2862" t="s">
        <v>8909</v>
      </c>
      <c r="C2862" t="s">
        <v>8910</v>
      </c>
      <c r="D2862" t="s">
        <v>8911</v>
      </c>
      <c r="E2862">
        <v>585403</v>
      </c>
      <c r="F2862" t="s">
        <v>5367</v>
      </c>
      <c r="G2862" t="s">
        <v>8612</v>
      </c>
      <c r="H2862" t="s">
        <v>8902</v>
      </c>
      <c r="I2862" s="3" t="s">
        <v>15017</v>
      </c>
      <c r="J2862" t="s">
        <v>15022</v>
      </c>
      <c r="K2862" t="s">
        <v>15029</v>
      </c>
      <c r="L2862" t="s">
        <v>15923</v>
      </c>
      <c r="M2862">
        <v>2</v>
      </c>
      <c r="N2862">
        <v>2</v>
      </c>
      <c r="O2862">
        <v>2</v>
      </c>
      <c r="P2862">
        <v>2</v>
      </c>
      <c r="Q2862">
        <v>2</v>
      </c>
      <c r="R2862" s="2" t="s">
        <v>15049</v>
      </c>
    </row>
    <row r="2863" spans="1:18" x14ac:dyDescent="0.35">
      <c r="A2863" s="2">
        <v>2862</v>
      </c>
      <c r="B2863" t="s">
        <v>8912</v>
      </c>
      <c r="C2863" t="s">
        <v>8913</v>
      </c>
      <c r="D2863" t="s">
        <v>8914</v>
      </c>
      <c r="E2863">
        <v>585401</v>
      </c>
      <c r="F2863" t="s">
        <v>5367</v>
      </c>
      <c r="G2863" t="s">
        <v>8612</v>
      </c>
      <c r="H2863" t="s">
        <v>8902</v>
      </c>
      <c r="I2863" s="3" t="s">
        <v>15017</v>
      </c>
      <c r="J2863" t="s">
        <v>15022</v>
      </c>
      <c r="K2863" t="s">
        <v>15062</v>
      </c>
      <c r="L2863" t="s">
        <v>15923</v>
      </c>
      <c r="M2863">
        <v>2</v>
      </c>
      <c r="N2863">
        <v>2</v>
      </c>
      <c r="O2863">
        <v>2</v>
      </c>
      <c r="P2863">
        <v>2</v>
      </c>
      <c r="Q2863">
        <v>2</v>
      </c>
      <c r="R2863" s="2" t="s">
        <v>15049</v>
      </c>
    </row>
    <row r="2864" spans="1:18" x14ac:dyDescent="0.35">
      <c r="A2864" s="2">
        <v>2863</v>
      </c>
      <c r="B2864" t="s">
        <v>8915</v>
      </c>
      <c r="C2864" t="s">
        <v>8916</v>
      </c>
      <c r="D2864" t="s">
        <v>8917</v>
      </c>
      <c r="E2864">
        <v>585403</v>
      </c>
      <c r="F2864" t="s">
        <v>5367</v>
      </c>
      <c r="G2864" t="s">
        <v>8612</v>
      </c>
      <c r="H2864" t="s">
        <v>8902</v>
      </c>
      <c r="I2864" s="3" t="s">
        <v>15017</v>
      </c>
      <c r="J2864" t="s">
        <v>15022</v>
      </c>
      <c r="K2864" t="s">
        <v>15029</v>
      </c>
      <c r="L2864" t="s">
        <v>15922</v>
      </c>
      <c r="M2864">
        <v>2</v>
      </c>
      <c r="N2864">
        <v>2</v>
      </c>
      <c r="O2864">
        <v>2</v>
      </c>
      <c r="P2864">
        <v>2</v>
      </c>
      <c r="Q2864">
        <v>2</v>
      </c>
      <c r="R2864" s="2" t="s">
        <v>15049</v>
      </c>
    </row>
    <row r="2865" spans="1:18" x14ac:dyDescent="0.35">
      <c r="A2865" s="2">
        <v>2864</v>
      </c>
      <c r="B2865" t="s">
        <v>8918</v>
      </c>
      <c r="C2865" t="s">
        <v>8919</v>
      </c>
      <c r="D2865" t="s">
        <v>8920</v>
      </c>
      <c r="E2865">
        <v>585328</v>
      </c>
      <c r="F2865" t="s">
        <v>5367</v>
      </c>
      <c r="G2865" t="s">
        <v>8612</v>
      </c>
      <c r="H2865" t="s">
        <v>8902</v>
      </c>
      <c r="I2865" s="3" t="s">
        <v>15018</v>
      </c>
      <c r="J2865" t="s">
        <v>15022</v>
      </c>
      <c r="K2865" t="s">
        <v>15029</v>
      </c>
      <c r="L2865" t="s">
        <v>15922</v>
      </c>
      <c r="M2865">
        <v>2</v>
      </c>
      <c r="N2865">
        <v>2</v>
      </c>
      <c r="O2865">
        <v>2</v>
      </c>
      <c r="P2865">
        <v>2</v>
      </c>
      <c r="Q2865">
        <v>2</v>
      </c>
      <c r="R2865" s="2" t="s">
        <v>15049</v>
      </c>
    </row>
    <row r="2866" spans="1:18" x14ac:dyDescent="0.35">
      <c r="A2866" s="2">
        <v>2865</v>
      </c>
      <c r="B2866" t="s">
        <v>8921</v>
      </c>
      <c r="C2866" t="s">
        <v>8922</v>
      </c>
      <c r="D2866" t="s">
        <v>8923</v>
      </c>
      <c r="E2866">
        <v>585326</v>
      </c>
      <c r="F2866" t="s">
        <v>5367</v>
      </c>
      <c r="G2866" t="s">
        <v>8612</v>
      </c>
      <c r="H2866" t="s">
        <v>8902</v>
      </c>
      <c r="I2866" s="3" t="s">
        <v>15017</v>
      </c>
      <c r="J2866" t="s">
        <v>15022</v>
      </c>
      <c r="K2866" t="s">
        <v>15082</v>
      </c>
      <c r="L2866">
        <v>0</v>
      </c>
      <c r="R2866" s="5" t="s">
        <v>15049</v>
      </c>
    </row>
    <row r="2867" spans="1:18" x14ac:dyDescent="0.35">
      <c r="A2867" s="2">
        <v>2866</v>
      </c>
      <c r="B2867" t="s">
        <v>8924</v>
      </c>
      <c r="C2867" t="s">
        <v>8925</v>
      </c>
      <c r="D2867" t="s">
        <v>8926</v>
      </c>
      <c r="E2867">
        <v>571313</v>
      </c>
      <c r="F2867" t="s">
        <v>5367</v>
      </c>
      <c r="G2867" t="s">
        <v>8612</v>
      </c>
      <c r="H2867" t="s">
        <v>8927</v>
      </c>
      <c r="I2867" s="3" t="s">
        <v>15017</v>
      </c>
      <c r="J2867" t="s">
        <v>15022</v>
      </c>
      <c r="K2867" t="s">
        <v>15062</v>
      </c>
      <c r="L2867" t="s">
        <v>15923</v>
      </c>
      <c r="M2867">
        <v>2</v>
      </c>
      <c r="N2867">
        <v>2</v>
      </c>
      <c r="O2867">
        <v>2</v>
      </c>
      <c r="P2867">
        <v>2</v>
      </c>
      <c r="Q2867">
        <v>2</v>
      </c>
      <c r="R2867" s="2" t="s">
        <v>15049</v>
      </c>
    </row>
    <row r="2868" spans="1:18" x14ac:dyDescent="0.35">
      <c r="A2868" s="2">
        <v>2867</v>
      </c>
      <c r="B2868" t="s">
        <v>8928</v>
      </c>
      <c r="C2868" t="s">
        <v>8929</v>
      </c>
      <c r="D2868" t="s">
        <v>8930</v>
      </c>
      <c r="E2868">
        <v>571111</v>
      </c>
      <c r="F2868" t="s">
        <v>5367</v>
      </c>
      <c r="G2868" t="s">
        <v>8612</v>
      </c>
      <c r="H2868" t="s">
        <v>8931</v>
      </c>
      <c r="I2868" s="3" t="s">
        <v>15017</v>
      </c>
      <c r="J2868" t="s">
        <v>15024</v>
      </c>
      <c r="K2868" t="s">
        <v>15024</v>
      </c>
      <c r="L2868" t="s">
        <v>15922</v>
      </c>
      <c r="M2868">
        <v>2</v>
      </c>
      <c r="N2868">
        <v>2</v>
      </c>
      <c r="O2868">
        <v>2</v>
      </c>
      <c r="P2868">
        <v>2</v>
      </c>
      <c r="Q2868">
        <v>2</v>
      </c>
      <c r="R2868" s="2" t="s">
        <v>15049</v>
      </c>
    </row>
    <row r="2869" spans="1:18" x14ac:dyDescent="0.35">
      <c r="A2869" s="2">
        <v>2868</v>
      </c>
      <c r="B2869" t="s">
        <v>8932</v>
      </c>
      <c r="C2869" t="s">
        <v>8933</v>
      </c>
      <c r="D2869" t="s">
        <v>8934</v>
      </c>
      <c r="E2869">
        <v>571440</v>
      </c>
      <c r="F2869" t="s">
        <v>5367</v>
      </c>
      <c r="G2869" t="s">
        <v>8612</v>
      </c>
      <c r="H2869" t="s">
        <v>8931</v>
      </c>
      <c r="I2869" s="3" t="s">
        <v>15017</v>
      </c>
      <c r="J2869" t="s">
        <v>15022</v>
      </c>
      <c r="K2869" t="s">
        <v>15063</v>
      </c>
      <c r="L2869" t="s">
        <v>15922</v>
      </c>
      <c r="M2869">
        <v>2</v>
      </c>
      <c r="N2869">
        <v>2</v>
      </c>
      <c r="O2869">
        <v>2</v>
      </c>
      <c r="P2869">
        <v>3</v>
      </c>
      <c r="Q2869">
        <v>2.25</v>
      </c>
      <c r="R2869" s="2" t="s">
        <v>15049</v>
      </c>
    </row>
    <row r="2870" spans="1:18" x14ac:dyDescent="0.35">
      <c r="A2870" s="2">
        <v>2869</v>
      </c>
      <c r="B2870" t="s">
        <v>8935</v>
      </c>
      <c r="C2870" t="s">
        <v>8936</v>
      </c>
      <c r="D2870" t="s">
        <v>8937</v>
      </c>
      <c r="E2870">
        <v>571440</v>
      </c>
      <c r="F2870" t="s">
        <v>5367</v>
      </c>
      <c r="G2870" t="s">
        <v>8612</v>
      </c>
      <c r="H2870" t="s">
        <v>8931</v>
      </c>
      <c r="I2870" s="3" t="s">
        <v>15017</v>
      </c>
      <c r="J2870" t="s">
        <v>15024</v>
      </c>
      <c r="K2870" t="s">
        <v>15024</v>
      </c>
      <c r="L2870" t="s">
        <v>15922</v>
      </c>
      <c r="R2870" s="5" t="s">
        <v>15048</v>
      </c>
    </row>
    <row r="2871" spans="1:18" x14ac:dyDescent="0.35">
      <c r="A2871" s="2">
        <v>2870</v>
      </c>
      <c r="B2871" t="s">
        <v>8938</v>
      </c>
      <c r="C2871" t="s">
        <v>8939</v>
      </c>
      <c r="D2871" t="s">
        <v>8940</v>
      </c>
      <c r="E2871">
        <v>563125</v>
      </c>
      <c r="F2871" t="s">
        <v>5367</v>
      </c>
      <c r="G2871" t="s">
        <v>8612</v>
      </c>
      <c r="H2871" t="s">
        <v>8941</v>
      </c>
      <c r="I2871" s="3" t="s">
        <v>15018</v>
      </c>
      <c r="J2871" t="s">
        <v>15024</v>
      </c>
      <c r="K2871" t="s">
        <v>15024</v>
      </c>
      <c r="L2871" t="s">
        <v>15923</v>
      </c>
      <c r="M2871">
        <v>2</v>
      </c>
      <c r="N2871">
        <v>2</v>
      </c>
      <c r="O2871">
        <v>2</v>
      </c>
      <c r="P2871">
        <v>2</v>
      </c>
      <c r="Q2871">
        <v>2</v>
      </c>
      <c r="R2871" s="2" t="s">
        <v>15049</v>
      </c>
    </row>
    <row r="2872" spans="1:18" x14ac:dyDescent="0.35">
      <c r="A2872" s="2">
        <v>2871</v>
      </c>
      <c r="B2872" t="s">
        <v>8942</v>
      </c>
      <c r="C2872" t="s">
        <v>8943</v>
      </c>
      <c r="D2872" t="s">
        <v>8944</v>
      </c>
      <c r="E2872">
        <v>563125</v>
      </c>
      <c r="F2872" t="s">
        <v>5367</v>
      </c>
      <c r="G2872" t="s">
        <v>8612</v>
      </c>
      <c r="H2872" t="s">
        <v>8941</v>
      </c>
      <c r="I2872" s="3" t="s">
        <v>15017</v>
      </c>
      <c r="J2872" t="s">
        <v>15024</v>
      </c>
      <c r="K2872" t="s">
        <v>15024</v>
      </c>
      <c r="L2872" t="s">
        <v>15922</v>
      </c>
      <c r="M2872">
        <v>2</v>
      </c>
      <c r="N2872">
        <v>2</v>
      </c>
      <c r="O2872">
        <v>2</v>
      </c>
      <c r="P2872">
        <v>2</v>
      </c>
      <c r="Q2872">
        <v>2</v>
      </c>
      <c r="R2872" s="2" t="s">
        <v>15049</v>
      </c>
    </row>
    <row r="2873" spans="1:18" x14ac:dyDescent="0.35">
      <c r="A2873" s="2">
        <v>2872</v>
      </c>
      <c r="B2873" t="s">
        <v>8945</v>
      </c>
      <c r="C2873" t="s">
        <v>8946</v>
      </c>
      <c r="D2873" t="s">
        <v>8947</v>
      </c>
      <c r="E2873">
        <v>562107</v>
      </c>
      <c r="F2873" t="s">
        <v>5367</v>
      </c>
      <c r="G2873" t="s">
        <v>8612</v>
      </c>
      <c r="H2873" t="s">
        <v>8941</v>
      </c>
      <c r="I2873" s="3" t="s">
        <v>15017</v>
      </c>
      <c r="J2873" t="s">
        <v>15022</v>
      </c>
      <c r="K2873" t="s">
        <v>15066</v>
      </c>
      <c r="L2873" t="s">
        <v>15923</v>
      </c>
      <c r="M2873">
        <v>2</v>
      </c>
      <c r="N2873">
        <v>2</v>
      </c>
      <c r="O2873">
        <v>2</v>
      </c>
      <c r="P2873">
        <v>2</v>
      </c>
      <c r="Q2873">
        <v>2</v>
      </c>
      <c r="R2873" s="2" t="s">
        <v>15049</v>
      </c>
    </row>
    <row r="2874" spans="1:18" x14ac:dyDescent="0.35">
      <c r="A2874" s="2">
        <v>2873</v>
      </c>
      <c r="B2874" t="s">
        <v>8948</v>
      </c>
      <c r="C2874" t="s">
        <v>8949</v>
      </c>
      <c r="D2874" t="s">
        <v>8950</v>
      </c>
      <c r="E2874">
        <v>562107</v>
      </c>
      <c r="F2874" t="s">
        <v>5367</v>
      </c>
      <c r="G2874" t="s">
        <v>8612</v>
      </c>
      <c r="H2874" t="s">
        <v>8941</v>
      </c>
      <c r="I2874" s="3" t="s">
        <v>15018</v>
      </c>
      <c r="J2874" t="s">
        <v>15024</v>
      </c>
      <c r="K2874" t="s">
        <v>15024</v>
      </c>
      <c r="L2874" t="s">
        <v>15923</v>
      </c>
      <c r="M2874">
        <v>2</v>
      </c>
      <c r="N2874">
        <v>2</v>
      </c>
      <c r="O2874">
        <v>2</v>
      </c>
      <c r="P2874">
        <v>2</v>
      </c>
      <c r="Q2874">
        <v>2</v>
      </c>
      <c r="R2874" s="2" t="s">
        <v>15049</v>
      </c>
    </row>
    <row r="2875" spans="1:18" x14ac:dyDescent="0.35">
      <c r="A2875" s="2">
        <v>2874</v>
      </c>
      <c r="B2875" t="s">
        <v>8951</v>
      </c>
      <c r="C2875" t="s">
        <v>8952</v>
      </c>
      <c r="D2875" t="s">
        <v>8953</v>
      </c>
      <c r="E2875">
        <v>561208</v>
      </c>
      <c r="F2875" t="s">
        <v>5367</v>
      </c>
      <c r="G2875" t="s">
        <v>8612</v>
      </c>
      <c r="H2875" t="s">
        <v>8941</v>
      </c>
      <c r="I2875" s="3" t="s">
        <v>15017</v>
      </c>
      <c r="J2875" t="s">
        <v>15024</v>
      </c>
      <c r="K2875" t="s">
        <v>15024</v>
      </c>
      <c r="L2875" t="s">
        <v>15923</v>
      </c>
      <c r="M2875">
        <v>2</v>
      </c>
      <c r="N2875">
        <v>2</v>
      </c>
      <c r="O2875">
        <v>2</v>
      </c>
      <c r="P2875">
        <v>2</v>
      </c>
      <c r="Q2875">
        <v>2</v>
      </c>
      <c r="R2875" s="2" t="s">
        <v>15049</v>
      </c>
    </row>
    <row r="2876" spans="1:18" x14ac:dyDescent="0.35">
      <c r="A2876" s="2">
        <v>2875</v>
      </c>
      <c r="B2876" t="s">
        <v>8954</v>
      </c>
      <c r="C2876" t="s">
        <v>8955</v>
      </c>
      <c r="D2876" t="s">
        <v>8956</v>
      </c>
      <c r="E2876">
        <v>562105</v>
      </c>
      <c r="F2876" t="s">
        <v>5367</v>
      </c>
      <c r="G2876" t="s">
        <v>8612</v>
      </c>
      <c r="H2876" t="s">
        <v>8941</v>
      </c>
      <c r="I2876" s="3" t="s">
        <v>15017</v>
      </c>
      <c r="J2876" t="s">
        <v>15024</v>
      </c>
      <c r="K2876" t="s">
        <v>15024</v>
      </c>
      <c r="L2876" t="s">
        <v>15923</v>
      </c>
      <c r="M2876">
        <v>2</v>
      </c>
      <c r="N2876">
        <v>2</v>
      </c>
      <c r="O2876">
        <v>2</v>
      </c>
      <c r="P2876">
        <v>2</v>
      </c>
      <c r="Q2876">
        <v>2</v>
      </c>
      <c r="R2876" s="2" t="s">
        <v>15049</v>
      </c>
    </row>
    <row r="2877" spans="1:18" x14ac:dyDescent="0.35">
      <c r="A2877" s="2">
        <v>2876</v>
      </c>
      <c r="B2877" t="s">
        <v>8957</v>
      </c>
      <c r="C2877" t="s">
        <v>8958</v>
      </c>
      <c r="D2877" t="s">
        <v>8959</v>
      </c>
      <c r="E2877">
        <v>562101</v>
      </c>
      <c r="F2877" t="s">
        <v>5367</v>
      </c>
      <c r="G2877" t="s">
        <v>8612</v>
      </c>
      <c r="H2877" t="s">
        <v>8960</v>
      </c>
      <c r="I2877" s="3" t="s">
        <v>15017</v>
      </c>
      <c r="J2877" t="s">
        <v>15022</v>
      </c>
      <c r="K2877" t="s">
        <v>15061</v>
      </c>
      <c r="L2877" t="s">
        <v>15922</v>
      </c>
      <c r="M2877">
        <v>2</v>
      </c>
      <c r="N2877">
        <v>2</v>
      </c>
      <c r="O2877">
        <v>2</v>
      </c>
      <c r="P2877">
        <v>2</v>
      </c>
      <c r="Q2877">
        <v>2</v>
      </c>
      <c r="R2877" s="2" t="s">
        <v>15049</v>
      </c>
    </row>
    <row r="2878" spans="1:18" x14ac:dyDescent="0.35">
      <c r="A2878" s="2">
        <v>2877</v>
      </c>
      <c r="B2878" t="s">
        <v>8961</v>
      </c>
      <c r="C2878" t="s">
        <v>8962</v>
      </c>
      <c r="D2878" t="s">
        <v>8963</v>
      </c>
      <c r="E2878">
        <v>520008</v>
      </c>
      <c r="F2878" t="s">
        <v>5367</v>
      </c>
      <c r="G2878" t="s">
        <v>8612</v>
      </c>
      <c r="H2878" t="s">
        <v>8964</v>
      </c>
      <c r="I2878" s="3" t="s">
        <v>15017</v>
      </c>
      <c r="J2878" t="s">
        <v>15025</v>
      </c>
      <c r="K2878" t="s">
        <v>15032</v>
      </c>
      <c r="L2878" t="s">
        <v>15922</v>
      </c>
      <c r="M2878">
        <v>2</v>
      </c>
      <c r="N2878">
        <v>2</v>
      </c>
      <c r="O2878">
        <v>2</v>
      </c>
      <c r="P2878">
        <v>2</v>
      </c>
      <c r="Q2878">
        <v>2</v>
      </c>
      <c r="R2878" s="2" t="s">
        <v>15049</v>
      </c>
    </row>
    <row r="2879" spans="1:18" x14ac:dyDescent="0.35">
      <c r="A2879" s="2">
        <v>2878</v>
      </c>
      <c r="B2879" t="s">
        <v>8965</v>
      </c>
      <c r="C2879" t="s">
        <v>8966</v>
      </c>
      <c r="D2879" t="s">
        <v>8967</v>
      </c>
      <c r="E2879">
        <v>577101</v>
      </c>
      <c r="F2879" t="s">
        <v>5367</v>
      </c>
      <c r="G2879" t="s">
        <v>8612</v>
      </c>
      <c r="H2879" t="s">
        <v>8964</v>
      </c>
      <c r="I2879" s="3" t="s">
        <v>15018</v>
      </c>
      <c r="J2879" t="s">
        <v>15022</v>
      </c>
      <c r="K2879" t="s">
        <v>15029</v>
      </c>
      <c r="L2879" t="s">
        <v>15922</v>
      </c>
      <c r="R2879" s="5" t="s">
        <v>15049</v>
      </c>
    </row>
    <row r="2880" spans="1:18" x14ac:dyDescent="0.35">
      <c r="A2880" s="2">
        <v>2879</v>
      </c>
      <c r="B2880" t="s">
        <v>8968</v>
      </c>
      <c r="C2880" t="s">
        <v>8969</v>
      </c>
      <c r="D2880" t="s">
        <v>8970</v>
      </c>
      <c r="E2880">
        <v>577101</v>
      </c>
      <c r="F2880" t="s">
        <v>5367</v>
      </c>
      <c r="G2880" t="s">
        <v>8612</v>
      </c>
      <c r="H2880" t="s">
        <v>8971</v>
      </c>
      <c r="I2880" s="3" t="s">
        <v>15018</v>
      </c>
      <c r="J2880" t="s">
        <v>15024</v>
      </c>
      <c r="K2880" t="s">
        <v>15028</v>
      </c>
      <c r="L2880" t="s">
        <v>15922</v>
      </c>
      <c r="M2880">
        <v>2</v>
      </c>
      <c r="N2880">
        <v>2</v>
      </c>
      <c r="O2880">
        <v>2</v>
      </c>
      <c r="P2880">
        <v>2</v>
      </c>
      <c r="Q2880">
        <v>2</v>
      </c>
      <c r="R2880" s="2" t="s">
        <v>15049</v>
      </c>
    </row>
    <row r="2881" spans="1:18" x14ac:dyDescent="0.35">
      <c r="A2881" s="2">
        <v>2880</v>
      </c>
      <c r="B2881" t="s">
        <v>8972</v>
      </c>
      <c r="C2881" t="s">
        <v>8973</v>
      </c>
      <c r="D2881" t="s">
        <v>8974</v>
      </c>
      <c r="E2881">
        <v>563125</v>
      </c>
      <c r="F2881" t="s">
        <v>5367</v>
      </c>
      <c r="G2881" t="s">
        <v>8612</v>
      </c>
      <c r="H2881" t="s">
        <v>8975</v>
      </c>
      <c r="I2881" s="3" t="s">
        <v>15017</v>
      </c>
      <c r="J2881" t="s">
        <v>15022</v>
      </c>
      <c r="K2881" t="s">
        <v>15061</v>
      </c>
      <c r="L2881">
        <v>0</v>
      </c>
      <c r="R2881" s="5" t="s">
        <v>15049</v>
      </c>
    </row>
    <row r="2882" spans="1:18" x14ac:dyDescent="0.35">
      <c r="A2882" s="2">
        <v>2881</v>
      </c>
      <c r="B2882" t="s">
        <v>8976</v>
      </c>
      <c r="C2882" t="s">
        <v>8977</v>
      </c>
      <c r="D2882" t="s">
        <v>8978</v>
      </c>
      <c r="E2882">
        <v>577522</v>
      </c>
      <c r="F2882" t="s">
        <v>5367</v>
      </c>
      <c r="G2882" t="s">
        <v>8612</v>
      </c>
      <c r="H2882" t="s">
        <v>8979</v>
      </c>
      <c r="I2882" s="3" t="s">
        <v>15018</v>
      </c>
      <c r="J2882" t="s">
        <v>15024</v>
      </c>
      <c r="K2882" t="s">
        <v>15024</v>
      </c>
      <c r="L2882" t="s">
        <v>15922</v>
      </c>
      <c r="M2882">
        <v>2</v>
      </c>
      <c r="N2882">
        <v>2</v>
      </c>
      <c r="O2882">
        <v>2</v>
      </c>
      <c r="P2882">
        <v>2</v>
      </c>
      <c r="Q2882">
        <v>2</v>
      </c>
      <c r="R2882" s="2" t="s">
        <v>15049</v>
      </c>
    </row>
    <row r="2883" spans="1:18" x14ac:dyDescent="0.35">
      <c r="A2883" s="2">
        <v>2882</v>
      </c>
      <c r="B2883" t="s">
        <v>8980</v>
      </c>
      <c r="C2883" t="s">
        <v>8981</v>
      </c>
      <c r="D2883" t="s">
        <v>8982</v>
      </c>
      <c r="E2883">
        <v>577598</v>
      </c>
      <c r="F2883" t="s">
        <v>5367</v>
      </c>
      <c r="G2883" t="s">
        <v>8612</v>
      </c>
      <c r="H2883" t="s">
        <v>8979</v>
      </c>
      <c r="I2883" s="3" t="s">
        <v>15017</v>
      </c>
      <c r="J2883" t="s">
        <v>15022</v>
      </c>
      <c r="K2883" t="s">
        <v>15063</v>
      </c>
      <c r="L2883" t="s">
        <v>15923</v>
      </c>
      <c r="M2883">
        <v>2</v>
      </c>
      <c r="N2883">
        <v>2</v>
      </c>
      <c r="O2883">
        <v>2</v>
      </c>
      <c r="P2883">
        <v>2</v>
      </c>
      <c r="Q2883">
        <v>2</v>
      </c>
      <c r="R2883" s="2" t="s">
        <v>15049</v>
      </c>
    </row>
    <row r="2884" spans="1:18" x14ac:dyDescent="0.35">
      <c r="A2884" s="2">
        <v>2883</v>
      </c>
      <c r="B2884" t="s">
        <v>8983</v>
      </c>
      <c r="C2884" t="s">
        <v>8984</v>
      </c>
      <c r="D2884" t="s">
        <v>8985</v>
      </c>
      <c r="E2884">
        <v>577501</v>
      </c>
      <c r="F2884" t="s">
        <v>5367</v>
      </c>
      <c r="G2884" t="s">
        <v>8612</v>
      </c>
      <c r="H2884" t="s">
        <v>8979</v>
      </c>
      <c r="I2884" s="3" t="s">
        <v>15018</v>
      </c>
      <c r="J2884" t="s">
        <v>15024</v>
      </c>
      <c r="K2884" t="s">
        <v>15024</v>
      </c>
      <c r="L2884" t="s">
        <v>15922</v>
      </c>
      <c r="M2884">
        <v>2</v>
      </c>
      <c r="N2884">
        <v>2</v>
      </c>
      <c r="O2884">
        <v>2</v>
      </c>
      <c r="P2884">
        <v>2</v>
      </c>
      <c r="Q2884">
        <v>2</v>
      </c>
      <c r="R2884" s="2" t="s">
        <v>15049</v>
      </c>
    </row>
    <row r="2885" spans="1:18" x14ac:dyDescent="0.35">
      <c r="A2885" s="2">
        <v>2884</v>
      </c>
      <c r="B2885" t="s">
        <v>8986</v>
      </c>
      <c r="C2885" t="s">
        <v>8987</v>
      </c>
      <c r="D2885" t="s">
        <v>8988</v>
      </c>
      <c r="E2885">
        <v>577540</v>
      </c>
      <c r="F2885" t="s">
        <v>5367</v>
      </c>
      <c r="G2885" t="s">
        <v>8612</v>
      </c>
      <c r="H2885" t="s">
        <v>8979</v>
      </c>
      <c r="I2885" s="3" t="s">
        <v>15017</v>
      </c>
      <c r="J2885" t="s">
        <v>15022</v>
      </c>
      <c r="K2885" t="s">
        <v>15061</v>
      </c>
      <c r="L2885" t="s">
        <v>15922</v>
      </c>
      <c r="M2885">
        <v>2</v>
      </c>
      <c r="N2885">
        <v>2</v>
      </c>
      <c r="O2885">
        <v>2</v>
      </c>
      <c r="P2885">
        <v>2</v>
      </c>
      <c r="Q2885">
        <v>2</v>
      </c>
      <c r="R2885" s="2" t="s">
        <v>15049</v>
      </c>
    </row>
    <row r="2886" spans="1:18" x14ac:dyDescent="0.35">
      <c r="A2886" s="2">
        <v>2885</v>
      </c>
      <c r="B2886" t="s">
        <v>8989</v>
      </c>
      <c r="C2886" t="s">
        <v>8990</v>
      </c>
      <c r="D2886" t="s">
        <v>8991</v>
      </c>
      <c r="E2886">
        <v>577598</v>
      </c>
      <c r="F2886" t="s">
        <v>5367</v>
      </c>
      <c r="G2886" t="s">
        <v>8612</v>
      </c>
      <c r="H2886" t="s">
        <v>8979</v>
      </c>
      <c r="I2886" s="3" t="s">
        <v>15018</v>
      </c>
      <c r="J2886" t="s">
        <v>15024</v>
      </c>
      <c r="K2886" t="s">
        <v>15024</v>
      </c>
      <c r="L2886" t="s">
        <v>15923</v>
      </c>
      <c r="M2886">
        <v>2</v>
      </c>
      <c r="N2886">
        <v>2</v>
      </c>
      <c r="O2886">
        <v>2</v>
      </c>
      <c r="P2886">
        <v>2</v>
      </c>
      <c r="Q2886">
        <v>2</v>
      </c>
      <c r="R2886" s="2" t="s">
        <v>15049</v>
      </c>
    </row>
    <row r="2887" spans="1:18" x14ac:dyDescent="0.35">
      <c r="A2887" s="2">
        <v>2886</v>
      </c>
      <c r="B2887" t="s">
        <v>8992</v>
      </c>
      <c r="C2887" t="s">
        <v>8993</v>
      </c>
      <c r="D2887" t="s">
        <v>8994</v>
      </c>
      <c r="E2887">
        <v>577527</v>
      </c>
      <c r="F2887" t="s">
        <v>5367</v>
      </c>
      <c r="G2887" t="s">
        <v>8612</v>
      </c>
      <c r="H2887" t="s">
        <v>8979</v>
      </c>
      <c r="I2887" s="3" t="s">
        <v>15017</v>
      </c>
      <c r="J2887" t="s">
        <v>15022</v>
      </c>
      <c r="K2887" t="s">
        <v>15061</v>
      </c>
      <c r="L2887" t="s">
        <v>15923</v>
      </c>
      <c r="M2887">
        <v>2</v>
      </c>
      <c r="N2887">
        <v>2</v>
      </c>
      <c r="O2887">
        <v>2</v>
      </c>
      <c r="P2887">
        <v>2</v>
      </c>
      <c r="Q2887">
        <v>2</v>
      </c>
      <c r="R2887" s="2" t="s">
        <v>15049</v>
      </c>
    </row>
    <row r="2888" spans="1:18" x14ac:dyDescent="0.35">
      <c r="A2888" s="2">
        <v>2887</v>
      </c>
      <c r="B2888" t="s">
        <v>8995</v>
      </c>
      <c r="C2888" t="s">
        <v>8996</v>
      </c>
      <c r="D2888" t="s">
        <v>8997</v>
      </c>
      <c r="E2888">
        <v>577519</v>
      </c>
      <c r="F2888" t="s">
        <v>5367</v>
      </c>
      <c r="G2888" t="s">
        <v>8612</v>
      </c>
      <c r="H2888" t="s">
        <v>8979</v>
      </c>
      <c r="I2888" s="3" t="s">
        <v>15017</v>
      </c>
      <c r="J2888" t="s">
        <v>15022</v>
      </c>
      <c r="K2888" t="s">
        <v>15065</v>
      </c>
      <c r="L2888" t="s">
        <v>15923</v>
      </c>
      <c r="M2888">
        <v>2</v>
      </c>
      <c r="N2888">
        <v>2</v>
      </c>
      <c r="O2888">
        <v>2</v>
      </c>
      <c r="P2888">
        <v>2</v>
      </c>
      <c r="Q2888">
        <v>2</v>
      </c>
      <c r="R2888" s="2" t="s">
        <v>15049</v>
      </c>
    </row>
    <row r="2889" spans="1:18" x14ac:dyDescent="0.35">
      <c r="A2889" s="2">
        <v>2888</v>
      </c>
      <c r="B2889" t="s">
        <v>8998</v>
      </c>
      <c r="C2889" t="s">
        <v>8999</v>
      </c>
      <c r="D2889" t="s">
        <v>9000</v>
      </c>
      <c r="E2889">
        <v>577501</v>
      </c>
      <c r="F2889" t="s">
        <v>5367</v>
      </c>
      <c r="G2889" t="s">
        <v>8612</v>
      </c>
      <c r="H2889" t="s">
        <v>8979</v>
      </c>
      <c r="I2889" s="3" t="s">
        <v>15017</v>
      </c>
      <c r="J2889" t="s">
        <v>15022</v>
      </c>
      <c r="K2889" t="s">
        <v>15085</v>
      </c>
      <c r="L2889" t="s">
        <v>15923</v>
      </c>
      <c r="M2889">
        <v>2</v>
      </c>
      <c r="N2889">
        <v>2</v>
      </c>
      <c r="O2889">
        <v>2</v>
      </c>
      <c r="P2889">
        <v>2</v>
      </c>
      <c r="Q2889">
        <v>2</v>
      </c>
      <c r="R2889" s="2" t="s">
        <v>15049</v>
      </c>
    </row>
    <row r="2890" spans="1:18" x14ac:dyDescent="0.35">
      <c r="A2890" s="2">
        <v>2889</v>
      </c>
      <c r="B2890" t="s">
        <v>9001</v>
      </c>
      <c r="C2890" t="s">
        <v>9002</v>
      </c>
      <c r="D2890" t="s">
        <v>9003</v>
      </c>
      <c r="E2890">
        <v>577522</v>
      </c>
      <c r="F2890" t="s">
        <v>5367</v>
      </c>
      <c r="G2890" t="s">
        <v>8612</v>
      </c>
      <c r="H2890" t="s">
        <v>8979</v>
      </c>
      <c r="I2890" s="3" t="s">
        <v>15017</v>
      </c>
      <c r="J2890" t="s">
        <v>15022</v>
      </c>
      <c r="K2890" t="s">
        <v>15062</v>
      </c>
      <c r="L2890" t="s">
        <v>15923</v>
      </c>
      <c r="M2890">
        <v>2</v>
      </c>
      <c r="N2890">
        <v>2</v>
      </c>
      <c r="O2890">
        <v>2</v>
      </c>
      <c r="P2890">
        <v>2</v>
      </c>
      <c r="Q2890">
        <v>2</v>
      </c>
      <c r="R2890" s="2" t="s">
        <v>15049</v>
      </c>
    </row>
    <row r="2891" spans="1:18" x14ac:dyDescent="0.35">
      <c r="A2891" s="2">
        <v>2890</v>
      </c>
      <c r="B2891" t="s">
        <v>9004</v>
      </c>
      <c r="C2891" t="s">
        <v>9005</v>
      </c>
      <c r="D2891" t="s">
        <v>9006</v>
      </c>
      <c r="E2891">
        <v>577528</v>
      </c>
      <c r="F2891" t="s">
        <v>5367</v>
      </c>
      <c r="G2891" t="s">
        <v>8612</v>
      </c>
      <c r="H2891" t="s">
        <v>8979</v>
      </c>
      <c r="I2891" s="3" t="s">
        <v>15017</v>
      </c>
      <c r="J2891" t="s">
        <v>15024</v>
      </c>
      <c r="K2891" t="s">
        <v>15024</v>
      </c>
      <c r="L2891" t="s">
        <v>15923</v>
      </c>
      <c r="M2891">
        <v>2</v>
      </c>
      <c r="N2891">
        <v>2</v>
      </c>
      <c r="O2891">
        <v>2</v>
      </c>
      <c r="P2891">
        <v>2</v>
      </c>
      <c r="Q2891">
        <v>2</v>
      </c>
      <c r="R2891" s="2" t="s">
        <v>15049</v>
      </c>
    </row>
    <row r="2892" spans="1:18" x14ac:dyDescent="0.35">
      <c r="A2892" s="2">
        <v>2891</v>
      </c>
      <c r="B2892" t="s">
        <v>9007</v>
      </c>
      <c r="C2892" t="s">
        <v>9008</v>
      </c>
      <c r="D2892" t="s">
        <v>8997</v>
      </c>
      <c r="E2892">
        <v>577519</v>
      </c>
      <c r="F2892" t="s">
        <v>5367</v>
      </c>
      <c r="G2892" t="s">
        <v>8612</v>
      </c>
      <c r="H2892" t="s">
        <v>8979</v>
      </c>
      <c r="I2892" s="3" t="s">
        <v>15017</v>
      </c>
      <c r="J2892" t="s">
        <v>15024</v>
      </c>
      <c r="K2892" t="s">
        <v>15024</v>
      </c>
      <c r="L2892" t="s">
        <v>15923</v>
      </c>
      <c r="M2892">
        <v>2</v>
      </c>
      <c r="N2892">
        <v>2</v>
      </c>
      <c r="O2892">
        <v>2</v>
      </c>
      <c r="P2892">
        <v>2</v>
      </c>
      <c r="Q2892">
        <v>2</v>
      </c>
      <c r="R2892" s="2" t="s">
        <v>15049</v>
      </c>
    </row>
    <row r="2893" spans="1:18" x14ac:dyDescent="0.35">
      <c r="A2893" s="2">
        <v>2892</v>
      </c>
      <c r="B2893" t="s">
        <v>9009</v>
      </c>
      <c r="C2893" t="s">
        <v>9010</v>
      </c>
      <c r="D2893" t="s">
        <v>9011</v>
      </c>
      <c r="E2893">
        <v>577527</v>
      </c>
      <c r="F2893" t="s">
        <v>5367</v>
      </c>
      <c r="G2893" t="s">
        <v>8612</v>
      </c>
      <c r="H2893" t="s">
        <v>8979</v>
      </c>
      <c r="I2893" s="3" t="s">
        <v>15017</v>
      </c>
      <c r="J2893" t="s">
        <v>15024</v>
      </c>
      <c r="K2893" t="s">
        <v>15024</v>
      </c>
      <c r="L2893" t="s">
        <v>15922</v>
      </c>
      <c r="M2893">
        <v>2</v>
      </c>
      <c r="N2893">
        <v>2</v>
      </c>
      <c r="O2893">
        <v>2</v>
      </c>
      <c r="P2893">
        <v>2</v>
      </c>
      <c r="Q2893">
        <v>2</v>
      </c>
      <c r="R2893" s="2" t="s">
        <v>15049</v>
      </c>
    </row>
    <row r="2894" spans="1:18" x14ac:dyDescent="0.35">
      <c r="A2894" s="2">
        <v>2893</v>
      </c>
      <c r="B2894" t="s">
        <v>9012</v>
      </c>
      <c r="C2894" t="s">
        <v>9013</v>
      </c>
      <c r="D2894" t="s">
        <v>9014</v>
      </c>
      <c r="E2894">
        <v>577501</v>
      </c>
      <c r="F2894" t="s">
        <v>5367</v>
      </c>
      <c r="G2894" t="s">
        <v>8612</v>
      </c>
      <c r="H2894" t="s">
        <v>8979</v>
      </c>
      <c r="I2894" s="3" t="s">
        <v>15017</v>
      </c>
      <c r="J2894" t="s">
        <v>15024</v>
      </c>
      <c r="K2894" t="s">
        <v>15028</v>
      </c>
      <c r="L2894" t="s">
        <v>15922</v>
      </c>
      <c r="M2894">
        <v>2</v>
      </c>
      <c r="N2894">
        <v>2</v>
      </c>
      <c r="O2894">
        <v>2</v>
      </c>
      <c r="P2894">
        <v>2</v>
      </c>
      <c r="Q2894">
        <v>2</v>
      </c>
      <c r="R2894" s="2" t="s">
        <v>15049</v>
      </c>
    </row>
    <row r="2895" spans="1:18" x14ac:dyDescent="0.35">
      <c r="A2895" s="2">
        <v>2894</v>
      </c>
      <c r="B2895" t="s">
        <v>9015</v>
      </c>
      <c r="C2895" t="s">
        <v>9016</v>
      </c>
      <c r="D2895" t="s">
        <v>9017</v>
      </c>
      <c r="E2895">
        <v>572240</v>
      </c>
      <c r="F2895" t="s">
        <v>5367</v>
      </c>
      <c r="G2895" t="s">
        <v>8612</v>
      </c>
      <c r="H2895" t="s">
        <v>9018</v>
      </c>
      <c r="I2895" s="3" t="s">
        <v>15017</v>
      </c>
      <c r="J2895" t="s">
        <v>15022</v>
      </c>
      <c r="K2895" t="s">
        <v>15061</v>
      </c>
      <c r="L2895" t="s">
        <v>15922</v>
      </c>
      <c r="M2895">
        <v>2</v>
      </c>
      <c r="N2895">
        <v>2</v>
      </c>
      <c r="O2895">
        <v>2</v>
      </c>
      <c r="P2895">
        <v>2</v>
      </c>
      <c r="Q2895">
        <v>2</v>
      </c>
      <c r="R2895" s="2" t="s">
        <v>15049</v>
      </c>
    </row>
    <row r="2896" spans="1:18" x14ac:dyDescent="0.35">
      <c r="A2896" s="2">
        <v>2895</v>
      </c>
      <c r="B2896" t="s">
        <v>9019</v>
      </c>
      <c r="C2896" t="s">
        <v>9020</v>
      </c>
      <c r="D2896" t="s">
        <v>9021</v>
      </c>
      <c r="E2896">
        <v>575003</v>
      </c>
      <c r="F2896" t="s">
        <v>5367</v>
      </c>
      <c r="G2896" t="s">
        <v>8612</v>
      </c>
      <c r="H2896" t="s">
        <v>9018</v>
      </c>
      <c r="I2896" s="3" t="s">
        <v>15018</v>
      </c>
      <c r="J2896" t="s">
        <v>15024</v>
      </c>
      <c r="K2896" t="s">
        <v>15024</v>
      </c>
      <c r="L2896" t="s">
        <v>15922</v>
      </c>
      <c r="M2896">
        <v>2</v>
      </c>
      <c r="N2896">
        <v>2</v>
      </c>
      <c r="O2896">
        <v>2</v>
      </c>
      <c r="P2896">
        <v>2</v>
      </c>
      <c r="Q2896">
        <v>2</v>
      </c>
      <c r="R2896" s="2" t="s">
        <v>15049</v>
      </c>
    </row>
    <row r="2897" spans="1:18" x14ac:dyDescent="0.35">
      <c r="A2897" s="2">
        <v>2896</v>
      </c>
      <c r="B2897" t="s">
        <v>9022</v>
      </c>
      <c r="C2897" t="s">
        <v>9023</v>
      </c>
      <c r="D2897" t="s">
        <v>9024</v>
      </c>
      <c r="E2897">
        <v>575008</v>
      </c>
      <c r="F2897" t="s">
        <v>5367</v>
      </c>
      <c r="G2897" t="s">
        <v>8612</v>
      </c>
      <c r="H2897" t="s">
        <v>9025</v>
      </c>
      <c r="I2897" s="3" t="s">
        <v>15017</v>
      </c>
      <c r="J2897" t="s">
        <v>15024</v>
      </c>
      <c r="K2897" t="s">
        <v>15028</v>
      </c>
      <c r="L2897" t="s">
        <v>15922</v>
      </c>
      <c r="R2897" s="5" t="s">
        <v>15048</v>
      </c>
    </row>
    <row r="2898" spans="1:18" x14ac:dyDescent="0.35">
      <c r="A2898" s="2">
        <v>2897</v>
      </c>
      <c r="B2898" t="s">
        <v>9026</v>
      </c>
      <c r="C2898" t="s">
        <v>9027</v>
      </c>
      <c r="D2898" t="s">
        <v>9028</v>
      </c>
      <c r="E2898">
        <v>577002</v>
      </c>
      <c r="F2898" t="s">
        <v>5367</v>
      </c>
      <c r="G2898" t="s">
        <v>8612</v>
      </c>
      <c r="H2898" t="s">
        <v>9029</v>
      </c>
      <c r="I2898" s="3" t="s">
        <v>15017</v>
      </c>
      <c r="J2898" t="s">
        <v>15024</v>
      </c>
      <c r="K2898" t="s">
        <v>15024</v>
      </c>
      <c r="L2898" t="s">
        <v>15923</v>
      </c>
      <c r="M2898">
        <v>2</v>
      </c>
      <c r="N2898">
        <v>2</v>
      </c>
      <c r="O2898">
        <v>2</v>
      </c>
      <c r="P2898">
        <v>2</v>
      </c>
      <c r="Q2898">
        <v>2</v>
      </c>
      <c r="R2898" s="2" t="s">
        <v>15049</v>
      </c>
    </row>
    <row r="2899" spans="1:18" x14ac:dyDescent="0.35">
      <c r="A2899" s="2">
        <v>2898</v>
      </c>
      <c r="B2899" t="s">
        <v>9030</v>
      </c>
      <c r="C2899" t="s">
        <v>9031</v>
      </c>
      <c r="D2899" t="s">
        <v>9032</v>
      </c>
      <c r="E2899">
        <v>570019</v>
      </c>
      <c r="F2899" t="s">
        <v>5367</v>
      </c>
      <c r="G2899" t="s">
        <v>8612</v>
      </c>
      <c r="H2899" t="s">
        <v>9033</v>
      </c>
      <c r="I2899" s="3" t="s">
        <v>15018</v>
      </c>
      <c r="J2899" t="s">
        <v>15022</v>
      </c>
      <c r="K2899" t="s">
        <v>15029</v>
      </c>
      <c r="L2899" t="s">
        <v>15923</v>
      </c>
      <c r="M2899">
        <v>2</v>
      </c>
      <c r="N2899">
        <v>2</v>
      </c>
      <c r="O2899">
        <v>2</v>
      </c>
      <c r="P2899">
        <v>2</v>
      </c>
      <c r="Q2899">
        <v>2</v>
      </c>
      <c r="R2899" s="2" t="s">
        <v>15049</v>
      </c>
    </row>
    <row r="2900" spans="1:18" x14ac:dyDescent="0.35">
      <c r="A2900" s="2">
        <v>2899</v>
      </c>
      <c r="B2900" t="s">
        <v>9034</v>
      </c>
      <c r="C2900" t="s">
        <v>9035</v>
      </c>
      <c r="D2900" t="s">
        <v>9036</v>
      </c>
      <c r="E2900">
        <v>577002</v>
      </c>
      <c r="F2900" t="s">
        <v>5367</v>
      </c>
      <c r="G2900" t="s">
        <v>8612</v>
      </c>
      <c r="H2900" t="s">
        <v>9033</v>
      </c>
      <c r="I2900" s="3" t="s">
        <v>15018</v>
      </c>
      <c r="J2900" t="s">
        <v>15022</v>
      </c>
      <c r="K2900" t="s">
        <v>15029</v>
      </c>
      <c r="L2900" t="s">
        <v>15922</v>
      </c>
      <c r="M2900">
        <v>3</v>
      </c>
      <c r="N2900">
        <v>3</v>
      </c>
      <c r="O2900">
        <v>3</v>
      </c>
      <c r="P2900">
        <v>3</v>
      </c>
      <c r="Q2900">
        <v>3</v>
      </c>
      <c r="R2900" s="2" t="s">
        <v>15048</v>
      </c>
    </row>
    <row r="2901" spans="1:18" x14ac:dyDescent="0.35">
      <c r="A2901" s="2">
        <v>2900</v>
      </c>
      <c r="B2901" t="s">
        <v>9037</v>
      </c>
      <c r="C2901" t="s">
        <v>9038</v>
      </c>
      <c r="D2901" t="s">
        <v>9039</v>
      </c>
      <c r="E2901">
        <v>577123</v>
      </c>
      <c r="F2901" t="s">
        <v>5367</v>
      </c>
      <c r="G2901" t="s">
        <v>8612</v>
      </c>
      <c r="H2901" t="s">
        <v>9033</v>
      </c>
      <c r="I2901" s="3" t="s">
        <v>15017</v>
      </c>
      <c r="J2901" t="s">
        <v>15022</v>
      </c>
      <c r="K2901" t="s">
        <v>15061</v>
      </c>
      <c r="L2901" t="s">
        <v>15923</v>
      </c>
      <c r="M2901">
        <v>2</v>
      </c>
      <c r="N2901">
        <v>2</v>
      </c>
      <c r="O2901">
        <v>2</v>
      </c>
      <c r="P2901">
        <v>2</v>
      </c>
      <c r="Q2901">
        <v>2</v>
      </c>
      <c r="R2901" s="2" t="s">
        <v>15049</v>
      </c>
    </row>
    <row r="2902" spans="1:18" x14ac:dyDescent="0.35">
      <c r="A2902" s="2">
        <v>2901</v>
      </c>
      <c r="B2902" t="s">
        <v>9040</v>
      </c>
      <c r="C2902" t="s">
        <v>9041</v>
      </c>
      <c r="D2902" t="s">
        <v>9042</v>
      </c>
      <c r="E2902">
        <v>577005</v>
      </c>
      <c r="F2902" t="s">
        <v>5367</v>
      </c>
      <c r="G2902" t="s">
        <v>8612</v>
      </c>
      <c r="H2902" t="s">
        <v>9033</v>
      </c>
      <c r="I2902" s="3" t="s">
        <v>15017</v>
      </c>
      <c r="J2902" t="s">
        <v>15024</v>
      </c>
      <c r="K2902" t="s">
        <v>15024</v>
      </c>
      <c r="L2902" t="s">
        <v>15923</v>
      </c>
      <c r="M2902">
        <v>2</v>
      </c>
      <c r="N2902">
        <v>2</v>
      </c>
      <c r="O2902">
        <v>2</v>
      </c>
      <c r="P2902">
        <v>2</v>
      </c>
      <c r="Q2902">
        <v>2</v>
      </c>
      <c r="R2902" s="2" t="s">
        <v>15049</v>
      </c>
    </row>
    <row r="2903" spans="1:18" x14ac:dyDescent="0.35">
      <c r="A2903" s="2">
        <v>2902</v>
      </c>
      <c r="B2903" t="s">
        <v>9043</v>
      </c>
      <c r="C2903" t="s">
        <v>9044</v>
      </c>
      <c r="D2903" t="s">
        <v>9045</v>
      </c>
      <c r="E2903">
        <v>577005</v>
      </c>
      <c r="F2903" t="s">
        <v>5367</v>
      </c>
      <c r="G2903" t="s">
        <v>8612</v>
      </c>
      <c r="H2903" t="s">
        <v>9033</v>
      </c>
      <c r="I2903" s="3" t="s">
        <v>15018</v>
      </c>
      <c r="J2903" t="s">
        <v>15024</v>
      </c>
      <c r="K2903" t="s">
        <v>15024</v>
      </c>
      <c r="L2903" t="e">
        <v>#N/A</v>
      </c>
      <c r="M2903">
        <v>2</v>
      </c>
      <c r="N2903">
        <v>2</v>
      </c>
      <c r="O2903">
        <v>2</v>
      </c>
      <c r="P2903">
        <v>2</v>
      </c>
      <c r="Q2903">
        <v>2</v>
      </c>
      <c r="R2903" s="2" t="s">
        <v>15049</v>
      </c>
    </row>
    <row r="2904" spans="1:18" x14ac:dyDescent="0.35">
      <c r="A2904" s="2">
        <v>2903</v>
      </c>
      <c r="B2904" t="s">
        <v>9046</v>
      </c>
      <c r="C2904" t="s">
        <v>9047</v>
      </c>
      <c r="D2904" t="s">
        <v>9045</v>
      </c>
      <c r="E2904">
        <v>577005</v>
      </c>
      <c r="F2904" t="s">
        <v>5367</v>
      </c>
      <c r="G2904" t="s">
        <v>8612</v>
      </c>
      <c r="H2904" t="s">
        <v>9033</v>
      </c>
      <c r="I2904" s="3" t="s">
        <v>15017</v>
      </c>
      <c r="J2904" t="s">
        <v>15024</v>
      </c>
      <c r="K2904" t="s">
        <v>15024</v>
      </c>
      <c r="L2904" t="s">
        <v>15923</v>
      </c>
      <c r="M2904">
        <v>2</v>
      </c>
      <c r="N2904">
        <v>2</v>
      </c>
      <c r="O2904">
        <v>2</v>
      </c>
      <c r="P2904">
        <v>2</v>
      </c>
      <c r="Q2904">
        <v>2</v>
      </c>
      <c r="R2904" s="2" t="s">
        <v>15049</v>
      </c>
    </row>
    <row r="2905" spans="1:18" x14ac:dyDescent="0.35">
      <c r="A2905" s="2">
        <v>2904</v>
      </c>
      <c r="B2905" t="s">
        <v>9048</v>
      </c>
      <c r="C2905" t="s">
        <v>9049</v>
      </c>
      <c r="D2905" t="s">
        <v>9050</v>
      </c>
      <c r="E2905">
        <v>577004</v>
      </c>
      <c r="F2905" t="s">
        <v>5367</v>
      </c>
      <c r="G2905" t="s">
        <v>8612</v>
      </c>
      <c r="H2905" t="s">
        <v>9033</v>
      </c>
      <c r="I2905" s="3" t="s">
        <v>15018</v>
      </c>
      <c r="J2905" t="s">
        <v>15024</v>
      </c>
      <c r="K2905" t="s">
        <v>15028</v>
      </c>
      <c r="L2905" t="s">
        <v>15922</v>
      </c>
      <c r="M2905">
        <v>3</v>
      </c>
      <c r="N2905">
        <v>3</v>
      </c>
      <c r="O2905">
        <v>3</v>
      </c>
      <c r="P2905">
        <v>3</v>
      </c>
      <c r="Q2905">
        <v>3</v>
      </c>
      <c r="R2905" s="2" t="s">
        <v>15048</v>
      </c>
    </row>
    <row r="2906" spans="1:18" x14ac:dyDescent="0.35">
      <c r="A2906" s="2">
        <v>2905</v>
      </c>
      <c r="B2906" t="s">
        <v>9051</v>
      </c>
      <c r="C2906" t="s">
        <v>9052</v>
      </c>
      <c r="D2906" t="s">
        <v>9053</v>
      </c>
      <c r="E2906">
        <v>577004</v>
      </c>
      <c r="F2906" t="s">
        <v>5367</v>
      </c>
      <c r="G2906" t="s">
        <v>8612</v>
      </c>
      <c r="H2906" t="s">
        <v>9033</v>
      </c>
      <c r="I2906" s="3" t="s">
        <v>15017</v>
      </c>
      <c r="J2906" t="s">
        <v>15022</v>
      </c>
      <c r="K2906" t="s">
        <v>15065</v>
      </c>
      <c r="L2906" t="s">
        <v>15922</v>
      </c>
      <c r="M2906">
        <v>2</v>
      </c>
      <c r="N2906">
        <v>2</v>
      </c>
      <c r="O2906">
        <v>2</v>
      </c>
      <c r="P2906">
        <v>2</v>
      </c>
      <c r="Q2906">
        <v>2</v>
      </c>
      <c r="R2906" s="2" t="s">
        <v>15049</v>
      </c>
    </row>
    <row r="2907" spans="1:18" x14ac:dyDescent="0.35">
      <c r="A2907" s="2">
        <v>2906</v>
      </c>
      <c r="B2907" t="s">
        <v>9054</v>
      </c>
      <c r="C2907" t="s">
        <v>9055</v>
      </c>
      <c r="D2907" t="s">
        <v>9056</v>
      </c>
      <c r="E2907">
        <v>577004</v>
      </c>
      <c r="F2907" t="s">
        <v>5367</v>
      </c>
      <c r="G2907" t="s">
        <v>8612</v>
      </c>
      <c r="H2907" t="s">
        <v>9033</v>
      </c>
      <c r="I2907" s="3" t="s">
        <v>15017</v>
      </c>
      <c r="J2907" t="s">
        <v>15022</v>
      </c>
      <c r="K2907" t="s">
        <v>15029</v>
      </c>
      <c r="L2907" t="s">
        <v>15922</v>
      </c>
      <c r="M2907">
        <v>2</v>
      </c>
      <c r="N2907">
        <v>2</v>
      </c>
      <c r="O2907">
        <v>2</v>
      </c>
      <c r="P2907">
        <v>2</v>
      </c>
      <c r="Q2907">
        <v>2</v>
      </c>
      <c r="R2907" s="2" t="s">
        <v>15049</v>
      </c>
    </row>
    <row r="2908" spans="1:18" x14ac:dyDescent="0.35">
      <c r="A2908" s="2">
        <v>2907</v>
      </c>
      <c r="B2908" t="s">
        <v>9057</v>
      </c>
      <c r="C2908" t="s">
        <v>9058</v>
      </c>
      <c r="D2908" t="s">
        <v>9059</v>
      </c>
      <c r="E2908">
        <v>577601</v>
      </c>
      <c r="F2908" t="s">
        <v>5367</v>
      </c>
      <c r="G2908" t="s">
        <v>8612</v>
      </c>
      <c r="H2908" t="s">
        <v>9033</v>
      </c>
      <c r="I2908" s="3" t="s">
        <v>15018</v>
      </c>
      <c r="J2908" t="s">
        <v>15022</v>
      </c>
      <c r="K2908" t="s">
        <v>15065</v>
      </c>
      <c r="L2908" t="e">
        <v>#N/A</v>
      </c>
      <c r="M2908">
        <v>2</v>
      </c>
      <c r="N2908">
        <v>2</v>
      </c>
      <c r="O2908">
        <v>2</v>
      </c>
      <c r="P2908">
        <v>2</v>
      </c>
      <c r="Q2908">
        <v>2</v>
      </c>
      <c r="R2908" s="2" t="s">
        <v>15049</v>
      </c>
    </row>
    <row r="2909" spans="1:18" x14ac:dyDescent="0.35">
      <c r="A2909" s="2">
        <v>2908</v>
      </c>
      <c r="B2909" t="s">
        <v>9060</v>
      </c>
      <c r="C2909" t="s">
        <v>9061</v>
      </c>
      <c r="D2909" t="s">
        <v>9062</v>
      </c>
      <c r="E2909">
        <v>577003</v>
      </c>
      <c r="F2909" t="s">
        <v>5367</v>
      </c>
      <c r="G2909" t="s">
        <v>8612</v>
      </c>
      <c r="H2909" t="s">
        <v>9033</v>
      </c>
      <c r="I2909" s="3" t="s">
        <v>15017</v>
      </c>
      <c r="J2909" t="s">
        <v>15024</v>
      </c>
      <c r="K2909" t="s">
        <v>15028</v>
      </c>
      <c r="L2909" t="s">
        <v>15922</v>
      </c>
      <c r="R2909" s="5" t="s">
        <v>15048</v>
      </c>
    </row>
    <row r="2910" spans="1:18" x14ac:dyDescent="0.35">
      <c r="A2910" s="2">
        <v>2909</v>
      </c>
      <c r="B2910" t="s">
        <v>9063</v>
      </c>
      <c r="C2910" t="s">
        <v>9064</v>
      </c>
      <c r="D2910" t="s">
        <v>9065</v>
      </c>
      <c r="E2910">
        <v>577001</v>
      </c>
      <c r="F2910" t="s">
        <v>5367</v>
      </c>
      <c r="G2910" t="s">
        <v>8612</v>
      </c>
      <c r="H2910" t="s">
        <v>9066</v>
      </c>
      <c r="I2910" s="3" t="s">
        <v>15018</v>
      </c>
      <c r="J2910" t="s">
        <v>15024</v>
      </c>
      <c r="K2910" t="s">
        <v>15024</v>
      </c>
      <c r="L2910" t="s">
        <v>15922</v>
      </c>
      <c r="M2910">
        <v>2</v>
      </c>
      <c r="N2910">
        <v>2</v>
      </c>
      <c r="O2910">
        <v>2</v>
      </c>
      <c r="P2910">
        <v>2</v>
      </c>
      <c r="Q2910">
        <v>2</v>
      </c>
      <c r="R2910" s="2" t="s">
        <v>15049</v>
      </c>
    </row>
    <row r="2911" spans="1:18" x14ac:dyDescent="0.35">
      <c r="A2911" s="2">
        <v>2910</v>
      </c>
      <c r="B2911" t="s">
        <v>9067</v>
      </c>
      <c r="C2911" t="s">
        <v>9068</v>
      </c>
      <c r="D2911" t="s">
        <v>9069</v>
      </c>
      <c r="E2911">
        <v>577002</v>
      </c>
      <c r="F2911" t="s">
        <v>5367</v>
      </c>
      <c r="G2911" t="s">
        <v>8612</v>
      </c>
      <c r="H2911" t="s">
        <v>9066</v>
      </c>
      <c r="I2911" s="3" t="s">
        <v>15018</v>
      </c>
      <c r="J2911" t="s">
        <v>15024</v>
      </c>
      <c r="K2911" t="s">
        <v>15028</v>
      </c>
      <c r="L2911" t="s">
        <v>15922</v>
      </c>
      <c r="M2911">
        <v>2</v>
      </c>
      <c r="N2911">
        <v>2</v>
      </c>
      <c r="O2911">
        <v>2</v>
      </c>
      <c r="P2911">
        <v>2</v>
      </c>
      <c r="Q2911">
        <v>2</v>
      </c>
      <c r="R2911" s="2" t="s">
        <v>15049</v>
      </c>
    </row>
    <row r="2912" spans="1:18" x14ac:dyDescent="0.35">
      <c r="A2912" s="2">
        <v>2911</v>
      </c>
      <c r="B2912" t="s">
        <v>9070</v>
      </c>
      <c r="C2912" t="s">
        <v>9071</v>
      </c>
      <c r="D2912" t="s">
        <v>9072</v>
      </c>
      <c r="E2912">
        <v>580023</v>
      </c>
      <c r="F2912" t="s">
        <v>5367</v>
      </c>
      <c r="G2912" t="s">
        <v>8612</v>
      </c>
      <c r="H2912" t="s">
        <v>9073</v>
      </c>
      <c r="I2912" s="3" t="s">
        <v>15017</v>
      </c>
      <c r="J2912" t="s">
        <v>15022</v>
      </c>
      <c r="K2912" t="s">
        <v>15061</v>
      </c>
      <c r="L2912" t="s">
        <v>15922</v>
      </c>
      <c r="M2912">
        <v>3</v>
      </c>
      <c r="N2912">
        <v>3</v>
      </c>
      <c r="O2912">
        <v>3</v>
      </c>
      <c r="P2912">
        <v>3</v>
      </c>
      <c r="Q2912">
        <v>3</v>
      </c>
      <c r="R2912" s="2" t="s">
        <v>15048</v>
      </c>
    </row>
    <row r="2913" spans="1:18" x14ac:dyDescent="0.35">
      <c r="A2913" s="2">
        <v>2912</v>
      </c>
      <c r="B2913" t="s">
        <v>9074</v>
      </c>
      <c r="C2913" t="s">
        <v>9075</v>
      </c>
      <c r="D2913" t="s">
        <v>9076</v>
      </c>
      <c r="E2913">
        <v>580032</v>
      </c>
      <c r="F2913" t="s">
        <v>5367</v>
      </c>
      <c r="G2913" t="s">
        <v>8612</v>
      </c>
      <c r="H2913" t="s">
        <v>9073</v>
      </c>
      <c r="I2913" s="3" t="s">
        <v>15018</v>
      </c>
      <c r="J2913" t="s">
        <v>15022</v>
      </c>
      <c r="K2913" t="s">
        <v>15029</v>
      </c>
      <c r="L2913" t="s">
        <v>15922</v>
      </c>
      <c r="M2913">
        <v>2</v>
      </c>
      <c r="N2913">
        <v>2</v>
      </c>
      <c r="O2913">
        <v>2</v>
      </c>
      <c r="P2913">
        <v>2</v>
      </c>
      <c r="Q2913">
        <v>2</v>
      </c>
      <c r="R2913" s="2" t="s">
        <v>15049</v>
      </c>
    </row>
    <row r="2914" spans="1:18" x14ac:dyDescent="0.35">
      <c r="A2914" s="2">
        <v>2913</v>
      </c>
      <c r="B2914" t="s">
        <v>9077</v>
      </c>
      <c r="C2914" t="s">
        <v>9078</v>
      </c>
      <c r="D2914" t="s">
        <v>9079</v>
      </c>
      <c r="E2914">
        <v>580002</v>
      </c>
      <c r="F2914" t="s">
        <v>5367</v>
      </c>
      <c r="G2914" t="s">
        <v>8612</v>
      </c>
      <c r="H2914" t="s">
        <v>9073</v>
      </c>
      <c r="I2914" s="3" t="s">
        <v>15017</v>
      </c>
      <c r="J2914" t="s">
        <v>15022</v>
      </c>
      <c r="K2914" t="s">
        <v>15082</v>
      </c>
      <c r="L2914" t="s">
        <v>15923</v>
      </c>
      <c r="M2914">
        <v>2</v>
      </c>
      <c r="N2914">
        <v>2</v>
      </c>
      <c r="O2914">
        <v>2</v>
      </c>
      <c r="P2914">
        <v>2</v>
      </c>
      <c r="Q2914">
        <v>2</v>
      </c>
      <c r="R2914" s="2" t="s">
        <v>15049</v>
      </c>
    </row>
    <row r="2915" spans="1:18" x14ac:dyDescent="0.35">
      <c r="A2915" s="2">
        <v>2914</v>
      </c>
      <c r="B2915" t="s">
        <v>9080</v>
      </c>
      <c r="C2915" t="s">
        <v>9081</v>
      </c>
      <c r="D2915" t="s">
        <v>9082</v>
      </c>
      <c r="E2915">
        <v>580011</v>
      </c>
      <c r="F2915" t="s">
        <v>5367</v>
      </c>
      <c r="G2915" t="s">
        <v>8612</v>
      </c>
      <c r="H2915" t="s">
        <v>9073</v>
      </c>
      <c r="I2915" s="3" t="s">
        <v>15017</v>
      </c>
      <c r="J2915" t="s">
        <v>15022</v>
      </c>
      <c r="K2915" t="s">
        <v>15072</v>
      </c>
      <c r="L2915" t="s">
        <v>15923</v>
      </c>
      <c r="M2915">
        <v>2</v>
      </c>
      <c r="N2915">
        <v>2</v>
      </c>
      <c r="O2915">
        <v>2</v>
      </c>
      <c r="P2915">
        <v>2</v>
      </c>
      <c r="Q2915">
        <v>2</v>
      </c>
      <c r="R2915" s="2" t="s">
        <v>15049</v>
      </c>
    </row>
    <row r="2916" spans="1:18" x14ac:dyDescent="0.35">
      <c r="A2916" s="2">
        <v>2915</v>
      </c>
      <c r="B2916" t="s">
        <v>9083</v>
      </c>
      <c r="C2916" t="s">
        <v>9084</v>
      </c>
      <c r="D2916" t="s">
        <v>9085</v>
      </c>
      <c r="E2916">
        <v>580002</v>
      </c>
      <c r="F2916" t="s">
        <v>5367</v>
      </c>
      <c r="G2916" t="s">
        <v>8612</v>
      </c>
      <c r="H2916" t="s">
        <v>9073</v>
      </c>
      <c r="I2916" s="3" t="s">
        <v>15017</v>
      </c>
      <c r="J2916" t="s">
        <v>15022</v>
      </c>
      <c r="K2916" t="s">
        <v>15029</v>
      </c>
      <c r="L2916" t="s">
        <v>15922</v>
      </c>
      <c r="M2916">
        <v>3</v>
      </c>
      <c r="N2916">
        <v>3</v>
      </c>
      <c r="O2916">
        <v>3</v>
      </c>
      <c r="P2916">
        <v>3</v>
      </c>
      <c r="Q2916">
        <v>3</v>
      </c>
      <c r="R2916" s="2" t="s">
        <v>15048</v>
      </c>
    </row>
    <row r="2917" spans="1:18" x14ac:dyDescent="0.35">
      <c r="A2917" s="2">
        <v>2916</v>
      </c>
      <c r="B2917" t="s">
        <v>9086</v>
      </c>
      <c r="C2917" t="s">
        <v>9087</v>
      </c>
      <c r="D2917" t="s">
        <v>9088</v>
      </c>
      <c r="E2917">
        <v>580027</v>
      </c>
      <c r="F2917" t="s">
        <v>5367</v>
      </c>
      <c r="G2917" t="s">
        <v>8612</v>
      </c>
      <c r="H2917" t="s">
        <v>9073</v>
      </c>
      <c r="I2917" s="3" t="s">
        <v>15017</v>
      </c>
      <c r="J2917" t="s">
        <v>15024</v>
      </c>
      <c r="K2917" t="s">
        <v>15028</v>
      </c>
      <c r="L2917" t="s">
        <v>15922</v>
      </c>
      <c r="R2917" s="5" t="s">
        <v>15048</v>
      </c>
    </row>
    <row r="2918" spans="1:18" x14ac:dyDescent="0.35">
      <c r="A2918" s="2">
        <v>2917</v>
      </c>
      <c r="B2918" t="s">
        <v>9089</v>
      </c>
      <c r="C2918" t="s">
        <v>9090</v>
      </c>
      <c r="D2918" t="s">
        <v>9091</v>
      </c>
      <c r="E2918">
        <v>580021</v>
      </c>
      <c r="F2918" t="s">
        <v>5367</v>
      </c>
      <c r="G2918" t="s">
        <v>8612</v>
      </c>
      <c r="H2918" t="s">
        <v>9073</v>
      </c>
      <c r="I2918" s="3" t="s">
        <v>15017</v>
      </c>
      <c r="J2918" t="s">
        <v>15024</v>
      </c>
      <c r="K2918" t="s">
        <v>15024</v>
      </c>
      <c r="L2918">
        <v>0</v>
      </c>
      <c r="R2918" s="5" t="s">
        <v>15048</v>
      </c>
    </row>
    <row r="2919" spans="1:18" x14ac:dyDescent="0.35">
      <c r="A2919" s="2">
        <v>2918</v>
      </c>
      <c r="B2919" t="s">
        <v>9092</v>
      </c>
      <c r="C2919" t="s">
        <v>9093</v>
      </c>
      <c r="D2919" t="s">
        <v>9094</v>
      </c>
      <c r="E2919">
        <v>581207</v>
      </c>
      <c r="F2919" t="s">
        <v>5367</v>
      </c>
      <c r="G2919" t="s">
        <v>8612</v>
      </c>
      <c r="H2919" t="s">
        <v>9095</v>
      </c>
      <c r="I2919" s="3" t="s">
        <v>15017</v>
      </c>
      <c r="J2919" t="s">
        <v>15024</v>
      </c>
      <c r="K2919" t="s">
        <v>15028</v>
      </c>
      <c r="L2919" t="s">
        <v>15923</v>
      </c>
      <c r="M2919">
        <v>2</v>
      </c>
      <c r="N2919">
        <v>2</v>
      </c>
      <c r="O2919">
        <v>2</v>
      </c>
      <c r="P2919">
        <v>2</v>
      </c>
      <c r="Q2919">
        <v>2</v>
      </c>
      <c r="R2919" s="2" t="s">
        <v>15049</v>
      </c>
    </row>
    <row r="2920" spans="1:18" x14ac:dyDescent="0.35">
      <c r="A2920" s="2">
        <v>2919</v>
      </c>
      <c r="B2920" t="s">
        <v>9096</v>
      </c>
      <c r="C2920" t="s">
        <v>9097</v>
      </c>
      <c r="D2920" t="s">
        <v>9098</v>
      </c>
      <c r="E2920">
        <v>580032</v>
      </c>
      <c r="F2920" t="s">
        <v>5367</v>
      </c>
      <c r="G2920" t="s">
        <v>8612</v>
      </c>
      <c r="H2920" t="s">
        <v>9099</v>
      </c>
      <c r="I2920" s="3" t="s">
        <v>15018</v>
      </c>
      <c r="J2920" t="s">
        <v>15024</v>
      </c>
      <c r="K2920" t="s">
        <v>15028</v>
      </c>
      <c r="L2920" t="s">
        <v>15922</v>
      </c>
      <c r="M2920">
        <v>2</v>
      </c>
      <c r="N2920">
        <v>2</v>
      </c>
      <c r="O2920">
        <v>2</v>
      </c>
      <c r="P2920">
        <v>2</v>
      </c>
      <c r="Q2920">
        <v>2</v>
      </c>
      <c r="R2920" s="2" t="s">
        <v>15049</v>
      </c>
    </row>
    <row r="2921" spans="1:18" x14ac:dyDescent="0.35">
      <c r="A2921" s="2">
        <v>2920</v>
      </c>
      <c r="B2921" t="s">
        <v>9100</v>
      </c>
      <c r="C2921" t="s">
        <v>9101</v>
      </c>
      <c r="D2921" t="s">
        <v>9102</v>
      </c>
      <c r="E2921">
        <v>582114</v>
      </c>
      <c r="F2921" t="s">
        <v>5367</v>
      </c>
      <c r="G2921" t="s">
        <v>8612</v>
      </c>
      <c r="H2921" t="s">
        <v>9103</v>
      </c>
      <c r="I2921" s="3" t="s">
        <v>15017</v>
      </c>
      <c r="J2921" t="s">
        <v>15022</v>
      </c>
      <c r="K2921" t="s">
        <v>15067</v>
      </c>
      <c r="L2921" t="s">
        <v>15923</v>
      </c>
      <c r="M2921">
        <v>2</v>
      </c>
      <c r="N2921">
        <v>2</v>
      </c>
      <c r="O2921">
        <v>2</v>
      </c>
      <c r="P2921">
        <v>2</v>
      </c>
      <c r="Q2921">
        <v>2</v>
      </c>
      <c r="R2921" s="2" t="s">
        <v>15049</v>
      </c>
    </row>
    <row r="2922" spans="1:18" x14ac:dyDescent="0.35">
      <c r="A2922" s="2">
        <v>2921</v>
      </c>
      <c r="B2922" t="s">
        <v>9104</v>
      </c>
      <c r="C2922" t="s">
        <v>9105</v>
      </c>
      <c r="D2922" t="s">
        <v>9106</v>
      </c>
      <c r="E2922">
        <v>577301</v>
      </c>
      <c r="F2922" t="s">
        <v>5367</v>
      </c>
      <c r="G2922" t="s">
        <v>8612</v>
      </c>
      <c r="H2922" t="s">
        <v>9103</v>
      </c>
      <c r="I2922" s="3" t="s">
        <v>15017</v>
      </c>
      <c r="J2922" t="s">
        <v>15022</v>
      </c>
      <c r="K2922" t="s">
        <v>15081</v>
      </c>
      <c r="L2922" t="s">
        <v>15923</v>
      </c>
      <c r="M2922">
        <v>2</v>
      </c>
      <c r="N2922">
        <v>2</v>
      </c>
      <c r="O2922">
        <v>2</v>
      </c>
      <c r="P2922">
        <v>2</v>
      </c>
      <c r="Q2922">
        <v>2</v>
      </c>
      <c r="R2922" s="2" t="s">
        <v>15049</v>
      </c>
    </row>
    <row r="2923" spans="1:18" x14ac:dyDescent="0.35">
      <c r="A2923" s="2">
        <v>2922</v>
      </c>
      <c r="B2923" t="s">
        <v>9107</v>
      </c>
      <c r="C2923" t="s">
        <v>9108</v>
      </c>
      <c r="D2923" t="s">
        <v>9109</v>
      </c>
      <c r="E2923">
        <v>582101</v>
      </c>
      <c r="F2923" t="s">
        <v>5367</v>
      </c>
      <c r="G2923" t="s">
        <v>8612</v>
      </c>
      <c r="H2923" t="s">
        <v>9103</v>
      </c>
      <c r="I2923" s="3" t="s">
        <v>15018</v>
      </c>
      <c r="J2923" t="s">
        <v>15024</v>
      </c>
      <c r="K2923" t="s">
        <v>15024</v>
      </c>
      <c r="L2923" t="s">
        <v>15923</v>
      </c>
      <c r="M2923">
        <v>2</v>
      </c>
      <c r="N2923">
        <v>2</v>
      </c>
      <c r="O2923">
        <v>2</v>
      </c>
      <c r="P2923">
        <v>2</v>
      </c>
      <c r="Q2923">
        <v>2</v>
      </c>
      <c r="R2923" s="2" t="s">
        <v>15049</v>
      </c>
    </row>
    <row r="2924" spans="1:18" x14ac:dyDescent="0.35">
      <c r="A2924" s="2">
        <v>2923</v>
      </c>
      <c r="B2924" t="s">
        <v>9110</v>
      </c>
      <c r="C2924" t="s">
        <v>9111</v>
      </c>
      <c r="D2924" t="s">
        <v>9112</v>
      </c>
      <c r="E2924">
        <v>582103</v>
      </c>
      <c r="F2924" t="s">
        <v>5367</v>
      </c>
      <c r="G2924" t="s">
        <v>8612</v>
      </c>
      <c r="H2924" t="s">
        <v>9103</v>
      </c>
      <c r="I2924" s="3" t="s">
        <v>15018</v>
      </c>
      <c r="J2924" t="s">
        <v>15022</v>
      </c>
      <c r="K2924" t="s">
        <v>15067</v>
      </c>
      <c r="L2924" t="s">
        <v>15922</v>
      </c>
      <c r="M2924">
        <v>2</v>
      </c>
      <c r="N2924">
        <v>2</v>
      </c>
      <c r="O2924">
        <v>2</v>
      </c>
      <c r="P2924">
        <v>2</v>
      </c>
      <c r="Q2924">
        <v>2</v>
      </c>
      <c r="R2924" s="2" t="s">
        <v>15049</v>
      </c>
    </row>
    <row r="2925" spans="1:18" x14ac:dyDescent="0.35">
      <c r="A2925" s="2">
        <v>2924</v>
      </c>
      <c r="B2925" t="s">
        <v>9113</v>
      </c>
      <c r="C2925" t="s">
        <v>9114</v>
      </c>
      <c r="D2925" t="s">
        <v>9115</v>
      </c>
      <c r="E2925">
        <v>582207</v>
      </c>
      <c r="F2925" t="s">
        <v>5367</v>
      </c>
      <c r="G2925" t="s">
        <v>8612</v>
      </c>
      <c r="H2925" t="s">
        <v>9103</v>
      </c>
      <c r="I2925" s="3" t="s">
        <v>15017</v>
      </c>
      <c r="J2925" t="s">
        <v>15022</v>
      </c>
      <c r="K2925" t="s">
        <v>15066</v>
      </c>
      <c r="L2925">
        <v>0</v>
      </c>
      <c r="R2925" s="5" t="s">
        <v>15049</v>
      </c>
    </row>
    <row r="2926" spans="1:18" x14ac:dyDescent="0.35">
      <c r="A2926" s="2">
        <v>2925</v>
      </c>
      <c r="B2926" t="s">
        <v>9116</v>
      </c>
      <c r="C2926" t="s">
        <v>9117</v>
      </c>
      <c r="D2926" t="s">
        <v>9118</v>
      </c>
      <c r="E2926">
        <v>585101</v>
      </c>
      <c r="F2926" t="s">
        <v>5367</v>
      </c>
      <c r="G2926" t="s">
        <v>8612</v>
      </c>
      <c r="H2926" t="s">
        <v>9119</v>
      </c>
      <c r="I2926" s="3" t="s">
        <v>15018</v>
      </c>
      <c r="J2926" t="s">
        <v>15022</v>
      </c>
      <c r="K2926" t="s">
        <v>15082</v>
      </c>
      <c r="L2926" t="s">
        <v>15923</v>
      </c>
      <c r="M2926">
        <v>2</v>
      </c>
      <c r="N2926">
        <v>2</v>
      </c>
      <c r="O2926">
        <v>2</v>
      </c>
      <c r="P2926">
        <v>2</v>
      </c>
      <c r="Q2926">
        <v>2</v>
      </c>
      <c r="R2926" s="2" t="s">
        <v>15049</v>
      </c>
    </row>
    <row r="2927" spans="1:18" x14ac:dyDescent="0.35">
      <c r="A2927" s="2">
        <v>2926</v>
      </c>
      <c r="B2927" t="s">
        <v>9120</v>
      </c>
      <c r="C2927" t="s">
        <v>9121</v>
      </c>
      <c r="D2927" t="s">
        <v>9122</v>
      </c>
      <c r="E2927">
        <v>585101</v>
      </c>
      <c r="F2927" t="s">
        <v>5367</v>
      </c>
      <c r="G2927" t="s">
        <v>8612</v>
      </c>
      <c r="H2927" t="s">
        <v>9119</v>
      </c>
      <c r="I2927" s="3" t="s">
        <v>15018</v>
      </c>
      <c r="J2927" t="s">
        <v>15024</v>
      </c>
      <c r="K2927" t="s">
        <v>15024</v>
      </c>
      <c r="L2927" t="s">
        <v>15923</v>
      </c>
      <c r="M2927">
        <v>2</v>
      </c>
      <c r="N2927">
        <v>2</v>
      </c>
      <c r="O2927">
        <v>2</v>
      </c>
      <c r="P2927">
        <v>2</v>
      </c>
      <c r="Q2927">
        <v>2</v>
      </c>
      <c r="R2927" s="2" t="s">
        <v>15049</v>
      </c>
    </row>
    <row r="2928" spans="1:18" x14ac:dyDescent="0.35">
      <c r="A2928" s="2">
        <v>2927</v>
      </c>
      <c r="B2928" t="s">
        <v>9123</v>
      </c>
      <c r="C2928" t="s">
        <v>9124</v>
      </c>
      <c r="D2928" t="s">
        <v>9125</v>
      </c>
      <c r="E2928">
        <v>577428</v>
      </c>
      <c r="F2928" t="s">
        <v>5367</v>
      </c>
      <c r="G2928" t="s">
        <v>8612</v>
      </c>
      <c r="H2928" t="s">
        <v>9119</v>
      </c>
      <c r="I2928" s="3" t="s">
        <v>15017</v>
      </c>
      <c r="J2928" t="s">
        <v>15024</v>
      </c>
      <c r="K2928" t="s">
        <v>15024</v>
      </c>
      <c r="L2928" t="s">
        <v>15923</v>
      </c>
      <c r="M2928">
        <v>2</v>
      </c>
      <c r="N2928">
        <v>2</v>
      </c>
      <c r="O2928">
        <v>2</v>
      </c>
      <c r="P2928">
        <v>2</v>
      </c>
      <c r="Q2928">
        <v>2</v>
      </c>
      <c r="R2928" s="2" t="s">
        <v>15049</v>
      </c>
    </row>
    <row r="2929" spans="1:18" x14ac:dyDescent="0.35">
      <c r="A2929" s="2">
        <v>2928</v>
      </c>
      <c r="B2929" t="s">
        <v>9126</v>
      </c>
      <c r="C2929" t="s">
        <v>9127</v>
      </c>
      <c r="D2929" t="s">
        <v>9128</v>
      </c>
      <c r="E2929">
        <v>585222</v>
      </c>
      <c r="F2929" t="s">
        <v>5367</v>
      </c>
      <c r="G2929" t="s">
        <v>8612</v>
      </c>
      <c r="H2929" t="s">
        <v>9119</v>
      </c>
      <c r="I2929" s="3" t="s">
        <v>15018</v>
      </c>
      <c r="J2929" t="s">
        <v>15024</v>
      </c>
      <c r="K2929" t="s">
        <v>15028</v>
      </c>
      <c r="L2929" t="s">
        <v>15923</v>
      </c>
      <c r="M2929">
        <v>2</v>
      </c>
      <c r="N2929">
        <v>2</v>
      </c>
      <c r="O2929">
        <v>2</v>
      </c>
      <c r="P2929">
        <v>2</v>
      </c>
      <c r="Q2929">
        <v>2</v>
      </c>
      <c r="R2929" s="2" t="s">
        <v>15049</v>
      </c>
    </row>
    <row r="2930" spans="1:18" x14ac:dyDescent="0.35">
      <c r="A2930" s="2">
        <v>2929</v>
      </c>
      <c r="B2930" t="s">
        <v>9129</v>
      </c>
      <c r="C2930" t="s">
        <v>9130</v>
      </c>
      <c r="D2930" t="s">
        <v>9131</v>
      </c>
      <c r="E2930">
        <v>585105</v>
      </c>
      <c r="F2930" t="s">
        <v>5367</v>
      </c>
      <c r="G2930" t="s">
        <v>8612</v>
      </c>
      <c r="H2930" t="s">
        <v>9119</v>
      </c>
      <c r="I2930" s="3" t="s">
        <v>15018</v>
      </c>
      <c r="J2930" t="s">
        <v>15022</v>
      </c>
      <c r="K2930" t="s">
        <v>15061</v>
      </c>
      <c r="L2930" t="s">
        <v>15922</v>
      </c>
      <c r="M2930">
        <v>3</v>
      </c>
      <c r="N2930">
        <v>3</v>
      </c>
      <c r="O2930">
        <v>3</v>
      </c>
      <c r="P2930">
        <v>3</v>
      </c>
      <c r="Q2930">
        <v>3</v>
      </c>
      <c r="R2930" s="2" t="s">
        <v>15048</v>
      </c>
    </row>
    <row r="2931" spans="1:18" x14ac:dyDescent="0.35">
      <c r="A2931" s="2">
        <v>2930</v>
      </c>
      <c r="B2931" t="s">
        <v>9132</v>
      </c>
      <c r="C2931" t="s">
        <v>9133</v>
      </c>
      <c r="D2931" t="s">
        <v>9134</v>
      </c>
      <c r="E2931">
        <v>585105</v>
      </c>
      <c r="F2931" t="s">
        <v>5367</v>
      </c>
      <c r="G2931" t="s">
        <v>8612</v>
      </c>
      <c r="H2931" t="s">
        <v>9119</v>
      </c>
      <c r="I2931" s="3" t="s">
        <v>15017</v>
      </c>
      <c r="J2931" t="s">
        <v>15022</v>
      </c>
      <c r="K2931" t="s">
        <v>15092</v>
      </c>
      <c r="L2931" t="s">
        <v>15922</v>
      </c>
      <c r="M2931">
        <v>2</v>
      </c>
      <c r="N2931">
        <v>2</v>
      </c>
      <c r="O2931">
        <v>2</v>
      </c>
      <c r="P2931">
        <v>2</v>
      </c>
      <c r="Q2931">
        <v>2</v>
      </c>
      <c r="R2931" s="2" t="s">
        <v>15049</v>
      </c>
    </row>
    <row r="2932" spans="1:18" x14ac:dyDescent="0.35">
      <c r="A2932" s="2">
        <v>2931</v>
      </c>
      <c r="B2932" t="s">
        <v>9135</v>
      </c>
      <c r="C2932" t="s">
        <v>9136</v>
      </c>
      <c r="D2932" t="s">
        <v>9137</v>
      </c>
      <c r="E2932">
        <v>585222</v>
      </c>
      <c r="F2932" t="s">
        <v>5367</v>
      </c>
      <c r="G2932" t="s">
        <v>8612</v>
      </c>
      <c r="H2932" t="s">
        <v>9119</v>
      </c>
      <c r="I2932" s="3" t="s">
        <v>15018</v>
      </c>
      <c r="J2932" t="s">
        <v>15022</v>
      </c>
      <c r="K2932" t="s">
        <v>15029</v>
      </c>
      <c r="L2932" t="s">
        <v>15923</v>
      </c>
      <c r="M2932">
        <v>2</v>
      </c>
      <c r="N2932">
        <v>2</v>
      </c>
      <c r="O2932">
        <v>2</v>
      </c>
      <c r="P2932">
        <v>2</v>
      </c>
      <c r="Q2932">
        <v>2</v>
      </c>
      <c r="R2932" s="2" t="s">
        <v>15049</v>
      </c>
    </row>
    <row r="2933" spans="1:18" x14ac:dyDescent="0.35">
      <c r="A2933" s="2">
        <v>2932</v>
      </c>
      <c r="B2933" t="s">
        <v>9138</v>
      </c>
      <c r="C2933" t="s">
        <v>9139</v>
      </c>
      <c r="D2933" t="s">
        <v>9140</v>
      </c>
      <c r="E2933">
        <v>585317</v>
      </c>
      <c r="F2933" t="s">
        <v>5367</v>
      </c>
      <c r="G2933" t="s">
        <v>8612</v>
      </c>
      <c r="H2933" t="s">
        <v>9119</v>
      </c>
      <c r="I2933" s="3" t="s">
        <v>15017</v>
      </c>
      <c r="J2933" t="s">
        <v>15022</v>
      </c>
      <c r="K2933" t="s">
        <v>15076</v>
      </c>
      <c r="L2933" t="s">
        <v>15922</v>
      </c>
      <c r="M2933">
        <v>2</v>
      </c>
      <c r="N2933">
        <v>2</v>
      </c>
      <c r="O2933">
        <v>2</v>
      </c>
      <c r="P2933">
        <v>2</v>
      </c>
      <c r="Q2933">
        <v>2</v>
      </c>
      <c r="R2933" s="2" t="s">
        <v>15049</v>
      </c>
    </row>
    <row r="2934" spans="1:18" x14ac:dyDescent="0.35">
      <c r="A2934" s="2">
        <v>2933</v>
      </c>
      <c r="B2934" t="s">
        <v>9141</v>
      </c>
      <c r="C2934" t="s">
        <v>9142</v>
      </c>
      <c r="D2934" t="s">
        <v>9143</v>
      </c>
      <c r="E2934">
        <v>585310</v>
      </c>
      <c r="F2934" t="s">
        <v>5367</v>
      </c>
      <c r="G2934" t="s">
        <v>8612</v>
      </c>
      <c r="H2934" t="s">
        <v>9119</v>
      </c>
      <c r="I2934" s="3" t="s">
        <v>15017</v>
      </c>
      <c r="J2934" t="s">
        <v>15022</v>
      </c>
      <c r="K2934" t="s">
        <v>15063</v>
      </c>
      <c r="L2934" t="s">
        <v>15922</v>
      </c>
      <c r="M2934">
        <v>2</v>
      </c>
      <c r="N2934">
        <v>2</v>
      </c>
      <c r="O2934">
        <v>2</v>
      </c>
      <c r="P2934">
        <v>2</v>
      </c>
      <c r="Q2934">
        <v>2</v>
      </c>
      <c r="R2934" s="2" t="s">
        <v>15049</v>
      </c>
    </row>
    <row r="2935" spans="1:18" x14ac:dyDescent="0.35">
      <c r="A2935" s="2">
        <v>2934</v>
      </c>
      <c r="B2935" t="s">
        <v>9144</v>
      </c>
      <c r="C2935" t="s">
        <v>9145</v>
      </c>
      <c r="D2935" t="s">
        <v>9146</v>
      </c>
      <c r="E2935">
        <v>585305</v>
      </c>
      <c r="F2935" t="s">
        <v>5367</v>
      </c>
      <c r="G2935" t="s">
        <v>8612</v>
      </c>
      <c r="H2935" t="s">
        <v>9119</v>
      </c>
      <c r="I2935" s="3" t="s">
        <v>15017</v>
      </c>
      <c r="J2935" t="s">
        <v>15022</v>
      </c>
      <c r="K2935" t="s">
        <v>15065</v>
      </c>
      <c r="L2935" t="s">
        <v>15922</v>
      </c>
      <c r="M2935">
        <v>2</v>
      </c>
      <c r="N2935">
        <v>2</v>
      </c>
      <c r="O2935">
        <v>2</v>
      </c>
      <c r="P2935">
        <v>2</v>
      </c>
      <c r="Q2935">
        <v>2</v>
      </c>
      <c r="R2935" s="2" t="s">
        <v>15049</v>
      </c>
    </row>
    <row r="2936" spans="1:18" x14ac:dyDescent="0.35">
      <c r="A2936" s="2">
        <v>2935</v>
      </c>
      <c r="B2936" t="s">
        <v>9147</v>
      </c>
      <c r="C2936" t="s">
        <v>9148</v>
      </c>
      <c r="D2936" t="s">
        <v>9149</v>
      </c>
      <c r="E2936">
        <v>585102</v>
      </c>
      <c r="F2936" t="s">
        <v>5367</v>
      </c>
      <c r="G2936" t="s">
        <v>8612</v>
      </c>
      <c r="H2936" t="s">
        <v>9119</v>
      </c>
      <c r="I2936" s="3" t="s">
        <v>15017</v>
      </c>
      <c r="J2936" t="s">
        <v>15024</v>
      </c>
      <c r="K2936" t="s">
        <v>15024</v>
      </c>
      <c r="L2936" t="s">
        <v>15922</v>
      </c>
      <c r="M2936">
        <v>2</v>
      </c>
      <c r="N2936">
        <v>2</v>
      </c>
      <c r="O2936">
        <v>2</v>
      </c>
      <c r="P2936">
        <v>2</v>
      </c>
      <c r="Q2936">
        <v>2</v>
      </c>
      <c r="R2936" s="2" t="s">
        <v>15049</v>
      </c>
    </row>
    <row r="2937" spans="1:18" x14ac:dyDescent="0.35">
      <c r="A2937" s="2">
        <v>2936</v>
      </c>
      <c r="B2937" t="s">
        <v>9150</v>
      </c>
      <c r="C2937" t="s">
        <v>9151</v>
      </c>
      <c r="D2937" t="s">
        <v>9152</v>
      </c>
      <c r="E2937">
        <v>573201</v>
      </c>
      <c r="F2937" t="s">
        <v>5367</v>
      </c>
      <c r="G2937" t="s">
        <v>8612</v>
      </c>
      <c r="H2937" t="s">
        <v>9153</v>
      </c>
      <c r="I2937" s="3" t="s">
        <v>15017</v>
      </c>
      <c r="J2937" t="s">
        <v>15024</v>
      </c>
      <c r="K2937" t="s">
        <v>15024</v>
      </c>
      <c r="L2937" t="s">
        <v>15923</v>
      </c>
      <c r="M2937">
        <v>2</v>
      </c>
      <c r="N2937">
        <v>2</v>
      </c>
      <c r="O2937">
        <v>2</v>
      </c>
      <c r="P2937">
        <v>2</v>
      </c>
      <c r="Q2937">
        <v>2</v>
      </c>
      <c r="R2937" s="2" t="s">
        <v>15049</v>
      </c>
    </row>
    <row r="2938" spans="1:18" x14ac:dyDescent="0.35">
      <c r="A2938" s="2">
        <v>2937</v>
      </c>
      <c r="B2938" t="s">
        <v>9154</v>
      </c>
      <c r="C2938" t="s">
        <v>9155</v>
      </c>
      <c r="D2938" t="s">
        <v>9156</v>
      </c>
      <c r="E2938">
        <v>573202</v>
      </c>
      <c r="F2938" t="s">
        <v>5367</v>
      </c>
      <c r="G2938" t="s">
        <v>8612</v>
      </c>
      <c r="H2938" t="s">
        <v>9153</v>
      </c>
      <c r="I2938" s="3" t="s">
        <v>15017</v>
      </c>
      <c r="J2938" t="s">
        <v>15024</v>
      </c>
      <c r="K2938" t="s">
        <v>15028</v>
      </c>
      <c r="L2938" t="s">
        <v>15922</v>
      </c>
      <c r="R2938" s="5" t="s">
        <v>15048</v>
      </c>
    </row>
    <row r="2939" spans="1:18" x14ac:dyDescent="0.35">
      <c r="A2939" s="2">
        <v>2938</v>
      </c>
      <c r="B2939" t="s">
        <v>9157</v>
      </c>
      <c r="C2939" t="s">
        <v>9158</v>
      </c>
      <c r="D2939" t="s">
        <v>9159</v>
      </c>
      <c r="E2939">
        <v>573201</v>
      </c>
      <c r="F2939" t="s">
        <v>5367</v>
      </c>
      <c r="G2939" t="s">
        <v>8612</v>
      </c>
      <c r="H2939" t="s">
        <v>9153</v>
      </c>
      <c r="I2939" s="3" t="s">
        <v>15017</v>
      </c>
      <c r="J2939" t="s">
        <v>15024</v>
      </c>
      <c r="K2939" t="s">
        <v>15024</v>
      </c>
      <c r="L2939" t="s">
        <v>15922</v>
      </c>
      <c r="M2939">
        <v>3</v>
      </c>
      <c r="N2939">
        <v>3</v>
      </c>
      <c r="O2939">
        <v>3</v>
      </c>
      <c r="P2939">
        <v>3</v>
      </c>
      <c r="Q2939">
        <v>3</v>
      </c>
      <c r="R2939" s="2" t="s">
        <v>15048</v>
      </c>
    </row>
    <row r="2940" spans="1:18" x14ac:dyDescent="0.35">
      <c r="A2940" s="2">
        <v>2939</v>
      </c>
      <c r="B2940" t="s">
        <v>9160</v>
      </c>
      <c r="C2940" t="s">
        <v>9161</v>
      </c>
      <c r="D2940" t="s">
        <v>9162</v>
      </c>
      <c r="E2940">
        <v>573201</v>
      </c>
      <c r="F2940" t="s">
        <v>5367</v>
      </c>
      <c r="G2940" t="s">
        <v>8612</v>
      </c>
      <c r="H2940" t="s">
        <v>9153</v>
      </c>
      <c r="I2940" s="3" t="s">
        <v>15017</v>
      </c>
      <c r="J2940" t="s">
        <v>15022</v>
      </c>
      <c r="K2940" t="s">
        <v>15070</v>
      </c>
      <c r="L2940" t="s">
        <v>15922</v>
      </c>
      <c r="M2940">
        <v>2</v>
      </c>
      <c r="N2940">
        <v>2</v>
      </c>
      <c r="O2940">
        <v>2</v>
      </c>
      <c r="P2940">
        <v>2</v>
      </c>
      <c r="Q2940">
        <v>2</v>
      </c>
      <c r="R2940" s="2" t="s">
        <v>15049</v>
      </c>
    </row>
    <row r="2941" spans="1:18" x14ac:dyDescent="0.35">
      <c r="A2941" s="2">
        <v>2940</v>
      </c>
      <c r="B2941" t="s">
        <v>9163</v>
      </c>
      <c r="C2941" t="s">
        <v>9164</v>
      </c>
      <c r="D2941" t="s">
        <v>9165</v>
      </c>
      <c r="E2941">
        <v>573201</v>
      </c>
      <c r="F2941" t="s">
        <v>5367</v>
      </c>
      <c r="G2941" t="s">
        <v>8612</v>
      </c>
      <c r="H2941" t="s">
        <v>9153</v>
      </c>
      <c r="I2941" s="3" t="s">
        <v>15018</v>
      </c>
      <c r="J2941" t="s">
        <v>15024</v>
      </c>
      <c r="K2941" t="s">
        <v>15024</v>
      </c>
      <c r="L2941" t="s">
        <v>15922</v>
      </c>
      <c r="M2941">
        <v>2</v>
      </c>
      <c r="N2941">
        <v>2</v>
      </c>
      <c r="O2941">
        <v>2</v>
      </c>
      <c r="P2941">
        <v>2</v>
      </c>
      <c r="Q2941">
        <v>2</v>
      </c>
      <c r="R2941" s="2" t="s">
        <v>15049</v>
      </c>
    </row>
    <row r="2942" spans="1:18" x14ac:dyDescent="0.35">
      <c r="A2942" s="2">
        <v>2941</v>
      </c>
      <c r="B2942" t="s">
        <v>9166</v>
      </c>
      <c r="C2942" t="s">
        <v>9167</v>
      </c>
      <c r="D2942" t="s">
        <v>9168</v>
      </c>
      <c r="E2942">
        <v>573164</v>
      </c>
      <c r="F2942" t="s">
        <v>5367</v>
      </c>
      <c r="G2942" t="s">
        <v>8612</v>
      </c>
      <c r="H2942" t="s">
        <v>9153</v>
      </c>
      <c r="I2942" s="3" t="s">
        <v>15017</v>
      </c>
      <c r="J2942" t="s">
        <v>15022</v>
      </c>
      <c r="K2942" t="s">
        <v>15062</v>
      </c>
      <c r="L2942" t="s">
        <v>15922</v>
      </c>
      <c r="M2942">
        <v>2</v>
      </c>
      <c r="N2942">
        <v>2</v>
      </c>
      <c r="O2942">
        <v>2</v>
      </c>
      <c r="P2942">
        <v>2</v>
      </c>
      <c r="Q2942">
        <v>2</v>
      </c>
      <c r="R2942" s="2" t="s">
        <v>15049</v>
      </c>
    </row>
    <row r="2943" spans="1:18" x14ac:dyDescent="0.35">
      <c r="A2943" s="2">
        <v>2942</v>
      </c>
      <c r="B2943" t="s">
        <v>9169</v>
      </c>
      <c r="C2943" t="s">
        <v>9151</v>
      </c>
      <c r="D2943" t="s">
        <v>9170</v>
      </c>
      <c r="E2943">
        <v>573201</v>
      </c>
      <c r="F2943" t="s">
        <v>5367</v>
      </c>
      <c r="G2943" t="s">
        <v>8612</v>
      </c>
      <c r="H2943" t="s">
        <v>9153</v>
      </c>
      <c r="I2943" s="3" t="s">
        <v>15017</v>
      </c>
      <c r="J2943" t="s">
        <v>15022</v>
      </c>
      <c r="K2943" t="s">
        <v>15062</v>
      </c>
      <c r="L2943" t="e">
        <v>#N/A</v>
      </c>
      <c r="R2943" s="5" t="s">
        <v>15049</v>
      </c>
    </row>
    <row r="2944" spans="1:18" x14ac:dyDescent="0.35">
      <c r="A2944" s="2">
        <v>2943</v>
      </c>
      <c r="B2944" t="s">
        <v>9171</v>
      </c>
      <c r="C2944" t="s">
        <v>9172</v>
      </c>
      <c r="D2944" t="s">
        <v>9173</v>
      </c>
      <c r="E2944">
        <v>573116</v>
      </c>
      <c r="F2944" t="s">
        <v>5367</v>
      </c>
      <c r="G2944" t="s">
        <v>8612</v>
      </c>
      <c r="H2944" t="s">
        <v>9153</v>
      </c>
      <c r="I2944" s="3" t="s">
        <v>15017</v>
      </c>
      <c r="J2944" t="s">
        <v>15024</v>
      </c>
      <c r="K2944" t="s">
        <v>15024</v>
      </c>
      <c r="L2944" t="s">
        <v>15922</v>
      </c>
      <c r="M2944">
        <v>2</v>
      </c>
      <c r="N2944">
        <v>2</v>
      </c>
      <c r="O2944">
        <v>2</v>
      </c>
      <c r="P2944">
        <v>2</v>
      </c>
      <c r="Q2944">
        <v>2</v>
      </c>
      <c r="R2944" s="2" t="s">
        <v>15049</v>
      </c>
    </row>
    <row r="2945" spans="1:18" x14ac:dyDescent="0.35">
      <c r="A2945" s="2">
        <v>2944</v>
      </c>
      <c r="B2945" t="s">
        <v>9174</v>
      </c>
      <c r="C2945" t="s">
        <v>9175</v>
      </c>
      <c r="D2945" t="s">
        <v>9176</v>
      </c>
      <c r="E2945">
        <v>573211</v>
      </c>
      <c r="F2945" t="s">
        <v>5367</v>
      </c>
      <c r="G2945" t="s">
        <v>8612</v>
      </c>
      <c r="H2945" t="s">
        <v>9153</v>
      </c>
      <c r="I2945" s="3" t="s">
        <v>15017</v>
      </c>
      <c r="J2945" t="s">
        <v>15024</v>
      </c>
      <c r="K2945" t="s">
        <v>15024</v>
      </c>
      <c r="L2945" t="s">
        <v>15922</v>
      </c>
      <c r="M2945">
        <v>2</v>
      </c>
      <c r="N2945">
        <v>2</v>
      </c>
      <c r="O2945">
        <v>2</v>
      </c>
      <c r="P2945">
        <v>2</v>
      </c>
      <c r="Q2945">
        <v>2</v>
      </c>
      <c r="R2945" s="2" t="s">
        <v>15049</v>
      </c>
    </row>
    <row r="2946" spans="1:18" x14ac:dyDescent="0.35">
      <c r="A2946" s="2">
        <v>2945</v>
      </c>
      <c r="B2946" t="s">
        <v>9177</v>
      </c>
      <c r="C2946" t="s">
        <v>9178</v>
      </c>
      <c r="D2946" t="s">
        <v>9179</v>
      </c>
      <c r="E2946">
        <v>573103</v>
      </c>
      <c r="F2946" t="s">
        <v>5367</v>
      </c>
      <c r="G2946" t="s">
        <v>8612</v>
      </c>
      <c r="H2946" t="s">
        <v>9153</v>
      </c>
      <c r="I2946" s="3" t="s">
        <v>15017</v>
      </c>
      <c r="J2946" t="s">
        <v>15024</v>
      </c>
      <c r="K2946" t="s">
        <v>15024</v>
      </c>
      <c r="L2946" t="s">
        <v>15922</v>
      </c>
      <c r="M2946">
        <v>2</v>
      </c>
      <c r="N2946">
        <v>2</v>
      </c>
      <c r="O2946">
        <v>2</v>
      </c>
      <c r="P2946">
        <v>2</v>
      </c>
      <c r="Q2946">
        <v>2</v>
      </c>
      <c r="R2946" s="2" t="s">
        <v>15049</v>
      </c>
    </row>
    <row r="2947" spans="1:18" x14ac:dyDescent="0.35">
      <c r="A2947" s="2">
        <v>2946</v>
      </c>
      <c r="B2947" t="s">
        <v>9180</v>
      </c>
      <c r="C2947" t="s">
        <v>9181</v>
      </c>
      <c r="D2947" t="s">
        <v>9182</v>
      </c>
      <c r="E2947">
        <v>573134</v>
      </c>
      <c r="F2947" t="s">
        <v>5367</v>
      </c>
      <c r="G2947" t="s">
        <v>8612</v>
      </c>
      <c r="H2947" t="s">
        <v>9153</v>
      </c>
      <c r="I2947" s="3" t="s">
        <v>15017</v>
      </c>
      <c r="J2947" t="s">
        <v>15024</v>
      </c>
      <c r="K2947" t="s">
        <v>15024</v>
      </c>
      <c r="L2947" t="s">
        <v>15922</v>
      </c>
      <c r="M2947">
        <v>2</v>
      </c>
      <c r="N2947">
        <v>2</v>
      </c>
      <c r="O2947">
        <v>2</v>
      </c>
      <c r="P2947">
        <v>2</v>
      </c>
      <c r="Q2947">
        <v>2</v>
      </c>
      <c r="R2947" s="2" t="s">
        <v>15049</v>
      </c>
    </row>
    <row r="2948" spans="1:18" x14ac:dyDescent="0.35">
      <c r="A2948" s="2">
        <v>2947</v>
      </c>
      <c r="B2948" t="s">
        <v>9183</v>
      </c>
      <c r="C2948" t="s">
        <v>9184</v>
      </c>
      <c r="D2948" t="s">
        <v>9185</v>
      </c>
      <c r="E2948">
        <v>581110</v>
      </c>
      <c r="F2948" t="s">
        <v>5367</v>
      </c>
      <c r="G2948" t="s">
        <v>8612</v>
      </c>
      <c r="H2948" t="s">
        <v>9186</v>
      </c>
      <c r="I2948" s="3" t="s">
        <v>15017</v>
      </c>
      <c r="J2948" t="s">
        <v>15022</v>
      </c>
      <c r="K2948" t="s">
        <v>15070</v>
      </c>
      <c r="L2948" t="s">
        <v>15923</v>
      </c>
      <c r="M2948">
        <v>2</v>
      </c>
      <c r="N2948">
        <v>2</v>
      </c>
      <c r="O2948">
        <v>2</v>
      </c>
      <c r="P2948">
        <v>2</v>
      </c>
      <c r="Q2948">
        <v>2</v>
      </c>
      <c r="R2948" s="2" t="s">
        <v>15049</v>
      </c>
    </row>
    <row r="2949" spans="1:18" x14ac:dyDescent="0.35">
      <c r="A2949" s="2">
        <v>2948</v>
      </c>
      <c r="B2949" t="s">
        <v>9187</v>
      </c>
      <c r="C2949" t="s">
        <v>9188</v>
      </c>
      <c r="D2949" t="s">
        <v>9189</v>
      </c>
      <c r="E2949">
        <v>581115</v>
      </c>
      <c r="F2949" t="s">
        <v>5367</v>
      </c>
      <c r="G2949" t="s">
        <v>8612</v>
      </c>
      <c r="H2949" t="s">
        <v>9186</v>
      </c>
      <c r="I2949" s="3" t="s">
        <v>15017</v>
      </c>
      <c r="J2949" t="s">
        <v>15024</v>
      </c>
      <c r="K2949" t="s">
        <v>15024</v>
      </c>
      <c r="L2949" t="s">
        <v>15923</v>
      </c>
      <c r="M2949">
        <v>2</v>
      </c>
      <c r="N2949">
        <v>2</v>
      </c>
      <c r="O2949">
        <v>2</v>
      </c>
      <c r="P2949">
        <v>2</v>
      </c>
      <c r="Q2949">
        <v>2</v>
      </c>
      <c r="R2949" s="2" t="s">
        <v>15049</v>
      </c>
    </row>
    <row r="2950" spans="1:18" x14ac:dyDescent="0.35">
      <c r="A2950" s="2">
        <v>2949</v>
      </c>
      <c r="B2950" t="s">
        <v>9190</v>
      </c>
      <c r="C2950" t="s">
        <v>9191</v>
      </c>
      <c r="D2950" t="s">
        <v>9192</v>
      </c>
      <c r="E2950">
        <v>581106</v>
      </c>
      <c r="F2950" t="s">
        <v>5367</v>
      </c>
      <c r="G2950" t="s">
        <v>8612</v>
      </c>
      <c r="H2950" t="s">
        <v>9186</v>
      </c>
      <c r="I2950" s="3" t="s">
        <v>15017</v>
      </c>
      <c r="J2950" t="s">
        <v>15024</v>
      </c>
      <c r="K2950" t="s">
        <v>15024</v>
      </c>
      <c r="L2950" t="s">
        <v>15923</v>
      </c>
      <c r="M2950">
        <v>2</v>
      </c>
      <c r="N2950">
        <v>2</v>
      </c>
      <c r="O2950">
        <v>2</v>
      </c>
      <c r="P2950">
        <v>2</v>
      </c>
      <c r="Q2950">
        <v>2</v>
      </c>
      <c r="R2950" s="2" t="s">
        <v>15049</v>
      </c>
    </row>
    <row r="2951" spans="1:18" x14ac:dyDescent="0.35">
      <c r="A2951" s="2">
        <v>2950</v>
      </c>
      <c r="B2951" t="s">
        <v>9193</v>
      </c>
      <c r="C2951" t="s">
        <v>9194</v>
      </c>
      <c r="D2951" t="s">
        <v>9195</v>
      </c>
      <c r="E2951">
        <v>581115</v>
      </c>
      <c r="F2951" t="s">
        <v>5367</v>
      </c>
      <c r="G2951" t="s">
        <v>8612</v>
      </c>
      <c r="H2951" t="s">
        <v>9186</v>
      </c>
      <c r="I2951" s="3" t="s">
        <v>15017</v>
      </c>
      <c r="J2951" t="s">
        <v>15024</v>
      </c>
      <c r="K2951" t="s">
        <v>15024</v>
      </c>
      <c r="L2951" t="s">
        <v>15923</v>
      </c>
      <c r="M2951">
        <v>2</v>
      </c>
      <c r="N2951">
        <v>2</v>
      </c>
      <c r="O2951">
        <v>2</v>
      </c>
      <c r="P2951">
        <v>2</v>
      </c>
      <c r="Q2951">
        <v>2</v>
      </c>
      <c r="R2951" s="2" t="s">
        <v>15049</v>
      </c>
    </row>
    <row r="2952" spans="1:18" x14ac:dyDescent="0.35">
      <c r="A2952" s="2">
        <v>2951</v>
      </c>
      <c r="B2952" t="s">
        <v>9196</v>
      </c>
      <c r="C2952" t="s">
        <v>9197</v>
      </c>
      <c r="D2952" t="s">
        <v>9198</v>
      </c>
      <c r="E2952">
        <v>581102</v>
      </c>
      <c r="F2952" t="s">
        <v>5367</v>
      </c>
      <c r="G2952" t="s">
        <v>8612</v>
      </c>
      <c r="H2952" t="s">
        <v>9186</v>
      </c>
      <c r="I2952" s="3" t="s">
        <v>15017</v>
      </c>
      <c r="J2952" t="s">
        <v>15022</v>
      </c>
      <c r="K2952" t="s">
        <v>15061</v>
      </c>
      <c r="L2952" t="s">
        <v>15922</v>
      </c>
      <c r="M2952">
        <v>2</v>
      </c>
      <c r="N2952">
        <v>2</v>
      </c>
      <c r="O2952">
        <v>2</v>
      </c>
      <c r="P2952">
        <v>2</v>
      </c>
      <c r="Q2952">
        <v>2</v>
      </c>
      <c r="R2952" s="2" t="s">
        <v>15049</v>
      </c>
    </row>
    <row r="2953" spans="1:18" x14ac:dyDescent="0.35">
      <c r="A2953" s="2">
        <v>2952</v>
      </c>
      <c r="B2953" t="s">
        <v>9199</v>
      </c>
      <c r="C2953" t="s">
        <v>9200</v>
      </c>
      <c r="D2953" t="s">
        <v>9201</v>
      </c>
      <c r="E2953">
        <v>581106</v>
      </c>
      <c r="F2953" t="s">
        <v>5367</v>
      </c>
      <c r="G2953" t="s">
        <v>8612</v>
      </c>
      <c r="H2953" t="s">
        <v>9186</v>
      </c>
      <c r="I2953" s="3" t="s">
        <v>15017</v>
      </c>
      <c r="J2953" t="s">
        <v>15024</v>
      </c>
      <c r="K2953" t="s">
        <v>15024</v>
      </c>
      <c r="L2953" t="s">
        <v>15922</v>
      </c>
      <c r="M2953">
        <v>2</v>
      </c>
      <c r="N2953">
        <v>2</v>
      </c>
      <c r="O2953">
        <v>2</v>
      </c>
      <c r="P2953">
        <v>2</v>
      </c>
      <c r="Q2953">
        <v>2</v>
      </c>
      <c r="R2953" s="2" t="s">
        <v>15049</v>
      </c>
    </row>
    <row r="2954" spans="1:18" x14ac:dyDescent="0.35">
      <c r="A2954" s="2">
        <v>2953</v>
      </c>
      <c r="B2954" t="s">
        <v>9202</v>
      </c>
      <c r="C2954" t="s">
        <v>9203</v>
      </c>
      <c r="D2954" t="s">
        <v>9204</v>
      </c>
      <c r="E2954">
        <v>583225</v>
      </c>
      <c r="F2954" t="s">
        <v>5367</v>
      </c>
      <c r="G2954" t="s">
        <v>8612</v>
      </c>
      <c r="H2954" t="s">
        <v>9205</v>
      </c>
      <c r="I2954" s="3" t="s">
        <v>15018</v>
      </c>
      <c r="J2954" t="s">
        <v>15022</v>
      </c>
      <c r="K2954" t="s">
        <v>15029</v>
      </c>
      <c r="L2954" t="s">
        <v>15922</v>
      </c>
      <c r="M2954">
        <v>2</v>
      </c>
      <c r="N2954">
        <v>2</v>
      </c>
      <c r="O2954">
        <v>2</v>
      </c>
      <c r="P2954">
        <v>2</v>
      </c>
      <c r="Q2954">
        <v>2</v>
      </c>
      <c r="R2954" s="2" t="s">
        <v>15049</v>
      </c>
    </row>
    <row r="2955" spans="1:18" x14ac:dyDescent="0.35">
      <c r="A2955" s="2">
        <v>2954</v>
      </c>
      <c r="B2955" t="s">
        <v>9206</v>
      </c>
      <c r="C2955" t="s">
        <v>9207</v>
      </c>
      <c r="D2955" t="s">
        <v>9208</v>
      </c>
      <c r="E2955">
        <v>580031</v>
      </c>
      <c r="F2955" t="s">
        <v>5367</v>
      </c>
      <c r="G2955" t="s">
        <v>8612</v>
      </c>
      <c r="H2955" t="s">
        <v>9209</v>
      </c>
      <c r="I2955" s="3" t="s">
        <v>15017</v>
      </c>
      <c r="J2955" t="s">
        <v>15025</v>
      </c>
      <c r="K2955" t="s">
        <v>15033</v>
      </c>
      <c r="L2955" t="s">
        <v>15922</v>
      </c>
      <c r="M2955">
        <v>3</v>
      </c>
      <c r="N2955">
        <v>3</v>
      </c>
      <c r="O2955">
        <v>3</v>
      </c>
      <c r="P2955">
        <v>3</v>
      </c>
      <c r="Q2955">
        <v>3</v>
      </c>
      <c r="R2955" s="2" t="s">
        <v>15048</v>
      </c>
    </row>
    <row r="2956" spans="1:18" x14ac:dyDescent="0.35">
      <c r="A2956" s="2">
        <v>2955</v>
      </c>
      <c r="B2956" t="s">
        <v>9210</v>
      </c>
      <c r="C2956" t="s">
        <v>9211</v>
      </c>
      <c r="D2956" t="s">
        <v>9212</v>
      </c>
      <c r="E2956">
        <v>580031</v>
      </c>
      <c r="F2956" t="s">
        <v>5367</v>
      </c>
      <c r="G2956" t="s">
        <v>8612</v>
      </c>
      <c r="H2956" t="s">
        <v>9209</v>
      </c>
      <c r="I2956" s="3" t="s">
        <v>15017</v>
      </c>
      <c r="J2956" t="s">
        <v>15022</v>
      </c>
      <c r="K2956" t="s">
        <v>15067</v>
      </c>
      <c r="L2956" t="s">
        <v>15922</v>
      </c>
      <c r="M2956">
        <v>2</v>
      </c>
      <c r="N2956">
        <v>2</v>
      </c>
      <c r="O2956">
        <v>2</v>
      </c>
      <c r="P2956">
        <v>2</v>
      </c>
      <c r="Q2956">
        <v>2</v>
      </c>
      <c r="R2956" s="2" t="s">
        <v>15049</v>
      </c>
    </row>
    <row r="2957" spans="1:18" x14ac:dyDescent="0.35">
      <c r="A2957" s="2">
        <v>2956</v>
      </c>
      <c r="B2957" t="s">
        <v>9213</v>
      </c>
      <c r="C2957" t="s">
        <v>9214</v>
      </c>
      <c r="D2957" t="s">
        <v>9215</v>
      </c>
      <c r="E2957">
        <v>580031</v>
      </c>
      <c r="F2957" t="s">
        <v>5367</v>
      </c>
      <c r="G2957" t="s">
        <v>8612</v>
      </c>
      <c r="H2957" t="s">
        <v>9209</v>
      </c>
      <c r="I2957" s="3" t="s">
        <v>15017</v>
      </c>
      <c r="J2957" t="s">
        <v>15022</v>
      </c>
      <c r="K2957" t="s">
        <v>15029</v>
      </c>
      <c r="L2957" t="s">
        <v>15922</v>
      </c>
      <c r="M2957">
        <v>2</v>
      </c>
      <c r="N2957">
        <v>2</v>
      </c>
      <c r="O2957">
        <v>2</v>
      </c>
      <c r="P2957">
        <v>2</v>
      </c>
      <c r="Q2957">
        <v>2</v>
      </c>
      <c r="R2957" s="2" t="s">
        <v>15049</v>
      </c>
    </row>
    <row r="2958" spans="1:18" x14ac:dyDescent="0.35">
      <c r="A2958" s="2">
        <v>2957</v>
      </c>
      <c r="B2958" t="s">
        <v>9216</v>
      </c>
      <c r="C2958" t="s">
        <v>9217</v>
      </c>
      <c r="D2958" t="s">
        <v>9218</v>
      </c>
      <c r="E2958">
        <v>585104</v>
      </c>
      <c r="F2958" t="s">
        <v>5367</v>
      </c>
      <c r="G2958" t="s">
        <v>8612</v>
      </c>
      <c r="H2958" t="s">
        <v>9219</v>
      </c>
      <c r="I2958" s="3" t="s">
        <v>15017</v>
      </c>
      <c r="J2958" t="s">
        <v>15022</v>
      </c>
      <c r="K2958" t="s">
        <v>15070</v>
      </c>
      <c r="L2958">
        <v>0</v>
      </c>
      <c r="M2958">
        <v>3</v>
      </c>
      <c r="N2958">
        <v>2</v>
      </c>
      <c r="O2958">
        <v>2</v>
      </c>
      <c r="P2958">
        <v>3</v>
      </c>
      <c r="Q2958">
        <v>2.5</v>
      </c>
      <c r="R2958" s="2" t="s">
        <v>15048</v>
      </c>
    </row>
    <row r="2959" spans="1:18" x14ac:dyDescent="0.35">
      <c r="A2959" s="2">
        <v>2958</v>
      </c>
      <c r="B2959" t="s">
        <v>9220</v>
      </c>
      <c r="C2959" t="s">
        <v>9221</v>
      </c>
      <c r="D2959" t="s">
        <v>9222</v>
      </c>
      <c r="E2959">
        <v>571235</v>
      </c>
      <c r="F2959" t="s">
        <v>5367</v>
      </c>
      <c r="G2959" t="s">
        <v>8612</v>
      </c>
      <c r="H2959" t="s">
        <v>9223</v>
      </c>
      <c r="I2959" s="3" t="s">
        <v>15017</v>
      </c>
      <c r="J2959" t="s">
        <v>15024</v>
      </c>
      <c r="K2959" t="s">
        <v>15024</v>
      </c>
      <c r="L2959" t="s">
        <v>15922</v>
      </c>
      <c r="M2959">
        <v>2</v>
      </c>
      <c r="N2959">
        <v>2</v>
      </c>
      <c r="O2959">
        <v>2</v>
      </c>
      <c r="P2959">
        <v>2</v>
      </c>
      <c r="Q2959">
        <v>2</v>
      </c>
      <c r="R2959" s="2" t="s">
        <v>15049</v>
      </c>
    </row>
    <row r="2960" spans="1:18" x14ac:dyDescent="0.35">
      <c r="A2960" s="2">
        <v>2959</v>
      </c>
      <c r="B2960" t="s">
        <v>9224</v>
      </c>
      <c r="C2960" t="s">
        <v>9225</v>
      </c>
      <c r="D2960" t="s">
        <v>9226</v>
      </c>
      <c r="E2960">
        <v>563130</v>
      </c>
      <c r="F2960" t="s">
        <v>5367</v>
      </c>
      <c r="G2960" t="s">
        <v>8612</v>
      </c>
      <c r="H2960" t="s">
        <v>9227</v>
      </c>
      <c r="I2960" s="3" t="s">
        <v>15017</v>
      </c>
      <c r="J2960" t="s">
        <v>15022</v>
      </c>
      <c r="K2960" t="s">
        <v>15070</v>
      </c>
      <c r="L2960" t="s">
        <v>15923</v>
      </c>
      <c r="M2960">
        <v>2</v>
      </c>
      <c r="N2960">
        <v>2</v>
      </c>
      <c r="O2960">
        <v>2</v>
      </c>
      <c r="P2960">
        <v>2</v>
      </c>
      <c r="Q2960">
        <v>2</v>
      </c>
      <c r="R2960" s="2" t="s">
        <v>15049</v>
      </c>
    </row>
    <row r="2961" spans="1:18" x14ac:dyDescent="0.35">
      <c r="A2961" s="2">
        <v>2960</v>
      </c>
      <c r="B2961" t="s">
        <v>9228</v>
      </c>
      <c r="C2961" t="s">
        <v>9229</v>
      </c>
      <c r="D2961" t="s">
        <v>9230</v>
      </c>
      <c r="E2961">
        <v>563101</v>
      </c>
      <c r="F2961" t="s">
        <v>5367</v>
      </c>
      <c r="G2961" t="s">
        <v>8612</v>
      </c>
      <c r="H2961" t="s">
        <v>9227</v>
      </c>
      <c r="I2961" s="3" t="s">
        <v>15017</v>
      </c>
      <c r="J2961" t="s">
        <v>15022</v>
      </c>
      <c r="K2961" t="s">
        <v>15065</v>
      </c>
      <c r="L2961" t="s">
        <v>15923</v>
      </c>
      <c r="M2961">
        <v>2</v>
      </c>
      <c r="N2961">
        <v>2</v>
      </c>
      <c r="O2961">
        <v>2</v>
      </c>
      <c r="P2961">
        <v>2</v>
      </c>
      <c r="Q2961">
        <v>2</v>
      </c>
      <c r="R2961" s="2" t="s">
        <v>15049</v>
      </c>
    </row>
    <row r="2962" spans="1:18" x14ac:dyDescent="0.35">
      <c r="A2962" s="2">
        <v>2961</v>
      </c>
      <c r="B2962" t="s">
        <v>9231</v>
      </c>
      <c r="C2962" t="s">
        <v>9232</v>
      </c>
      <c r="D2962" t="s">
        <v>9233</v>
      </c>
      <c r="E2962">
        <v>563101</v>
      </c>
      <c r="F2962" t="s">
        <v>5367</v>
      </c>
      <c r="G2962" t="s">
        <v>8612</v>
      </c>
      <c r="H2962" t="s">
        <v>9227</v>
      </c>
      <c r="I2962" s="3" t="s">
        <v>15017</v>
      </c>
      <c r="J2962" t="s">
        <v>15022</v>
      </c>
      <c r="K2962" t="s">
        <v>15062</v>
      </c>
      <c r="L2962" t="s">
        <v>15923</v>
      </c>
      <c r="M2962">
        <v>2</v>
      </c>
      <c r="N2962">
        <v>2</v>
      </c>
      <c r="O2962">
        <v>2</v>
      </c>
      <c r="P2962">
        <v>2</v>
      </c>
      <c r="Q2962">
        <v>2</v>
      </c>
      <c r="R2962" s="2" t="s">
        <v>15049</v>
      </c>
    </row>
    <row r="2963" spans="1:18" x14ac:dyDescent="0.35">
      <c r="A2963" s="2">
        <v>2962</v>
      </c>
      <c r="B2963" t="s">
        <v>9234</v>
      </c>
      <c r="C2963" t="s">
        <v>9235</v>
      </c>
      <c r="D2963" t="s">
        <v>9236</v>
      </c>
      <c r="E2963">
        <v>563127</v>
      </c>
      <c r="F2963" t="s">
        <v>5367</v>
      </c>
      <c r="G2963" t="s">
        <v>8612</v>
      </c>
      <c r="H2963" t="s">
        <v>9227</v>
      </c>
      <c r="I2963" s="3" t="s">
        <v>15017</v>
      </c>
      <c r="J2963" t="s">
        <v>15022</v>
      </c>
      <c r="K2963" t="s">
        <v>15065</v>
      </c>
      <c r="L2963" t="s">
        <v>15922</v>
      </c>
      <c r="M2963">
        <v>2</v>
      </c>
      <c r="N2963">
        <v>2</v>
      </c>
      <c r="O2963">
        <v>2</v>
      </c>
      <c r="P2963">
        <v>2</v>
      </c>
      <c r="Q2963">
        <v>2</v>
      </c>
      <c r="R2963" s="2" t="s">
        <v>15049</v>
      </c>
    </row>
    <row r="2964" spans="1:18" x14ac:dyDescent="0.35">
      <c r="A2964" s="2">
        <v>2963</v>
      </c>
      <c r="B2964" t="s">
        <v>9237</v>
      </c>
      <c r="C2964" t="s">
        <v>9238</v>
      </c>
      <c r="D2964" t="s">
        <v>9239</v>
      </c>
      <c r="E2964">
        <v>563115</v>
      </c>
      <c r="F2964" t="s">
        <v>5367</v>
      </c>
      <c r="G2964" t="s">
        <v>8612</v>
      </c>
      <c r="H2964" t="s">
        <v>9227</v>
      </c>
      <c r="I2964" s="3" t="s">
        <v>15017</v>
      </c>
      <c r="J2964" t="s">
        <v>15022</v>
      </c>
      <c r="K2964" t="s">
        <v>15061</v>
      </c>
      <c r="L2964" t="s">
        <v>15922</v>
      </c>
      <c r="M2964">
        <v>2</v>
      </c>
      <c r="N2964">
        <v>2</v>
      </c>
      <c r="O2964">
        <v>2</v>
      </c>
      <c r="P2964">
        <v>2</v>
      </c>
      <c r="Q2964">
        <v>2</v>
      </c>
      <c r="R2964" s="2" t="s">
        <v>15049</v>
      </c>
    </row>
    <row r="2965" spans="1:18" x14ac:dyDescent="0.35">
      <c r="A2965" s="2">
        <v>2964</v>
      </c>
      <c r="B2965" t="s">
        <v>9240</v>
      </c>
      <c r="C2965" t="s">
        <v>9241</v>
      </c>
      <c r="D2965" t="s">
        <v>9242</v>
      </c>
      <c r="E2965">
        <v>563103</v>
      </c>
      <c r="F2965" t="s">
        <v>5367</v>
      </c>
      <c r="G2965" t="s">
        <v>8612</v>
      </c>
      <c r="H2965" t="s">
        <v>9243</v>
      </c>
      <c r="I2965" s="3" t="s">
        <v>15017</v>
      </c>
      <c r="J2965" t="s">
        <v>15024</v>
      </c>
      <c r="K2965" t="s">
        <v>15024</v>
      </c>
      <c r="L2965" t="s">
        <v>15922</v>
      </c>
      <c r="M2965">
        <v>2</v>
      </c>
      <c r="N2965">
        <v>2</v>
      </c>
      <c r="O2965">
        <v>2</v>
      </c>
      <c r="P2965">
        <v>2</v>
      </c>
      <c r="Q2965">
        <v>2</v>
      </c>
      <c r="R2965" s="2" t="s">
        <v>15049</v>
      </c>
    </row>
    <row r="2966" spans="1:18" x14ac:dyDescent="0.35">
      <c r="A2966" s="2">
        <v>2965</v>
      </c>
      <c r="B2966" t="s">
        <v>9244</v>
      </c>
      <c r="C2966" t="s">
        <v>9245</v>
      </c>
      <c r="D2966" t="s">
        <v>9246</v>
      </c>
      <c r="E2966">
        <v>583287</v>
      </c>
      <c r="F2966" t="s">
        <v>5367</v>
      </c>
      <c r="G2966" t="s">
        <v>8612</v>
      </c>
      <c r="H2966" t="s">
        <v>9247</v>
      </c>
      <c r="I2966" s="3" t="s">
        <v>15017</v>
      </c>
      <c r="J2966" t="s">
        <v>15025</v>
      </c>
      <c r="K2966" t="s">
        <v>15032</v>
      </c>
      <c r="L2966" t="s">
        <v>15923</v>
      </c>
      <c r="M2966">
        <v>2</v>
      </c>
      <c r="N2966">
        <v>2</v>
      </c>
      <c r="O2966">
        <v>2</v>
      </c>
      <c r="P2966">
        <v>2</v>
      </c>
      <c r="Q2966">
        <v>2</v>
      </c>
      <c r="R2966" s="2" t="s">
        <v>15049</v>
      </c>
    </row>
    <row r="2967" spans="1:18" x14ac:dyDescent="0.35">
      <c r="A2967" s="2">
        <v>2966</v>
      </c>
      <c r="B2967" t="s">
        <v>9248</v>
      </c>
      <c r="C2967" t="s">
        <v>9249</v>
      </c>
      <c r="D2967" t="s">
        <v>9250</v>
      </c>
      <c r="E2967">
        <v>583227</v>
      </c>
      <c r="F2967" t="s">
        <v>5367</v>
      </c>
      <c r="G2967" t="s">
        <v>8612</v>
      </c>
      <c r="H2967" t="s">
        <v>9247</v>
      </c>
      <c r="I2967" s="3" t="s">
        <v>15017</v>
      </c>
      <c r="J2967" t="s">
        <v>15022</v>
      </c>
      <c r="K2967" t="s">
        <v>15061</v>
      </c>
      <c r="L2967" t="s">
        <v>15923</v>
      </c>
      <c r="M2967">
        <v>2</v>
      </c>
      <c r="N2967">
        <v>2</v>
      </c>
      <c r="O2967">
        <v>2</v>
      </c>
      <c r="P2967">
        <v>2</v>
      </c>
      <c r="Q2967">
        <v>2</v>
      </c>
      <c r="R2967" s="2" t="s">
        <v>15049</v>
      </c>
    </row>
    <row r="2968" spans="1:18" x14ac:dyDescent="0.35">
      <c r="A2968" s="2">
        <v>2967</v>
      </c>
      <c r="B2968" t="s">
        <v>9251</v>
      </c>
      <c r="C2968" t="s">
        <v>9252</v>
      </c>
      <c r="D2968" t="s">
        <v>9253</v>
      </c>
      <c r="E2968">
        <v>583227</v>
      </c>
      <c r="F2968" t="s">
        <v>5367</v>
      </c>
      <c r="G2968" t="s">
        <v>8612</v>
      </c>
      <c r="H2968" t="s">
        <v>9247</v>
      </c>
      <c r="I2968" s="3" t="s">
        <v>15017</v>
      </c>
      <c r="J2968" t="s">
        <v>15024</v>
      </c>
      <c r="K2968" t="s">
        <v>15024</v>
      </c>
      <c r="L2968" t="s">
        <v>15923</v>
      </c>
      <c r="M2968">
        <v>2</v>
      </c>
      <c r="N2968">
        <v>2</v>
      </c>
      <c r="O2968">
        <v>2</v>
      </c>
      <c r="P2968">
        <v>2</v>
      </c>
      <c r="Q2968">
        <v>2</v>
      </c>
      <c r="R2968" s="2" t="s">
        <v>15049</v>
      </c>
    </row>
    <row r="2969" spans="1:18" x14ac:dyDescent="0.35">
      <c r="A2969" s="2">
        <v>2968</v>
      </c>
      <c r="B2969" t="s">
        <v>9254</v>
      </c>
      <c r="C2969" t="s">
        <v>9255</v>
      </c>
      <c r="D2969" t="s">
        <v>9256</v>
      </c>
      <c r="E2969">
        <v>583232</v>
      </c>
      <c r="F2969" t="s">
        <v>5367</v>
      </c>
      <c r="G2969" t="s">
        <v>8612</v>
      </c>
      <c r="H2969" t="s">
        <v>9247</v>
      </c>
      <c r="I2969" s="3" t="s">
        <v>15017</v>
      </c>
      <c r="J2969" t="s">
        <v>15022</v>
      </c>
      <c r="K2969" t="s">
        <v>15067</v>
      </c>
      <c r="L2969" t="s">
        <v>15922</v>
      </c>
      <c r="M2969">
        <v>2</v>
      </c>
      <c r="N2969">
        <v>2</v>
      </c>
      <c r="O2969">
        <v>2</v>
      </c>
      <c r="P2969">
        <v>2</v>
      </c>
      <c r="Q2969">
        <v>2</v>
      </c>
      <c r="R2969" s="2" t="s">
        <v>15049</v>
      </c>
    </row>
    <row r="2970" spans="1:18" x14ac:dyDescent="0.35">
      <c r="A2970" s="2">
        <v>2969</v>
      </c>
      <c r="B2970" t="s">
        <v>9257</v>
      </c>
      <c r="C2970" t="s">
        <v>9258</v>
      </c>
      <c r="D2970" t="s">
        <v>9259</v>
      </c>
      <c r="E2970">
        <v>583281</v>
      </c>
      <c r="F2970" t="s">
        <v>5367</v>
      </c>
      <c r="G2970" t="s">
        <v>8612</v>
      </c>
      <c r="H2970" t="s">
        <v>9247</v>
      </c>
      <c r="I2970" s="3" t="s">
        <v>15017</v>
      </c>
      <c r="J2970" t="s">
        <v>15022</v>
      </c>
      <c r="K2970" t="s">
        <v>15061</v>
      </c>
      <c r="L2970">
        <v>0</v>
      </c>
      <c r="R2970" s="5" t="s">
        <v>15049</v>
      </c>
    </row>
    <row r="2971" spans="1:18" x14ac:dyDescent="0.35">
      <c r="A2971" s="2">
        <v>2970</v>
      </c>
      <c r="B2971" t="s">
        <v>9260</v>
      </c>
      <c r="C2971" t="s">
        <v>9261</v>
      </c>
      <c r="D2971" t="s">
        <v>9262</v>
      </c>
      <c r="E2971">
        <v>571216</v>
      </c>
      <c r="F2971" t="s">
        <v>5367</v>
      </c>
      <c r="G2971" t="s">
        <v>8612</v>
      </c>
      <c r="H2971" t="s">
        <v>9263</v>
      </c>
      <c r="I2971" s="3" t="s">
        <v>15017</v>
      </c>
      <c r="J2971" t="s">
        <v>15024</v>
      </c>
      <c r="K2971" t="s">
        <v>15028</v>
      </c>
      <c r="L2971" t="s">
        <v>15922</v>
      </c>
      <c r="M2971">
        <v>2</v>
      </c>
      <c r="N2971">
        <v>2</v>
      </c>
      <c r="O2971">
        <v>2</v>
      </c>
      <c r="P2971">
        <v>2</v>
      </c>
      <c r="Q2971">
        <v>2</v>
      </c>
      <c r="R2971" s="2" t="s">
        <v>15049</v>
      </c>
    </row>
    <row r="2972" spans="1:18" x14ac:dyDescent="0.35">
      <c r="A2972" s="2">
        <v>2971</v>
      </c>
      <c r="B2972" t="s">
        <v>9264</v>
      </c>
      <c r="C2972" t="s">
        <v>9265</v>
      </c>
      <c r="D2972" t="s">
        <v>9266</v>
      </c>
      <c r="E2972">
        <v>571201</v>
      </c>
      <c r="F2972" t="s">
        <v>5367</v>
      </c>
      <c r="G2972" t="s">
        <v>8612</v>
      </c>
      <c r="H2972" t="s">
        <v>9267</v>
      </c>
      <c r="I2972" s="3" t="s">
        <v>15017</v>
      </c>
      <c r="J2972" t="s">
        <v>15024</v>
      </c>
      <c r="K2972" t="s">
        <v>15024</v>
      </c>
      <c r="L2972" t="e">
        <v>#N/A</v>
      </c>
      <c r="R2972" s="5" t="s">
        <v>15048</v>
      </c>
    </row>
    <row r="2973" spans="1:18" x14ac:dyDescent="0.35">
      <c r="A2973" s="2">
        <v>2972</v>
      </c>
      <c r="B2973" t="s">
        <v>9268</v>
      </c>
      <c r="C2973" t="s">
        <v>9269</v>
      </c>
      <c r="D2973" t="s">
        <v>9270</v>
      </c>
      <c r="E2973">
        <v>571415</v>
      </c>
      <c r="F2973" t="s">
        <v>5367</v>
      </c>
      <c r="G2973" t="s">
        <v>8612</v>
      </c>
      <c r="H2973" t="s">
        <v>9271</v>
      </c>
      <c r="I2973" s="3" t="s">
        <v>15017</v>
      </c>
      <c r="J2973" t="s">
        <v>15022</v>
      </c>
      <c r="K2973" t="s">
        <v>15062</v>
      </c>
      <c r="L2973" t="s">
        <v>15923</v>
      </c>
      <c r="M2973">
        <v>2</v>
      </c>
      <c r="N2973">
        <v>2</v>
      </c>
      <c r="O2973">
        <v>2</v>
      </c>
      <c r="P2973">
        <v>2</v>
      </c>
      <c r="Q2973">
        <v>2</v>
      </c>
      <c r="R2973" s="2" t="s">
        <v>15049</v>
      </c>
    </row>
    <row r="2974" spans="1:18" x14ac:dyDescent="0.35">
      <c r="A2974" s="2">
        <v>2973</v>
      </c>
      <c r="B2974" t="s">
        <v>9272</v>
      </c>
      <c r="C2974" t="s">
        <v>9273</v>
      </c>
      <c r="D2974" t="s">
        <v>9274</v>
      </c>
      <c r="E2974">
        <v>571431</v>
      </c>
      <c r="F2974" t="s">
        <v>5367</v>
      </c>
      <c r="G2974" t="s">
        <v>8612</v>
      </c>
      <c r="H2974" t="s">
        <v>9271</v>
      </c>
      <c r="I2974" s="3" t="s">
        <v>15017</v>
      </c>
      <c r="J2974" t="s">
        <v>15022</v>
      </c>
      <c r="K2974" t="s">
        <v>15062</v>
      </c>
      <c r="L2974" t="s">
        <v>15923</v>
      </c>
      <c r="M2974">
        <v>2</v>
      </c>
      <c r="N2974">
        <v>2</v>
      </c>
      <c r="O2974">
        <v>2</v>
      </c>
      <c r="P2974">
        <v>2</v>
      </c>
      <c r="Q2974">
        <v>2</v>
      </c>
      <c r="R2974" s="2" t="s">
        <v>15049</v>
      </c>
    </row>
    <row r="2975" spans="1:18" x14ac:dyDescent="0.35">
      <c r="A2975" s="2">
        <v>2974</v>
      </c>
      <c r="B2975" t="s">
        <v>9275</v>
      </c>
      <c r="C2975" t="s">
        <v>9276</v>
      </c>
      <c r="D2975" t="s">
        <v>9277</v>
      </c>
      <c r="E2975">
        <v>571401</v>
      </c>
      <c r="F2975" t="s">
        <v>5367</v>
      </c>
      <c r="G2975" t="s">
        <v>8612</v>
      </c>
      <c r="H2975" t="s">
        <v>9271</v>
      </c>
      <c r="I2975" s="3" t="s">
        <v>15017</v>
      </c>
      <c r="J2975" t="s">
        <v>15022</v>
      </c>
      <c r="K2975" t="s">
        <v>15082</v>
      </c>
      <c r="L2975" t="s">
        <v>15923</v>
      </c>
      <c r="M2975">
        <v>2</v>
      </c>
      <c r="N2975">
        <v>2</v>
      </c>
      <c r="O2975">
        <v>2</v>
      </c>
      <c r="P2975">
        <v>2</v>
      </c>
      <c r="Q2975">
        <v>2</v>
      </c>
      <c r="R2975" s="2" t="s">
        <v>15049</v>
      </c>
    </row>
    <row r="2976" spans="1:18" x14ac:dyDescent="0.35">
      <c r="A2976" s="2">
        <v>2975</v>
      </c>
      <c r="B2976" t="s">
        <v>9278</v>
      </c>
      <c r="C2976" t="s">
        <v>9279</v>
      </c>
      <c r="D2976" t="s">
        <v>9280</v>
      </c>
      <c r="E2976">
        <v>571430</v>
      </c>
      <c r="F2976" t="s">
        <v>5367</v>
      </c>
      <c r="G2976" t="s">
        <v>8612</v>
      </c>
      <c r="H2976" t="s">
        <v>9271</v>
      </c>
      <c r="I2976" s="3" t="s">
        <v>15017</v>
      </c>
      <c r="J2976" t="s">
        <v>15022</v>
      </c>
      <c r="K2976" t="s">
        <v>15061</v>
      </c>
      <c r="L2976" t="s">
        <v>15923</v>
      </c>
      <c r="M2976">
        <v>2</v>
      </c>
      <c r="N2976">
        <v>2</v>
      </c>
      <c r="O2976">
        <v>2</v>
      </c>
      <c r="P2976">
        <v>2</v>
      </c>
      <c r="Q2976">
        <v>2</v>
      </c>
      <c r="R2976" s="2" t="s">
        <v>15049</v>
      </c>
    </row>
    <row r="2977" spans="1:18" x14ac:dyDescent="0.35">
      <c r="A2977" s="2">
        <v>2976</v>
      </c>
      <c r="B2977" t="s">
        <v>9281</v>
      </c>
      <c r="C2977" t="s">
        <v>9282</v>
      </c>
      <c r="D2977" t="s">
        <v>9283</v>
      </c>
      <c r="E2977">
        <v>571429</v>
      </c>
      <c r="F2977" t="s">
        <v>5367</v>
      </c>
      <c r="G2977" t="s">
        <v>8612</v>
      </c>
      <c r="H2977" t="s">
        <v>9271</v>
      </c>
      <c r="I2977" s="3" t="s">
        <v>15017</v>
      </c>
      <c r="J2977" t="s">
        <v>15024</v>
      </c>
      <c r="K2977" t="s">
        <v>15024</v>
      </c>
      <c r="L2977" t="s">
        <v>15922</v>
      </c>
      <c r="M2977">
        <v>2</v>
      </c>
      <c r="N2977">
        <v>2</v>
      </c>
      <c r="O2977">
        <v>2</v>
      </c>
      <c r="P2977">
        <v>2</v>
      </c>
      <c r="Q2977">
        <v>2</v>
      </c>
      <c r="R2977" s="2" t="s">
        <v>15049</v>
      </c>
    </row>
    <row r="2978" spans="1:18" x14ac:dyDescent="0.35">
      <c r="A2978" s="2">
        <v>2977</v>
      </c>
      <c r="B2978" t="s">
        <v>9284</v>
      </c>
      <c r="C2978" t="s">
        <v>9285</v>
      </c>
      <c r="D2978" t="s">
        <v>9286</v>
      </c>
      <c r="E2978">
        <v>571434</v>
      </c>
      <c r="F2978" t="s">
        <v>5367</v>
      </c>
      <c r="G2978" t="s">
        <v>8612</v>
      </c>
      <c r="H2978" t="s">
        <v>9271</v>
      </c>
      <c r="I2978" s="3" t="s">
        <v>15017</v>
      </c>
      <c r="J2978" t="s">
        <v>15024</v>
      </c>
      <c r="K2978" t="s">
        <v>15024</v>
      </c>
      <c r="L2978" t="s">
        <v>15922</v>
      </c>
      <c r="M2978">
        <v>2</v>
      </c>
      <c r="N2978">
        <v>2</v>
      </c>
      <c r="O2978">
        <v>2</v>
      </c>
      <c r="P2978">
        <v>2</v>
      </c>
      <c r="Q2978">
        <v>2</v>
      </c>
      <c r="R2978" s="2" t="s">
        <v>15049</v>
      </c>
    </row>
    <row r="2979" spans="1:18" x14ac:dyDescent="0.35">
      <c r="A2979" s="2">
        <v>2978</v>
      </c>
      <c r="B2979" t="s">
        <v>9287</v>
      </c>
      <c r="C2979" t="s">
        <v>9288</v>
      </c>
      <c r="D2979" t="s">
        <v>9289</v>
      </c>
      <c r="E2979">
        <v>574225</v>
      </c>
      <c r="F2979" t="s">
        <v>5367</v>
      </c>
      <c r="G2979" t="s">
        <v>8612</v>
      </c>
      <c r="H2979" t="s">
        <v>9290</v>
      </c>
      <c r="I2979" s="3" t="s">
        <v>15017</v>
      </c>
      <c r="J2979" t="s">
        <v>15022</v>
      </c>
      <c r="K2979" t="s">
        <v>15062</v>
      </c>
      <c r="L2979" t="s">
        <v>15922</v>
      </c>
      <c r="M2979">
        <v>3</v>
      </c>
      <c r="N2979">
        <v>3</v>
      </c>
      <c r="O2979">
        <v>3</v>
      </c>
      <c r="P2979">
        <v>3</v>
      </c>
      <c r="Q2979">
        <v>3</v>
      </c>
      <c r="R2979" s="2" t="s">
        <v>15048</v>
      </c>
    </row>
    <row r="2980" spans="1:18" x14ac:dyDescent="0.35">
      <c r="A2980" s="2">
        <v>2979</v>
      </c>
      <c r="B2980" t="s">
        <v>9291</v>
      </c>
      <c r="C2980" t="s">
        <v>9292</v>
      </c>
      <c r="D2980" t="s">
        <v>9293</v>
      </c>
      <c r="E2980">
        <v>575028</v>
      </c>
      <c r="F2980" t="s">
        <v>5367</v>
      </c>
      <c r="G2980" t="s">
        <v>8612</v>
      </c>
      <c r="H2980" t="s">
        <v>9290</v>
      </c>
      <c r="I2980" s="3" t="s">
        <v>15018</v>
      </c>
      <c r="J2980" t="s">
        <v>15024</v>
      </c>
      <c r="K2980" t="s">
        <v>15028</v>
      </c>
      <c r="L2980" t="e">
        <v>#N/A</v>
      </c>
      <c r="M2980">
        <v>2</v>
      </c>
      <c r="N2980">
        <v>2</v>
      </c>
      <c r="O2980">
        <v>2</v>
      </c>
      <c r="P2980">
        <v>2</v>
      </c>
      <c r="Q2980">
        <v>2</v>
      </c>
      <c r="R2980" s="2" t="s">
        <v>15049</v>
      </c>
    </row>
    <row r="2981" spans="1:18" x14ac:dyDescent="0.35">
      <c r="A2981" s="2">
        <v>2980</v>
      </c>
      <c r="B2981" t="s">
        <v>9294</v>
      </c>
      <c r="C2981" t="s">
        <v>9295</v>
      </c>
      <c r="D2981" t="s">
        <v>9293</v>
      </c>
      <c r="E2981">
        <v>575028</v>
      </c>
      <c r="F2981" t="s">
        <v>5367</v>
      </c>
      <c r="G2981" t="s">
        <v>8612</v>
      </c>
      <c r="H2981" t="s">
        <v>9290</v>
      </c>
      <c r="I2981" s="3" t="s">
        <v>15017</v>
      </c>
      <c r="J2981" t="s">
        <v>15022</v>
      </c>
      <c r="K2981" t="s">
        <v>15065</v>
      </c>
      <c r="L2981" t="s">
        <v>15923</v>
      </c>
      <c r="M2981">
        <v>3</v>
      </c>
      <c r="N2981">
        <v>3</v>
      </c>
      <c r="O2981">
        <v>3</v>
      </c>
      <c r="P2981">
        <v>3</v>
      </c>
      <c r="Q2981">
        <v>3</v>
      </c>
      <c r="R2981" s="2" t="s">
        <v>15048</v>
      </c>
    </row>
    <row r="2982" spans="1:18" x14ac:dyDescent="0.35">
      <c r="A2982" s="2">
        <v>2981</v>
      </c>
      <c r="B2982" t="s">
        <v>9296</v>
      </c>
      <c r="C2982" t="s">
        <v>9297</v>
      </c>
      <c r="D2982" t="s">
        <v>9298</v>
      </c>
      <c r="E2982">
        <v>575003</v>
      </c>
      <c r="F2982" t="s">
        <v>5367</v>
      </c>
      <c r="G2982" t="s">
        <v>8612</v>
      </c>
      <c r="H2982" t="s">
        <v>9290</v>
      </c>
      <c r="I2982" s="3" t="s">
        <v>15017</v>
      </c>
      <c r="J2982" t="s">
        <v>15024</v>
      </c>
      <c r="K2982" t="s">
        <v>15028</v>
      </c>
      <c r="L2982" t="s">
        <v>15923</v>
      </c>
      <c r="M2982">
        <v>3</v>
      </c>
      <c r="N2982">
        <v>3</v>
      </c>
      <c r="O2982">
        <v>3</v>
      </c>
      <c r="P2982">
        <v>3</v>
      </c>
      <c r="Q2982">
        <v>3</v>
      </c>
      <c r="R2982" s="2" t="s">
        <v>15048</v>
      </c>
    </row>
    <row r="2983" spans="1:18" x14ac:dyDescent="0.35">
      <c r="A2983" s="2">
        <v>2982</v>
      </c>
      <c r="B2983" t="s">
        <v>9299</v>
      </c>
      <c r="C2983" t="s">
        <v>9300</v>
      </c>
      <c r="D2983" t="s">
        <v>9301</v>
      </c>
      <c r="E2983">
        <v>574225</v>
      </c>
      <c r="F2983" t="s">
        <v>5367</v>
      </c>
      <c r="G2983" t="s">
        <v>8612</v>
      </c>
      <c r="H2983" t="s">
        <v>9290</v>
      </c>
      <c r="I2983" s="3" t="s">
        <v>15018</v>
      </c>
      <c r="J2983" t="s">
        <v>15024</v>
      </c>
      <c r="K2983" t="s">
        <v>15028</v>
      </c>
      <c r="L2983" t="s">
        <v>15923</v>
      </c>
      <c r="M2983">
        <v>3</v>
      </c>
      <c r="N2983">
        <v>3</v>
      </c>
      <c r="O2983">
        <v>3</v>
      </c>
      <c r="P2983">
        <v>3</v>
      </c>
      <c r="Q2983">
        <v>3</v>
      </c>
      <c r="R2983" s="2" t="s">
        <v>15048</v>
      </c>
    </row>
    <row r="2984" spans="1:18" x14ac:dyDescent="0.35">
      <c r="A2984" s="2">
        <v>2983</v>
      </c>
      <c r="B2984" t="s">
        <v>9302</v>
      </c>
      <c r="C2984" t="s">
        <v>9303</v>
      </c>
      <c r="D2984" t="s">
        <v>9304</v>
      </c>
      <c r="E2984">
        <v>575020</v>
      </c>
      <c r="F2984" t="s">
        <v>5367</v>
      </c>
      <c r="G2984" t="s">
        <v>8612</v>
      </c>
      <c r="H2984" t="s">
        <v>9290</v>
      </c>
      <c r="I2984" s="3" t="s">
        <v>15017</v>
      </c>
      <c r="J2984" t="s">
        <v>15022</v>
      </c>
      <c r="K2984" t="s">
        <v>15062</v>
      </c>
      <c r="L2984" t="s">
        <v>15923</v>
      </c>
      <c r="M2984">
        <v>2</v>
      </c>
      <c r="N2984">
        <v>2</v>
      </c>
      <c r="O2984">
        <v>2</v>
      </c>
      <c r="P2984">
        <v>2</v>
      </c>
      <c r="Q2984">
        <v>2</v>
      </c>
      <c r="R2984" s="2" t="s">
        <v>15049</v>
      </c>
    </row>
    <row r="2985" spans="1:18" x14ac:dyDescent="0.35">
      <c r="A2985" s="2">
        <v>2984</v>
      </c>
      <c r="B2985" t="s">
        <v>9305</v>
      </c>
      <c r="C2985" t="s">
        <v>9306</v>
      </c>
      <c r="D2985" t="s">
        <v>9307</v>
      </c>
      <c r="E2985">
        <v>574225</v>
      </c>
      <c r="F2985" t="s">
        <v>5367</v>
      </c>
      <c r="G2985" t="s">
        <v>8612</v>
      </c>
      <c r="H2985" t="s">
        <v>9308</v>
      </c>
      <c r="I2985" s="3" t="s">
        <v>15018</v>
      </c>
      <c r="J2985" t="s">
        <v>15022</v>
      </c>
      <c r="K2985" t="s">
        <v>15029</v>
      </c>
      <c r="L2985" t="s">
        <v>15923</v>
      </c>
      <c r="M2985">
        <v>2</v>
      </c>
      <c r="N2985">
        <v>2</v>
      </c>
      <c r="O2985">
        <v>2</v>
      </c>
      <c r="P2985">
        <v>2</v>
      </c>
      <c r="Q2985">
        <v>2</v>
      </c>
      <c r="R2985" s="2" t="s">
        <v>15049</v>
      </c>
    </row>
    <row r="2986" spans="1:18" x14ac:dyDescent="0.35">
      <c r="A2986" s="2">
        <v>2985</v>
      </c>
      <c r="B2986" t="s">
        <v>9309</v>
      </c>
      <c r="C2986" t="s">
        <v>9310</v>
      </c>
      <c r="D2986" t="s">
        <v>9311</v>
      </c>
      <c r="E2986">
        <v>574146</v>
      </c>
      <c r="F2986" t="s">
        <v>5367</v>
      </c>
      <c r="G2986" t="s">
        <v>8612</v>
      </c>
      <c r="H2986" t="s">
        <v>9308</v>
      </c>
      <c r="I2986" s="3" t="s">
        <v>15018</v>
      </c>
      <c r="J2986" t="s">
        <v>15024</v>
      </c>
      <c r="K2986" t="s">
        <v>15024</v>
      </c>
      <c r="L2986" t="s">
        <v>15922</v>
      </c>
      <c r="M2986">
        <v>2</v>
      </c>
      <c r="N2986">
        <v>2</v>
      </c>
      <c r="O2986">
        <v>2</v>
      </c>
      <c r="P2986">
        <v>2</v>
      </c>
      <c r="Q2986">
        <v>2</v>
      </c>
      <c r="R2986" s="2" t="s">
        <v>15049</v>
      </c>
    </row>
    <row r="2987" spans="1:18" x14ac:dyDescent="0.35">
      <c r="A2987" s="2">
        <v>2986</v>
      </c>
      <c r="B2987" t="s">
        <v>9312</v>
      </c>
      <c r="C2987" t="s">
        <v>9313</v>
      </c>
      <c r="D2987" t="s">
        <v>9024</v>
      </c>
      <c r="E2987">
        <v>575008</v>
      </c>
      <c r="F2987" t="s">
        <v>5367</v>
      </c>
      <c r="G2987" t="s">
        <v>8612</v>
      </c>
      <c r="H2987" t="s">
        <v>9308</v>
      </c>
      <c r="I2987" s="3" t="s">
        <v>15017</v>
      </c>
      <c r="J2987" t="s">
        <v>15024</v>
      </c>
      <c r="K2987" t="s">
        <v>15024</v>
      </c>
      <c r="L2987" t="s">
        <v>15922</v>
      </c>
      <c r="M2987">
        <v>2</v>
      </c>
      <c r="N2987">
        <v>2</v>
      </c>
      <c r="O2987">
        <v>2</v>
      </c>
      <c r="P2987">
        <v>2</v>
      </c>
      <c r="Q2987">
        <v>2</v>
      </c>
      <c r="R2987" s="2" t="s">
        <v>15049</v>
      </c>
    </row>
    <row r="2988" spans="1:18" x14ac:dyDescent="0.35">
      <c r="A2988" s="2">
        <v>2987</v>
      </c>
      <c r="B2988" t="s">
        <v>9314</v>
      </c>
      <c r="C2988" t="s">
        <v>9315</v>
      </c>
      <c r="D2988" t="s">
        <v>9316</v>
      </c>
      <c r="E2988">
        <v>575003</v>
      </c>
      <c r="F2988" t="s">
        <v>5367</v>
      </c>
      <c r="G2988" t="s">
        <v>8612</v>
      </c>
      <c r="H2988" t="s">
        <v>9317</v>
      </c>
      <c r="I2988" s="3" t="s">
        <v>15018</v>
      </c>
      <c r="J2988" t="s">
        <v>15022</v>
      </c>
      <c r="K2988" t="s">
        <v>15029</v>
      </c>
      <c r="L2988" t="s">
        <v>15922</v>
      </c>
      <c r="M2988">
        <v>2</v>
      </c>
      <c r="N2988">
        <v>2</v>
      </c>
      <c r="O2988">
        <v>2</v>
      </c>
      <c r="P2988">
        <v>2</v>
      </c>
      <c r="Q2988">
        <v>2</v>
      </c>
      <c r="R2988" s="2" t="s">
        <v>15049</v>
      </c>
    </row>
    <row r="2989" spans="1:18" x14ac:dyDescent="0.35">
      <c r="A2989" s="2">
        <v>2988</v>
      </c>
      <c r="B2989" t="s">
        <v>9318</v>
      </c>
      <c r="C2989" t="s">
        <v>9319</v>
      </c>
      <c r="D2989" t="s">
        <v>9320</v>
      </c>
      <c r="E2989">
        <v>570018</v>
      </c>
      <c r="F2989" t="s">
        <v>5367</v>
      </c>
      <c r="G2989" t="s">
        <v>8612</v>
      </c>
      <c r="H2989" t="s">
        <v>9321</v>
      </c>
      <c r="I2989" s="3" t="s">
        <v>15017</v>
      </c>
      <c r="J2989" t="s">
        <v>15022</v>
      </c>
      <c r="K2989" t="s">
        <v>15061</v>
      </c>
      <c r="L2989" t="s">
        <v>15923</v>
      </c>
      <c r="M2989">
        <v>2</v>
      </c>
      <c r="N2989">
        <v>2</v>
      </c>
      <c r="O2989">
        <v>2</v>
      </c>
      <c r="P2989">
        <v>2</v>
      </c>
      <c r="Q2989">
        <v>2</v>
      </c>
      <c r="R2989" s="2" t="s">
        <v>15049</v>
      </c>
    </row>
    <row r="2990" spans="1:18" x14ac:dyDescent="0.35">
      <c r="A2990" s="2">
        <v>2989</v>
      </c>
      <c r="B2990" t="s">
        <v>9322</v>
      </c>
      <c r="C2990" t="s">
        <v>9323</v>
      </c>
      <c r="D2990" t="s">
        <v>9324</v>
      </c>
      <c r="E2990">
        <v>570009</v>
      </c>
      <c r="F2990" t="s">
        <v>5367</v>
      </c>
      <c r="G2990" t="s">
        <v>8612</v>
      </c>
      <c r="H2990" t="s">
        <v>9321</v>
      </c>
      <c r="I2990" s="3" t="s">
        <v>15017</v>
      </c>
      <c r="J2990" t="s">
        <v>15024</v>
      </c>
      <c r="K2990" t="s">
        <v>15028</v>
      </c>
      <c r="L2990" t="s">
        <v>15922</v>
      </c>
      <c r="M2990">
        <v>3</v>
      </c>
      <c r="N2990">
        <v>3</v>
      </c>
      <c r="O2990">
        <v>3</v>
      </c>
      <c r="P2990">
        <v>3</v>
      </c>
      <c r="Q2990">
        <v>3</v>
      </c>
      <c r="R2990" s="2" t="s">
        <v>15048</v>
      </c>
    </row>
    <row r="2991" spans="1:18" x14ac:dyDescent="0.35">
      <c r="A2991" s="2">
        <v>2990</v>
      </c>
      <c r="B2991" t="s">
        <v>9325</v>
      </c>
      <c r="C2991" t="s">
        <v>9326</v>
      </c>
      <c r="D2991" t="s">
        <v>9327</v>
      </c>
      <c r="E2991">
        <v>571107</v>
      </c>
      <c r="F2991" t="s">
        <v>5367</v>
      </c>
      <c r="G2991" t="s">
        <v>8612</v>
      </c>
      <c r="H2991" t="s">
        <v>9321</v>
      </c>
      <c r="I2991" s="3" t="s">
        <v>15017</v>
      </c>
      <c r="J2991" t="s">
        <v>15024</v>
      </c>
      <c r="K2991" t="s">
        <v>15024</v>
      </c>
      <c r="L2991" t="s">
        <v>15923</v>
      </c>
      <c r="M2991">
        <v>2</v>
      </c>
      <c r="N2991">
        <v>2</v>
      </c>
      <c r="O2991">
        <v>2</v>
      </c>
      <c r="P2991">
        <v>2</v>
      </c>
      <c r="Q2991">
        <v>2</v>
      </c>
      <c r="R2991" s="2" t="s">
        <v>15049</v>
      </c>
    </row>
    <row r="2992" spans="1:18" x14ac:dyDescent="0.35">
      <c r="A2992" s="2">
        <v>2991</v>
      </c>
      <c r="B2992" t="s">
        <v>9328</v>
      </c>
      <c r="C2992" t="s">
        <v>9329</v>
      </c>
      <c r="D2992" t="s">
        <v>9330</v>
      </c>
      <c r="E2992">
        <v>571114</v>
      </c>
      <c r="F2992" t="s">
        <v>5367</v>
      </c>
      <c r="G2992" t="s">
        <v>8612</v>
      </c>
      <c r="H2992" t="s">
        <v>9321</v>
      </c>
      <c r="I2992" s="3" t="s">
        <v>15017</v>
      </c>
      <c r="J2992" t="s">
        <v>15022</v>
      </c>
      <c r="K2992" t="s">
        <v>15070</v>
      </c>
      <c r="L2992" t="s">
        <v>15923</v>
      </c>
      <c r="M2992">
        <v>2</v>
      </c>
      <c r="N2992">
        <v>2</v>
      </c>
      <c r="O2992">
        <v>2</v>
      </c>
      <c r="P2992">
        <v>2</v>
      </c>
      <c r="Q2992">
        <v>2</v>
      </c>
      <c r="R2992" s="2" t="s">
        <v>15049</v>
      </c>
    </row>
    <row r="2993" spans="1:18" x14ac:dyDescent="0.35">
      <c r="A2993" s="2">
        <v>2992</v>
      </c>
      <c r="B2993" t="s">
        <v>9331</v>
      </c>
      <c r="C2993" t="s">
        <v>9332</v>
      </c>
      <c r="D2993" t="s">
        <v>9333</v>
      </c>
      <c r="E2993">
        <v>571109</v>
      </c>
      <c r="F2993" t="s">
        <v>5367</v>
      </c>
      <c r="G2993" t="s">
        <v>8612</v>
      </c>
      <c r="H2993" t="s">
        <v>9321</v>
      </c>
      <c r="I2993" s="3" t="s">
        <v>15017</v>
      </c>
      <c r="J2993" t="s">
        <v>15024</v>
      </c>
      <c r="K2993" t="s">
        <v>15024</v>
      </c>
      <c r="L2993" t="s">
        <v>15923</v>
      </c>
      <c r="M2993">
        <v>2</v>
      </c>
      <c r="N2993">
        <v>2</v>
      </c>
      <c r="O2993">
        <v>2</v>
      </c>
      <c r="P2993">
        <v>2</v>
      </c>
      <c r="Q2993">
        <v>2</v>
      </c>
      <c r="R2993" s="2" t="s">
        <v>15049</v>
      </c>
    </row>
    <row r="2994" spans="1:18" x14ac:dyDescent="0.35">
      <c r="A2994" s="2">
        <v>2993</v>
      </c>
      <c r="B2994" t="s">
        <v>9334</v>
      </c>
      <c r="C2994" t="s">
        <v>9335</v>
      </c>
      <c r="D2994" t="s">
        <v>9336</v>
      </c>
      <c r="E2994">
        <v>570008</v>
      </c>
      <c r="F2994" t="s">
        <v>5367</v>
      </c>
      <c r="G2994" t="s">
        <v>8612</v>
      </c>
      <c r="H2994" t="s">
        <v>9337</v>
      </c>
      <c r="I2994" s="3" t="s">
        <v>15017</v>
      </c>
      <c r="J2994" t="s">
        <v>15022</v>
      </c>
      <c r="K2994" t="s">
        <v>15029</v>
      </c>
      <c r="L2994" t="s">
        <v>15922</v>
      </c>
      <c r="R2994" s="5" t="s">
        <v>15049</v>
      </c>
    </row>
    <row r="2995" spans="1:18" x14ac:dyDescent="0.35">
      <c r="A2995" s="2">
        <v>2994</v>
      </c>
      <c r="B2995" t="s">
        <v>9338</v>
      </c>
      <c r="C2995" t="s">
        <v>9339</v>
      </c>
      <c r="D2995" t="s">
        <v>9340</v>
      </c>
      <c r="E2995">
        <v>570019</v>
      </c>
      <c r="F2995" t="s">
        <v>5367</v>
      </c>
      <c r="G2995" t="s">
        <v>8612</v>
      </c>
      <c r="H2995" t="s">
        <v>9337</v>
      </c>
      <c r="I2995" s="3" t="s">
        <v>15017</v>
      </c>
      <c r="J2995" t="s">
        <v>15025</v>
      </c>
      <c r="K2995" t="s">
        <v>15032</v>
      </c>
      <c r="L2995" t="s">
        <v>15922</v>
      </c>
      <c r="M2995">
        <v>2</v>
      </c>
      <c r="N2995">
        <v>2</v>
      </c>
      <c r="O2995">
        <v>2</v>
      </c>
      <c r="P2995">
        <v>2</v>
      </c>
      <c r="Q2995">
        <v>2</v>
      </c>
      <c r="R2995" s="2" t="s">
        <v>15049</v>
      </c>
    </row>
    <row r="2996" spans="1:18" x14ac:dyDescent="0.35">
      <c r="A2996" s="2">
        <v>2995</v>
      </c>
      <c r="B2996" t="s">
        <v>9341</v>
      </c>
      <c r="C2996" t="s">
        <v>9342</v>
      </c>
      <c r="D2996" t="s">
        <v>9343</v>
      </c>
      <c r="E2996">
        <v>570007</v>
      </c>
      <c r="F2996" t="s">
        <v>5367</v>
      </c>
      <c r="G2996" t="s">
        <v>8612</v>
      </c>
      <c r="H2996" t="s">
        <v>9337</v>
      </c>
      <c r="I2996" s="3" t="s">
        <v>15017</v>
      </c>
      <c r="J2996" t="s">
        <v>15022</v>
      </c>
      <c r="K2996" t="s">
        <v>15062</v>
      </c>
      <c r="L2996" t="s">
        <v>15922</v>
      </c>
      <c r="M2996">
        <v>2</v>
      </c>
      <c r="N2996">
        <v>2</v>
      </c>
      <c r="O2996">
        <v>2</v>
      </c>
      <c r="P2996">
        <v>2</v>
      </c>
      <c r="Q2996">
        <v>2</v>
      </c>
      <c r="R2996" s="2" t="s">
        <v>15049</v>
      </c>
    </row>
    <row r="2997" spans="1:18" x14ac:dyDescent="0.35">
      <c r="A2997" s="2">
        <v>2996</v>
      </c>
      <c r="B2997" t="s">
        <v>9344</v>
      </c>
      <c r="C2997" t="s">
        <v>9345</v>
      </c>
      <c r="D2997" t="s">
        <v>9346</v>
      </c>
      <c r="E2997">
        <v>570010</v>
      </c>
      <c r="F2997" t="s">
        <v>5367</v>
      </c>
      <c r="G2997" t="s">
        <v>8612</v>
      </c>
      <c r="H2997" t="s">
        <v>9337</v>
      </c>
      <c r="I2997" s="3" t="s">
        <v>15017</v>
      </c>
      <c r="J2997" t="s">
        <v>15024</v>
      </c>
      <c r="K2997" t="s">
        <v>15024</v>
      </c>
      <c r="L2997" t="s">
        <v>15922</v>
      </c>
      <c r="R2997" s="5" t="s">
        <v>15048</v>
      </c>
    </row>
    <row r="2998" spans="1:18" x14ac:dyDescent="0.35">
      <c r="A2998" s="2">
        <v>2997</v>
      </c>
      <c r="B2998" t="s">
        <v>9347</v>
      </c>
      <c r="C2998" t="s">
        <v>9348</v>
      </c>
      <c r="D2998" t="s">
        <v>9349</v>
      </c>
      <c r="E2998">
        <v>571302</v>
      </c>
      <c r="F2998" t="s">
        <v>5367</v>
      </c>
      <c r="G2998" t="s">
        <v>8612</v>
      </c>
      <c r="H2998" t="s">
        <v>9337</v>
      </c>
      <c r="I2998" s="3" t="s">
        <v>15017</v>
      </c>
      <c r="J2998" t="s">
        <v>15022</v>
      </c>
      <c r="K2998" t="s">
        <v>15061</v>
      </c>
      <c r="L2998">
        <v>0</v>
      </c>
      <c r="R2998" s="5" t="s">
        <v>15049</v>
      </c>
    </row>
    <row r="2999" spans="1:18" x14ac:dyDescent="0.35">
      <c r="A2999" s="2">
        <v>2998</v>
      </c>
      <c r="B2999" t="s">
        <v>9350</v>
      </c>
      <c r="C2999" t="s">
        <v>9351</v>
      </c>
      <c r="D2999" t="s">
        <v>9352</v>
      </c>
      <c r="E2999">
        <v>571302</v>
      </c>
      <c r="F2999" t="s">
        <v>5367</v>
      </c>
      <c r="G2999" t="s">
        <v>8612</v>
      </c>
      <c r="H2999" t="s">
        <v>9353</v>
      </c>
      <c r="I2999" s="3" t="s">
        <v>15017</v>
      </c>
      <c r="J2999" t="s">
        <v>15024</v>
      </c>
      <c r="K2999" t="s">
        <v>15028</v>
      </c>
      <c r="L2999" t="s">
        <v>15923</v>
      </c>
      <c r="M2999">
        <v>2</v>
      </c>
      <c r="N2999">
        <v>2</v>
      </c>
      <c r="O2999">
        <v>2</v>
      </c>
      <c r="P2999">
        <v>2</v>
      </c>
      <c r="Q2999">
        <v>2</v>
      </c>
      <c r="R2999" s="2" t="s">
        <v>15049</v>
      </c>
    </row>
    <row r="3000" spans="1:18" x14ac:dyDescent="0.35">
      <c r="A3000" s="2">
        <v>2999</v>
      </c>
      <c r="B3000" t="s">
        <v>9354</v>
      </c>
      <c r="C3000" t="s">
        <v>9355</v>
      </c>
      <c r="D3000" t="s">
        <v>9356</v>
      </c>
      <c r="E3000">
        <v>584101</v>
      </c>
      <c r="F3000" t="s">
        <v>5367</v>
      </c>
      <c r="G3000" t="s">
        <v>8612</v>
      </c>
      <c r="H3000" t="s">
        <v>9357</v>
      </c>
      <c r="I3000" s="3" t="s">
        <v>15017</v>
      </c>
      <c r="J3000" t="s">
        <v>15022</v>
      </c>
      <c r="K3000" t="s">
        <v>15069</v>
      </c>
      <c r="L3000" t="s">
        <v>15923</v>
      </c>
      <c r="M3000">
        <v>2</v>
      </c>
      <c r="N3000">
        <v>2</v>
      </c>
      <c r="O3000">
        <v>2</v>
      </c>
      <c r="P3000">
        <v>2</v>
      </c>
      <c r="Q3000">
        <v>2</v>
      </c>
      <c r="R3000" s="2" t="s">
        <v>15049</v>
      </c>
    </row>
    <row r="3001" spans="1:18" x14ac:dyDescent="0.35">
      <c r="A3001" s="2">
        <v>3000</v>
      </c>
      <c r="B3001" t="s">
        <v>9358</v>
      </c>
      <c r="C3001" t="s">
        <v>9359</v>
      </c>
      <c r="D3001" t="s">
        <v>9360</v>
      </c>
      <c r="E3001">
        <v>584101</v>
      </c>
      <c r="F3001" t="s">
        <v>5367</v>
      </c>
      <c r="G3001" t="s">
        <v>8612</v>
      </c>
      <c r="H3001" t="s">
        <v>9357</v>
      </c>
      <c r="I3001" s="3" t="s">
        <v>15017</v>
      </c>
      <c r="J3001" t="s">
        <v>15022</v>
      </c>
      <c r="K3001" t="s">
        <v>15065</v>
      </c>
      <c r="L3001" t="s">
        <v>15922</v>
      </c>
      <c r="M3001">
        <v>2</v>
      </c>
      <c r="N3001">
        <v>2</v>
      </c>
      <c r="O3001">
        <v>2</v>
      </c>
      <c r="P3001">
        <v>2</v>
      </c>
      <c r="Q3001">
        <v>2</v>
      </c>
      <c r="R3001" s="2" t="s">
        <v>15049</v>
      </c>
    </row>
    <row r="3002" spans="1:18" x14ac:dyDescent="0.35">
      <c r="A3002" s="2">
        <v>3001</v>
      </c>
      <c r="B3002" t="s">
        <v>9361</v>
      </c>
      <c r="C3002" t="s">
        <v>9362</v>
      </c>
      <c r="D3002" t="s">
        <v>9363</v>
      </c>
      <c r="E3002">
        <v>584122</v>
      </c>
      <c r="F3002" t="s">
        <v>5367</v>
      </c>
      <c r="G3002" t="s">
        <v>8612</v>
      </c>
      <c r="H3002" t="s">
        <v>9357</v>
      </c>
      <c r="I3002" s="3" t="s">
        <v>15017</v>
      </c>
      <c r="J3002" t="s">
        <v>15024</v>
      </c>
      <c r="K3002" t="s">
        <v>15024</v>
      </c>
      <c r="L3002" t="s">
        <v>15922</v>
      </c>
      <c r="M3002">
        <v>2</v>
      </c>
      <c r="N3002">
        <v>2</v>
      </c>
      <c r="O3002">
        <v>2</v>
      </c>
      <c r="P3002">
        <v>2</v>
      </c>
      <c r="Q3002">
        <v>2</v>
      </c>
      <c r="R3002" s="2" t="s">
        <v>15049</v>
      </c>
    </row>
    <row r="3003" spans="1:18" x14ac:dyDescent="0.35">
      <c r="A3003" s="2">
        <v>3002</v>
      </c>
      <c r="B3003" t="s">
        <v>9364</v>
      </c>
      <c r="C3003" t="s">
        <v>9365</v>
      </c>
      <c r="D3003" t="s">
        <v>9366</v>
      </c>
      <c r="E3003">
        <v>584101</v>
      </c>
      <c r="F3003" t="s">
        <v>5367</v>
      </c>
      <c r="G3003" t="s">
        <v>8612</v>
      </c>
      <c r="H3003" t="s">
        <v>9357</v>
      </c>
      <c r="I3003" s="3" t="s">
        <v>15017</v>
      </c>
      <c r="J3003" t="s">
        <v>15024</v>
      </c>
      <c r="K3003" t="s">
        <v>15024</v>
      </c>
      <c r="L3003" t="s">
        <v>15923</v>
      </c>
      <c r="M3003">
        <v>2</v>
      </c>
      <c r="N3003">
        <v>2</v>
      </c>
      <c r="O3003">
        <v>2</v>
      </c>
      <c r="P3003">
        <v>2</v>
      </c>
      <c r="Q3003">
        <v>2</v>
      </c>
      <c r="R3003" s="2" t="s">
        <v>15049</v>
      </c>
    </row>
    <row r="3004" spans="1:18" x14ac:dyDescent="0.35">
      <c r="A3004" s="2">
        <v>3003</v>
      </c>
      <c r="B3004" t="s">
        <v>9367</v>
      </c>
      <c r="C3004" t="s">
        <v>9368</v>
      </c>
      <c r="D3004" t="s">
        <v>9369</v>
      </c>
      <c r="E3004">
        <v>584125</v>
      </c>
      <c r="F3004" t="s">
        <v>5367</v>
      </c>
      <c r="G3004" t="s">
        <v>8612</v>
      </c>
      <c r="H3004" t="s">
        <v>9357</v>
      </c>
      <c r="I3004" s="3" t="s">
        <v>15017</v>
      </c>
      <c r="J3004" t="s">
        <v>15022</v>
      </c>
      <c r="K3004" t="s">
        <v>15065</v>
      </c>
      <c r="L3004" t="s">
        <v>15922</v>
      </c>
      <c r="M3004">
        <v>2</v>
      </c>
      <c r="N3004">
        <v>2</v>
      </c>
      <c r="O3004">
        <v>2</v>
      </c>
      <c r="P3004">
        <v>2</v>
      </c>
      <c r="Q3004">
        <v>2</v>
      </c>
      <c r="R3004" s="2" t="s">
        <v>15049</v>
      </c>
    </row>
    <row r="3005" spans="1:18" x14ac:dyDescent="0.35">
      <c r="A3005" s="2">
        <v>3004</v>
      </c>
      <c r="B3005" t="s">
        <v>9370</v>
      </c>
      <c r="C3005" t="s">
        <v>9371</v>
      </c>
      <c r="D3005" t="s">
        <v>9372</v>
      </c>
      <c r="E3005">
        <v>584101</v>
      </c>
      <c r="F3005" t="s">
        <v>5367</v>
      </c>
      <c r="G3005" t="s">
        <v>8612</v>
      </c>
      <c r="H3005" t="s">
        <v>9357</v>
      </c>
      <c r="I3005" s="3" t="s">
        <v>15017</v>
      </c>
      <c r="J3005" t="s">
        <v>15024</v>
      </c>
      <c r="K3005" t="s">
        <v>15028</v>
      </c>
      <c r="L3005" t="s">
        <v>15922</v>
      </c>
      <c r="M3005">
        <v>2</v>
      </c>
      <c r="N3005">
        <v>2</v>
      </c>
      <c r="O3005">
        <v>2</v>
      </c>
      <c r="P3005">
        <v>2</v>
      </c>
      <c r="Q3005">
        <v>2</v>
      </c>
      <c r="R3005" s="2" t="s">
        <v>15049</v>
      </c>
    </row>
    <row r="3006" spans="1:18" x14ac:dyDescent="0.35">
      <c r="A3006" s="2">
        <v>3005</v>
      </c>
      <c r="B3006" t="s">
        <v>9373</v>
      </c>
      <c r="C3006" t="s">
        <v>9374</v>
      </c>
      <c r="D3006" t="s">
        <v>9375</v>
      </c>
      <c r="E3006">
        <v>584122</v>
      </c>
      <c r="F3006" t="s">
        <v>5367</v>
      </c>
      <c r="G3006" t="s">
        <v>8612</v>
      </c>
      <c r="H3006" t="s">
        <v>9357</v>
      </c>
      <c r="I3006" s="3" t="s">
        <v>15017</v>
      </c>
      <c r="J3006" t="s">
        <v>15022</v>
      </c>
      <c r="K3006" t="s">
        <v>15076</v>
      </c>
      <c r="L3006">
        <v>0</v>
      </c>
      <c r="R3006" s="5" t="s">
        <v>15049</v>
      </c>
    </row>
    <row r="3007" spans="1:18" x14ac:dyDescent="0.35">
      <c r="A3007" s="2">
        <v>3006</v>
      </c>
      <c r="B3007" t="s">
        <v>9376</v>
      </c>
      <c r="C3007" t="s">
        <v>9377</v>
      </c>
      <c r="D3007" t="s">
        <v>9378</v>
      </c>
      <c r="E3007" t="s">
        <v>810</v>
      </c>
      <c r="F3007" t="s">
        <v>5367</v>
      </c>
      <c r="G3007" t="s">
        <v>8612</v>
      </c>
      <c r="H3007" t="s">
        <v>9357</v>
      </c>
      <c r="I3007" s="3" t="s">
        <v>15020</v>
      </c>
      <c r="J3007" t="s">
        <v>15025</v>
      </c>
      <c r="K3007" t="s">
        <v>15031</v>
      </c>
      <c r="L3007" t="s">
        <v>15922</v>
      </c>
      <c r="M3007">
        <v>2</v>
      </c>
      <c r="N3007">
        <v>2</v>
      </c>
      <c r="O3007">
        <v>2</v>
      </c>
      <c r="P3007">
        <v>3</v>
      </c>
      <c r="Q3007">
        <v>2.25</v>
      </c>
      <c r="R3007" s="2" t="s">
        <v>15049</v>
      </c>
    </row>
    <row r="3008" spans="1:18" x14ac:dyDescent="0.35">
      <c r="A3008" s="2">
        <v>3007</v>
      </c>
      <c r="B3008" t="s">
        <v>9379</v>
      </c>
      <c r="C3008" t="s">
        <v>9380</v>
      </c>
      <c r="D3008" t="s">
        <v>9381</v>
      </c>
      <c r="E3008">
        <v>562128</v>
      </c>
      <c r="F3008" t="s">
        <v>5367</v>
      </c>
      <c r="G3008" t="s">
        <v>8612</v>
      </c>
      <c r="H3008" t="s">
        <v>9382</v>
      </c>
      <c r="I3008" s="3" t="s">
        <v>15017</v>
      </c>
      <c r="J3008" t="s">
        <v>15022</v>
      </c>
      <c r="K3008" t="s">
        <v>15092</v>
      </c>
      <c r="L3008" t="s">
        <v>15922</v>
      </c>
      <c r="M3008">
        <v>2</v>
      </c>
      <c r="N3008">
        <v>2</v>
      </c>
      <c r="O3008">
        <v>2</v>
      </c>
      <c r="P3008">
        <v>2</v>
      </c>
      <c r="Q3008">
        <v>2</v>
      </c>
      <c r="R3008" s="2" t="s">
        <v>15049</v>
      </c>
    </row>
    <row r="3009" spans="1:18" x14ac:dyDescent="0.35">
      <c r="A3009" s="2">
        <v>3008</v>
      </c>
      <c r="B3009" t="s">
        <v>9383</v>
      </c>
      <c r="C3009" t="s">
        <v>9384</v>
      </c>
      <c r="D3009" t="s">
        <v>9385</v>
      </c>
      <c r="E3009">
        <v>562117</v>
      </c>
      <c r="F3009" t="s">
        <v>5367</v>
      </c>
      <c r="G3009" t="s">
        <v>8612</v>
      </c>
      <c r="H3009" t="s">
        <v>9382</v>
      </c>
      <c r="I3009" s="3" t="s">
        <v>15017</v>
      </c>
      <c r="J3009" t="s">
        <v>15024</v>
      </c>
      <c r="K3009" t="s">
        <v>15024</v>
      </c>
      <c r="L3009" t="s">
        <v>15922</v>
      </c>
      <c r="M3009">
        <v>2</v>
      </c>
      <c r="N3009">
        <v>2</v>
      </c>
      <c r="O3009">
        <v>2</v>
      </c>
      <c r="P3009">
        <v>2</v>
      </c>
      <c r="Q3009">
        <v>2</v>
      </c>
      <c r="R3009" s="2" t="s">
        <v>15049</v>
      </c>
    </row>
    <row r="3010" spans="1:18" x14ac:dyDescent="0.35">
      <c r="A3010" s="2">
        <v>3009</v>
      </c>
      <c r="B3010" t="s">
        <v>9386</v>
      </c>
      <c r="C3010" t="s">
        <v>9387</v>
      </c>
      <c r="D3010" t="s">
        <v>9388</v>
      </c>
      <c r="E3010">
        <v>562159</v>
      </c>
      <c r="F3010" t="s">
        <v>5367</v>
      </c>
      <c r="G3010" t="s">
        <v>8612</v>
      </c>
      <c r="H3010" t="s">
        <v>9382</v>
      </c>
      <c r="I3010" s="3" t="s">
        <v>15017</v>
      </c>
      <c r="J3010" t="s">
        <v>15024</v>
      </c>
      <c r="K3010" t="s">
        <v>15028</v>
      </c>
      <c r="L3010" t="s">
        <v>15922</v>
      </c>
      <c r="R3010" s="5" t="s">
        <v>15048</v>
      </c>
    </row>
    <row r="3011" spans="1:18" x14ac:dyDescent="0.35">
      <c r="A3011" s="2">
        <v>3010</v>
      </c>
      <c r="B3011" t="s">
        <v>9389</v>
      </c>
      <c r="C3011" t="s">
        <v>9390</v>
      </c>
      <c r="D3011" t="s">
        <v>9391</v>
      </c>
      <c r="E3011">
        <v>562161</v>
      </c>
      <c r="F3011" t="s">
        <v>5367</v>
      </c>
      <c r="G3011" t="s">
        <v>8612</v>
      </c>
      <c r="H3011" t="s">
        <v>9382</v>
      </c>
      <c r="I3011" s="3" t="s">
        <v>15017</v>
      </c>
      <c r="J3011" t="s">
        <v>15024</v>
      </c>
      <c r="K3011" t="s">
        <v>15024</v>
      </c>
      <c r="L3011">
        <v>0</v>
      </c>
      <c r="R3011" s="5" t="s">
        <v>15048</v>
      </c>
    </row>
    <row r="3012" spans="1:18" x14ac:dyDescent="0.35">
      <c r="A3012" s="2">
        <v>3011</v>
      </c>
      <c r="B3012" t="s">
        <v>9392</v>
      </c>
      <c r="C3012" t="s">
        <v>9393</v>
      </c>
      <c r="D3012" t="s">
        <v>9394</v>
      </c>
      <c r="E3012">
        <v>577204</v>
      </c>
      <c r="F3012" t="s">
        <v>5367</v>
      </c>
      <c r="G3012" t="s">
        <v>8612</v>
      </c>
      <c r="H3012" t="s">
        <v>9395</v>
      </c>
      <c r="I3012" s="3" t="s">
        <v>15018</v>
      </c>
      <c r="J3012" t="s">
        <v>15024</v>
      </c>
      <c r="K3012" t="s">
        <v>15024</v>
      </c>
      <c r="L3012" t="s">
        <v>15923</v>
      </c>
      <c r="M3012">
        <v>2</v>
      </c>
      <c r="N3012">
        <v>2</v>
      </c>
      <c r="O3012">
        <v>2</v>
      </c>
      <c r="P3012">
        <v>2</v>
      </c>
      <c r="Q3012">
        <v>2</v>
      </c>
      <c r="R3012" s="2" t="s">
        <v>15049</v>
      </c>
    </row>
    <row r="3013" spans="1:18" x14ac:dyDescent="0.35">
      <c r="A3013" s="2">
        <v>3012</v>
      </c>
      <c r="B3013" t="s">
        <v>9396</v>
      </c>
      <c r="C3013" t="s">
        <v>9397</v>
      </c>
      <c r="D3013" t="s">
        <v>9398</v>
      </c>
      <c r="E3013">
        <v>577432</v>
      </c>
      <c r="F3013" t="s">
        <v>5367</v>
      </c>
      <c r="G3013" t="s">
        <v>8612</v>
      </c>
      <c r="H3013" t="s">
        <v>9395</v>
      </c>
      <c r="I3013" s="3" t="s">
        <v>15018</v>
      </c>
      <c r="J3013" t="s">
        <v>15024</v>
      </c>
      <c r="K3013" t="s">
        <v>15024</v>
      </c>
      <c r="L3013" t="s">
        <v>15922</v>
      </c>
      <c r="M3013">
        <v>2</v>
      </c>
      <c r="N3013">
        <v>2</v>
      </c>
      <c r="O3013">
        <v>2</v>
      </c>
      <c r="P3013">
        <v>2</v>
      </c>
      <c r="Q3013">
        <v>2</v>
      </c>
      <c r="R3013" s="2" t="s">
        <v>15049</v>
      </c>
    </row>
    <row r="3014" spans="1:18" x14ac:dyDescent="0.35">
      <c r="A3014" s="2">
        <v>3013</v>
      </c>
      <c r="B3014" t="s">
        <v>9399</v>
      </c>
      <c r="C3014" t="s">
        <v>9400</v>
      </c>
      <c r="D3014" t="s">
        <v>9401</v>
      </c>
      <c r="E3014">
        <v>606201</v>
      </c>
      <c r="F3014" t="s">
        <v>5367</v>
      </c>
      <c r="G3014" t="s">
        <v>8612</v>
      </c>
      <c r="H3014" t="s">
        <v>9395</v>
      </c>
      <c r="I3014" s="3" t="s">
        <v>15017</v>
      </c>
      <c r="J3014" t="s">
        <v>15024</v>
      </c>
      <c r="K3014" t="s">
        <v>15028</v>
      </c>
      <c r="L3014" t="s">
        <v>15922</v>
      </c>
      <c r="R3014" s="5" t="s">
        <v>15048</v>
      </c>
    </row>
    <row r="3015" spans="1:18" x14ac:dyDescent="0.35">
      <c r="A3015" s="2">
        <v>3014</v>
      </c>
      <c r="B3015" t="s">
        <v>9402</v>
      </c>
      <c r="C3015" t="s">
        <v>9403</v>
      </c>
      <c r="D3015" t="s">
        <v>9404</v>
      </c>
      <c r="E3015">
        <v>577201</v>
      </c>
      <c r="F3015" t="s">
        <v>5367</v>
      </c>
      <c r="G3015" t="s">
        <v>8612</v>
      </c>
      <c r="H3015" t="s">
        <v>9405</v>
      </c>
      <c r="I3015" s="3" t="s">
        <v>15018</v>
      </c>
      <c r="J3015" t="s">
        <v>15024</v>
      </c>
      <c r="K3015" t="s">
        <v>15024</v>
      </c>
      <c r="L3015" t="s">
        <v>15923</v>
      </c>
      <c r="M3015">
        <v>2</v>
      </c>
      <c r="N3015">
        <v>2</v>
      </c>
      <c r="O3015">
        <v>2</v>
      </c>
      <c r="P3015">
        <v>2</v>
      </c>
      <c r="Q3015">
        <v>2</v>
      </c>
      <c r="R3015" s="2" t="s">
        <v>15049</v>
      </c>
    </row>
    <row r="3016" spans="1:18" x14ac:dyDescent="0.35">
      <c r="A3016" s="2">
        <v>3015</v>
      </c>
      <c r="B3016" t="s">
        <v>9406</v>
      </c>
      <c r="C3016" t="s">
        <v>9407</v>
      </c>
      <c r="D3016" t="s">
        <v>9408</v>
      </c>
      <c r="E3016">
        <v>577204</v>
      </c>
      <c r="F3016" t="s">
        <v>5367</v>
      </c>
      <c r="G3016" t="s">
        <v>8612</v>
      </c>
      <c r="H3016" t="s">
        <v>9405</v>
      </c>
      <c r="I3016" s="3" t="s">
        <v>15017</v>
      </c>
      <c r="J3016" t="s">
        <v>15022</v>
      </c>
      <c r="K3016" t="s">
        <v>15065</v>
      </c>
      <c r="L3016" t="s">
        <v>15922</v>
      </c>
      <c r="M3016">
        <v>2</v>
      </c>
      <c r="N3016">
        <v>2</v>
      </c>
      <c r="O3016">
        <v>2</v>
      </c>
      <c r="P3016">
        <v>2</v>
      </c>
      <c r="Q3016">
        <v>2</v>
      </c>
      <c r="R3016" s="2" t="s">
        <v>15049</v>
      </c>
    </row>
    <row r="3017" spans="1:18" x14ac:dyDescent="0.35">
      <c r="A3017" s="2">
        <v>3016</v>
      </c>
      <c r="B3017" t="s">
        <v>9409</v>
      </c>
      <c r="C3017" t="s">
        <v>9410</v>
      </c>
      <c r="D3017" t="s">
        <v>9411</v>
      </c>
      <c r="E3017">
        <v>577432</v>
      </c>
      <c r="F3017" t="s">
        <v>5367</v>
      </c>
      <c r="G3017" t="s">
        <v>8612</v>
      </c>
      <c r="H3017" t="s">
        <v>9412</v>
      </c>
      <c r="I3017" s="3" t="s">
        <v>15017</v>
      </c>
      <c r="J3017" t="s">
        <v>15024</v>
      </c>
      <c r="K3017" t="s">
        <v>15024</v>
      </c>
      <c r="L3017" t="s">
        <v>15923</v>
      </c>
      <c r="M3017">
        <v>2</v>
      </c>
      <c r="N3017">
        <v>2</v>
      </c>
      <c r="O3017">
        <v>2</v>
      </c>
      <c r="P3017">
        <v>2</v>
      </c>
      <c r="Q3017">
        <v>2</v>
      </c>
      <c r="R3017" s="2" t="s">
        <v>15049</v>
      </c>
    </row>
    <row r="3018" spans="1:18" x14ac:dyDescent="0.35">
      <c r="A3018" s="2">
        <v>3017</v>
      </c>
      <c r="B3018" t="s">
        <v>9413</v>
      </c>
      <c r="C3018" t="s">
        <v>9414</v>
      </c>
      <c r="D3018" t="s">
        <v>9415</v>
      </c>
      <c r="E3018">
        <v>577201</v>
      </c>
      <c r="F3018" t="s">
        <v>5367</v>
      </c>
      <c r="G3018" t="s">
        <v>8612</v>
      </c>
      <c r="H3018" t="s">
        <v>9412</v>
      </c>
      <c r="I3018" s="3" t="s">
        <v>15018</v>
      </c>
      <c r="J3018" t="s">
        <v>15024</v>
      </c>
      <c r="K3018" t="s">
        <v>15028</v>
      </c>
      <c r="L3018" t="s">
        <v>15923</v>
      </c>
      <c r="M3018">
        <v>2</v>
      </c>
      <c r="N3018">
        <v>2</v>
      </c>
      <c r="O3018">
        <v>2</v>
      </c>
      <c r="P3018">
        <v>2</v>
      </c>
      <c r="Q3018">
        <v>2</v>
      </c>
      <c r="R3018" s="2" t="s">
        <v>15049</v>
      </c>
    </row>
    <row r="3019" spans="1:18" x14ac:dyDescent="0.35">
      <c r="A3019" s="2">
        <v>3018</v>
      </c>
      <c r="B3019" t="s">
        <v>9416</v>
      </c>
      <c r="C3019" t="s">
        <v>9417</v>
      </c>
      <c r="D3019" t="s">
        <v>9418</v>
      </c>
      <c r="E3019">
        <v>577229</v>
      </c>
      <c r="F3019" t="s">
        <v>5367</v>
      </c>
      <c r="G3019" t="s">
        <v>8612</v>
      </c>
      <c r="H3019" t="s">
        <v>9419</v>
      </c>
      <c r="I3019" s="3" t="s">
        <v>15017</v>
      </c>
      <c r="J3019" t="s">
        <v>15022</v>
      </c>
      <c r="K3019" t="s">
        <v>15065</v>
      </c>
      <c r="L3019" t="s">
        <v>15922</v>
      </c>
      <c r="R3019" s="5" t="s">
        <v>15049</v>
      </c>
    </row>
    <row r="3020" spans="1:18" x14ac:dyDescent="0.35">
      <c r="A3020" s="2">
        <v>3019</v>
      </c>
      <c r="B3020" t="s">
        <v>9420</v>
      </c>
      <c r="C3020" t="s">
        <v>9421</v>
      </c>
      <c r="D3020" t="s">
        <v>9422</v>
      </c>
      <c r="E3020">
        <v>577301</v>
      </c>
      <c r="F3020" t="s">
        <v>5367</v>
      </c>
      <c r="G3020" t="s">
        <v>8612</v>
      </c>
      <c r="H3020" t="s">
        <v>9419</v>
      </c>
      <c r="I3020" s="3" t="s">
        <v>15017</v>
      </c>
      <c r="J3020" t="s">
        <v>15022</v>
      </c>
      <c r="K3020" t="s">
        <v>15029</v>
      </c>
      <c r="L3020" t="s">
        <v>15922</v>
      </c>
      <c r="M3020">
        <v>2</v>
      </c>
      <c r="N3020">
        <v>2</v>
      </c>
      <c r="O3020">
        <v>2</v>
      </c>
      <c r="P3020">
        <v>2</v>
      </c>
      <c r="Q3020">
        <v>2</v>
      </c>
      <c r="R3020" s="2" t="s">
        <v>15049</v>
      </c>
    </row>
    <row r="3021" spans="1:18" x14ac:dyDescent="0.35">
      <c r="A3021" s="2">
        <v>3020</v>
      </c>
      <c r="B3021" t="s">
        <v>9423</v>
      </c>
      <c r="C3021" t="s">
        <v>9424</v>
      </c>
      <c r="D3021" t="s">
        <v>9425</v>
      </c>
      <c r="E3021">
        <v>577428</v>
      </c>
      <c r="F3021" t="s">
        <v>5367</v>
      </c>
      <c r="G3021" t="s">
        <v>8612</v>
      </c>
      <c r="H3021" t="s">
        <v>9419</v>
      </c>
      <c r="I3021" s="3" t="s">
        <v>15017</v>
      </c>
      <c r="J3021" t="s">
        <v>15022</v>
      </c>
      <c r="K3021" t="s">
        <v>15065</v>
      </c>
      <c r="L3021" t="s">
        <v>15923</v>
      </c>
      <c r="M3021">
        <v>2</v>
      </c>
      <c r="N3021">
        <v>2</v>
      </c>
      <c r="O3021">
        <v>2</v>
      </c>
      <c r="P3021">
        <v>2</v>
      </c>
      <c r="Q3021">
        <v>2</v>
      </c>
      <c r="R3021" s="2" t="s">
        <v>15049</v>
      </c>
    </row>
    <row r="3022" spans="1:18" x14ac:dyDescent="0.35">
      <c r="A3022" s="2">
        <v>3021</v>
      </c>
      <c r="B3022" t="s">
        <v>9426</v>
      </c>
      <c r="C3022" t="s">
        <v>9427</v>
      </c>
      <c r="D3022" t="s">
        <v>9428</v>
      </c>
      <c r="E3022">
        <v>577427</v>
      </c>
      <c r="F3022" t="s">
        <v>5367</v>
      </c>
      <c r="G3022" t="s">
        <v>8612</v>
      </c>
      <c r="H3022" t="s">
        <v>9419</v>
      </c>
      <c r="I3022" s="3" t="s">
        <v>15017</v>
      </c>
      <c r="J3022" t="s">
        <v>15024</v>
      </c>
      <c r="K3022" t="s">
        <v>15024</v>
      </c>
      <c r="L3022" t="s">
        <v>15922</v>
      </c>
      <c r="M3022">
        <v>2</v>
      </c>
      <c r="N3022">
        <v>2</v>
      </c>
      <c r="O3022">
        <v>2</v>
      </c>
      <c r="P3022">
        <v>2</v>
      </c>
      <c r="Q3022">
        <v>2</v>
      </c>
      <c r="R3022" s="2" t="s">
        <v>15049</v>
      </c>
    </row>
    <row r="3023" spans="1:18" x14ac:dyDescent="0.35">
      <c r="A3023" s="2">
        <v>3022</v>
      </c>
      <c r="B3023" t="s">
        <v>9429</v>
      </c>
      <c r="C3023" t="s">
        <v>9430</v>
      </c>
      <c r="D3023" t="s">
        <v>9431</v>
      </c>
      <c r="E3023" t="s">
        <v>810</v>
      </c>
      <c r="F3023" t="s">
        <v>5367</v>
      </c>
      <c r="G3023" t="s">
        <v>8612</v>
      </c>
      <c r="H3023" t="s">
        <v>9419</v>
      </c>
      <c r="I3023" s="3" t="s">
        <v>15020</v>
      </c>
      <c r="J3023" t="s">
        <v>15022</v>
      </c>
      <c r="K3023" t="s">
        <v>15096</v>
      </c>
      <c r="L3023" t="s">
        <v>15922</v>
      </c>
      <c r="M3023">
        <v>2</v>
      </c>
      <c r="N3023">
        <v>2</v>
      </c>
      <c r="O3023">
        <v>2</v>
      </c>
      <c r="P3023">
        <v>3</v>
      </c>
      <c r="Q3023">
        <v>2.25</v>
      </c>
      <c r="R3023" s="2" t="s">
        <v>15049</v>
      </c>
    </row>
    <row r="3024" spans="1:18" x14ac:dyDescent="0.35">
      <c r="A3024" s="2">
        <v>3023</v>
      </c>
      <c r="B3024" t="s">
        <v>9432</v>
      </c>
      <c r="C3024" t="s">
        <v>9433</v>
      </c>
      <c r="D3024" t="s">
        <v>9434</v>
      </c>
      <c r="E3024">
        <v>577202</v>
      </c>
      <c r="F3024" t="s">
        <v>5367</v>
      </c>
      <c r="G3024" t="s">
        <v>8612</v>
      </c>
      <c r="H3024" t="s">
        <v>9435</v>
      </c>
      <c r="I3024" s="3" t="s">
        <v>15017</v>
      </c>
      <c r="J3024" t="s">
        <v>15022</v>
      </c>
      <c r="K3024" t="s">
        <v>15068</v>
      </c>
      <c r="L3024">
        <v>0</v>
      </c>
      <c r="R3024" s="5" t="s">
        <v>15049</v>
      </c>
    </row>
    <row r="3025" spans="1:18" x14ac:dyDescent="0.35">
      <c r="A3025" s="2">
        <v>3024</v>
      </c>
      <c r="B3025" t="s">
        <v>9436</v>
      </c>
      <c r="C3025" t="s">
        <v>9437</v>
      </c>
      <c r="D3025" t="s">
        <v>9438</v>
      </c>
      <c r="E3025">
        <v>572130</v>
      </c>
      <c r="F3025" t="s">
        <v>5367</v>
      </c>
      <c r="G3025" t="s">
        <v>8612</v>
      </c>
      <c r="H3025" t="s">
        <v>9439</v>
      </c>
      <c r="I3025" s="3" t="s">
        <v>15017</v>
      </c>
      <c r="J3025" t="s">
        <v>15022</v>
      </c>
      <c r="K3025" t="s">
        <v>15071</v>
      </c>
      <c r="L3025" t="s">
        <v>15922</v>
      </c>
      <c r="M3025">
        <v>2</v>
      </c>
      <c r="N3025">
        <v>2</v>
      </c>
      <c r="O3025">
        <v>2</v>
      </c>
      <c r="P3025">
        <v>2</v>
      </c>
      <c r="Q3025">
        <v>2</v>
      </c>
      <c r="R3025" s="2" t="s">
        <v>15049</v>
      </c>
    </row>
    <row r="3026" spans="1:18" x14ac:dyDescent="0.35">
      <c r="A3026" s="2">
        <v>3025</v>
      </c>
      <c r="B3026" t="s">
        <v>9440</v>
      </c>
      <c r="C3026" t="s">
        <v>9441</v>
      </c>
      <c r="D3026" t="s">
        <v>9442</v>
      </c>
      <c r="E3026">
        <v>585237</v>
      </c>
      <c r="F3026" t="s">
        <v>5367</v>
      </c>
      <c r="G3026" t="s">
        <v>8612</v>
      </c>
      <c r="H3026" t="s">
        <v>9439</v>
      </c>
      <c r="I3026" s="3" t="s">
        <v>15017</v>
      </c>
      <c r="J3026" t="s">
        <v>15024</v>
      </c>
      <c r="K3026" t="s">
        <v>15024</v>
      </c>
      <c r="L3026" t="s">
        <v>15922</v>
      </c>
      <c r="M3026">
        <v>2</v>
      </c>
      <c r="N3026">
        <v>2</v>
      </c>
      <c r="O3026">
        <v>2</v>
      </c>
      <c r="P3026">
        <v>2</v>
      </c>
      <c r="Q3026">
        <v>2</v>
      </c>
      <c r="R3026" s="2" t="s">
        <v>15049</v>
      </c>
    </row>
    <row r="3027" spans="1:18" x14ac:dyDescent="0.35">
      <c r="A3027" s="2">
        <v>3026</v>
      </c>
      <c r="B3027" t="s">
        <v>9443</v>
      </c>
      <c r="C3027" t="s">
        <v>9444</v>
      </c>
      <c r="D3027" t="s">
        <v>9445</v>
      </c>
      <c r="E3027">
        <v>572202</v>
      </c>
      <c r="F3027" t="s">
        <v>5367</v>
      </c>
      <c r="G3027" t="s">
        <v>8612</v>
      </c>
      <c r="H3027" t="s">
        <v>9439</v>
      </c>
      <c r="I3027" s="3" t="s">
        <v>15017</v>
      </c>
      <c r="J3027" t="s">
        <v>15024</v>
      </c>
      <c r="K3027" t="s">
        <v>15024</v>
      </c>
      <c r="L3027" t="s">
        <v>15922</v>
      </c>
      <c r="M3027">
        <v>2</v>
      </c>
      <c r="N3027">
        <v>2</v>
      </c>
      <c r="O3027">
        <v>2</v>
      </c>
      <c r="P3027">
        <v>2</v>
      </c>
      <c r="Q3027">
        <v>2</v>
      </c>
      <c r="R3027" s="2" t="s">
        <v>15049</v>
      </c>
    </row>
    <row r="3028" spans="1:18" x14ac:dyDescent="0.35">
      <c r="A3028" s="2">
        <v>3027</v>
      </c>
      <c r="B3028" t="s">
        <v>9446</v>
      </c>
      <c r="C3028" t="s">
        <v>9447</v>
      </c>
      <c r="D3028" t="s">
        <v>9448</v>
      </c>
      <c r="E3028">
        <v>572224</v>
      </c>
      <c r="F3028" t="s">
        <v>5367</v>
      </c>
      <c r="G3028" t="s">
        <v>8612</v>
      </c>
      <c r="H3028" t="s">
        <v>9439</v>
      </c>
      <c r="I3028" s="3" t="s">
        <v>15017</v>
      </c>
      <c r="J3028" t="s">
        <v>15022</v>
      </c>
      <c r="K3028" t="s">
        <v>15061</v>
      </c>
      <c r="L3028" t="s">
        <v>15922</v>
      </c>
      <c r="M3028">
        <v>2</v>
      </c>
      <c r="N3028">
        <v>2</v>
      </c>
      <c r="O3028">
        <v>2</v>
      </c>
      <c r="P3028">
        <v>2</v>
      </c>
      <c r="Q3028">
        <v>2</v>
      </c>
      <c r="R3028" s="2" t="s">
        <v>15049</v>
      </c>
    </row>
    <row r="3029" spans="1:18" x14ac:dyDescent="0.35">
      <c r="A3029" s="2">
        <v>3028</v>
      </c>
      <c r="B3029" t="s">
        <v>9449</v>
      </c>
      <c r="C3029" t="s">
        <v>9450</v>
      </c>
      <c r="D3029" t="s">
        <v>9451</v>
      </c>
      <c r="E3029">
        <v>572137</v>
      </c>
      <c r="F3029" t="s">
        <v>5367</v>
      </c>
      <c r="G3029" t="s">
        <v>8612</v>
      </c>
      <c r="H3029" t="s">
        <v>9439</v>
      </c>
      <c r="I3029" s="3" t="s">
        <v>15017</v>
      </c>
      <c r="J3029" t="s">
        <v>15024</v>
      </c>
      <c r="K3029" t="s">
        <v>15024</v>
      </c>
      <c r="L3029" t="s">
        <v>15922</v>
      </c>
      <c r="M3029">
        <v>2</v>
      </c>
      <c r="N3029">
        <v>2</v>
      </c>
      <c r="O3029">
        <v>2</v>
      </c>
      <c r="P3029">
        <v>2</v>
      </c>
      <c r="Q3029">
        <v>2</v>
      </c>
      <c r="R3029" s="2" t="s">
        <v>15049</v>
      </c>
    </row>
    <row r="3030" spans="1:18" x14ac:dyDescent="0.35">
      <c r="A3030" s="2">
        <v>3029</v>
      </c>
      <c r="B3030" t="s">
        <v>9452</v>
      </c>
      <c r="C3030" t="s">
        <v>9453</v>
      </c>
      <c r="D3030" t="s">
        <v>9454</v>
      </c>
      <c r="E3030">
        <v>572201</v>
      </c>
      <c r="F3030" t="s">
        <v>5367</v>
      </c>
      <c r="G3030" t="s">
        <v>8612</v>
      </c>
      <c r="H3030" t="s">
        <v>9439</v>
      </c>
      <c r="I3030" s="3" t="s">
        <v>15017</v>
      </c>
      <c r="J3030" t="s">
        <v>15024</v>
      </c>
      <c r="K3030" t="s">
        <v>15024</v>
      </c>
      <c r="L3030" t="s">
        <v>15922</v>
      </c>
      <c r="M3030">
        <v>2</v>
      </c>
      <c r="N3030">
        <v>2</v>
      </c>
      <c r="O3030">
        <v>2</v>
      </c>
      <c r="P3030">
        <v>2</v>
      </c>
      <c r="Q3030">
        <v>2</v>
      </c>
      <c r="R3030" s="2" t="s">
        <v>15049</v>
      </c>
    </row>
    <row r="3031" spans="1:18" x14ac:dyDescent="0.35">
      <c r="A3031" s="2">
        <v>3030</v>
      </c>
      <c r="B3031" t="s">
        <v>9455</v>
      </c>
      <c r="C3031" t="s">
        <v>9456</v>
      </c>
      <c r="D3031" t="s">
        <v>9457</v>
      </c>
      <c r="E3031">
        <v>572130</v>
      </c>
      <c r="F3031" t="s">
        <v>5367</v>
      </c>
      <c r="G3031" t="s">
        <v>8612</v>
      </c>
      <c r="H3031" t="s">
        <v>9439</v>
      </c>
      <c r="I3031" s="3" t="s">
        <v>15017</v>
      </c>
      <c r="J3031" t="s">
        <v>15022</v>
      </c>
      <c r="K3031" t="s">
        <v>15071</v>
      </c>
      <c r="L3031" t="s">
        <v>15922</v>
      </c>
      <c r="M3031">
        <v>2</v>
      </c>
      <c r="N3031">
        <v>2</v>
      </c>
      <c r="O3031">
        <v>2</v>
      </c>
      <c r="P3031">
        <v>2</v>
      </c>
      <c r="Q3031">
        <v>2</v>
      </c>
      <c r="R3031" s="2" t="s">
        <v>15049</v>
      </c>
    </row>
    <row r="3032" spans="1:18" x14ac:dyDescent="0.35">
      <c r="A3032" s="2">
        <v>3031</v>
      </c>
      <c r="B3032" t="s">
        <v>9458</v>
      </c>
      <c r="C3032" t="s">
        <v>9459</v>
      </c>
      <c r="D3032" t="s">
        <v>9460</v>
      </c>
      <c r="E3032">
        <v>572129</v>
      </c>
      <c r="F3032" t="s">
        <v>5367</v>
      </c>
      <c r="G3032" t="s">
        <v>8612</v>
      </c>
      <c r="H3032" t="s">
        <v>9439</v>
      </c>
      <c r="I3032" s="3" t="s">
        <v>15017</v>
      </c>
      <c r="J3032" t="s">
        <v>15022</v>
      </c>
      <c r="K3032" t="s">
        <v>15061</v>
      </c>
      <c r="L3032" t="s">
        <v>15922</v>
      </c>
      <c r="M3032">
        <v>2</v>
      </c>
      <c r="N3032">
        <v>2</v>
      </c>
      <c r="O3032">
        <v>2</v>
      </c>
      <c r="P3032">
        <v>2</v>
      </c>
      <c r="Q3032">
        <v>2</v>
      </c>
      <c r="R3032" s="2" t="s">
        <v>15049</v>
      </c>
    </row>
    <row r="3033" spans="1:18" x14ac:dyDescent="0.35">
      <c r="A3033" s="2">
        <v>3032</v>
      </c>
      <c r="B3033" t="s">
        <v>9461</v>
      </c>
      <c r="C3033" t="s">
        <v>9462</v>
      </c>
      <c r="D3033" t="s">
        <v>9463</v>
      </c>
      <c r="E3033">
        <v>572106</v>
      </c>
      <c r="F3033" t="s">
        <v>5367</v>
      </c>
      <c r="G3033" t="s">
        <v>8612</v>
      </c>
      <c r="H3033" t="s">
        <v>9439</v>
      </c>
      <c r="I3033" s="3" t="s">
        <v>15017</v>
      </c>
      <c r="J3033" t="s">
        <v>15022</v>
      </c>
      <c r="K3033" t="s">
        <v>15029</v>
      </c>
      <c r="L3033">
        <v>0</v>
      </c>
      <c r="R3033" s="5" t="s">
        <v>15049</v>
      </c>
    </row>
    <row r="3034" spans="1:18" x14ac:dyDescent="0.35">
      <c r="A3034" s="2">
        <v>3033</v>
      </c>
      <c r="B3034" t="s">
        <v>9464</v>
      </c>
      <c r="C3034" t="s">
        <v>9465</v>
      </c>
      <c r="D3034" t="s">
        <v>9466</v>
      </c>
      <c r="E3034">
        <v>572201</v>
      </c>
      <c r="F3034" t="s">
        <v>5367</v>
      </c>
      <c r="G3034" t="s">
        <v>8612</v>
      </c>
      <c r="H3034" t="s">
        <v>9467</v>
      </c>
      <c r="I3034" s="3" t="s">
        <v>15018</v>
      </c>
      <c r="J3034" t="s">
        <v>15024</v>
      </c>
      <c r="K3034" t="s">
        <v>15028</v>
      </c>
      <c r="L3034" t="s">
        <v>15922</v>
      </c>
      <c r="M3034">
        <v>2</v>
      </c>
      <c r="N3034">
        <v>2</v>
      </c>
      <c r="O3034">
        <v>2</v>
      </c>
      <c r="P3034">
        <v>2</v>
      </c>
      <c r="Q3034">
        <v>2</v>
      </c>
      <c r="R3034" s="2" t="s">
        <v>15049</v>
      </c>
    </row>
    <row r="3035" spans="1:18" x14ac:dyDescent="0.35">
      <c r="A3035" s="2">
        <v>3034</v>
      </c>
      <c r="B3035" t="s">
        <v>9468</v>
      </c>
      <c r="C3035" t="s">
        <v>9469</v>
      </c>
      <c r="D3035" t="s">
        <v>9470</v>
      </c>
      <c r="E3035">
        <v>572132</v>
      </c>
      <c r="F3035" t="s">
        <v>5367</v>
      </c>
      <c r="G3035" t="s">
        <v>8612</v>
      </c>
      <c r="H3035" t="s">
        <v>9467</v>
      </c>
      <c r="I3035" s="3" t="s">
        <v>15017</v>
      </c>
      <c r="J3035" t="s">
        <v>15022</v>
      </c>
      <c r="K3035" t="s">
        <v>15061</v>
      </c>
      <c r="L3035" t="s">
        <v>15922</v>
      </c>
      <c r="M3035">
        <v>2</v>
      </c>
      <c r="N3035">
        <v>2</v>
      </c>
      <c r="O3035">
        <v>2</v>
      </c>
      <c r="P3035">
        <v>2</v>
      </c>
      <c r="Q3035">
        <v>2</v>
      </c>
      <c r="R3035" s="2" t="s">
        <v>15049</v>
      </c>
    </row>
    <row r="3036" spans="1:18" x14ac:dyDescent="0.35">
      <c r="A3036" s="2">
        <v>3035</v>
      </c>
      <c r="B3036" t="s">
        <v>9471</v>
      </c>
      <c r="C3036" t="s">
        <v>9472</v>
      </c>
      <c r="D3036" t="s">
        <v>9473</v>
      </c>
      <c r="E3036">
        <v>572105</v>
      </c>
      <c r="F3036" t="s">
        <v>5367</v>
      </c>
      <c r="G3036" t="s">
        <v>8612</v>
      </c>
      <c r="H3036" t="s">
        <v>9467</v>
      </c>
      <c r="I3036" s="3" t="s">
        <v>15018</v>
      </c>
      <c r="J3036" t="s">
        <v>15022</v>
      </c>
      <c r="K3036" t="s">
        <v>15029</v>
      </c>
      <c r="L3036" t="s">
        <v>15922</v>
      </c>
      <c r="M3036">
        <v>2</v>
      </c>
      <c r="N3036">
        <v>2</v>
      </c>
      <c r="O3036">
        <v>2</v>
      </c>
      <c r="P3036">
        <v>2</v>
      </c>
      <c r="Q3036">
        <v>2</v>
      </c>
      <c r="R3036" s="2" t="s">
        <v>15049</v>
      </c>
    </row>
    <row r="3037" spans="1:18" x14ac:dyDescent="0.35">
      <c r="A3037" s="2">
        <v>3036</v>
      </c>
      <c r="B3037" t="s">
        <v>9474</v>
      </c>
      <c r="C3037" t="s">
        <v>9475</v>
      </c>
      <c r="D3037" t="s">
        <v>9476</v>
      </c>
      <c r="E3037">
        <v>572106</v>
      </c>
      <c r="F3037" t="s">
        <v>5367</v>
      </c>
      <c r="G3037" t="s">
        <v>8612</v>
      </c>
      <c r="H3037" t="s">
        <v>9467</v>
      </c>
      <c r="I3037" s="3" t="s">
        <v>15018</v>
      </c>
      <c r="J3037" t="s">
        <v>15024</v>
      </c>
      <c r="K3037" t="s">
        <v>15024</v>
      </c>
      <c r="L3037" t="s">
        <v>15923</v>
      </c>
      <c r="M3037">
        <v>2</v>
      </c>
      <c r="N3037">
        <v>2</v>
      </c>
      <c r="O3037">
        <v>2</v>
      </c>
      <c r="P3037">
        <v>2</v>
      </c>
      <c r="Q3037">
        <v>2</v>
      </c>
      <c r="R3037" s="2" t="s">
        <v>15049</v>
      </c>
    </row>
    <row r="3038" spans="1:18" x14ac:dyDescent="0.35">
      <c r="A3038" s="2">
        <v>3037</v>
      </c>
      <c r="B3038" t="s">
        <v>9477</v>
      </c>
      <c r="C3038" t="s">
        <v>9478</v>
      </c>
      <c r="D3038" t="s">
        <v>9479</v>
      </c>
      <c r="E3038">
        <v>572201</v>
      </c>
      <c r="F3038" t="s">
        <v>5367</v>
      </c>
      <c r="G3038" t="s">
        <v>8612</v>
      </c>
      <c r="H3038" t="s">
        <v>9467</v>
      </c>
      <c r="I3038" s="3" t="s">
        <v>15017</v>
      </c>
      <c r="J3038" t="s">
        <v>15024</v>
      </c>
      <c r="K3038" t="s">
        <v>15024</v>
      </c>
      <c r="L3038" t="s">
        <v>15923</v>
      </c>
      <c r="M3038">
        <v>2</v>
      </c>
      <c r="N3038">
        <v>2</v>
      </c>
      <c r="O3038">
        <v>2</v>
      </c>
      <c r="P3038">
        <v>2</v>
      </c>
      <c r="Q3038">
        <v>2</v>
      </c>
      <c r="R3038" s="2" t="s">
        <v>15049</v>
      </c>
    </row>
    <row r="3039" spans="1:18" x14ac:dyDescent="0.35">
      <c r="A3039" s="2">
        <v>3038</v>
      </c>
      <c r="B3039" t="s">
        <v>9480</v>
      </c>
      <c r="C3039" t="s">
        <v>9481</v>
      </c>
      <c r="D3039" t="s">
        <v>9482</v>
      </c>
      <c r="E3039">
        <v>576104</v>
      </c>
      <c r="F3039" t="s">
        <v>5367</v>
      </c>
      <c r="G3039" t="s">
        <v>8612</v>
      </c>
      <c r="H3039" t="s">
        <v>9483</v>
      </c>
      <c r="I3039" s="3" t="s">
        <v>15017</v>
      </c>
      <c r="J3039" t="s">
        <v>15024</v>
      </c>
      <c r="K3039" t="s">
        <v>15024</v>
      </c>
      <c r="L3039" t="s">
        <v>15923</v>
      </c>
      <c r="M3039">
        <v>2</v>
      </c>
      <c r="N3039">
        <v>2</v>
      </c>
      <c r="O3039">
        <v>2</v>
      </c>
      <c r="P3039">
        <v>2</v>
      </c>
      <c r="Q3039">
        <v>2</v>
      </c>
      <c r="R3039" s="2" t="s">
        <v>15049</v>
      </c>
    </row>
    <row r="3040" spans="1:18" x14ac:dyDescent="0.35">
      <c r="A3040" s="2">
        <v>3039</v>
      </c>
      <c r="B3040" t="s">
        <v>9484</v>
      </c>
      <c r="C3040" t="s">
        <v>9481</v>
      </c>
      <c r="D3040" t="s">
        <v>9482</v>
      </c>
      <c r="E3040">
        <v>576104</v>
      </c>
      <c r="F3040" t="s">
        <v>5367</v>
      </c>
      <c r="G3040" t="s">
        <v>8612</v>
      </c>
      <c r="H3040" t="s">
        <v>9483</v>
      </c>
      <c r="I3040" s="3" t="s">
        <v>15017</v>
      </c>
      <c r="J3040" t="s">
        <v>15022</v>
      </c>
      <c r="K3040" t="s">
        <v>15066</v>
      </c>
      <c r="L3040" t="s">
        <v>15922</v>
      </c>
      <c r="M3040">
        <v>2</v>
      </c>
      <c r="N3040">
        <v>2</v>
      </c>
      <c r="O3040">
        <v>2</v>
      </c>
      <c r="P3040">
        <v>2</v>
      </c>
      <c r="Q3040">
        <v>2</v>
      </c>
      <c r="R3040" s="2" t="s">
        <v>15049</v>
      </c>
    </row>
    <row r="3041" spans="1:18" x14ac:dyDescent="0.35">
      <c r="A3041" s="2">
        <v>3040</v>
      </c>
      <c r="B3041" t="s">
        <v>9485</v>
      </c>
      <c r="C3041" t="s">
        <v>9486</v>
      </c>
      <c r="D3041" t="s">
        <v>9487</v>
      </c>
      <c r="E3041">
        <v>576101</v>
      </c>
      <c r="F3041" t="s">
        <v>5367</v>
      </c>
      <c r="G3041" t="s">
        <v>8612</v>
      </c>
      <c r="H3041" t="s">
        <v>9483</v>
      </c>
      <c r="I3041" s="3" t="s">
        <v>15017</v>
      </c>
      <c r="J3041" t="s">
        <v>15024</v>
      </c>
      <c r="K3041" t="s">
        <v>15024</v>
      </c>
      <c r="L3041" t="s">
        <v>15922</v>
      </c>
      <c r="M3041">
        <v>2</v>
      </c>
      <c r="N3041">
        <v>2</v>
      </c>
      <c r="O3041">
        <v>2</v>
      </c>
      <c r="P3041">
        <v>2</v>
      </c>
      <c r="Q3041">
        <v>2</v>
      </c>
      <c r="R3041" s="2" t="s">
        <v>15049</v>
      </c>
    </row>
    <row r="3042" spans="1:18" x14ac:dyDescent="0.35">
      <c r="A3042" s="2">
        <v>3041</v>
      </c>
      <c r="B3042" t="s">
        <v>9488</v>
      </c>
      <c r="C3042" t="s">
        <v>9489</v>
      </c>
      <c r="D3042" t="s">
        <v>9490</v>
      </c>
      <c r="E3042">
        <v>574104</v>
      </c>
      <c r="F3042" t="s">
        <v>5367</v>
      </c>
      <c r="G3042" t="s">
        <v>8612</v>
      </c>
      <c r="H3042" t="s">
        <v>9491</v>
      </c>
      <c r="I3042" s="3" t="s">
        <v>15018</v>
      </c>
      <c r="J3042" t="s">
        <v>15024</v>
      </c>
      <c r="K3042" t="s">
        <v>15028</v>
      </c>
      <c r="L3042" t="s">
        <v>15922</v>
      </c>
      <c r="M3042">
        <v>2</v>
      </c>
      <c r="N3042">
        <v>2</v>
      </c>
      <c r="O3042">
        <v>2</v>
      </c>
      <c r="P3042">
        <v>2</v>
      </c>
      <c r="Q3042">
        <v>2</v>
      </c>
      <c r="R3042" s="2" t="s">
        <v>15049</v>
      </c>
    </row>
    <row r="3043" spans="1:18" x14ac:dyDescent="0.35">
      <c r="A3043" s="2">
        <v>3042</v>
      </c>
      <c r="B3043" t="s">
        <v>9492</v>
      </c>
      <c r="C3043" t="s">
        <v>9493</v>
      </c>
      <c r="D3043" t="s">
        <v>9494</v>
      </c>
      <c r="E3043">
        <v>581307</v>
      </c>
      <c r="F3043" t="s">
        <v>5367</v>
      </c>
      <c r="G3043" t="s">
        <v>8612</v>
      </c>
      <c r="H3043" t="s">
        <v>9495</v>
      </c>
      <c r="I3043" s="3" t="s">
        <v>15017</v>
      </c>
      <c r="J3043" t="s">
        <v>15022</v>
      </c>
      <c r="K3043" t="s">
        <v>15062</v>
      </c>
      <c r="L3043" t="s">
        <v>15923</v>
      </c>
      <c r="M3043">
        <v>2</v>
      </c>
      <c r="N3043">
        <v>2</v>
      </c>
      <c r="O3043">
        <v>2</v>
      </c>
      <c r="P3043">
        <v>2</v>
      </c>
      <c r="Q3043">
        <v>2</v>
      </c>
      <c r="R3043" s="2" t="s">
        <v>15049</v>
      </c>
    </row>
    <row r="3044" spans="1:18" x14ac:dyDescent="0.35">
      <c r="A3044" s="2">
        <v>3043</v>
      </c>
      <c r="B3044" t="s">
        <v>9496</v>
      </c>
      <c r="C3044" t="s">
        <v>9497</v>
      </c>
      <c r="D3044" t="s">
        <v>9498</v>
      </c>
      <c r="E3044">
        <v>581329</v>
      </c>
      <c r="F3044" t="s">
        <v>5367</v>
      </c>
      <c r="G3044" t="s">
        <v>8612</v>
      </c>
      <c r="H3044" t="s">
        <v>9495</v>
      </c>
      <c r="I3044" s="3" t="s">
        <v>15017</v>
      </c>
      <c r="J3044" t="s">
        <v>15022</v>
      </c>
      <c r="K3044" t="s">
        <v>15082</v>
      </c>
      <c r="L3044" t="s">
        <v>15923</v>
      </c>
      <c r="M3044">
        <v>2</v>
      </c>
      <c r="N3044">
        <v>2</v>
      </c>
      <c r="O3044">
        <v>2</v>
      </c>
      <c r="P3044">
        <v>2</v>
      </c>
      <c r="Q3044">
        <v>2</v>
      </c>
      <c r="R3044" s="2" t="s">
        <v>15049</v>
      </c>
    </row>
    <row r="3045" spans="1:18" x14ac:dyDescent="0.35">
      <c r="A3045" s="2">
        <v>3044</v>
      </c>
      <c r="B3045" t="s">
        <v>9499</v>
      </c>
      <c r="C3045" t="s">
        <v>9500</v>
      </c>
      <c r="D3045" t="s">
        <v>9501</v>
      </c>
      <c r="E3045">
        <v>581402</v>
      </c>
      <c r="F3045" t="s">
        <v>5367</v>
      </c>
      <c r="G3045" t="s">
        <v>8612</v>
      </c>
      <c r="H3045" t="s">
        <v>9495</v>
      </c>
      <c r="I3045" s="3" t="s">
        <v>15017</v>
      </c>
      <c r="J3045" t="s">
        <v>15022</v>
      </c>
      <c r="K3045" t="s">
        <v>15068</v>
      </c>
      <c r="L3045" t="s">
        <v>15923</v>
      </c>
      <c r="M3045">
        <v>2</v>
      </c>
      <c r="N3045">
        <v>2</v>
      </c>
      <c r="O3045">
        <v>2</v>
      </c>
      <c r="P3045">
        <v>2</v>
      </c>
      <c r="Q3045">
        <v>2</v>
      </c>
      <c r="R3045" s="2" t="s">
        <v>15049</v>
      </c>
    </row>
    <row r="3046" spans="1:18" x14ac:dyDescent="0.35">
      <c r="A3046" s="2">
        <v>3045</v>
      </c>
      <c r="B3046" t="s">
        <v>9502</v>
      </c>
      <c r="C3046" t="s">
        <v>9503</v>
      </c>
      <c r="D3046" t="s">
        <v>9504</v>
      </c>
      <c r="E3046">
        <v>581325</v>
      </c>
      <c r="F3046" t="s">
        <v>5367</v>
      </c>
      <c r="G3046" t="s">
        <v>8612</v>
      </c>
      <c r="H3046" t="s">
        <v>9495</v>
      </c>
      <c r="I3046" s="3" t="s">
        <v>15018</v>
      </c>
      <c r="J3046" t="s">
        <v>15022</v>
      </c>
      <c r="K3046" t="s">
        <v>15063</v>
      </c>
      <c r="L3046" t="s">
        <v>15923</v>
      </c>
      <c r="M3046">
        <v>2</v>
      </c>
      <c r="N3046">
        <v>2</v>
      </c>
      <c r="O3046">
        <v>2</v>
      </c>
      <c r="P3046">
        <v>2</v>
      </c>
      <c r="Q3046">
        <v>2</v>
      </c>
      <c r="R3046" s="2" t="s">
        <v>15049</v>
      </c>
    </row>
    <row r="3047" spans="1:18" x14ac:dyDescent="0.35">
      <c r="A3047" s="2">
        <v>3046</v>
      </c>
      <c r="B3047" t="s">
        <v>9505</v>
      </c>
      <c r="C3047" t="s">
        <v>9506</v>
      </c>
      <c r="D3047" t="s">
        <v>9507</v>
      </c>
      <c r="E3047">
        <v>581334</v>
      </c>
      <c r="F3047" t="s">
        <v>5367</v>
      </c>
      <c r="G3047" t="s">
        <v>8612</v>
      </c>
      <c r="H3047" t="s">
        <v>9495</v>
      </c>
      <c r="I3047" s="3" t="s">
        <v>15017</v>
      </c>
      <c r="J3047" t="s">
        <v>15022</v>
      </c>
      <c r="K3047" t="s">
        <v>15076</v>
      </c>
      <c r="L3047" t="s">
        <v>15922</v>
      </c>
      <c r="M3047">
        <v>2</v>
      </c>
      <c r="N3047">
        <v>2</v>
      </c>
      <c r="O3047">
        <v>2</v>
      </c>
      <c r="P3047">
        <v>2</v>
      </c>
      <c r="Q3047">
        <v>2</v>
      </c>
      <c r="R3047" s="2" t="s">
        <v>15049</v>
      </c>
    </row>
    <row r="3048" spans="1:18" x14ac:dyDescent="0.35">
      <c r="A3048" s="2">
        <v>3047</v>
      </c>
      <c r="B3048" t="s">
        <v>9508</v>
      </c>
      <c r="C3048" t="s">
        <v>9509</v>
      </c>
      <c r="D3048" t="s">
        <v>9510</v>
      </c>
      <c r="E3048">
        <v>581402</v>
      </c>
      <c r="F3048" t="s">
        <v>5367</v>
      </c>
      <c r="G3048" t="s">
        <v>8612</v>
      </c>
      <c r="H3048" t="s">
        <v>9511</v>
      </c>
      <c r="I3048" s="3" t="s">
        <v>15017</v>
      </c>
      <c r="J3048" t="s">
        <v>15024</v>
      </c>
      <c r="K3048" t="s">
        <v>15024</v>
      </c>
      <c r="L3048" t="s">
        <v>15922</v>
      </c>
      <c r="M3048">
        <v>2</v>
      </c>
      <c r="N3048">
        <v>2</v>
      </c>
      <c r="O3048">
        <v>2</v>
      </c>
      <c r="P3048">
        <v>2</v>
      </c>
      <c r="Q3048">
        <v>2</v>
      </c>
      <c r="R3048" s="2" t="s">
        <v>15049</v>
      </c>
    </row>
    <row r="3049" spans="1:18" x14ac:dyDescent="0.35">
      <c r="A3049" s="2">
        <v>3048</v>
      </c>
      <c r="B3049" t="s">
        <v>9512</v>
      </c>
      <c r="C3049" t="s">
        <v>9513</v>
      </c>
      <c r="D3049" t="s">
        <v>9514</v>
      </c>
      <c r="E3049">
        <v>571431</v>
      </c>
      <c r="F3049" t="s">
        <v>5367</v>
      </c>
      <c r="G3049" t="s">
        <v>8612</v>
      </c>
      <c r="H3049" t="s">
        <v>9515</v>
      </c>
      <c r="I3049" s="3" t="s">
        <v>15017</v>
      </c>
      <c r="J3049" t="s">
        <v>15022</v>
      </c>
      <c r="K3049" t="s">
        <v>15039</v>
      </c>
      <c r="L3049" t="s">
        <v>15922</v>
      </c>
      <c r="M3049">
        <v>2</v>
      </c>
      <c r="N3049">
        <v>2</v>
      </c>
      <c r="O3049">
        <v>2</v>
      </c>
      <c r="P3049">
        <v>2</v>
      </c>
      <c r="Q3049">
        <v>2</v>
      </c>
      <c r="R3049" s="2" t="s">
        <v>15049</v>
      </c>
    </row>
    <row r="3050" spans="1:18" x14ac:dyDescent="0.35">
      <c r="A3050" s="2">
        <v>3049</v>
      </c>
      <c r="B3050" t="s">
        <v>9516</v>
      </c>
      <c r="C3050" t="s">
        <v>9517</v>
      </c>
      <c r="D3050" t="s">
        <v>9518</v>
      </c>
      <c r="E3050">
        <v>586101</v>
      </c>
      <c r="F3050" t="s">
        <v>5367</v>
      </c>
      <c r="G3050" t="s">
        <v>8612</v>
      </c>
      <c r="H3050" t="s">
        <v>9515</v>
      </c>
      <c r="I3050" s="3" t="s">
        <v>15017</v>
      </c>
      <c r="J3050" t="s">
        <v>15022</v>
      </c>
      <c r="K3050" t="s">
        <v>15039</v>
      </c>
      <c r="L3050" t="s">
        <v>15922</v>
      </c>
      <c r="M3050">
        <v>2</v>
      </c>
      <c r="N3050">
        <v>2</v>
      </c>
      <c r="O3050">
        <v>2</v>
      </c>
      <c r="P3050">
        <v>2</v>
      </c>
      <c r="Q3050">
        <v>2</v>
      </c>
      <c r="R3050" s="2" t="s">
        <v>15049</v>
      </c>
    </row>
    <row r="3051" spans="1:18" x14ac:dyDescent="0.35">
      <c r="A3051" s="2">
        <v>3050</v>
      </c>
      <c r="B3051" t="s">
        <v>9519</v>
      </c>
      <c r="C3051" t="s">
        <v>9520</v>
      </c>
      <c r="D3051" t="s">
        <v>9521</v>
      </c>
      <c r="E3051">
        <v>586212</v>
      </c>
      <c r="F3051" t="s">
        <v>5367</v>
      </c>
      <c r="G3051" t="s">
        <v>8612</v>
      </c>
      <c r="H3051" t="s">
        <v>9515</v>
      </c>
      <c r="I3051" s="3" t="s">
        <v>15017</v>
      </c>
      <c r="J3051" t="s">
        <v>15024</v>
      </c>
      <c r="K3051" t="s">
        <v>15024</v>
      </c>
      <c r="L3051" t="s">
        <v>15923</v>
      </c>
      <c r="M3051">
        <v>2</v>
      </c>
      <c r="N3051">
        <v>2</v>
      </c>
      <c r="O3051">
        <v>2</v>
      </c>
      <c r="P3051">
        <v>2</v>
      </c>
      <c r="Q3051">
        <v>2</v>
      </c>
      <c r="R3051" s="2" t="s">
        <v>15049</v>
      </c>
    </row>
    <row r="3052" spans="1:18" x14ac:dyDescent="0.35">
      <c r="A3052" s="2">
        <v>3051</v>
      </c>
      <c r="B3052" t="s">
        <v>9522</v>
      </c>
      <c r="C3052" t="s">
        <v>9523</v>
      </c>
      <c r="D3052" t="s">
        <v>9524</v>
      </c>
      <c r="E3052">
        <v>581329</v>
      </c>
      <c r="F3052" t="s">
        <v>5367</v>
      </c>
      <c r="G3052" t="s">
        <v>8612</v>
      </c>
      <c r="H3052" t="s">
        <v>9515</v>
      </c>
      <c r="I3052" s="3" t="s">
        <v>15017</v>
      </c>
      <c r="J3052" t="s">
        <v>15022</v>
      </c>
      <c r="K3052" t="s">
        <v>15068</v>
      </c>
      <c r="L3052" t="s">
        <v>15923</v>
      </c>
      <c r="M3052">
        <v>2</v>
      </c>
      <c r="N3052">
        <v>2</v>
      </c>
      <c r="O3052">
        <v>2</v>
      </c>
      <c r="P3052">
        <v>2</v>
      </c>
      <c r="Q3052">
        <v>2</v>
      </c>
      <c r="R3052" s="2" t="s">
        <v>15049</v>
      </c>
    </row>
    <row r="3053" spans="1:18" x14ac:dyDescent="0.35">
      <c r="A3053" s="2">
        <v>3052</v>
      </c>
      <c r="B3053" t="s">
        <v>9525</v>
      </c>
      <c r="C3053" t="s">
        <v>9526</v>
      </c>
      <c r="D3053" t="s">
        <v>9527</v>
      </c>
      <c r="E3053">
        <v>581402</v>
      </c>
      <c r="F3053" t="s">
        <v>5367</v>
      </c>
      <c r="G3053" t="s">
        <v>8612</v>
      </c>
      <c r="H3053" t="s">
        <v>9515</v>
      </c>
      <c r="I3053" s="3" t="s">
        <v>15017</v>
      </c>
      <c r="J3053" t="s">
        <v>15022</v>
      </c>
      <c r="K3053" t="s">
        <v>15061</v>
      </c>
      <c r="L3053" t="s">
        <v>15922</v>
      </c>
      <c r="M3053">
        <v>2</v>
      </c>
      <c r="N3053">
        <v>2</v>
      </c>
      <c r="O3053">
        <v>2</v>
      </c>
      <c r="P3053">
        <v>2</v>
      </c>
      <c r="Q3053">
        <v>2</v>
      </c>
      <c r="R3053" s="2" t="s">
        <v>15049</v>
      </c>
    </row>
    <row r="3054" spans="1:18" x14ac:dyDescent="0.35">
      <c r="A3054" s="2">
        <v>3053</v>
      </c>
      <c r="B3054" t="s">
        <v>9528</v>
      </c>
      <c r="C3054" t="s">
        <v>9529</v>
      </c>
      <c r="D3054" t="s">
        <v>9530</v>
      </c>
      <c r="E3054">
        <v>585201</v>
      </c>
      <c r="F3054" t="s">
        <v>5367</v>
      </c>
      <c r="G3054" t="s">
        <v>8612</v>
      </c>
      <c r="H3054" t="s">
        <v>9515</v>
      </c>
      <c r="I3054" s="3" t="s">
        <v>15017</v>
      </c>
      <c r="J3054" t="s">
        <v>15024</v>
      </c>
      <c r="K3054" t="s">
        <v>15024</v>
      </c>
      <c r="L3054" t="s">
        <v>15923</v>
      </c>
      <c r="M3054">
        <v>2</v>
      </c>
      <c r="N3054">
        <v>2</v>
      </c>
      <c r="O3054">
        <v>2</v>
      </c>
      <c r="P3054">
        <v>2</v>
      </c>
      <c r="Q3054">
        <v>2</v>
      </c>
      <c r="R3054" s="2" t="s">
        <v>15049</v>
      </c>
    </row>
    <row r="3055" spans="1:18" x14ac:dyDescent="0.35">
      <c r="A3055" s="2">
        <v>3054</v>
      </c>
      <c r="B3055" t="s">
        <v>9531</v>
      </c>
      <c r="C3055" t="s">
        <v>9532</v>
      </c>
      <c r="D3055" t="s">
        <v>9533</v>
      </c>
      <c r="E3055">
        <v>605102</v>
      </c>
      <c r="F3055" t="s">
        <v>5367</v>
      </c>
      <c r="G3055" t="s">
        <v>8612</v>
      </c>
      <c r="H3055" t="s">
        <v>9515</v>
      </c>
      <c r="I3055" s="3" t="s">
        <v>15017</v>
      </c>
      <c r="J3055" t="s">
        <v>15022</v>
      </c>
      <c r="K3055" t="s">
        <v>15070</v>
      </c>
      <c r="L3055" t="s">
        <v>15923</v>
      </c>
      <c r="M3055">
        <v>2</v>
      </c>
      <c r="N3055">
        <v>2</v>
      </c>
      <c r="O3055">
        <v>2</v>
      </c>
      <c r="P3055">
        <v>2</v>
      </c>
      <c r="Q3055">
        <v>2</v>
      </c>
      <c r="R3055" s="2" t="s">
        <v>15049</v>
      </c>
    </row>
    <row r="3056" spans="1:18" x14ac:dyDescent="0.35">
      <c r="A3056" s="2">
        <v>3055</v>
      </c>
      <c r="B3056" t="s">
        <v>9534</v>
      </c>
      <c r="C3056" t="s">
        <v>9535</v>
      </c>
      <c r="D3056" t="s">
        <v>9521</v>
      </c>
      <c r="E3056">
        <v>636003</v>
      </c>
      <c r="F3056" t="s">
        <v>5367</v>
      </c>
      <c r="G3056" t="s">
        <v>8612</v>
      </c>
      <c r="H3056" t="s">
        <v>9515</v>
      </c>
      <c r="I3056" s="3" t="s">
        <v>15018</v>
      </c>
      <c r="J3056" t="s">
        <v>15024</v>
      </c>
      <c r="K3056" t="s">
        <v>15024</v>
      </c>
      <c r="L3056" t="e">
        <v>#N/A</v>
      </c>
      <c r="M3056">
        <v>2</v>
      </c>
      <c r="N3056">
        <v>2</v>
      </c>
      <c r="O3056">
        <v>2</v>
      </c>
      <c r="P3056">
        <v>2</v>
      </c>
      <c r="Q3056">
        <v>2</v>
      </c>
      <c r="R3056" s="2" t="s">
        <v>15049</v>
      </c>
    </row>
    <row r="3057" spans="1:18" x14ac:dyDescent="0.35">
      <c r="A3057" s="2">
        <v>3056</v>
      </c>
      <c r="B3057" t="s">
        <v>9536</v>
      </c>
      <c r="C3057" t="s">
        <v>9537</v>
      </c>
      <c r="D3057" t="s">
        <v>9538</v>
      </c>
      <c r="E3057">
        <v>586103</v>
      </c>
      <c r="F3057" t="s">
        <v>5367</v>
      </c>
      <c r="G3057" t="s">
        <v>8612</v>
      </c>
      <c r="H3057" t="s">
        <v>9515</v>
      </c>
      <c r="I3057" s="3" t="s">
        <v>15017</v>
      </c>
      <c r="J3057" t="s">
        <v>15022</v>
      </c>
      <c r="K3057" t="s">
        <v>15039</v>
      </c>
      <c r="L3057" t="s">
        <v>15923</v>
      </c>
      <c r="M3057">
        <v>2</v>
      </c>
      <c r="N3057">
        <v>2</v>
      </c>
      <c r="O3057">
        <v>2</v>
      </c>
      <c r="P3057">
        <v>2</v>
      </c>
      <c r="Q3057">
        <v>2</v>
      </c>
      <c r="R3057" s="2" t="s">
        <v>15049</v>
      </c>
    </row>
    <row r="3058" spans="1:18" x14ac:dyDescent="0.35">
      <c r="A3058" s="2">
        <v>3057</v>
      </c>
      <c r="B3058" t="s">
        <v>9539</v>
      </c>
      <c r="C3058" t="s">
        <v>9540</v>
      </c>
      <c r="D3058" t="s">
        <v>9541</v>
      </c>
      <c r="E3058">
        <v>586209</v>
      </c>
      <c r="F3058" t="s">
        <v>5367</v>
      </c>
      <c r="G3058" t="s">
        <v>8612</v>
      </c>
      <c r="H3058" t="s">
        <v>9515</v>
      </c>
      <c r="I3058" s="3" t="s">
        <v>15017</v>
      </c>
      <c r="J3058" t="s">
        <v>15024</v>
      </c>
      <c r="K3058" t="s">
        <v>15024</v>
      </c>
      <c r="L3058" t="s">
        <v>15923</v>
      </c>
      <c r="M3058">
        <v>2</v>
      </c>
      <c r="N3058">
        <v>2</v>
      </c>
      <c r="O3058">
        <v>2</v>
      </c>
      <c r="P3058">
        <v>2</v>
      </c>
      <c r="Q3058">
        <v>2</v>
      </c>
      <c r="R3058" s="2" t="s">
        <v>15049</v>
      </c>
    </row>
    <row r="3059" spans="1:18" x14ac:dyDescent="0.35">
      <c r="A3059" s="2">
        <v>3058</v>
      </c>
      <c r="B3059" t="s">
        <v>9542</v>
      </c>
      <c r="C3059" t="s">
        <v>9543</v>
      </c>
      <c r="D3059" t="s">
        <v>9544</v>
      </c>
      <c r="E3059">
        <v>586104</v>
      </c>
      <c r="F3059" t="s">
        <v>5367</v>
      </c>
      <c r="G3059" t="s">
        <v>8612</v>
      </c>
      <c r="H3059" t="s">
        <v>9515</v>
      </c>
      <c r="I3059" s="3" t="s">
        <v>15018</v>
      </c>
      <c r="J3059" t="s">
        <v>15024</v>
      </c>
      <c r="K3059" t="s">
        <v>15024</v>
      </c>
      <c r="L3059" t="s">
        <v>15922</v>
      </c>
      <c r="M3059">
        <v>2</v>
      </c>
      <c r="N3059">
        <v>2</v>
      </c>
      <c r="O3059">
        <v>2</v>
      </c>
      <c r="P3059">
        <v>2</v>
      </c>
      <c r="Q3059">
        <v>2</v>
      </c>
      <c r="R3059" s="2" t="s">
        <v>15049</v>
      </c>
    </row>
    <row r="3060" spans="1:18" x14ac:dyDescent="0.35">
      <c r="A3060" s="2">
        <v>3059</v>
      </c>
      <c r="B3060" t="s">
        <v>9545</v>
      </c>
      <c r="C3060" t="s">
        <v>9546</v>
      </c>
      <c r="D3060" t="s">
        <v>9547</v>
      </c>
      <c r="E3060">
        <v>586214</v>
      </c>
      <c r="F3060" t="s">
        <v>5367</v>
      </c>
      <c r="G3060" t="s">
        <v>8612</v>
      </c>
      <c r="H3060" t="s">
        <v>9515</v>
      </c>
      <c r="I3060" s="3" t="s">
        <v>15017</v>
      </c>
      <c r="J3060" t="s">
        <v>15022</v>
      </c>
      <c r="K3060" t="s">
        <v>15079</v>
      </c>
      <c r="L3060" t="s">
        <v>15922</v>
      </c>
      <c r="M3060">
        <v>2</v>
      </c>
      <c r="N3060">
        <v>2</v>
      </c>
      <c r="O3060">
        <v>2</v>
      </c>
      <c r="P3060">
        <v>2</v>
      </c>
      <c r="Q3060">
        <v>2</v>
      </c>
      <c r="R3060" s="2" t="s">
        <v>15049</v>
      </c>
    </row>
    <row r="3061" spans="1:18" x14ac:dyDescent="0.35">
      <c r="A3061" s="2">
        <v>3060</v>
      </c>
      <c r="B3061" t="s">
        <v>9548</v>
      </c>
      <c r="C3061" t="s">
        <v>9549</v>
      </c>
      <c r="D3061" t="s">
        <v>9550</v>
      </c>
      <c r="E3061">
        <v>586103</v>
      </c>
      <c r="F3061" t="s">
        <v>5367</v>
      </c>
      <c r="G3061" t="s">
        <v>8612</v>
      </c>
      <c r="H3061" t="s">
        <v>9515</v>
      </c>
      <c r="I3061" s="3" t="s">
        <v>15017</v>
      </c>
      <c r="J3061" t="s">
        <v>15022</v>
      </c>
      <c r="K3061" t="s">
        <v>15039</v>
      </c>
      <c r="L3061" t="s">
        <v>15923</v>
      </c>
      <c r="M3061">
        <v>2</v>
      </c>
      <c r="N3061">
        <v>2</v>
      </c>
      <c r="O3061">
        <v>2</v>
      </c>
      <c r="P3061">
        <v>2</v>
      </c>
      <c r="Q3061">
        <v>2</v>
      </c>
      <c r="R3061" s="2" t="s">
        <v>15049</v>
      </c>
    </row>
    <row r="3062" spans="1:18" x14ac:dyDescent="0.35">
      <c r="A3062" s="2">
        <v>3061</v>
      </c>
      <c r="B3062" t="s">
        <v>9551</v>
      </c>
      <c r="C3062" t="s">
        <v>9552</v>
      </c>
      <c r="D3062" t="s">
        <v>9553</v>
      </c>
      <c r="E3062">
        <v>586209</v>
      </c>
      <c r="F3062" t="s">
        <v>5367</v>
      </c>
      <c r="G3062" t="s">
        <v>8612</v>
      </c>
      <c r="H3062" t="s">
        <v>9515</v>
      </c>
      <c r="I3062" s="3" t="s">
        <v>15017</v>
      </c>
      <c r="J3062" t="s">
        <v>15024</v>
      </c>
      <c r="K3062" t="s">
        <v>15024</v>
      </c>
      <c r="L3062" t="s">
        <v>15923</v>
      </c>
      <c r="M3062">
        <v>2</v>
      </c>
      <c r="N3062">
        <v>2</v>
      </c>
      <c r="O3062">
        <v>2</v>
      </c>
      <c r="P3062">
        <v>2</v>
      </c>
      <c r="Q3062">
        <v>2</v>
      </c>
      <c r="R3062" s="2" t="s">
        <v>15049</v>
      </c>
    </row>
    <row r="3063" spans="1:18" x14ac:dyDescent="0.35">
      <c r="A3063" s="2">
        <v>3062</v>
      </c>
      <c r="B3063" t="s">
        <v>9554</v>
      </c>
      <c r="C3063" t="s">
        <v>9555</v>
      </c>
      <c r="D3063" t="s">
        <v>9556</v>
      </c>
      <c r="E3063">
        <v>586103</v>
      </c>
      <c r="F3063" t="s">
        <v>5367</v>
      </c>
      <c r="G3063" t="s">
        <v>8612</v>
      </c>
      <c r="H3063" t="s">
        <v>9515</v>
      </c>
      <c r="I3063" s="3" t="s">
        <v>15017</v>
      </c>
      <c r="J3063" t="s">
        <v>15022</v>
      </c>
      <c r="K3063" t="s">
        <v>15039</v>
      </c>
      <c r="L3063" t="s">
        <v>15923</v>
      </c>
      <c r="M3063">
        <v>2</v>
      </c>
      <c r="N3063">
        <v>2</v>
      </c>
      <c r="O3063">
        <v>2</v>
      </c>
      <c r="P3063">
        <v>2</v>
      </c>
      <c r="Q3063">
        <v>2</v>
      </c>
      <c r="R3063" s="2" t="s">
        <v>15049</v>
      </c>
    </row>
    <row r="3064" spans="1:18" x14ac:dyDescent="0.35">
      <c r="A3064" s="2">
        <v>3063</v>
      </c>
      <c r="B3064" t="s">
        <v>9557</v>
      </c>
      <c r="C3064" t="s">
        <v>9558</v>
      </c>
      <c r="D3064" t="s">
        <v>9559</v>
      </c>
      <c r="E3064">
        <v>586103</v>
      </c>
      <c r="F3064" t="s">
        <v>5367</v>
      </c>
      <c r="G3064" t="s">
        <v>8612</v>
      </c>
      <c r="H3064" t="s">
        <v>9515</v>
      </c>
      <c r="I3064" s="3" t="s">
        <v>15017</v>
      </c>
      <c r="J3064" t="s">
        <v>15024</v>
      </c>
      <c r="K3064" t="s">
        <v>15024</v>
      </c>
      <c r="L3064" t="s">
        <v>15922</v>
      </c>
      <c r="M3064">
        <v>2</v>
      </c>
      <c r="N3064">
        <v>2</v>
      </c>
      <c r="O3064">
        <v>2</v>
      </c>
      <c r="P3064">
        <v>2</v>
      </c>
      <c r="Q3064">
        <v>2</v>
      </c>
      <c r="R3064" s="2" t="s">
        <v>15049</v>
      </c>
    </row>
    <row r="3065" spans="1:18" x14ac:dyDescent="0.35">
      <c r="A3065" s="2">
        <v>3064</v>
      </c>
      <c r="B3065" t="s">
        <v>9560</v>
      </c>
      <c r="C3065" t="s">
        <v>9561</v>
      </c>
      <c r="D3065" t="s">
        <v>9562</v>
      </c>
      <c r="E3065">
        <v>586209</v>
      </c>
      <c r="F3065" t="s">
        <v>5367</v>
      </c>
      <c r="G3065" t="s">
        <v>8612</v>
      </c>
      <c r="H3065" t="s">
        <v>9515</v>
      </c>
      <c r="I3065" s="3" t="s">
        <v>15017</v>
      </c>
      <c r="J3065" t="s">
        <v>15022</v>
      </c>
      <c r="K3065" t="s">
        <v>15061</v>
      </c>
      <c r="L3065" t="s">
        <v>15922</v>
      </c>
      <c r="R3065" s="5" t="s">
        <v>15049</v>
      </c>
    </row>
    <row r="3066" spans="1:18" x14ac:dyDescent="0.35">
      <c r="A3066" s="2">
        <v>3065</v>
      </c>
      <c r="B3066" t="s">
        <v>9563</v>
      </c>
      <c r="C3066" t="s">
        <v>9564</v>
      </c>
      <c r="D3066" t="s">
        <v>9565</v>
      </c>
      <c r="E3066">
        <v>586216</v>
      </c>
      <c r="F3066" t="s">
        <v>5367</v>
      </c>
      <c r="G3066" t="s">
        <v>8612</v>
      </c>
      <c r="H3066" t="s">
        <v>9515</v>
      </c>
      <c r="I3066" s="3" t="s">
        <v>15017</v>
      </c>
      <c r="J3066" t="s">
        <v>15022</v>
      </c>
      <c r="K3066" t="s">
        <v>15065</v>
      </c>
      <c r="L3066" t="s">
        <v>15922</v>
      </c>
      <c r="R3066" s="5" t="s">
        <v>15049</v>
      </c>
    </row>
    <row r="3067" spans="1:18" x14ac:dyDescent="0.35">
      <c r="A3067" s="2">
        <v>3066</v>
      </c>
      <c r="B3067" t="s">
        <v>9566</v>
      </c>
      <c r="C3067" t="s">
        <v>9567</v>
      </c>
      <c r="D3067" t="s">
        <v>9568</v>
      </c>
      <c r="E3067">
        <v>586113</v>
      </c>
      <c r="F3067" t="s">
        <v>5367</v>
      </c>
      <c r="G3067" t="s">
        <v>8612</v>
      </c>
      <c r="H3067" t="s">
        <v>9515</v>
      </c>
      <c r="I3067" s="3" t="s">
        <v>15017</v>
      </c>
      <c r="J3067" t="s">
        <v>15022</v>
      </c>
      <c r="K3067" t="s">
        <v>15061</v>
      </c>
      <c r="L3067">
        <v>0</v>
      </c>
      <c r="R3067" s="5" t="s">
        <v>15049</v>
      </c>
    </row>
    <row r="3068" spans="1:18" x14ac:dyDescent="0.35">
      <c r="A3068" s="2">
        <v>3067</v>
      </c>
      <c r="B3068" t="s">
        <v>9569</v>
      </c>
      <c r="C3068" t="s">
        <v>9570</v>
      </c>
      <c r="D3068" t="s">
        <v>9571</v>
      </c>
      <c r="E3068">
        <v>585201</v>
      </c>
      <c r="F3068" t="s">
        <v>5367</v>
      </c>
      <c r="G3068" t="s">
        <v>8612</v>
      </c>
      <c r="H3068" t="s">
        <v>9572</v>
      </c>
      <c r="I3068" s="3" t="s">
        <v>15018</v>
      </c>
      <c r="J3068" t="s">
        <v>15024</v>
      </c>
      <c r="K3068" t="s">
        <v>15024</v>
      </c>
      <c r="L3068" t="s">
        <v>15922</v>
      </c>
      <c r="M3068">
        <v>2</v>
      </c>
      <c r="N3068">
        <v>2</v>
      </c>
      <c r="O3068">
        <v>2</v>
      </c>
      <c r="P3068">
        <v>2</v>
      </c>
      <c r="Q3068">
        <v>2</v>
      </c>
      <c r="R3068" s="2" t="s">
        <v>15049</v>
      </c>
    </row>
    <row r="3069" spans="1:18" x14ac:dyDescent="0.35">
      <c r="A3069" s="2">
        <v>3068</v>
      </c>
      <c r="B3069" t="s">
        <v>9573</v>
      </c>
      <c r="C3069" t="s">
        <v>9574</v>
      </c>
      <c r="D3069" t="s">
        <v>9575</v>
      </c>
      <c r="E3069">
        <v>585237</v>
      </c>
      <c r="F3069" t="s">
        <v>5367</v>
      </c>
      <c r="G3069" t="s">
        <v>8612</v>
      </c>
      <c r="H3069" t="s">
        <v>9572</v>
      </c>
      <c r="I3069" s="3" t="s">
        <v>15017</v>
      </c>
      <c r="J3069" t="s">
        <v>15024</v>
      </c>
      <c r="K3069" t="s">
        <v>15024</v>
      </c>
      <c r="L3069" t="s">
        <v>15923</v>
      </c>
      <c r="M3069">
        <v>2</v>
      </c>
      <c r="N3069">
        <v>2</v>
      </c>
      <c r="O3069">
        <v>2</v>
      </c>
      <c r="P3069">
        <v>2</v>
      </c>
      <c r="Q3069">
        <v>2</v>
      </c>
      <c r="R3069" s="2" t="s">
        <v>15049</v>
      </c>
    </row>
    <row r="3070" spans="1:18" x14ac:dyDescent="0.35">
      <c r="A3070" s="2">
        <v>3069</v>
      </c>
      <c r="B3070" t="s">
        <v>9576</v>
      </c>
      <c r="C3070" t="s">
        <v>9577</v>
      </c>
      <c r="D3070" t="s">
        <v>9578</v>
      </c>
      <c r="E3070">
        <v>585201</v>
      </c>
      <c r="F3070" t="s">
        <v>5367</v>
      </c>
      <c r="G3070" t="s">
        <v>8612</v>
      </c>
      <c r="H3070" t="s">
        <v>9572</v>
      </c>
      <c r="I3070" s="3" t="s">
        <v>15018</v>
      </c>
      <c r="J3070" t="s">
        <v>15024</v>
      </c>
      <c r="K3070" t="s">
        <v>15028</v>
      </c>
      <c r="L3070" t="s">
        <v>15923</v>
      </c>
      <c r="M3070">
        <v>2</v>
      </c>
      <c r="N3070">
        <v>2</v>
      </c>
      <c r="O3070">
        <v>2</v>
      </c>
      <c r="P3070">
        <v>2</v>
      </c>
      <c r="Q3070">
        <v>2</v>
      </c>
      <c r="R3070" s="2" t="s">
        <v>15049</v>
      </c>
    </row>
    <row r="3071" spans="1:18" x14ac:dyDescent="0.35">
      <c r="A3071" s="2">
        <v>3070</v>
      </c>
      <c r="B3071" t="s">
        <v>9579</v>
      </c>
      <c r="C3071" t="s">
        <v>9580</v>
      </c>
      <c r="D3071" t="s">
        <v>9581</v>
      </c>
      <c r="E3071">
        <v>585220</v>
      </c>
      <c r="F3071" t="s">
        <v>5367</v>
      </c>
      <c r="G3071" t="s">
        <v>8612</v>
      </c>
      <c r="H3071" t="s">
        <v>9572</v>
      </c>
      <c r="I3071" s="3" t="s">
        <v>15018</v>
      </c>
      <c r="J3071" t="s">
        <v>15022</v>
      </c>
      <c r="K3071" t="s">
        <v>15029</v>
      </c>
      <c r="L3071" t="s">
        <v>15923</v>
      </c>
      <c r="M3071">
        <v>2</v>
      </c>
      <c r="N3071">
        <v>2</v>
      </c>
      <c r="O3071">
        <v>2</v>
      </c>
      <c r="P3071">
        <v>2</v>
      </c>
      <c r="Q3071">
        <v>2</v>
      </c>
      <c r="R3071" s="2" t="s">
        <v>15049</v>
      </c>
    </row>
    <row r="3072" spans="1:18" x14ac:dyDescent="0.35">
      <c r="A3072" s="2">
        <v>3071</v>
      </c>
      <c r="B3072" t="s">
        <v>9582</v>
      </c>
      <c r="C3072" t="s">
        <v>9583</v>
      </c>
      <c r="D3072" t="s">
        <v>9584</v>
      </c>
      <c r="E3072">
        <v>585214</v>
      </c>
      <c r="F3072" t="s">
        <v>5367</v>
      </c>
      <c r="G3072" t="s">
        <v>8612</v>
      </c>
      <c r="H3072" t="s">
        <v>9572</v>
      </c>
      <c r="I3072" s="3" t="s">
        <v>15017</v>
      </c>
      <c r="J3072" t="s">
        <v>15024</v>
      </c>
      <c r="K3072" t="s">
        <v>15024</v>
      </c>
      <c r="L3072" t="s">
        <v>15923</v>
      </c>
      <c r="M3072">
        <v>2</v>
      </c>
      <c r="N3072">
        <v>2</v>
      </c>
      <c r="O3072">
        <v>2</v>
      </c>
      <c r="P3072">
        <v>2</v>
      </c>
      <c r="Q3072">
        <v>2</v>
      </c>
      <c r="R3072" s="2" t="s">
        <v>15049</v>
      </c>
    </row>
    <row r="3073" spans="1:18" x14ac:dyDescent="0.35">
      <c r="A3073" s="2">
        <v>3072</v>
      </c>
      <c r="B3073" t="s">
        <v>9585</v>
      </c>
      <c r="C3073" t="s">
        <v>9586</v>
      </c>
      <c r="D3073" t="s">
        <v>9587</v>
      </c>
      <c r="E3073">
        <v>585223</v>
      </c>
      <c r="F3073" t="s">
        <v>5367</v>
      </c>
      <c r="G3073" t="s">
        <v>8612</v>
      </c>
      <c r="H3073" t="s">
        <v>9572</v>
      </c>
      <c r="I3073" s="3" t="s">
        <v>15018</v>
      </c>
      <c r="J3073" t="s">
        <v>15024</v>
      </c>
      <c r="K3073" t="s">
        <v>15024</v>
      </c>
      <c r="L3073" t="s">
        <v>15923</v>
      </c>
      <c r="M3073">
        <v>2</v>
      </c>
      <c r="N3073">
        <v>2</v>
      </c>
      <c r="O3073">
        <v>2</v>
      </c>
      <c r="P3073">
        <v>2</v>
      </c>
      <c r="Q3073">
        <v>2</v>
      </c>
      <c r="R3073" s="2" t="s">
        <v>15049</v>
      </c>
    </row>
    <row r="3074" spans="1:18" x14ac:dyDescent="0.35">
      <c r="A3074" s="2">
        <v>3073</v>
      </c>
      <c r="B3074" t="s">
        <v>9588</v>
      </c>
      <c r="C3074" t="s">
        <v>9589</v>
      </c>
      <c r="D3074" t="s">
        <v>9590</v>
      </c>
      <c r="E3074">
        <v>585214</v>
      </c>
      <c r="F3074" t="s">
        <v>5367</v>
      </c>
      <c r="G3074" t="s">
        <v>8612</v>
      </c>
      <c r="H3074" t="s">
        <v>9572</v>
      </c>
      <c r="I3074" s="3" t="s">
        <v>15017</v>
      </c>
      <c r="J3074" t="s">
        <v>15022</v>
      </c>
      <c r="K3074" t="s">
        <v>15071</v>
      </c>
      <c r="L3074" t="s">
        <v>15923</v>
      </c>
      <c r="M3074">
        <v>2</v>
      </c>
      <c r="N3074">
        <v>2</v>
      </c>
      <c r="O3074">
        <v>2</v>
      </c>
      <c r="P3074">
        <v>2</v>
      </c>
      <c r="Q3074">
        <v>2</v>
      </c>
      <c r="R3074" s="2" t="s">
        <v>15049</v>
      </c>
    </row>
    <row r="3075" spans="1:18" x14ac:dyDescent="0.35">
      <c r="A3075" s="2">
        <v>3074</v>
      </c>
      <c r="B3075" t="s">
        <v>9591</v>
      </c>
      <c r="C3075" t="s">
        <v>9592</v>
      </c>
      <c r="D3075" t="s">
        <v>9593</v>
      </c>
      <c r="E3075">
        <v>585223</v>
      </c>
      <c r="F3075" t="s">
        <v>5367</v>
      </c>
      <c r="G3075" t="s">
        <v>8612</v>
      </c>
      <c r="H3075" t="s">
        <v>9572</v>
      </c>
      <c r="I3075" s="3" t="s">
        <v>15017</v>
      </c>
      <c r="J3075" t="s">
        <v>15022</v>
      </c>
      <c r="K3075" t="s">
        <v>15029</v>
      </c>
      <c r="L3075" t="s">
        <v>15922</v>
      </c>
      <c r="R3075" s="5" t="s">
        <v>15049</v>
      </c>
    </row>
    <row r="3076" spans="1:18" x14ac:dyDescent="0.35">
      <c r="A3076" s="2">
        <v>3075</v>
      </c>
      <c r="B3076" t="s">
        <v>9594</v>
      </c>
      <c r="C3076" t="s">
        <v>9595</v>
      </c>
      <c r="D3076" t="s">
        <v>9596</v>
      </c>
      <c r="E3076">
        <v>585201</v>
      </c>
      <c r="F3076" t="s">
        <v>5367</v>
      </c>
      <c r="G3076" t="s">
        <v>8612</v>
      </c>
      <c r="H3076" t="s">
        <v>9572</v>
      </c>
      <c r="I3076" s="3" t="s">
        <v>15017</v>
      </c>
      <c r="J3076" t="s">
        <v>15022</v>
      </c>
      <c r="K3076" t="s">
        <v>15081</v>
      </c>
      <c r="L3076">
        <v>0</v>
      </c>
      <c r="R3076" s="5" t="s">
        <v>15049</v>
      </c>
    </row>
    <row r="3077" spans="1:18" x14ac:dyDescent="0.35">
      <c r="A3077" s="2">
        <v>3076</v>
      </c>
      <c r="B3077" t="s">
        <v>9597</v>
      </c>
      <c r="C3077" t="s">
        <v>9598</v>
      </c>
      <c r="D3077" t="s">
        <v>9599</v>
      </c>
      <c r="E3077">
        <v>689122</v>
      </c>
      <c r="F3077" t="s">
        <v>5367</v>
      </c>
      <c r="G3077" t="s">
        <v>9600</v>
      </c>
      <c r="H3077" t="s">
        <v>9601</v>
      </c>
      <c r="I3077" s="3" t="s">
        <v>15017</v>
      </c>
      <c r="J3077" t="s">
        <v>15024</v>
      </c>
      <c r="K3077" t="s">
        <v>15024</v>
      </c>
      <c r="L3077" t="s">
        <v>15922</v>
      </c>
      <c r="M3077">
        <v>2</v>
      </c>
      <c r="N3077">
        <v>2</v>
      </c>
      <c r="O3077">
        <v>2</v>
      </c>
      <c r="P3077">
        <v>2</v>
      </c>
      <c r="Q3077">
        <v>2</v>
      </c>
      <c r="R3077" s="2" t="s">
        <v>15049</v>
      </c>
    </row>
    <row r="3078" spans="1:18" x14ac:dyDescent="0.35">
      <c r="A3078" s="2">
        <v>3077</v>
      </c>
      <c r="B3078" t="s">
        <v>9602</v>
      </c>
      <c r="C3078" t="s">
        <v>9603</v>
      </c>
      <c r="D3078" t="s">
        <v>9604</v>
      </c>
      <c r="E3078">
        <v>689112</v>
      </c>
      <c r="F3078" t="s">
        <v>5367</v>
      </c>
      <c r="G3078" t="s">
        <v>9600</v>
      </c>
      <c r="H3078" t="s">
        <v>9605</v>
      </c>
      <c r="I3078" s="3" t="s">
        <v>15017</v>
      </c>
      <c r="J3078" t="s">
        <v>15024</v>
      </c>
      <c r="K3078" t="s">
        <v>15024</v>
      </c>
      <c r="L3078" t="s">
        <v>15922</v>
      </c>
      <c r="M3078">
        <v>2</v>
      </c>
      <c r="N3078">
        <v>2</v>
      </c>
      <c r="O3078">
        <v>2</v>
      </c>
      <c r="P3078">
        <v>2</v>
      </c>
      <c r="Q3078">
        <v>2</v>
      </c>
      <c r="R3078" s="2" t="s">
        <v>15049</v>
      </c>
    </row>
    <row r="3079" spans="1:18" x14ac:dyDescent="0.35">
      <c r="A3079" s="2">
        <v>3078</v>
      </c>
      <c r="B3079" t="s">
        <v>9606</v>
      </c>
      <c r="C3079" t="s">
        <v>9607</v>
      </c>
      <c r="D3079" t="s">
        <v>9608</v>
      </c>
      <c r="E3079">
        <v>689122</v>
      </c>
      <c r="F3079" t="s">
        <v>5367</v>
      </c>
      <c r="G3079" t="s">
        <v>9600</v>
      </c>
      <c r="H3079" t="s">
        <v>9605</v>
      </c>
      <c r="I3079" s="3" t="s">
        <v>15017</v>
      </c>
      <c r="J3079" t="s">
        <v>15022</v>
      </c>
      <c r="K3079" t="s">
        <v>15071</v>
      </c>
      <c r="L3079" t="s">
        <v>15922</v>
      </c>
      <c r="M3079">
        <v>2</v>
      </c>
      <c r="N3079">
        <v>2</v>
      </c>
      <c r="O3079">
        <v>2</v>
      </c>
      <c r="P3079">
        <v>2</v>
      </c>
      <c r="Q3079">
        <v>2</v>
      </c>
      <c r="R3079" s="2" t="s">
        <v>15049</v>
      </c>
    </row>
    <row r="3080" spans="1:18" x14ac:dyDescent="0.35">
      <c r="A3080" s="2">
        <v>3079</v>
      </c>
      <c r="B3080" t="s">
        <v>9609</v>
      </c>
      <c r="C3080" t="s">
        <v>9610</v>
      </c>
      <c r="D3080" t="s">
        <v>9611</v>
      </c>
      <c r="E3080">
        <v>688003</v>
      </c>
      <c r="F3080" t="s">
        <v>5367</v>
      </c>
      <c r="G3080" t="s">
        <v>9600</v>
      </c>
      <c r="H3080" t="s">
        <v>9605</v>
      </c>
      <c r="I3080" s="3" t="s">
        <v>15017</v>
      </c>
      <c r="J3080" t="s">
        <v>15022</v>
      </c>
      <c r="K3080" t="s">
        <v>15029</v>
      </c>
      <c r="L3080" t="s">
        <v>15923</v>
      </c>
      <c r="M3080">
        <v>3</v>
      </c>
      <c r="N3080">
        <v>3</v>
      </c>
      <c r="O3080">
        <v>3</v>
      </c>
      <c r="P3080">
        <v>3</v>
      </c>
      <c r="Q3080">
        <v>3</v>
      </c>
      <c r="R3080" s="2" t="s">
        <v>15048</v>
      </c>
    </row>
    <row r="3081" spans="1:18" x14ac:dyDescent="0.35">
      <c r="A3081" s="2">
        <v>3080</v>
      </c>
      <c r="B3081" t="s">
        <v>9612</v>
      </c>
      <c r="C3081" t="s">
        <v>9613</v>
      </c>
      <c r="D3081" t="s">
        <v>9614</v>
      </c>
      <c r="E3081">
        <v>688004</v>
      </c>
      <c r="F3081" t="s">
        <v>5367</v>
      </c>
      <c r="G3081" t="s">
        <v>9600</v>
      </c>
      <c r="H3081" t="s">
        <v>9605</v>
      </c>
      <c r="I3081" s="3" t="s">
        <v>15017</v>
      </c>
      <c r="J3081" t="s">
        <v>15022</v>
      </c>
      <c r="K3081" t="s">
        <v>15068</v>
      </c>
      <c r="L3081" t="s">
        <v>15923</v>
      </c>
      <c r="M3081">
        <v>2</v>
      </c>
      <c r="N3081">
        <v>2</v>
      </c>
      <c r="O3081">
        <v>2</v>
      </c>
      <c r="P3081">
        <v>2</v>
      </c>
      <c r="Q3081">
        <v>2</v>
      </c>
      <c r="R3081" s="2" t="s">
        <v>15049</v>
      </c>
    </row>
    <row r="3082" spans="1:18" x14ac:dyDescent="0.35">
      <c r="A3082" s="2">
        <v>3081</v>
      </c>
      <c r="B3082" t="s">
        <v>9615</v>
      </c>
      <c r="C3082" t="s">
        <v>9616</v>
      </c>
      <c r="D3082" t="s">
        <v>9617</v>
      </c>
      <c r="E3082">
        <v>689121</v>
      </c>
      <c r="F3082" t="s">
        <v>5367</v>
      </c>
      <c r="G3082" t="s">
        <v>9600</v>
      </c>
      <c r="H3082" t="s">
        <v>9618</v>
      </c>
      <c r="I3082" s="3" t="s">
        <v>15017</v>
      </c>
      <c r="J3082" t="s">
        <v>15024</v>
      </c>
      <c r="K3082" t="s">
        <v>15028</v>
      </c>
      <c r="L3082" t="s">
        <v>15922</v>
      </c>
      <c r="M3082">
        <v>2</v>
      </c>
      <c r="N3082">
        <v>2</v>
      </c>
      <c r="O3082">
        <v>2</v>
      </c>
      <c r="P3082">
        <v>2</v>
      </c>
      <c r="Q3082">
        <v>2</v>
      </c>
      <c r="R3082" s="2" t="s">
        <v>15049</v>
      </c>
    </row>
    <row r="3083" spans="1:18" x14ac:dyDescent="0.35">
      <c r="A3083" s="2">
        <v>3082</v>
      </c>
      <c r="B3083" t="s">
        <v>9619</v>
      </c>
      <c r="C3083" t="s">
        <v>9620</v>
      </c>
      <c r="D3083" t="s">
        <v>9621</v>
      </c>
      <c r="E3083">
        <v>689122</v>
      </c>
      <c r="F3083" t="s">
        <v>5367</v>
      </c>
      <c r="G3083" t="s">
        <v>9600</v>
      </c>
      <c r="H3083" t="s">
        <v>9618</v>
      </c>
      <c r="I3083" s="3" t="s">
        <v>15017</v>
      </c>
      <c r="J3083" t="s">
        <v>15024</v>
      </c>
      <c r="K3083" t="s">
        <v>15028</v>
      </c>
      <c r="L3083" t="s">
        <v>15922</v>
      </c>
      <c r="M3083">
        <v>2</v>
      </c>
      <c r="N3083">
        <v>2</v>
      </c>
      <c r="O3083">
        <v>2</v>
      </c>
      <c r="P3083">
        <v>2</v>
      </c>
      <c r="Q3083">
        <v>2</v>
      </c>
      <c r="R3083" s="2" t="s">
        <v>15049</v>
      </c>
    </row>
    <row r="3084" spans="1:18" x14ac:dyDescent="0.35">
      <c r="A3084" s="2">
        <v>3083</v>
      </c>
      <c r="B3084" t="s">
        <v>9622</v>
      </c>
      <c r="C3084" t="s">
        <v>9623</v>
      </c>
      <c r="D3084" t="s">
        <v>9624</v>
      </c>
      <c r="E3084">
        <v>690503</v>
      </c>
      <c r="F3084" t="s">
        <v>5367</v>
      </c>
      <c r="G3084" t="s">
        <v>9600</v>
      </c>
      <c r="H3084" t="s">
        <v>9625</v>
      </c>
      <c r="I3084" s="3" t="s">
        <v>15018</v>
      </c>
      <c r="J3084" t="s">
        <v>15022</v>
      </c>
      <c r="K3084" t="s">
        <v>15029</v>
      </c>
      <c r="L3084" t="s">
        <v>15922</v>
      </c>
      <c r="M3084">
        <v>2</v>
      </c>
      <c r="N3084">
        <v>2</v>
      </c>
      <c r="O3084">
        <v>2</v>
      </c>
      <c r="P3084">
        <v>2</v>
      </c>
      <c r="Q3084">
        <v>2</v>
      </c>
      <c r="R3084" s="2" t="s">
        <v>15049</v>
      </c>
    </row>
    <row r="3085" spans="1:18" x14ac:dyDescent="0.35">
      <c r="A3085" s="2">
        <v>3084</v>
      </c>
      <c r="B3085" t="s">
        <v>9626</v>
      </c>
      <c r="C3085" t="s">
        <v>9627</v>
      </c>
      <c r="D3085" t="s">
        <v>9628</v>
      </c>
      <c r="E3085">
        <v>690517</v>
      </c>
      <c r="F3085" t="s">
        <v>5367</v>
      </c>
      <c r="G3085" t="s">
        <v>9600</v>
      </c>
      <c r="H3085" t="s">
        <v>9625</v>
      </c>
      <c r="I3085" s="3" t="s">
        <v>15018</v>
      </c>
      <c r="J3085" t="s">
        <v>15024</v>
      </c>
      <c r="K3085" t="s">
        <v>15024</v>
      </c>
      <c r="L3085" t="s">
        <v>15922</v>
      </c>
      <c r="M3085">
        <v>2</v>
      </c>
      <c r="N3085">
        <v>2</v>
      </c>
      <c r="O3085">
        <v>2</v>
      </c>
      <c r="P3085">
        <v>2</v>
      </c>
      <c r="Q3085">
        <v>2</v>
      </c>
      <c r="R3085" s="2" t="s">
        <v>15049</v>
      </c>
    </row>
    <row r="3086" spans="1:18" x14ac:dyDescent="0.35">
      <c r="A3086" s="2">
        <v>3085</v>
      </c>
      <c r="B3086" t="s">
        <v>9629</v>
      </c>
      <c r="C3086" t="s">
        <v>9630</v>
      </c>
      <c r="D3086" t="s">
        <v>9631</v>
      </c>
      <c r="E3086">
        <v>673008</v>
      </c>
      <c r="F3086" t="s">
        <v>5367</v>
      </c>
      <c r="G3086" t="s">
        <v>9600</v>
      </c>
      <c r="H3086" t="s">
        <v>9632</v>
      </c>
      <c r="I3086" s="3" t="s">
        <v>15017</v>
      </c>
      <c r="J3086" t="s">
        <v>15022</v>
      </c>
      <c r="K3086" t="s">
        <v>15068</v>
      </c>
      <c r="L3086" t="s">
        <v>15922</v>
      </c>
      <c r="M3086">
        <v>2</v>
      </c>
      <c r="N3086">
        <v>2</v>
      </c>
      <c r="O3086">
        <v>2</v>
      </c>
      <c r="P3086">
        <v>2</v>
      </c>
      <c r="Q3086">
        <v>2</v>
      </c>
      <c r="R3086" s="2" t="s">
        <v>15049</v>
      </c>
    </row>
    <row r="3087" spans="1:18" x14ac:dyDescent="0.35">
      <c r="A3087" s="2">
        <v>3086</v>
      </c>
      <c r="B3087" t="s">
        <v>9633</v>
      </c>
      <c r="C3087" t="s">
        <v>9634</v>
      </c>
      <c r="D3087" t="s">
        <v>9635</v>
      </c>
      <c r="E3087">
        <v>673104</v>
      </c>
      <c r="F3087" t="s">
        <v>5367</v>
      </c>
      <c r="G3087" t="s">
        <v>9600</v>
      </c>
      <c r="H3087" t="s">
        <v>9632</v>
      </c>
      <c r="I3087" s="3" t="s">
        <v>15017</v>
      </c>
      <c r="J3087" t="s">
        <v>15022</v>
      </c>
      <c r="K3087" t="s">
        <v>15061</v>
      </c>
      <c r="L3087" t="s">
        <v>15922</v>
      </c>
      <c r="M3087">
        <v>2</v>
      </c>
      <c r="N3087">
        <v>2</v>
      </c>
      <c r="O3087">
        <v>2</v>
      </c>
      <c r="P3087">
        <v>2</v>
      </c>
      <c r="Q3087">
        <v>2</v>
      </c>
      <c r="R3087" s="2" t="s">
        <v>15049</v>
      </c>
    </row>
    <row r="3088" spans="1:18" x14ac:dyDescent="0.35">
      <c r="A3088" s="2">
        <v>3087</v>
      </c>
      <c r="B3088" t="s">
        <v>9636</v>
      </c>
      <c r="C3088" t="s">
        <v>9637</v>
      </c>
      <c r="D3088" t="s">
        <v>9638</v>
      </c>
      <c r="E3088">
        <v>673008</v>
      </c>
      <c r="F3088" t="s">
        <v>5367</v>
      </c>
      <c r="G3088" t="s">
        <v>9600</v>
      </c>
      <c r="H3088" t="s">
        <v>9632</v>
      </c>
      <c r="I3088" s="3" t="s">
        <v>15017</v>
      </c>
      <c r="J3088" t="s">
        <v>15022</v>
      </c>
      <c r="K3088" t="s">
        <v>15068</v>
      </c>
      <c r="L3088" t="s">
        <v>15922</v>
      </c>
      <c r="M3088">
        <v>2</v>
      </c>
      <c r="N3088">
        <v>2</v>
      </c>
      <c r="O3088">
        <v>2</v>
      </c>
      <c r="P3088">
        <v>2</v>
      </c>
      <c r="Q3088">
        <v>2</v>
      </c>
      <c r="R3088" s="2" t="s">
        <v>15049</v>
      </c>
    </row>
    <row r="3089" spans="1:18" x14ac:dyDescent="0.35">
      <c r="A3089" s="2">
        <v>3088</v>
      </c>
      <c r="B3089" t="s">
        <v>9639</v>
      </c>
      <c r="C3089" t="s">
        <v>9640</v>
      </c>
      <c r="D3089" t="s">
        <v>9641</v>
      </c>
      <c r="E3089">
        <v>691012</v>
      </c>
      <c r="F3089" t="s">
        <v>5367</v>
      </c>
      <c r="G3089" t="s">
        <v>9600</v>
      </c>
      <c r="H3089" t="s">
        <v>9632</v>
      </c>
      <c r="I3089" s="3" t="s">
        <v>15017</v>
      </c>
      <c r="J3089" t="s">
        <v>15022</v>
      </c>
      <c r="K3089" t="s">
        <v>15039</v>
      </c>
      <c r="L3089" t="s">
        <v>15922</v>
      </c>
      <c r="M3089">
        <v>2</v>
      </c>
      <c r="N3089">
        <v>2</v>
      </c>
      <c r="O3089">
        <v>2</v>
      </c>
      <c r="P3089">
        <v>2</v>
      </c>
      <c r="Q3089">
        <v>2</v>
      </c>
      <c r="R3089" s="2" t="s">
        <v>15049</v>
      </c>
    </row>
    <row r="3090" spans="1:18" x14ac:dyDescent="0.35">
      <c r="A3090" s="2">
        <v>3089</v>
      </c>
      <c r="B3090" t="s">
        <v>9642</v>
      </c>
      <c r="C3090" t="s">
        <v>9643</v>
      </c>
      <c r="D3090" t="s">
        <v>9644</v>
      </c>
      <c r="E3090">
        <v>682017</v>
      </c>
      <c r="F3090" t="s">
        <v>5367</v>
      </c>
      <c r="G3090" t="s">
        <v>9600</v>
      </c>
      <c r="H3090" t="s">
        <v>9632</v>
      </c>
      <c r="I3090" s="3" t="s">
        <v>15018</v>
      </c>
      <c r="J3090" t="s">
        <v>15024</v>
      </c>
      <c r="K3090" t="s">
        <v>15028</v>
      </c>
      <c r="L3090" t="e">
        <v>#N/A</v>
      </c>
      <c r="R3090" s="5" t="s">
        <v>15048</v>
      </c>
    </row>
    <row r="3091" spans="1:18" x14ac:dyDescent="0.35">
      <c r="A3091" s="2">
        <v>3090</v>
      </c>
      <c r="B3091" t="s">
        <v>9645</v>
      </c>
      <c r="C3091" t="s">
        <v>9646</v>
      </c>
      <c r="D3091" t="s">
        <v>9647</v>
      </c>
      <c r="E3091">
        <v>689521</v>
      </c>
      <c r="F3091" t="s">
        <v>5367</v>
      </c>
      <c r="G3091" t="s">
        <v>9600</v>
      </c>
      <c r="H3091" t="s">
        <v>9648</v>
      </c>
      <c r="I3091" s="3" t="s">
        <v>15017</v>
      </c>
      <c r="J3091" t="s">
        <v>15022</v>
      </c>
      <c r="K3091" t="s">
        <v>15029</v>
      </c>
      <c r="L3091" t="s">
        <v>15922</v>
      </c>
      <c r="M3091">
        <v>2</v>
      </c>
      <c r="N3091">
        <v>2</v>
      </c>
      <c r="O3091">
        <v>2</v>
      </c>
      <c r="P3091">
        <v>2</v>
      </c>
      <c r="Q3091">
        <v>2</v>
      </c>
      <c r="R3091" s="2" t="s">
        <v>15049</v>
      </c>
    </row>
    <row r="3092" spans="1:18" x14ac:dyDescent="0.35">
      <c r="A3092" s="2">
        <v>3091</v>
      </c>
      <c r="B3092" t="s">
        <v>9649</v>
      </c>
      <c r="C3092" t="s">
        <v>9650</v>
      </c>
      <c r="D3092" t="s">
        <v>9651</v>
      </c>
      <c r="E3092">
        <v>683574</v>
      </c>
      <c r="F3092" t="s">
        <v>5367</v>
      </c>
      <c r="G3092" t="s">
        <v>9600</v>
      </c>
      <c r="H3092" t="s">
        <v>9652</v>
      </c>
      <c r="I3092" s="3" t="s">
        <v>15018</v>
      </c>
      <c r="J3092" t="s">
        <v>15024</v>
      </c>
      <c r="K3092" t="s">
        <v>15028</v>
      </c>
      <c r="L3092" t="s">
        <v>15923</v>
      </c>
      <c r="M3092">
        <v>2</v>
      </c>
      <c r="N3092">
        <v>2</v>
      </c>
      <c r="O3092">
        <v>2</v>
      </c>
      <c r="P3092">
        <v>2</v>
      </c>
      <c r="Q3092">
        <v>2</v>
      </c>
      <c r="R3092" s="2" t="s">
        <v>15049</v>
      </c>
    </row>
    <row r="3093" spans="1:18" x14ac:dyDescent="0.35">
      <c r="A3093" s="2">
        <v>3092</v>
      </c>
      <c r="B3093" t="s">
        <v>9653</v>
      </c>
      <c r="C3093" t="s">
        <v>9654</v>
      </c>
      <c r="D3093" t="s">
        <v>9655</v>
      </c>
      <c r="E3093">
        <v>682021</v>
      </c>
      <c r="F3093" t="s">
        <v>5367</v>
      </c>
      <c r="G3093" t="s">
        <v>9600</v>
      </c>
      <c r="H3093" t="s">
        <v>9652</v>
      </c>
      <c r="I3093" s="3" t="s">
        <v>15018</v>
      </c>
      <c r="J3093" t="s">
        <v>15024</v>
      </c>
      <c r="K3093" t="s">
        <v>15024</v>
      </c>
      <c r="L3093" t="s">
        <v>15923</v>
      </c>
      <c r="M3093">
        <v>2</v>
      </c>
      <c r="N3093">
        <v>2</v>
      </c>
      <c r="O3093">
        <v>2</v>
      </c>
      <c r="P3093">
        <v>2</v>
      </c>
      <c r="Q3093">
        <v>2</v>
      </c>
      <c r="R3093" s="2" t="s">
        <v>15049</v>
      </c>
    </row>
    <row r="3094" spans="1:18" x14ac:dyDescent="0.35">
      <c r="A3094" s="2">
        <v>3093</v>
      </c>
      <c r="B3094" t="s">
        <v>9656</v>
      </c>
      <c r="C3094" t="s">
        <v>9657</v>
      </c>
      <c r="D3094" t="s">
        <v>9658</v>
      </c>
      <c r="E3094">
        <v>686673</v>
      </c>
      <c r="F3094" t="s">
        <v>5367</v>
      </c>
      <c r="G3094" t="s">
        <v>9600</v>
      </c>
      <c r="H3094" t="s">
        <v>9652</v>
      </c>
      <c r="I3094" s="3" t="s">
        <v>15018</v>
      </c>
      <c r="J3094" t="s">
        <v>15024</v>
      </c>
      <c r="K3094" t="s">
        <v>15028</v>
      </c>
      <c r="L3094" t="s">
        <v>15922</v>
      </c>
      <c r="M3094">
        <v>2</v>
      </c>
      <c r="N3094">
        <v>2</v>
      </c>
      <c r="O3094">
        <v>2</v>
      </c>
      <c r="P3094">
        <v>2</v>
      </c>
      <c r="Q3094">
        <v>2</v>
      </c>
      <c r="R3094" s="2" t="s">
        <v>15049</v>
      </c>
    </row>
    <row r="3095" spans="1:18" x14ac:dyDescent="0.35">
      <c r="A3095" s="2">
        <v>3094</v>
      </c>
      <c r="B3095" t="s">
        <v>9659</v>
      </c>
      <c r="C3095" t="s">
        <v>9660</v>
      </c>
      <c r="D3095" t="s">
        <v>9661</v>
      </c>
      <c r="E3095">
        <v>683541</v>
      </c>
      <c r="F3095" t="s">
        <v>5367</v>
      </c>
      <c r="G3095" t="s">
        <v>9600</v>
      </c>
      <c r="H3095" t="s">
        <v>9652</v>
      </c>
      <c r="I3095" s="3" t="s">
        <v>15017</v>
      </c>
      <c r="J3095" t="s">
        <v>15022</v>
      </c>
      <c r="K3095" t="s">
        <v>15063</v>
      </c>
      <c r="L3095" t="s">
        <v>15922</v>
      </c>
      <c r="M3095">
        <v>2</v>
      </c>
      <c r="N3095">
        <v>2</v>
      </c>
      <c r="O3095">
        <v>2</v>
      </c>
      <c r="P3095">
        <v>2</v>
      </c>
      <c r="Q3095">
        <v>2</v>
      </c>
      <c r="R3095" s="2" t="s">
        <v>15049</v>
      </c>
    </row>
    <row r="3096" spans="1:18" x14ac:dyDescent="0.35">
      <c r="A3096" s="2">
        <v>3095</v>
      </c>
      <c r="B3096" t="s">
        <v>9662</v>
      </c>
      <c r="C3096" t="s">
        <v>9663</v>
      </c>
      <c r="D3096" t="s">
        <v>9664</v>
      </c>
      <c r="E3096">
        <v>686666</v>
      </c>
      <c r="F3096" t="s">
        <v>5367</v>
      </c>
      <c r="G3096" t="s">
        <v>9600</v>
      </c>
      <c r="H3096" t="s">
        <v>9652</v>
      </c>
      <c r="I3096" s="3" t="s">
        <v>15018</v>
      </c>
      <c r="J3096" t="s">
        <v>15024</v>
      </c>
      <c r="K3096" t="s">
        <v>15028</v>
      </c>
      <c r="L3096" t="s">
        <v>15922</v>
      </c>
      <c r="M3096">
        <v>2</v>
      </c>
      <c r="N3096">
        <v>2</v>
      </c>
      <c r="O3096">
        <v>2</v>
      </c>
      <c r="P3096">
        <v>2</v>
      </c>
      <c r="Q3096">
        <v>2</v>
      </c>
      <c r="R3096" s="2" t="s">
        <v>15049</v>
      </c>
    </row>
    <row r="3097" spans="1:18" x14ac:dyDescent="0.35">
      <c r="A3097" s="2">
        <v>3096</v>
      </c>
      <c r="B3097" t="s">
        <v>9665</v>
      </c>
      <c r="C3097" t="s">
        <v>9666</v>
      </c>
      <c r="D3097" t="s">
        <v>9667</v>
      </c>
      <c r="E3097">
        <v>686693</v>
      </c>
      <c r="F3097" t="s">
        <v>5367</v>
      </c>
      <c r="G3097" t="s">
        <v>9600</v>
      </c>
      <c r="H3097" t="s">
        <v>9652</v>
      </c>
      <c r="I3097" s="3" t="s">
        <v>15018</v>
      </c>
      <c r="J3097" t="s">
        <v>15024</v>
      </c>
      <c r="K3097" t="s">
        <v>15028</v>
      </c>
      <c r="L3097" t="s">
        <v>15922</v>
      </c>
      <c r="M3097">
        <v>2</v>
      </c>
      <c r="N3097">
        <v>2</v>
      </c>
      <c r="O3097">
        <v>2</v>
      </c>
      <c r="P3097">
        <v>2</v>
      </c>
      <c r="Q3097">
        <v>2</v>
      </c>
      <c r="R3097" s="2" t="s">
        <v>15049</v>
      </c>
    </row>
    <row r="3098" spans="1:18" x14ac:dyDescent="0.35">
      <c r="A3098" s="2">
        <v>3097</v>
      </c>
      <c r="B3098" t="s">
        <v>9668</v>
      </c>
      <c r="C3098" t="s">
        <v>9669</v>
      </c>
      <c r="D3098" t="s">
        <v>9670</v>
      </c>
      <c r="E3098">
        <v>683562</v>
      </c>
      <c r="F3098" t="s">
        <v>5367</v>
      </c>
      <c r="G3098" t="s">
        <v>9600</v>
      </c>
      <c r="H3098" t="s">
        <v>9652</v>
      </c>
      <c r="I3098" s="3" t="s">
        <v>15018</v>
      </c>
      <c r="J3098" t="s">
        <v>15025</v>
      </c>
      <c r="K3098" t="s">
        <v>15032</v>
      </c>
      <c r="L3098" t="s">
        <v>15922</v>
      </c>
      <c r="M3098">
        <v>3</v>
      </c>
      <c r="N3098">
        <v>3</v>
      </c>
      <c r="O3098">
        <v>3</v>
      </c>
      <c r="P3098">
        <v>3</v>
      </c>
      <c r="Q3098">
        <v>3</v>
      </c>
      <c r="R3098" s="2" t="s">
        <v>15048</v>
      </c>
    </row>
    <row r="3099" spans="1:18" x14ac:dyDescent="0.35">
      <c r="A3099" s="2">
        <v>3098</v>
      </c>
      <c r="B3099" t="s">
        <v>9671</v>
      </c>
      <c r="C3099" t="s">
        <v>9672</v>
      </c>
      <c r="D3099" t="s">
        <v>9673</v>
      </c>
      <c r="E3099">
        <v>682039</v>
      </c>
      <c r="F3099" t="s">
        <v>5367</v>
      </c>
      <c r="G3099" t="s">
        <v>9600</v>
      </c>
      <c r="H3099" t="s">
        <v>9652</v>
      </c>
      <c r="I3099" s="3" t="s">
        <v>15017</v>
      </c>
      <c r="J3099" t="s">
        <v>15025</v>
      </c>
      <c r="K3099" t="s">
        <v>15032</v>
      </c>
      <c r="L3099" t="s">
        <v>15923</v>
      </c>
      <c r="M3099">
        <v>3</v>
      </c>
      <c r="N3099">
        <v>3</v>
      </c>
      <c r="O3099">
        <v>3</v>
      </c>
      <c r="P3099">
        <v>3</v>
      </c>
      <c r="Q3099">
        <v>3</v>
      </c>
      <c r="R3099" s="2" t="s">
        <v>15048</v>
      </c>
    </row>
    <row r="3100" spans="1:18" x14ac:dyDescent="0.35">
      <c r="A3100" s="2">
        <v>3099</v>
      </c>
      <c r="B3100" t="s">
        <v>9674</v>
      </c>
      <c r="C3100" t="s">
        <v>9675</v>
      </c>
      <c r="D3100" t="s">
        <v>9676</v>
      </c>
      <c r="E3100">
        <v>683556</v>
      </c>
      <c r="F3100" t="s">
        <v>5367</v>
      </c>
      <c r="G3100" t="s">
        <v>9600</v>
      </c>
      <c r="H3100" t="s">
        <v>9652</v>
      </c>
      <c r="I3100" s="3" t="s">
        <v>15018</v>
      </c>
      <c r="J3100" t="s">
        <v>15022</v>
      </c>
      <c r="K3100" t="s">
        <v>15029</v>
      </c>
      <c r="L3100" t="e">
        <v>#N/A</v>
      </c>
      <c r="M3100">
        <v>2</v>
      </c>
      <c r="N3100">
        <v>2</v>
      </c>
      <c r="O3100">
        <v>2</v>
      </c>
      <c r="P3100">
        <v>2</v>
      </c>
      <c r="Q3100">
        <v>2</v>
      </c>
      <c r="R3100" s="2" t="s">
        <v>15049</v>
      </c>
    </row>
    <row r="3101" spans="1:18" x14ac:dyDescent="0.35">
      <c r="A3101" s="2">
        <v>3100</v>
      </c>
      <c r="B3101" t="s">
        <v>9677</v>
      </c>
      <c r="C3101" t="s">
        <v>9678</v>
      </c>
      <c r="D3101" t="s">
        <v>9676</v>
      </c>
      <c r="E3101">
        <v>683556</v>
      </c>
      <c r="F3101" t="s">
        <v>5367</v>
      </c>
      <c r="G3101" t="s">
        <v>9600</v>
      </c>
      <c r="H3101" t="s">
        <v>9652</v>
      </c>
      <c r="I3101" s="3" t="s">
        <v>15017</v>
      </c>
      <c r="J3101" t="s">
        <v>15025</v>
      </c>
      <c r="K3101" t="s">
        <v>15032</v>
      </c>
      <c r="L3101" t="s">
        <v>15922</v>
      </c>
      <c r="M3101">
        <v>3</v>
      </c>
      <c r="N3101">
        <v>3</v>
      </c>
      <c r="O3101">
        <v>3</v>
      </c>
      <c r="P3101">
        <v>3</v>
      </c>
      <c r="Q3101">
        <v>3</v>
      </c>
      <c r="R3101" s="2" t="s">
        <v>15048</v>
      </c>
    </row>
    <row r="3102" spans="1:18" x14ac:dyDescent="0.35">
      <c r="A3102" s="2">
        <v>3101</v>
      </c>
      <c r="B3102" t="s">
        <v>9679</v>
      </c>
      <c r="C3102" t="s">
        <v>9680</v>
      </c>
      <c r="D3102" t="s">
        <v>9681</v>
      </c>
      <c r="E3102">
        <v>686670</v>
      </c>
      <c r="F3102" t="s">
        <v>5367</v>
      </c>
      <c r="G3102" t="s">
        <v>9600</v>
      </c>
      <c r="H3102" t="s">
        <v>9652</v>
      </c>
      <c r="I3102" s="3" t="s">
        <v>15018</v>
      </c>
      <c r="J3102" t="s">
        <v>15024</v>
      </c>
      <c r="K3102" t="s">
        <v>15028</v>
      </c>
      <c r="L3102" t="s">
        <v>15922</v>
      </c>
      <c r="M3102">
        <v>2</v>
      </c>
      <c r="N3102">
        <v>2</v>
      </c>
      <c r="O3102">
        <v>2</v>
      </c>
      <c r="P3102">
        <v>2</v>
      </c>
      <c r="Q3102">
        <v>2</v>
      </c>
      <c r="R3102" s="2" t="s">
        <v>15049</v>
      </c>
    </row>
    <row r="3103" spans="1:18" x14ac:dyDescent="0.35">
      <c r="A3103" s="2">
        <v>3102</v>
      </c>
      <c r="B3103" t="s">
        <v>9682</v>
      </c>
      <c r="C3103" t="s">
        <v>9683</v>
      </c>
      <c r="D3103" t="s">
        <v>9684</v>
      </c>
      <c r="E3103">
        <v>683503</v>
      </c>
      <c r="F3103" t="s">
        <v>5367</v>
      </c>
      <c r="G3103" t="s">
        <v>9600</v>
      </c>
      <c r="H3103" t="s">
        <v>9652</v>
      </c>
      <c r="I3103" s="3" t="s">
        <v>15017</v>
      </c>
      <c r="J3103" t="s">
        <v>15024</v>
      </c>
      <c r="K3103" t="s">
        <v>15024</v>
      </c>
      <c r="L3103" t="s">
        <v>15922</v>
      </c>
      <c r="M3103">
        <v>2</v>
      </c>
      <c r="N3103">
        <v>2</v>
      </c>
      <c r="O3103">
        <v>2</v>
      </c>
      <c r="P3103">
        <v>2</v>
      </c>
      <c r="Q3103">
        <v>2</v>
      </c>
      <c r="R3103" s="2" t="s">
        <v>15049</v>
      </c>
    </row>
    <row r="3104" spans="1:18" x14ac:dyDescent="0.35">
      <c r="A3104" s="2">
        <v>3103</v>
      </c>
      <c r="B3104" t="s">
        <v>9685</v>
      </c>
      <c r="C3104" t="s">
        <v>9686</v>
      </c>
      <c r="D3104" t="s">
        <v>9687</v>
      </c>
      <c r="E3104">
        <v>683503</v>
      </c>
      <c r="F3104" t="s">
        <v>5367</v>
      </c>
      <c r="G3104" t="s">
        <v>9600</v>
      </c>
      <c r="H3104" t="s">
        <v>9652</v>
      </c>
      <c r="I3104" s="3" t="s">
        <v>15017</v>
      </c>
      <c r="J3104" t="s">
        <v>15022</v>
      </c>
      <c r="K3104" t="s">
        <v>15068</v>
      </c>
      <c r="L3104" t="s">
        <v>15923</v>
      </c>
      <c r="M3104">
        <v>2</v>
      </c>
      <c r="N3104">
        <v>2</v>
      </c>
      <c r="O3104">
        <v>2</v>
      </c>
      <c r="P3104">
        <v>2</v>
      </c>
      <c r="Q3104">
        <v>2</v>
      </c>
      <c r="R3104" s="2" t="s">
        <v>15049</v>
      </c>
    </row>
    <row r="3105" spans="1:18" x14ac:dyDescent="0.35">
      <c r="A3105" s="2">
        <v>3104</v>
      </c>
      <c r="B3105" t="s">
        <v>9688</v>
      </c>
      <c r="C3105" t="s">
        <v>9689</v>
      </c>
      <c r="D3105" t="s">
        <v>9690</v>
      </c>
      <c r="E3105">
        <v>682021</v>
      </c>
      <c r="F3105" t="s">
        <v>5367</v>
      </c>
      <c r="G3105" t="s">
        <v>9600</v>
      </c>
      <c r="H3105" t="s">
        <v>9652</v>
      </c>
      <c r="I3105" s="3" t="s">
        <v>15018</v>
      </c>
      <c r="J3105" t="s">
        <v>15022</v>
      </c>
      <c r="K3105" t="s">
        <v>15029</v>
      </c>
      <c r="L3105" t="s">
        <v>15922</v>
      </c>
      <c r="M3105">
        <v>2</v>
      </c>
      <c r="N3105">
        <v>2</v>
      </c>
      <c r="O3105">
        <v>2</v>
      </c>
      <c r="P3105">
        <v>2</v>
      </c>
      <c r="Q3105">
        <v>2</v>
      </c>
      <c r="R3105" s="2" t="s">
        <v>15049</v>
      </c>
    </row>
    <row r="3106" spans="1:18" x14ac:dyDescent="0.35">
      <c r="A3106" s="2">
        <v>3105</v>
      </c>
      <c r="B3106" t="s">
        <v>9691</v>
      </c>
      <c r="C3106" t="s">
        <v>9692</v>
      </c>
      <c r="D3106" t="s">
        <v>9693</v>
      </c>
      <c r="E3106">
        <v>682002</v>
      </c>
      <c r="F3106" t="s">
        <v>5367</v>
      </c>
      <c r="G3106" t="s">
        <v>9600</v>
      </c>
      <c r="H3106" t="s">
        <v>9652</v>
      </c>
      <c r="I3106" s="3" t="s">
        <v>15018</v>
      </c>
      <c r="J3106" t="s">
        <v>15024</v>
      </c>
      <c r="K3106" t="s">
        <v>15028</v>
      </c>
      <c r="L3106" t="s">
        <v>15922</v>
      </c>
      <c r="M3106">
        <v>2</v>
      </c>
      <c r="N3106">
        <v>2</v>
      </c>
      <c r="O3106">
        <v>2</v>
      </c>
      <c r="P3106">
        <v>2</v>
      </c>
      <c r="Q3106">
        <v>2</v>
      </c>
      <c r="R3106" s="2" t="s">
        <v>15049</v>
      </c>
    </row>
    <row r="3107" spans="1:18" x14ac:dyDescent="0.35">
      <c r="A3107" s="2">
        <v>3106</v>
      </c>
      <c r="B3107" t="s">
        <v>9694</v>
      </c>
      <c r="C3107" t="s">
        <v>9695</v>
      </c>
      <c r="D3107" t="s">
        <v>9696</v>
      </c>
      <c r="E3107">
        <v>691005</v>
      </c>
      <c r="F3107" t="s">
        <v>5367</v>
      </c>
      <c r="G3107" t="s">
        <v>9600</v>
      </c>
      <c r="H3107" t="s">
        <v>9652</v>
      </c>
      <c r="I3107" s="3" t="s">
        <v>15018</v>
      </c>
      <c r="J3107" t="s">
        <v>15024</v>
      </c>
      <c r="K3107" t="s">
        <v>15028</v>
      </c>
      <c r="L3107" t="e">
        <v>#N/A</v>
      </c>
      <c r="R3107" s="5" t="s">
        <v>15048</v>
      </c>
    </row>
    <row r="3108" spans="1:18" x14ac:dyDescent="0.35">
      <c r="A3108" s="2">
        <v>3107</v>
      </c>
      <c r="B3108" t="s">
        <v>9697</v>
      </c>
      <c r="C3108" t="s">
        <v>9698</v>
      </c>
      <c r="D3108" t="s">
        <v>9699</v>
      </c>
      <c r="E3108">
        <v>695007</v>
      </c>
      <c r="F3108" t="s">
        <v>5367</v>
      </c>
      <c r="G3108" t="s">
        <v>9600</v>
      </c>
      <c r="H3108" t="s">
        <v>9652</v>
      </c>
      <c r="I3108" s="3" t="s">
        <v>15018</v>
      </c>
      <c r="J3108" t="s">
        <v>15022</v>
      </c>
      <c r="K3108" t="s">
        <v>15068</v>
      </c>
      <c r="L3108" t="s">
        <v>15923</v>
      </c>
      <c r="M3108">
        <v>2</v>
      </c>
      <c r="N3108">
        <v>2</v>
      </c>
      <c r="O3108">
        <v>2</v>
      </c>
      <c r="P3108">
        <v>2</v>
      </c>
      <c r="Q3108">
        <v>2</v>
      </c>
      <c r="R3108" s="2" t="s">
        <v>15049</v>
      </c>
    </row>
    <row r="3109" spans="1:18" x14ac:dyDescent="0.35">
      <c r="A3109" s="2">
        <v>3108</v>
      </c>
      <c r="B3109" t="s">
        <v>9700</v>
      </c>
      <c r="C3109" t="s">
        <v>9701</v>
      </c>
      <c r="D3109" t="s">
        <v>9702</v>
      </c>
      <c r="E3109">
        <v>682314</v>
      </c>
      <c r="F3109" t="s">
        <v>5367</v>
      </c>
      <c r="G3109" t="s">
        <v>9600</v>
      </c>
      <c r="H3109" t="s">
        <v>9652</v>
      </c>
      <c r="I3109" s="3" t="s">
        <v>15017</v>
      </c>
      <c r="J3109" t="s">
        <v>15024</v>
      </c>
      <c r="K3109" t="s">
        <v>15028</v>
      </c>
      <c r="L3109" t="s">
        <v>15922</v>
      </c>
      <c r="M3109">
        <v>2</v>
      </c>
      <c r="N3109">
        <v>2</v>
      </c>
      <c r="O3109">
        <v>2</v>
      </c>
      <c r="P3109">
        <v>2</v>
      </c>
      <c r="Q3109">
        <v>2</v>
      </c>
      <c r="R3109" s="2" t="s">
        <v>15049</v>
      </c>
    </row>
    <row r="3110" spans="1:18" x14ac:dyDescent="0.35">
      <c r="A3110" s="2">
        <v>3109</v>
      </c>
      <c r="B3110" t="s">
        <v>9703</v>
      </c>
      <c r="C3110" t="s">
        <v>9704</v>
      </c>
      <c r="D3110" t="s">
        <v>9705</v>
      </c>
      <c r="E3110">
        <v>683105</v>
      </c>
      <c r="F3110" t="s">
        <v>5367</v>
      </c>
      <c r="G3110" t="s">
        <v>9600</v>
      </c>
      <c r="H3110" t="s">
        <v>9652</v>
      </c>
      <c r="I3110" s="3" t="s">
        <v>15017</v>
      </c>
      <c r="J3110" t="s">
        <v>15025</v>
      </c>
      <c r="K3110" t="s">
        <v>15032</v>
      </c>
      <c r="L3110" t="s">
        <v>15922</v>
      </c>
      <c r="M3110">
        <v>2</v>
      </c>
      <c r="N3110">
        <v>2</v>
      </c>
      <c r="O3110">
        <v>2</v>
      </c>
      <c r="P3110">
        <v>2</v>
      </c>
      <c r="Q3110">
        <v>2</v>
      </c>
      <c r="R3110" s="2" t="s">
        <v>15049</v>
      </c>
    </row>
    <row r="3111" spans="1:18" x14ac:dyDescent="0.35">
      <c r="A3111" s="2">
        <v>3110</v>
      </c>
      <c r="B3111" t="s">
        <v>9706</v>
      </c>
      <c r="C3111" t="s">
        <v>9707</v>
      </c>
      <c r="D3111" t="s">
        <v>9708</v>
      </c>
      <c r="E3111">
        <v>683104</v>
      </c>
      <c r="F3111" t="s">
        <v>5367</v>
      </c>
      <c r="G3111" t="s">
        <v>9600</v>
      </c>
      <c r="H3111" t="s">
        <v>9652</v>
      </c>
      <c r="I3111" s="3" t="s">
        <v>15018</v>
      </c>
      <c r="J3111" t="s">
        <v>15024</v>
      </c>
      <c r="K3111" t="s">
        <v>15028</v>
      </c>
      <c r="L3111" t="s">
        <v>15923</v>
      </c>
      <c r="M3111">
        <v>2</v>
      </c>
      <c r="N3111">
        <v>2</v>
      </c>
      <c r="O3111">
        <v>2</v>
      </c>
      <c r="P3111">
        <v>2</v>
      </c>
      <c r="Q3111">
        <v>2</v>
      </c>
      <c r="R3111" s="2" t="s">
        <v>15049</v>
      </c>
    </row>
    <row r="3112" spans="1:18" x14ac:dyDescent="0.35">
      <c r="A3112" s="2">
        <v>3111</v>
      </c>
      <c r="B3112" t="s">
        <v>9709</v>
      </c>
      <c r="C3112" t="s">
        <v>9710</v>
      </c>
      <c r="D3112" t="s">
        <v>9711</v>
      </c>
      <c r="E3112">
        <v>673620</v>
      </c>
      <c r="F3112" t="s">
        <v>5367</v>
      </c>
      <c r="G3112" t="s">
        <v>9600</v>
      </c>
      <c r="H3112" t="s">
        <v>9652</v>
      </c>
      <c r="I3112" s="3" t="s">
        <v>15018</v>
      </c>
      <c r="J3112" t="s">
        <v>15024</v>
      </c>
      <c r="K3112" t="s">
        <v>15028</v>
      </c>
      <c r="L3112" t="s">
        <v>15922</v>
      </c>
      <c r="M3112">
        <v>3</v>
      </c>
      <c r="N3112">
        <v>3</v>
      </c>
      <c r="O3112">
        <v>3</v>
      </c>
      <c r="P3112">
        <v>3</v>
      </c>
      <c r="Q3112">
        <v>3</v>
      </c>
      <c r="R3112" s="2" t="s">
        <v>15048</v>
      </c>
    </row>
    <row r="3113" spans="1:18" x14ac:dyDescent="0.35">
      <c r="A3113" s="2">
        <v>3112</v>
      </c>
      <c r="B3113" t="s">
        <v>9712</v>
      </c>
      <c r="C3113" t="s">
        <v>9666</v>
      </c>
      <c r="D3113" t="s">
        <v>9713</v>
      </c>
      <c r="E3113">
        <v>676541</v>
      </c>
      <c r="F3113" t="s">
        <v>5367</v>
      </c>
      <c r="G3113" t="s">
        <v>9600</v>
      </c>
      <c r="H3113" t="s">
        <v>9652</v>
      </c>
      <c r="I3113" s="3" t="s">
        <v>15018</v>
      </c>
      <c r="J3113" t="s">
        <v>15024</v>
      </c>
      <c r="K3113" t="s">
        <v>15028</v>
      </c>
      <c r="L3113" t="s">
        <v>15922</v>
      </c>
      <c r="M3113">
        <v>2</v>
      </c>
      <c r="N3113">
        <v>2</v>
      </c>
      <c r="O3113">
        <v>2</v>
      </c>
      <c r="P3113">
        <v>2</v>
      </c>
      <c r="Q3113">
        <v>2</v>
      </c>
      <c r="R3113" s="2" t="s">
        <v>15049</v>
      </c>
    </row>
    <row r="3114" spans="1:18" x14ac:dyDescent="0.35">
      <c r="A3114" s="2">
        <v>3113</v>
      </c>
      <c r="B3114" t="s">
        <v>9714</v>
      </c>
      <c r="C3114" t="s">
        <v>9715</v>
      </c>
      <c r="D3114" t="s">
        <v>9716</v>
      </c>
      <c r="E3114">
        <v>683106</v>
      </c>
      <c r="F3114" t="s">
        <v>5367</v>
      </c>
      <c r="G3114" t="s">
        <v>9600</v>
      </c>
      <c r="H3114" t="s">
        <v>9652</v>
      </c>
      <c r="I3114" s="3" t="s">
        <v>15018</v>
      </c>
      <c r="J3114" t="s">
        <v>15024</v>
      </c>
      <c r="K3114" t="s">
        <v>15028</v>
      </c>
      <c r="L3114" t="s">
        <v>15923</v>
      </c>
      <c r="M3114">
        <v>2</v>
      </c>
      <c r="N3114">
        <v>2</v>
      </c>
      <c r="O3114">
        <v>2</v>
      </c>
      <c r="P3114">
        <v>2</v>
      </c>
      <c r="Q3114">
        <v>2</v>
      </c>
      <c r="R3114" s="2" t="s">
        <v>15049</v>
      </c>
    </row>
    <row r="3115" spans="1:18" x14ac:dyDescent="0.35">
      <c r="A3115" s="2">
        <v>3114</v>
      </c>
      <c r="B3115" t="s">
        <v>9717</v>
      </c>
      <c r="C3115" t="s">
        <v>9718</v>
      </c>
      <c r="D3115" t="s">
        <v>9719</v>
      </c>
      <c r="E3115">
        <v>682021</v>
      </c>
      <c r="F3115" t="s">
        <v>5367</v>
      </c>
      <c r="G3115" t="s">
        <v>9600</v>
      </c>
      <c r="H3115" t="s">
        <v>9652</v>
      </c>
      <c r="I3115" s="3" t="s">
        <v>15018</v>
      </c>
      <c r="J3115" t="s">
        <v>15022</v>
      </c>
      <c r="K3115" t="s">
        <v>15029</v>
      </c>
      <c r="L3115" t="s">
        <v>15923</v>
      </c>
      <c r="M3115">
        <v>2</v>
      </c>
      <c r="N3115">
        <v>2</v>
      </c>
      <c r="O3115">
        <v>2</v>
      </c>
      <c r="P3115">
        <v>2</v>
      </c>
      <c r="Q3115">
        <v>2</v>
      </c>
      <c r="R3115" s="2" t="s">
        <v>15049</v>
      </c>
    </row>
    <row r="3116" spans="1:18" x14ac:dyDescent="0.35">
      <c r="A3116" s="2">
        <v>3115</v>
      </c>
      <c r="B3116" t="s">
        <v>9720</v>
      </c>
      <c r="C3116" t="s">
        <v>9660</v>
      </c>
      <c r="D3116" t="s">
        <v>9721</v>
      </c>
      <c r="E3116">
        <v>683541</v>
      </c>
      <c r="F3116" t="s">
        <v>5367</v>
      </c>
      <c r="G3116" t="s">
        <v>9600</v>
      </c>
      <c r="H3116" t="s">
        <v>9652</v>
      </c>
      <c r="I3116" s="3" t="s">
        <v>15017</v>
      </c>
      <c r="J3116" t="s">
        <v>15022</v>
      </c>
      <c r="K3116" t="s">
        <v>15029</v>
      </c>
      <c r="L3116" t="s">
        <v>15922</v>
      </c>
      <c r="R3116" s="5" t="s">
        <v>15049</v>
      </c>
    </row>
    <row r="3117" spans="1:18" x14ac:dyDescent="0.35">
      <c r="A3117" s="2">
        <v>3116</v>
      </c>
      <c r="B3117" t="s">
        <v>9722</v>
      </c>
      <c r="C3117" t="s">
        <v>9723</v>
      </c>
      <c r="D3117" t="s">
        <v>9724</v>
      </c>
      <c r="E3117">
        <v>686667</v>
      </c>
      <c r="F3117" t="s">
        <v>5367</v>
      </c>
      <c r="G3117" t="s">
        <v>9600</v>
      </c>
      <c r="H3117" t="s">
        <v>9652</v>
      </c>
      <c r="I3117" s="3" t="s">
        <v>15017</v>
      </c>
      <c r="J3117" t="s">
        <v>15022</v>
      </c>
      <c r="K3117" t="s">
        <v>15061</v>
      </c>
      <c r="L3117" t="s">
        <v>15923</v>
      </c>
      <c r="M3117">
        <v>2</v>
      </c>
      <c r="N3117">
        <v>2</v>
      </c>
      <c r="O3117">
        <v>2</v>
      </c>
      <c r="P3117">
        <v>2</v>
      </c>
      <c r="Q3117">
        <v>2</v>
      </c>
      <c r="R3117" s="2" t="s">
        <v>15049</v>
      </c>
    </row>
    <row r="3118" spans="1:18" x14ac:dyDescent="0.35">
      <c r="A3118" s="2">
        <v>3117</v>
      </c>
      <c r="B3118" t="s">
        <v>9725</v>
      </c>
      <c r="C3118" t="s">
        <v>9726</v>
      </c>
      <c r="D3118" s="2" t="s">
        <v>9727</v>
      </c>
      <c r="E3118">
        <v>682308</v>
      </c>
      <c r="F3118" t="s">
        <v>5367</v>
      </c>
      <c r="G3118" t="s">
        <v>9600</v>
      </c>
      <c r="H3118" t="s">
        <v>9652</v>
      </c>
      <c r="I3118" s="3" t="s">
        <v>15017</v>
      </c>
      <c r="J3118" t="s">
        <v>15024</v>
      </c>
      <c r="K3118" t="s">
        <v>15028</v>
      </c>
      <c r="L3118" t="s">
        <v>15922</v>
      </c>
      <c r="R3118" s="5" t="s">
        <v>15048</v>
      </c>
    </row>
    <row r="3119" spans="1:18" x14ac:dyDescent="0.35">
      <c r="A3119" s="2">
        <v>3118</v>
      </c>
      <c r="B3119" t="s">
        <v>9728</v>
      </c>
      <c r="C3119" t="s">
        <v>9729</v>
      </c>
      <c r="D3119" t="s">
        <v>9730</v>
      </c>
      <c r="E3119">
        <v>685612</v>
      </c>
      <c r="F3119" t="s">
        <v>5367</v>
      </c>
      <c r="G3119" t="s">
        <v>9600</v>
      </c>
      <c r="H3119" t="s">
        <v>9731</v>
      </c>
      <c r="I3119" s="3" t="s">
        <v>15018</v>
      </c>
      <c r="J3119" t="s">
        <v>15024</v>
      </c>
      <c r="K3119" t="s">
        <v>15028</v>
      </c>
      <c r="L3119" t="s">
        <v>15922</v>
      </c>
      <c r="M3119">
        <v>2</v>
      </c>
      <c r="N3119">
        <v>2</v>
      </c>
      <c r="O3119">
        <v>2</v>
      </c>
      <c r="P3119">
        <v>2</v>
      </c>
      <c r="Q3119">
        <v>2</v>
      </c>
      <c r="R3119" s="2" t="s">
        <v>15049</v>
      </c>
    </row>
    <row r="3120" spans="1:18" x14ac:dyDescent="0.35">
      <c r="A3120" s="2">
        <v>3119</v>
      </c>
      <c r="B3120" t="s">
        <v>9732</v>
      </c>
      <c r="C3120" t="s">
        <v>9733</v>
      </c>
      <c r="D3120" t="s">
        <v>9734</v>
      </c>
      <c r="E3120">
        <v>685531</v>
      </c>
      <c r="F3120" t="s">
        <v>5367</v>
      </c>
      <c r="G3120" t="s">
        <v>9600</v>
      </c>
      <c r="H3120" t="s">
        <v>9731</v>
      </c>
      <c r="I3120" s="3" t="s">
        <v>15018</v>
      </c>
      <c r="J3120" t="s">
        <v>15022</v>
      </c>
      <c r="K3120" t="s">
        <v>15029</v>
      </c>
      <c r="L3120" t="s">
        <v>15922</v>
      </c>
      <c r="M3120">
        <v>2</v>
      </c>
      <c r="N3120">
        <v>2</v>
      </c>
      <c r="O3120">
        <v>2</v>
      </c>
      <c r="P3120">
        <v>2</v>
      </c>
      <c r="Q3120">
        <v>2</v>
      </c>
      <c r="R3120" s="2" t="s">
        <v>15049</v>
      </c>
    </row>
    <row r="3121" spans="1:18" x14ac:dyDescent="0.35">
      <c r="A3121" s="2">
        <v>3120</v>
      </c>
      <c r="B3121" t="s">
        <v>9735</v>
      </c>
      <c r="C3121" t="s">
        <v>9736</v>
      </c>
      <c r="D3121" t="s">
        <v>9737</v>
      </c>
      <c r="E3121">
        <v>685531</v>
      </c>
      <c r="F3121" t="s">
        <v>5367</v>
      </c>
      <c r="G3121" t="s">
        <v>9600</v>
      </c>
      <c r="H3121" t="s">
        <v>9731</v>
      </c>
      <c r="I3121" s="3" t="s">
        <v>15018</v>
      </c>
      <c r="J3121" t="s">
        <v>15022</v>
      </c>
      <c r="K3121" t="s">
        <v>15029</v>
      </c>
      <c r="L3121" t="s">
        <v>15922</v>
      </c>
      <c r="M3121">
        <v>2</v>
      </c>
      <c r="N3121">
        <v>2</v>
      </c>
      <c r="O3121">
        <v>2</v>
      </c>
      <c r="P3121">
        <v>2</v>
      </c>
      <c r="Q3121">
        <v>2</v>
      </c>
      <c r="R3121" s="2" t="s">
        <v>15049</v>
      </c>
    </row>
    <row r="3122" spans="1:18" x14ac:dyDescent="0.35">
      <c r="A3122" s="2">
        <v>3121</v>
      </c>
      <c r="B3122" t="s">
        <v>9738</v>
      </c>
      <c r="C3122" t="s">
        <v>9739</v>
      </c>
      <c r="D3122" t="s">
        <v>9740</v>
      </c>
      <c r="E3122">
        <v>685587</v>
      </c>
      <c r="F3122" t="s">
        <v>5367</v>
      </c>
      <c r="G3122" t="s">
        <v>9600</v>
      </c>
      <c r="H3122" t="s">
        <v>9731</v>
      </c>
      <c r="I3122" s="3" t="s">
        <v>15018</v>
      </c>
      <c r="J3122" t="s">
        <v>15024</v>
      </c>
      <c r="K3122" t="s">
        <v>15028</v>
      </c>
      <c r="L3122" t="s">
        <v>15922</v>
      </c>
      <c r="M3122">
        <v>2</v>
      </c>
      <c r="N3122">
        <v>2</v>
      </c>
      <c r="O3122">
        <v>2</v>
      </c>
      <c r="P3122">
        <v>2</v>
      </c>
      <c r="Q3122">
        <v>2</v>
      </c>
      <c r="R3122" s="2" t="s">
        <v>15049</v>
      </c>
    </row>
    <row r="3123" spans="1:18" x14ac:dyDescent="0.35">
      <c r="A3123" s="2">
        <v>3122</v>
      </c>
      <c r="B3123" t="s">
        <v>9741</v>
      </c>
      <c r="C3123" t="s">
        <v>9742</v>
      </c>
      <c r="D3123" t="s">
        <v>9743</v>
      </c>
      <c r="E3123">
        <v>685508</v>
      </c>
      <c r="F3123" t="s">
        <v>5367</v>
      </c>
      <c r="G3123" t="s">
        <v>9600</v>
      </c>
      <c r="H3123" t="s">
        <v>9731</v>
      </c>
      <c r="I3123" s="3" t="s">
        <v>15017</v>
      </c>
      <c r="J3123" t="s">
        <v>15022</v>
      </c>
      <c r="K3123" t="s">
        <v>15071</v>
      </c>
      <c r="L3123" t="s">
        <v>15923</v>
      </c>
      <c r="M3123">
        <v>2</v>
      </c>
      <c r="N3123">
        <v>2</v>
      </c>
      <c r="O3123">
        <v>2</v>
      </c>
      <c r="P3123">
        <v>2</v>
      </c>
      <c r="Q3123">
        <v>2</v>
      </c>
      <c r="R3123" s="2" t="s">
        <v>15049</v>
      </c>
    </row>
    <row r="3124" spans="1:18" x14ac:dyDescent="0.35">
      <c r="A3124" s="2">
        <v>3123</v>
      </c>
      <c r="B3124" t="s">
        <v>9744</v>
      </c>
      <c r="C3124" t="s">
        <v>9745</v>
      </c>
      <c r="D3124" t="s">
        <v>9746</v>
      </c>
      <c r="E3124">
        <v>685531</v>
      </c>
      <c r="F3124" t="s">
        <v>5367</v>
      </c>
      <c r="G3124" t="s">
        <v>9600</v>
      </c>
      <c r="H3124" t="s">
        <v>9731</v>
      </c>
      <c r="I3124" s="3" t="s">
        <v>15018</v>
      </c>
      <c r="J3124" t="s">
        <v>15022</v>
      </c>
      <c r="K3124" t="s">
        <v>15029</v>
      </c>
      <c r="L3124" t="s">
        <v>15922</v>
      </c>
      <c r="M3124">
        <v>2</v>
      </c>
      <c r="N3124">
        <v>2</v>
      </c>
      <c r="O3124">
        <v>2</v>
      </c>
      <c r="P3124">
        <v>2</v>
      </c>
      <c r="Q3124">
        <v>2</v>
      </c>
      <c r="R3124" s="2" t="s">
        <v>15049</v>
      </c>
    </row>
    <row r="3125" spans="1:18" x14ac:dyDescent="0.35">
      <c r="A3125" s="2">
        <v>3124</v>
      </c>
      <c r="B3125" t="s">
        <v>9747</v>
      </c>
      <c r="C3125" t="s">
        <v>9748</v>
      </c>
      <c r="D3125" t="s">
        <v>9749</v>
      </c>
      <c r="E3125">
        <v>685511</v>
      </c>
      <c r="F3125" t="s">
        <v>5367</v>
      </c>
      <c r="G3125" t="s">
        <v>9600</v>
      </c>
      <c r="H3125" t="s">
        <v>9731</v>
      </c>
      <c r="I3125" s="3" t="s">
        <v>15017</v>
      </c>
      <c r="J3125" t="s">
        <v>15024</v>
      </c>
      <c r="K3125" t="s">
        <v>15024</v>
      </c>
      <c r="L3125" t="s">
        <v>15922</v>
      </c>
      <c r="M3125">
        <v>2</v>
      </c>
      <c r="N3125">
        <v>2</v>
      </c>
      <c r="O3125">
        <v>2</v>
      </c>
      <c r="P3125">
        <v>2</v>
      </c>
      <c r="Q3125">
        <v>2</v>
      </c>
      <c r="R3125" s="2" t="s">
        <v>15049</v>
      </c>
    </row>
    <row r="3126" spans="1:18" x14ac:dyDescent="0.35">
      <c r="A3126" s="2">
        <v>3125</v>
      </c>
      <c r="B3126" t="s">
        <v>9750</v>
      </c>
      <c r="C3126" t="s">
        <v>9751</v>
      </c>
      <c r="D3126" t="s">
        <v>9752</v>
      </c>
      <c r="E3126">
        <v>685552</v>
      </c>
      <c r="F3126" t="s">
        <v>5367</v>
      </c>
      <c r="G3126" t="s">
        <v>9600</v>
      </c>
      <c r="H3126" t="s">
        <v>9731</v>
      </c>
      <c r="I3126" s="3" t="s">
        <v>15017</v>
      </c>
      <c r="J3126" t="s">
        <v>15022</v>
      </c>
      <c r="K3126" t="s">
        <v>15029</v>
      </c>
      <c r="L3126" t="s">
        <v>15922</v>
      </c>
      <c r="M3126">
        <v>3</v>
      </c>
      <c r="N3126">
        <v>2</v>
      </c>
      <c r="O3126">
        <v>2</v>
      </c>
      <c r="P3126">
        <v>3</v>
      </c>
      <c r="Q3126">
        <v>2.5</v>
      </c>
      <c r="R3126" s="2" t="s">
        <v>15048</v>
      </c>
    </row>
    <row r="3127" spans="1:18" x14ac:dyDescent="0.35">
      <c r="A3127" s="2">
        <v>3126</v>
      </c>
      <c r="B3127" t="s">
        <v>9753</v>
      </c>
      <c r="C3127" t="s">
        <v>9754</v>
      </c>
      <c r="D3127" t="s">
        <v>9755</v>
      </c>
      <c r="E3127">
        <v>670007</v>
      </c>
      <c r="F3127" t="s">
        <v>5367</v>
      </c>
      <c r="G3127" t="s">
        <v>9600</v>
      </c>
      <c r="H3127" t="s">
        <v>9756</v>
      </c>
      <c r="I3127" s="3" t="s">
        <v>15017</v>
      </c>
      <c r="J3127" t="s">
        <v>15024</v>
      </c>
      <c r="K3127" t="s">
        <v>15028</v>
      </c>
      <c r="L3127" t="s">
        <v>15922</v>
      </c>
      <c r="M3127">
        <v>2</v>
      </c>
      <c r="N3127">
        <v>2</v>
      </c>
      <c r="O3127">
        <v>2</v>
      </c>
      <c r="P3127">
        <v>2</v>
      </c>
      <c r="Q3127">
        <v>2</v>
      </c>
      <c r="R3127" s="2" t="s">
        <v>15049</v>
      </c>
    </row>
    <row r="3128" spans="1:18" x14ac:dyDescent="0.35">
      <c r="A3128" s="2">
        <v>3127</v>
      </c>
      <c r="B3128" t="s">
        <v>9757</v>
      </c>
      <c r="C3128" t="s">
        <v>9758</v>
      </c>
      <c r="D3128" t="s">
        <v>9759</v>
      </c>
      <c r="E3128">
        <v>670004</v>
      </c>
      <c r="F3128" t="s">
        <v>5367</v>
      </c>
      <c r="G3128" t="s">
        <v>9600</v>
      </c>
      <c r="H3128" t="s">
        <v>9756</v>
      </c>
      <c r="I3128" s="3" t="s">
        <v>15018</v>
      </c>
      <c r="J3128" t="s">
        <v>15022</v>
      </c>
      <c r="K3128" t="s">
        <v>15029</v>
      </c>
      <c r="L3128" t="s">
        <v>15923</v>
      </c>
      <c r="M3128">
        <v>3</v>
      </c>
      <c r="N3128">
        <v>3</v>
      </c>
      <c r="O3128">
        <v>3</v>
      </c>
      <c r="P3128">
        <v>3</v>
      </c>
      <c r="Q3128">
        <v>3</v>
      </c>
      <c r="R3128" s="2" t="s">
        <v>15048</v>
      </c>
    </row>
    <row r="3129" spans="1:18" x14ac:dyDescent="0.35">
      <c r="A3129" s="2">
        <v>3128</v>
      </c>
      <c r="B3129" t="s">
        <v>9760</v>
      </c>
      <c r="C3129" t="s">
        <v>9761</v>
      </c>
      <c r="D3129" t="s">
        <v>9762</v>
      </c>
      <c r="E3129">
        <v>670631</v>
      </c>
      <c r="F3129" t="s">
        <v>5367</v>
      </c>
      <c r="G3129" t="s">
        <v>9600</v>
      </c>
      <c r="H3129" t="s">
        <v>9756</v>
      </c>
      <c r="I3129" s="3" t="s">
        <v>15017</v>
      </c>
      <c r="J3129" t="s">
        <v>15022</v>
      </c>
      <c r="K3129" t="s">
        <v>15061</v>
      </c>
      <c r="L3129" t="s">
        <v>15923</v>
      </c>
      <c r="M3129">
        <v>3</v>
      </c>
      <c r="N3129">
        <v>3</v>
      </c>
      <c r="O3129">
        <v>3</v>
      </c>
      <c r="P3129">
        <v>3</v>
      </c>
      <c r="Q3129">
        <v>3</v>
      </c>
      <c r="R3129" s="2" t="s">
        <v>15048</v>
      </c>
    </row>
    <row r="3130" spans="1:18" x14ac:dyDescent="0.35">
      <c r="A3130" s="2">
        <v>3129</v>
      </c>
      <c r="B3130" t="s">
        <v>9763</v>
      </c>
      <c r="C3130" t="s">
        <v>9764</v>
      </c>
      <c r="D3130" t="s">
        <v>9765</v>
      </c>
      <c r="E3130">
        <v>670002</v>
      </c>
      <c r="F3130" t="s">
        <v>5367</v>
      </c>
      <c r="G3130" t="s">
        <v>9600</v>
      </c>
      <c r="H3130" t="s">
        <v>9756</v>
      </c>
      <c r="I3130" s="3" t="s">
        <v>15018</v>
      </c>
      <c r="J3130" t="s">
        <v>15024</v>
      </c>
      <c r="K3130" t="s">
        <v>15028</v>
      </c>
      <c r="L3130" t="s">
        <v>15922</v>
      </c>
      <c r="M3130">
        <v>2</v>
      </c>
      <c r="N3130">
        <v>2</v>
      </c>
      <c r="O3130">
        <v>2</v>
      </c>
      <c r="P3130">
        <v>2</v>
      </c>
      <c r="Q3130">
        <v>2</v>
      </c>
      <c r="R3130" s="2" t="s">
        <v>15049</v>
      </c>
    </row>
    <row r="3131" spans="1:18" x14ac:dyDescent="0.35">
      <c r="A3131" s="2">
        <v>3130</v>
      </c>
      <c r="B3131" t="s">
        <v>9766</v>
      </c>
      <c r="C3131" t="s">
        <v>9767</v>
      </c>
      <c r="D3131" t="s">
        <v>9768</v>
      </c>
      <c r="E3131">
        <v>670307</v>
      </c>
      <c r="F3131" t="s">
        <v>5367</v>
      </c>
      <c r="G3131" t="s">
        <v>9600</v>
      </c>
      <c r="H3131" t="s">
        <v>9756</v>
      </c>
      <c r="I3131" s="3" t="s">
        <v>15017</v>
      </c>
      <c r="J3131" t="s">
        <v>15022</v>
      </c>
      <c r="K3131" t="s">
        <v>15076</v>
      </c>
      <c r="L3131" t="s">
        <v>15923</v>
      </c>
      <c r="M3131">
        <v>2</v>
      </c>
      <c r="N3131">
        <v>2</v>
      </c>
      <c r="O3131">
        <v>2</v>
      </c>
      <c r="P3131">
        <v>2</v>
      </c>
      <c r="Q3131">
        <v>2</v>
      </c>
      <c r="R3131" s="2" t="s">
        <v>15049</v>
      </c>
    </row>
    <row r="3132" spans="1:18" x14ac:dyDescent="0.35">
      <c r="A3132" s="2">
        <v>3131</v>
      </c>
      <c r="B3132" t="s">
        <v>9769</v>
      </c>
      <c r="C3132" t="s">
        <v>9770</v>
      </c>
      <c r="D3132" t="s">
        <v>9771</v>
      </c>
      <c r="E3132">
        <v>670632</v>
      </c>
      <c r="F3132" t="s">
        <v>5367</v>
      </c>
      <c r="G3132" t="s">
        <v>9600</v>
      </c>
      <c r="H3132" t="s">
        <v>9756</v>
      </c>
      <c r="I3132" s="3" t="s">
        <v>15018</v>
      </c>
      <c r="J3132" t="s">
        <v>15022</v>
      </c>
      <c r="K3132" t="s">
        <v>15029</v>
      </c>
      <c r="L3132" t="s">
        <v>15923</v>
      </c>
      <c r="M3132">
        <v>3</v>
      </c>
      <c r="N3132">
        <v>3</v>
      </c>
      <c r="O3132">
        <v>3</v>
      </c>
      <c r="P3132">
        <v>3</v>
      </c>
      <c r="Q3132">
        <v>3</v>
      </c>
      <c r="R3132" s="2" t="s">
        <v>15048</v>
      </c>
    </row>
    <row r="3133" spans="1:18" x14ac:dyDescent="0.35">
      <c r="A3133" s="2">
        <v>3132</v>
      </c>
      <c r="B3133" t="s">
        <v>9772</v>
      </c>
      <c r="C3133" t="s">
        <v>9773</v>
      </c>
      <c r="D3133" t="s">
        <v>9774</v>
      </c>
      <c r="E3133">
        <v>670007</v>
      </c>
      <c r="F3133" t="s">
        <v>5367</v>
      </c>
      <c r="G3133" t="s">
        <v>9600</v>
      </c>
      <c r="H3133" t="s">
        <v>9756</v>
      </c>
      <c r="I3133" s="3" t="s">
        <v>15017</v>
      </c>
      <c r="J3133" t="s">
        <v>15022</v>
      </c>
      <c r="K3133" t="s">
        <v>15063</v>
      </c>
      <c r="L3133" t="s">
        <v>15922</v>
      </c>
      <c r="M3133">
        <v>2</v>
      </c>
      <c r="N3133">
        <v>2</v>
      </c>
      <c r="O3133">
        <v>2</v>
      </c>
      <c r="P3133">
        <v>2</v>
      </c>
      <c r="Q3133">
        <v>2</v>
      </c>
      <c r="R3133" s="2" t="s">
        <v>15049</v>
      </c>
    </row>
    <row r="3134" spans="1:18" x14ac:dyDescent="0.35">
      <c r="A3134" s="2">
        <v>3133</v>
      </c>
      <c r="B3134" t="s">
        <v>9775</v>
      </c>
      <c r="C3134" t="s">
        <v>9776</v>
      </c>
      <c r="D3134" t="s">
        <v>9774</v>
      </c>
      <c r="E3134">
        <v>670007</v>
      </c>
      <c r="F3134" t="s">
        <v>5367</v>
      </c>
      <c r="G3134" t="s">
        <v>9600</v>
      </c>
      <c r="H3134" t="s">
        <v>9756</v>
      </c>
      <c r="I3134" s="3" t="s">
        <v>15017</v>
      </c>
      <c r="J3134" t="s">
        <v>15022</v>
      </c>
      <c r="K3134" t="s">
        <v>15061</v>
      </c>
      <c r="L3134" t="s">
        <v>15922</v>
      </c>
      <c r="M3134">
        <v>2</v>
      </c>
      <c r="N3134">
        <v>2</v>
      </c>
      <c r="O3134">
        <v>2</v>
      </c>
      <c r="P3134">
        <v>2</v>
      </c>
      <c r="Q3134">
        <v>2</v>
      </c>
      <c r="R3134" s="2" t="s">
        <v>15049</v>
      </c>
    </row>
    <row r="3135" spans="1:18" x14ac:dyDescent="0.35">
      <c r="A3135" s="2">
        <v>3134</v>
      </c>
      <c r="B3135" t="s">
        <v>9777</v>
      </c>
      <c r="C3135" t="s">
        <v>9778</v>
      </c>
      <c r="D3135" t="s">
        <v>9779</v>
      </c>
      <c r="E3135">
        <v>670107</v>
      </c>
      <c r="F3135" t="s">
        <v>5367</v>
      </c>
      <c r="G3135" t="s">
        <v>9600</v>
      </c>
      <c r="H3135" t="s">
        <v>9756</v>
      </c>
      <c r="I3135" s="3" t="s">
        <v>15018</v>
      </c>
      <c r="J3135" t="s">
        <v>15022</v>
      </c>
      <c r="K3135" t="s">
        <v>15029</v>
      </c>
      <c r="L3135" t="s">
        <v>15922</v>
      </c>
      <c r="M3135">
        <v>2</v>
      </c>
      <c r="N3135">
        <v>2</v>
      </c>
      <c r="O3135">
        <v>2</v>
      </c>
      <c r="P3135">
        <v>2</v>
      </c>
      <c r="Q3135">
        <v>2</v>
      </c>
      <c r="R3135" s="2" t="s">
        <v>15049</v>
      </c>
    </row>
    <row r="3136" spans="1:18" x14ac:dyDescent="0.35">
      <c r="A3136" s="2">
        <v>3135</v>
      </c>
      <c r="B3136" t="s">
        <v>9780</v>
      </c>
      <c r="C3136" t="s">
        <v>9781</v>
      </c>
      <c r="D3136" t="s">
        <v>9755</v>
      </c>
      <c r="E3136">
        <v>670007</v>
      </c>
      <c r="F3136" t="s">
        <v>5367</v>
      </c>
      <c r="G3136" t="s">
        <v>9600</v>
      </c>
      <c r="H3136" t="s">
        <v>9756</v>
      </c>
      <c r="I3136" s="3" t="s">
        <v>15017</v>
      </c>
      <c r="J3136" t="s">
        <v>15022</v>
      </c>
      <c r="K3136" t="s">
        <v>15061</v>
      </c>
      <c r="L3136" t="s">
        <v>15923</v>
      </c>
      <c r="M3136">
        <v>2</v>
      </c>
      <c r="N3136">
        <v>2</v>
      </c>
      <c r="O3136">
        <v>2</v>
      </c>
      <c r="P3136">
        <v>2</v>
      </c>
      <c r="Q3136">
        <v>2</v>
      </c>
      <c r="R3136" s="2" t="s">
        <v>15049</v>
      </c>
    </row>
    <row r="3137" spans="1:18" x14ac:dyDescent="0.35">
      <c r="A3137" s="2">
        <v>3136</v>
      </c>
      <c r="B3137" t="s">
        <v>9782</v>
      </c>
      <c r="C3137" t="s">
        <v>9783</v>
      </c>
      <c r="D3137" t="s">
        <v>9784</v>
      </c>
      <c r="E3137">
        <v>671313</v>
      </c>
      <c r="F3137" t="s">
        <v>5367</v>
      </c>
      <c r="G3137" t="s">
        <v>9600</v>
      </c>
      <c r="H3137" t="s">
        <v>9785</v>
      </c>
      <c r="I3137" s="3" t="s">
        <v>15017</v>
      </c>
      <c r="J3137" t="s">
        <v>15022</v>
      </c>
      <c r="K3137" t="s">
        <v>15029</v>
      </c>
      <c r="L3137" t="s">
        <v>15922</v>
      </c>
      <c r="M3137">
        <v>3</v>
      </c>
      <c r="N3137">
        <v>3</v>
      </c>
      <c r="O3137">
        <v>3</v>
      </c>
      <c r="P3137">
        <v>3</v>
      </c>
      <c r="Q3137">
        <v>3</v>
      </c>
      <c r="R3137" s="2" t="s">
        <v>15048</v>
      </c>
    </row>
    <row r="3138" spans="1:18" x14ac:dyDescent="0.35">
      <c r="A3138" s="2">
        <v>3137</v>
      </c>
      <c r="B3138" t="s">
        <v>9786</v>
      </c>
      <c r="C3138" t="s">
        <v>9787</v>
      </c>
      <c r="D3138" t="s">
        <v>9788</v>
      </c>
      <c r="E3138">
        <v>671542</v>
      </c>
      <c r="F3138" t="s">
        <v>5367</v>
      </c>
      <c r="G3138" t="s">
        <v>9600</v>
      </c>
      <c r="H3138" t="s">
        <v>9785</v>
      </c>
      <c r="I3138" s="3" t="s">
        <v>15018</v>
      </c>
      <c r="J3138" t="s">
        <v>15022</v>
      </c>
      <c r="K3138" t="s">
        <v>15029</v>
      </c>
      <c r="L3138" t="s">
        <v>15923</v>
      </c>
      <c r="M3138">
        <v>2</v>
      </c>
      <c r="N3138">
        <v>2</v>
      </c>
      <c r="O3138">
        <v>2</v>
      </c>
      <c r="P3138">
        <v>2</v>
      </c>
      <c r="Q3138">
        <v>2</v>
      </c>
      <c r="R3138" s="2" t="s">
        <v>15049</v>
      </c>
    </row>
    <row r="3139" spans="1:18" x14ac:dyDescent="0.35">
      <c r="A3139" s="2">
        <v>3138</v>
      </c>
      <c r="B3139" t="s">
        <v>9789</v>
      </c>
      <c r="C3139" t="s">
        <v>9790</v>
      </c>
      <c r="D3139" t="s">
        <v>9791</v>
      </c>
      <c r="E3139">
        <v>671314</v>
      </c>
      <c r="F3139" t="s">
        <v>5367</v>
      </c>
      <c r="G3139" t="s">
        <v>9600</v>
      </c>
      <c r="H3139" t="s">
        <v>9785</v>
      </c>
      <c r="I3139" s="3" t="s">
        <v>15018</v>
      </c>
      <c r="J3139" t="s">
        <v>15024</v>
      </c>
      <c r="K3139" t="s">
        <v>15028</v>
      </c>
      <c r="L3139" t="s">
        <v>15923</v>
      </c>
      <c r="M3139">
        <v>3</v>
      </c>
      <c r="N3139">
        <v>3</v>
      </c>
      <c r="O3139">
        <v>3</v>
      </c>
      <c r="P3139">
        <v>3</v>
      </c>
      <c r="Q3139">
        <v>3</v>
      </c>
      <c r="R3139" s="2" t="s">
        <v>15048</v>
      </c>
    </row>
    <row r="3140" spans="1:18" x14ac:dyDescent="0.35">
      <c r="A3140" s="2">
        <v>3139</v>
      </c>
      <c r="B3140" t="s">
        <v>9792</v>
      </c>
      <c r="C3140" t="s">
        <v>9793</v>
      </c>
      <c r="D3140" t="s">
        <v>9794</v>
      </c>
      <c r="E3140">
        <v>671313</v>
      </c>
      <c r="F3140" t="s">
        <v>5367</v>
      </c>
      <c r="G3140" t="s">
        <v>9600</v>
      </c>
      <c r="H3140" t="s">
        <v>9785</v>
      </c>
      <c r="I3140" s="3" t="s">
        <v>15017</v>
      </c>
      <c r="J3140" t="s">
        <v>15022</v>
      </c>
      <c r="K3140" t="s">
        <v>15076</v>
      </c>
      <c r="L3140" t="s">
        <v>15922</v>
      </c>
      <c r="M3140">
        <v>2</v>
      </c>
      <c r="N3140">
        <v>2</v>
      </c>
      <c r="O3140">
        <v>2</v>
      </c>
      <c r="P3140">
        <v>2</v>
      </c>
      <c r="Q3140">
        <v>2</v>
      </c>
      <c r="R3140" s="2" t="s">
        <v>15049</v>
      </c>
    </row>
    <row r="3141" spans="1:18" x14ac:dyDescent="0.35">
      <c r="A3141" s="2">
        <v>3140</v>
      </c>
      <c r="B3141" t="s">
        <v>9795</v>
      </c>
      <c r="C3141" t="s">
        <v>9796</v>
      </c>
      <c r="D3141" t="s">
        <v>9797</v>
      </c>
      <c r="E3141">
        <v>671123</v>
      </c>
      <c r="F3141" t="s">
        <v>5367</v>
      </c>
      <c r="G3141" t="s">
        <v>9600</v>
      </c>
      <c r="H3141" t="s">
        <v>9785</v>
      </c>
      <c r="I3141" s="3" t="s">
        <v>15017</v>
      </c>
      <c r="J3141" t="s">
        <v>15022</v>
      </c>
      <c r="K3141" t="s">
        <v>15070</v>
      </c>
      <c r="L3141" t="s">
        <v>15922</v>
      </c>
      <c r="M3141">
        <v>2</v>
      </c>
      <c r="N3141">
        <v>2</v>
      </c>
      <c r="O3141">
        <v>2</v>
      </c>
      <c r="P3141">
        <v>2</v>
      </c>
      <c r="Q3141">
        <v>2</v>
      </c>
      <c r="R3141" s="2" t="s">
        <v>15049</v>
      </c>
    </row>
    <row r="3142" spans="1:18" x14ac:dyDescent="0.35">
      <c r="A3142" s="2">
        <v>3141</v>
      </c>
      <c r="B3142" t="s">
        <v>9798</v>
      </c>
      <c r="C3142" t="s">
        <v>9799</v>
      </c>
      <c r="D3142" t="s">
        <v>9800</v>
      </c>
      <c r="E3142">
        <v>671121</v>
      </c>
      <c r="F3142" t="s">
        <v>5367</v>
      </c>
      <c r="G3142" t="s">
        <v>9600</v>
      </c>
      <c r="H3142" t="s">
        <v>9785</v>
      </c>
      <c r="I3142" s="3" t="s">
        <v>15018</v>
      </c>
      <c r="J3142" t="s">
        <v>15024</v>
      </c>
      <c r="K3142" t="s">
        <v>15024</v>
      </c>
      <c r="L3142" t="s">
        <v>15922</v>
      </c>
      <c r="M3142">
        <v>2</v>
      </c>
      <c r="N3142">
        <v>2</v>
      </c>
      <c r="O3142">
        <v>2</v>
      </c>
      <c r="P3142">
        <v>2</v>
      </c>
      <c r="Q3142">
        <v>2</v>
      </c>
      <c r="R3142" s="2" t="s">
        <v>15049</v>
      </c>
    </row>
    <row r="3143" spans="1:18" x14ac:dyDescent="0.35">
      <c r="A3143" s="2">
        <v>3142</v>
      </c>
      <c r="B3143" t="s">
        <v>9801</v>
      </c>
      <c r="C3143" t="s">
        <v>9802</v>
      </c>
      <c r="D3143" t="s">
        <v>9803</v>
      </c>
      <c r="E3143">
        <v>689696</v>
      </c>
      <c r="F3143" t="s">
        <v>5367</v>
      </c>
      <c r="G3143" t="s">
        <v>9600</v>
      </c>
      <c r="H3143" t="s">
        <v>9804</v>
      </c>
      <c r="I3143" s="3" t="s">
        <v>15018</v>
      </c>
      <c r="J3143" t="s">
        <v>15024</v>
      </c>
      <c r="K3143" t="s">
        <v>15028</v>
      </c>
      <c r="L3143" t="s">
        <v>15922</v>
      </c>
      <c r="M3143">
        <v>3</v>
      </c>
      <c r="N3143">
        <v>3</v>
      </c>
      <c r="O3143">
        <v>3</v>
      </c>
      <c r="P3143">
        <v>3</v>
      </c>
      <c r="Q3143">
        <v>3</v>
      </c>
      <c r="R3143" s="2" t="s">
        <v>15048</v>
      </c>
    </row>
    <row r="3144" spans="1:18" x14ac:dyDescent="0.35">
      <c r="A3144" s="2">
        <v>3143</v>
      </c>
      <c r="B3144" t="s">
        <v>9805</v>
      </c>
      <c r="C3144" t="s">
        <v>9806</v>
      </c>
      <c r="D3144" t="s">
        <v>9807</v>
      </c>
      <c r="E3144">
        <v>691601</v>
      </c>
      <c r="F3144" t="s">
        <v>5367</v>
      </c>
      <c r="G3144" t="s">
        <v>9600</v>
      </c>
      <c r="H3144" t="s">
        <v>9804</v>
      </c>
      <c r="I3144" s="3" t="s">
        <v>15018</v>
      </c>
      <c r="J3144" t="s">
        <v>15024</v>
      </c>
      <c r="K3144" t="s">
        <v>15028</v>
      </c>
      <c r="L3144" t="s">
        <v>15922</v>
      </c>
      <c r="M3144">
        <v>3</v>
      </c>
      <c r="N3144">
        <v>3</v>
      </c>
      <c r="O3144">
        <v>3</v>
      </c>
      <c r="P3144">
        <v>3</v>
      </c>
      <c r="Q3144">
        <v>3</v>
      </c>
      <c r="R3144" s="2" t="s">
        <v>15048</v>
      </c>
    </row>
    <row r="3145" spans="1:18" x14ac:dyDescent="0.35">
      <c r="A3145" s="2">
        <v>3144</v>
      </c>
      <c r="B3145" t="s">
        <v>9808</v>
      </c>
      <c r="C3145" t="s">
        <v>9809</v>
      </c>
      <c r="D3145" t="s">
        <v>9810</v>
      </c>
      <c r="E3145">
        <v>690523</v>
      </c>
      <c r="F3145" t="s">
        <v>5367</v>
      </c>
      <c r="G3145" t="s">
        <v>9600</v>
      </c>
      <c r="H3145" t="s">
        <v>9804</v>
      </c>
      <c r="I3145" s="3" t="s">
        <v>15018</v>
      </c>
      <c r="J3145" t="s">
        <v>15024</v>
      </c>
      <c r="K3145" t="s">
        <v>15028</v>
      </c>
      <c r="L3145" t="s">
        <v>15922</v>
      </c>
      <c r="M3145">
        <v>2</v>
      </c>
      <c r="N3145">
        <v>2</v>
      </c>
      <c r="O3145">
        <v>2</v>
      </c>
      <c r="P3145">
        <v>2</v>
      </c>
      <c r="Q3145">
        <v>2</v>
      </c>
      <c r="R3145" s="2" t="s">
        <v>15049</v>
      </c>
    </row>
    <row r="3146" spans="1:18" x14ac:dyDescent="0.35">
      <c r="A3146" s="2">
        <v>3145</v>
      </c>
      <c r="B3146" t="s">
        <v>9811</v>
      </c>
      <c r="C3146" t="s">
        <v>9812</v>
      </c>
      <c r="D3146" t="s">
        <v>9813</v>
      </c>
      <c r="E3146">
        <v>691572</v>
      </c>
      <c r="F3146" t="s">
        <v>5367</v>
      </c>
      <c r="G3146" t="s">
        <v>9600</v>
      </c>
      <c r="H3146" t="s">
        <v>9804</v>
      </c>
      <c r="I3146" s="3" t="s">
        <v>15017</v>
      </c>
      <c r="J3146" t="s">
        <v>15022</v>
      </c>
      <c r="K3146" t="s">
        <v>15029</v>
      </c>
      <c r="L3146" t="s">
        <v>15922</v>
      </c>
      <c r="M3146">
        <v>3</v>
      </c>
      <c r="N3146">
        <v>3</v>
      </c>
      <c r="O3146">
        <v>3</v>
      </c>
      <c r="P3146">
        <v>3</v>
      </c>
      <c r="Q3146">
        <v>3</v>
      </c>
      <c r="R3146" s="2" t="s">
        <v>15048</v>
      </c>
    </row>
    <row r="3147" spans="1:18" x14ac:dyDescent="0.35">
      <c r="A3147" s="2">
        <v>3146</v>
      </c>
      <c r="B3147" t="s">
        <v>9814</v>
      </c>
      <c r="C3147" t="s">
        <v>9815</v>
      </c>
      <c r="D3147" t="s">
        <v>9816</v>
      </c>
      <c r="E3147">
        <v>691572</v>
      </c>
      <c r="F3147" t="s">
        <v>5367</v>
      </c>
      <c r="G3147" t="s">
        <v>9600</v>
      </c>
      <c r="H3147" t="s">
        <v>9804</v>
      </c>
      <c r="I3147" s="3" t="s">
        <v>15018</v>
      </c>
      <c r="J3147" t="s">
        <v>15022</v>
      </c>
      <c r="K3147" t="s">
        <v>15061</v>
      </c>
      <c r="L3147" t="s">
        <v>15922</v>
      </c>
      <c r="M3147">
        <v>3</v>
      </c>
      <c r="N3147">
        <v>3</v>
      </c>
      <c r="O3147">
        <v>3</v>
      </c>
      <c r="P3147">
        <v>3</v>
      </c>
      <c r="Q3147">
        <v>3</v>
      </c>
      <c r="R3147" s="2" t="s">
        <v>15048</v>
      </c>
    </row>
    <row r="3148" spans="1:18" x14ac:dyDescent="0.35">
      <c r="A3148" s="2">
        <v>3147</v>
      </c>
      <c r="B3148" t="s">
        <v>9817</v>
      </c>
      <c r="C3148" t="s">
        <v>9818</v>
      </c>
      <c r="D3148" t="s">
        <v>9819</v>
      </c>
      <c r="E3148">
        <v>691302</v>
      </c>
      <c r="F3148" t="s">
        <v>5367</v>
      </c>
      <c r="G3148" t="s">
        <v>9600</v>
      </c>
      <c r="H3148" t="s">
        <v>9804</v>
      </c>
      <c r="I3148" s="3" t="s">
        <v>15017</v>
      </c>
      <c r="J3148" t="s">
        <v>15025</v>
      </c>
      <c r="K3148" t="s">
        <v>15036</v>
      </c>
      <c r="L3148" t="s">
        <v>15922</v>
      </c>
      <c r="M3148">
        <v>2</v>
      </c>
      <c r="N3148">
        <v>2</v>
      </c>
      <c r="O3148">
        <v>2</v>
      </c>
      <c r="P3148">
        <v>2</v>
      </c>
      <c r="Q3148">
        <v>2</v>
      </c>
      <c r="R3148" s="2" t="s">
        <v>15049</v>
      </c>
    </row>
    <row r="3149" spans="1:18" x14ac:dyDescent="0.35">
      <c r="A3149" s="2">
        <v>3148</v>
      </c>
      <c r="B3149" t="s">
        <v>9820</v>
      </c>
      <c r="C3149" t="s">
        <v>9821</v>
      </c>
      <c r="D3149" t="s">
        <v>9822</v>
      </c>
      <c r="E3149">
        <v>691014</v>
      </c>
      <c r="F3149" t="s">
        <v>5367</v>
      </c>
      <c r="G3149" t="s">
        <v>9600</v>
      </c>
      <c r="H3149" t="s">
        <v>9804</v>
      </c>
      <c r="I3149" s="3" t="s">
        <v>15018</v>
      </c>
      <c r="J3149" t="s">
        <v>15024</v>
      </c>
      <c r="K3149" t="s">
        <v>15028</v>
      </c>
      <c r="L3149" t="s">
        <v>15922</v>
      </c>
      <c r="M3149">
        <v>2</v>
      </c>
      <c r="N3149">
        <v>2</v>
      </c>
      <c r="O3149">
        <v>2</v>
      </c>
      <c r="P3149">
        <v>2</v>
      </c>
      <c r="Q3149">
        <v>2</v>
      </c>
      <c r="R3149" s="2" t="s">
        <v>15049</v>
      </c>
    </row>
    <row r="3150" spans="1:18" x14ac:dyDescent="0.35">
      <c r="A3150" s="2">
        <v>3149</v>
      </c>
      <c r="B3150" t="s">
        <v>9823</v>
      </c>
      <c r="C3150" t="s">
        <v>9824</v>
      </c>
      <c r="D3150" t="s">
        <v>9825</v>
      </c>
      <c r="E3150">
        <v>691014</v>
      </c>
      <c r="F3150" t="s">
        <v>5367</v>
      </c>
      <c r="G3150" t="s">
        <v>9600</v>
      </c>
      <c r="H3150" t="s">
        <v>9804</v>
      </c>
      <c r="I3150" s="3" t="s">
        <v>15017</v>
      </c>
      <c r="J3150" t="s">
        <v>15022</v>
      </c>
      <c r="K3150" t="s">
        <v>15097</v>
      </c>
      <c r="L3150" t="s">
        <v>15922</v>
      </c>
      <c r="M3150">
        <v>2</v>
      </c>
      <c r="N3150">
        <v>2</v>
      </c>
      <c r="O3150">
        <v>2</v>
      </c>
      <c r="P3150">
        <v>2</v>
      </c>
      <c r="Q3150">
        <v>2</v>
      </c>
      <c r="R3150" s="2" t="s">
        <v>15049</v>
      </c>
    </row>
    <row r="3151" spans="1:18" x14ac:dyDescent="0.35">
      <c r="A3151" s="2">
        <v>3150</v>
      </c>
      <c r="B3151" t="s">
        <v>9826</v>
      </c>
      <c r="C3151" t="s">
        <v>9827</v>
      </c>
      <c r="D3151" t="s">
        <v>9828</v>
      </c>
      <c r="E3151">
        <v>691012</v>
      </c>
      <c r="F3151" t="s">
        <v>5367</v>
      </c>
      <c r="G3151" t="s">
        <v>9600</v>
      </c>
      <c r="H3151" t="s">
        <v>9804</v>
      </c>
      <c r="I3151" s="3" t="s">
        <v>15017</v>
      </c>
      <c r="J3151" t="s">
        <v>15024</v>
      </c>
      <c r="K3151" t="s">
        <v>15024</v>
      </c>
      <c r="L3151" t="s">
        <v>15922</v>
      </c>
      <c r="M3151">
        <v>2</v>
      </c>
      <c r="N3151">
        <v>2</v>
      </c>
      <c r="O3151">
        <v>2</v>
      </c>
      <c r="P3151">
        <v>2</v>
      </c>
      <c r="Q3151">
        <v>2</v>
      </c>
      <c r="R3151" s="2" t="s">
        <v>15049</v>
      </c>
    </row>
    <row r="3152" spans="1:18" x14ac:dyDescent="0.35">
      <c r="A3152" s="2">
        <v>3151</v>
      </c>
      <c r="B3152" t="s">
        <v>9829</v>
      </c>
      <c r="C3152" t="s">
        <v>9830</v>
      </c>
      <c r="D3152" t="s">
        <v>9831</v>
      </c>
      <c r="E3152">
        <v>673010</v>
      </c>
      <c r="F3152" t="s">
        <v>5367</v>
      </c>
      <c r="G3152" t="s">
        <v>9600</v>
      </c>
      <c r="H3152" t="s">
        <v>9804</v>
      </c>
      <c r="I3152" s="3" t="s">
        <v>15017</v>
      </c>
      <c r="J3152" t="s">
        <v>15024</v>
      </c>
      <c r="K3152" t="s">
        <v>15024</v>
      </c>
      <c r="L3152" t="s">
        <v>15922</v>
      </c>
      <c r="M3152">
        <v>2</v>
      </c>
      <c r="N3152">
        <v>2</v>
      </c>
      <c r="O3152">
        <v>2</v>
      </c>
      <c r="P3152">
        <v>2</v>
      </c>
      <c r="Q3152">
        <v>2</v>
      </c>
      <c r="R3152" s="2" t="s">
        <v>15049</v>
      </c>
    </row>
    <row r="3153" spans="1:18" x14ac:dyDescent="0.35">
      <c r="A3153" s="2">
        <v>3152</v>
      </c>
      <c r="B3153" t="s">
        <v>9832</v>
      </c>
      <c r="C3153" t="s">
        <v>9833</v>
      </c>
      <c r="D3153" t="s">
        <v>9834</v>
      </c>
      <c r="E3153">
        <v>682021</v>
      </c>
      <c r="F3153" t="s">
        <v>5367</v>
      </c>
      <c r="G3153" t="s">
        <v>9600</v>
      </c>
      <c r="H3153" t="s">
        <v>9804</v>
      </c>
      <c r="I3153" s="3" t="s">
        <v>15018</v>
      </c>
      <c r="J3153" t="s">
        <v>15022</v>
      </c>
      <c r="K3153" t="s">
        <v>15029</v>
      </c>
      <c r="L3153" t="e">
        <v>#N/A</v>
      </c>
      <c r="R3153" s="5" t="s">
        <v>15049</v>
      </c>
    </row>
    <row r="3154" spans="1:18" x14ac:dyDescent="0.35">
      <c r="A3154" s="2">
        <v>3153</v>
      </c>
      <c r="B3154" t="s">
        <v>9835</v>
      </c>
      <c r="C3154" t="s">
        <v>9836</v>
      </c>
      <c r="D3154" t="s">
        <v>9837</v>
      </c>
      <c r="E3154">
        <v>680684</v>
      </c>
      <c r="F3154" t="s">
        <v>5367</v>
      </c>
      <c r="G3154" t="s">
        <v>9600</v>
      </c>
      <c r="H3154" t="s">
        <v>9804</v>
      </c>
      <c r="I3154" s="3" t="s">
        <v>15017</v>
      </c>
      <c r="J3154" t="s">
        <v>15024</v>
      </c>
      <c r="K3154" t="s">
        <v>15028</v>
      </c>
      <c r="L3154" t="s">
        <v>15922</v>
      </c>
      <c r="M3154">
        <v>2</v>
      </c>
      <c r="N3154">
        <v>2</v>
      </c>
      <c r="O3154">
        <v>2</v>
      </c>
      <c r="P3154">
        <v>2</v>
      </c>
      <c r="Q3154">
        <v>2</v>
      </c>
      <c r="R3154" s="2" t="s">
        <v>15049</v>
      </c>
    </row>
    <row r="3155" spans="1:18" x14ac:dyDescent="0.35">
      <c r="A3155" s="2">
        <v>3154</v>
      </c>
      <c r="B3155" t="s">
        <v>9838</v>
      </c>
      <c r="C3155" t="s">
        <v>9839</v>
      </c>
      <c r="D3155" t="s">
        <v>9840</v>
      </c>
      <c r="E3155">
        <v>695007</v>
      </c>
      <c r="F3155" t="s">
        <v>5367</v>
      </c>
      <c r="G3155" t="s">
        <v>9600</v>
      </c>
      <c r="H3155" t="s">
        <v>9804</v>
      </c>
      <c r="I3155" s="3" t="s">
        <v>15018</v>
      </c>
      <c r="J3155" t="s">
        <v>15024</v>
      </c>
      <c r="K3155" t="s">
        <v>15028</v>
      </c>
      <c r="L3155" t="e">
        <v>#N/A</v>
      </c>
      <c r="R3155" s="5" t="s">
        <v>15048</v>
      </c>
    </row>
    <row r="3156" spans="1:18" x14ac:dyDescent="0.35">
      <c r="A3156" s="2">
        <v>3155</v>
      </c>
      <c r="B3156" t="s">
        <v>9841</v>
      </c>
      <c r="C3156" t="s">
        <v>9842</v>
      </c>
      <c r="D3156" t="s">
        <v>9843</v>
      </c>
      <c r="E3156">
        <v>689122</v>
      </c>
      <c r="F3156" t="s">
        <v>5367</v>
      </c>
      <c r="G3156" t="s">
        <v>9600</v>
      </c>
      <c r="H3156" t="s">
        <v>9804</v>
      </c>
      <c r="I3156" s="3" t="s">
        <v>15018</v>
      </c>
      <c r="J3156" t="s">
        <v>15022</v>
      </c>
      <c r="K3156" t="s">
        <v>15062</v>
      </c>
      <c r="L3156" t="s">
        <v>15923</v>
      </c>
      <c r="M3156">
        <v>2</v>
      </c>
      <c r="N3156">
        <v>2</v>
      </c>
      <c r="O3156">
        <v>2</v>
      </c>
      <c r="P3156">
        <v>2</v>
      </c>
      <c r="Q3156">
        <v>2</v>
      </c>
      <c r="R3156" s="2" t="s">
        <v>15049</v>
      </c>
    </row>
    <row r="3157" spans="1:18" x14ac:dyDescent="0.35">
      <c r="A3157" s="2">
        <v>3156</v>
      </c>
      <c r="B3157" t="s">
        <v>9844</v>
      </c>
      <c r="C3157" t="s">
        <v>9845</v>
      </c>
      <c r="D3157" t="s">
        <v>9846</v>
      </c>
      <c r="E3157">
        <v>691001</v>
      </c>
      <c r="F3157" t="s">
        <v>5367</v>
      </c>
      <c r="G3157" t="s">
        <v>9600</v>
      </c>
      <c r="H3157" t="s">
        <v>9804</v>
      </c>
      <c r="I3157" s="3" t="s">
        <v>15017</v>
      </c>
      <c r="J3157" t="s">
        <v>15025</v>
      </c>
      <c r="K3157" t="s">
        <v>15032</v>
      </c>
      <c r="L3157" t="s">
        <v>15922</v>
      </c>
      <c r="M3157">
        <v>2</v>
      </c>
      <c r="N3157">
        <v>2</v>
      </c>
      <c r="O3157">
        <v>2</v>
      </c>
      <c r="P3157">
        <v>2</v>
      </c>
      <c r="Q3157">
        <v>2</v>
      </c>
      <c r="R3157" s="2" t="s">
        <v>15049</v>
      </c>
    </row>
    <row r="3158" spans="1:18" x14ac:dyDescent="0.35">
      <c r="A3158" s="2">
        <v>3157</v>
      </c>
      <c r="B3158" t="s">
        <v>9847</v>
      </c>
      <c r="C3158" t="s">
        <v>9848</v>
      </c>
      <c r="D3158" t="s">
        <v>9849</v>
      </c>
      <c r="E3158">
        <v>686583</v>
      </c>
      <c r="F3158" t="s">
        <v>5367</v>
      </c>
      <c r="G3158" t="s">
        <v>9600</v>
      </c>
      <c r="H3158" t="s">
        <v>9850</v>
      </c>
      <c r="I3158" s="3" t="s">
        <v>15017</v>
      </c>
      <c r="J3158" t="s">
        <v>15022</v>
      </c>
      <c r="K3158" t="s">
        <v>15061</v>
      </c>
      <c r="L3158" t="s">
        <v>15922</v>
      </c>
      <c r="M3158">
        <v>3</v>
      </c>
      <c r="N3158">
        <v>3</v>
      </c>
      <c r="O3158">
        <v>3</v>
      </c>
      <c r="P3158">
        <v>3</v>
      </c>
      <c r="Q3158">
        <v>3</v>
      </c>
      <c r="R3158" s="2" t="s">
        <v>15048</v>
      </c>
    </row>
    <row r="3159" spans="1:18" x14ac:dyDescent="0.35">
      <c r="A3159" s="2">
        <v>3158</v>
      </c>
      <c r="B3159" t="s">
        <v>9851</v>
      </c>
      <c r="C3159" t="s">
        <v>9852</v>
      </c>
      <c r="D3159" t="s">
        <v>9853</v>
      </c>
      <c r="E3159">
        <v>686582</v>
      </c>
      <c r="F3159" t="s">
        <v>5367</v>
      </c>
      <c r="G3159" t="s">
        <v>9600</v>
      </c>
      <c r="H3159" t="s">
        <v>9850</v>
      </c>
      <c r="I3159" s="3" t="s">
        <v>15017</v>
      </c>
      <c r="J3159" t="s">
        <v>15024</v>
      </c>
      <c r="K3159" t="s">
        <v>15028</v>
      </c>
      <c r="L3159" t="s">
        <v>15922</v>
      </c>
      <c r="M3159">
        <v>3</v>
      </c>
      <c r="N3159">
        <v>3</v>
      </c>
      <c r="O3159">
        <v>3</v>
      </c>
      <c r="P3159">
        <v>3</v>
      </c>
      <c r="Q3159">
        <v>3</v>
      </c>
      <c r="R3159" s="2" t="s">
        <v>15048</v>
      </c>
    </row>
    <row r="3160" spans="1:18" x14ac:dyDescent="0.35">
      <c r="A3160" s="2">
        <v>3159</v>
      </c>
      <c r="B3160" t="s">
        <v>9854</v>
      </c>
      <c r="C3160" t="s">
        <v>9855</v>
      </c>
      <c r="D3160" t="s">
        <v>9856</v>
      </c>
      <c r="E3160">
        <v>686001</v>
      </c>
      <c r="F3160" t="s">
        <v>5367</v>
      </c>
      <c r="G3160" t="s">
        <v>9600</v>
      </c>
      <c r="H3160" t="s">
        <v>9850</v>
      </c>
      <c r="I3160" s="3" t="s">
        <v>15017</v>
      </c>
      <c r="J3160" t="s">
        <v>15022</v>
      </c>
      <c r="K3160" t="s">
        <v>15029</v>
      </c>
      <c r="L3160" t="s">
        <v>15922</v>
      </c>
      <c r="M3160">
        <v>3</v>
      </c>
      <c r="N3160">
        <v>3</v>
      </c>
      <c r="O3160">
        <v>3</v>
      </c>
      <c r="P3160">
        <v>3</v>
      </c>
      <c r="Q3160">
        <v>3</v>
      </c>
      <c r="R3160" s="2" t="s">
        <v>15048</v>
      </c>
    </row>
    <row r="3161" spans="1:18" x14ac:dyDescent="0.35">
      <c r="A3161" s="2">
        <v>3160</v>
      </c>
      <c r="B3161" t="s">
        <v>9857</v>
      </c>
      <c r="C3161" t="s">
        <v>9858</v>
      </c>
      <c r="D3161" t="s">
        <v>9859</v>
      </c>
      <c r="E3161">
        <v>686631</v>
      </c>
      <c r="F3161" t="s">
        <v>5367</v>
      </c>
      <c r="G3161" t="s">
        <v>9600</v>
      </c>
      <c r="H3161" t="s">
        <v>9850</v>
      </c>
      <c r="I3161" s="3" t="s">
        <v>15017</v>
      </c>
      <c r="J3161" t="s">
        <v>15022</v>
      </c>
      <c r="K3161" t="s">
        <v>15029</v>
      </c>
      <c r="L3161" t="s">
        <v>15922</v>
      </c>
      <c r="M3161">
        <v>3</v>
      </c>
      <c r="N3161">
        <v>3</v>
      </c>
      <c r="O3161">
        <v>3</v>
      </c>
      <c r="P3161">
        <v>3</v>
      </c>
      <c r="Q3161">
        <v>3</v>
      </c>
      <c r="R3161" s="2" t="s">
        <v>15048</v>
      </c>
    </row>
    <row r="3162" spans="1:18" x14ac:dyDescent="0.35">
      <c r="A3162" s="2">
        <v>3161</v>
      </c>
      <c r="B3162" t="s">
        <v>9860</v>
      </c>
      <c r="C3162" t="s">
        <v>9861</v>
      </c>
      <c r="D3162" t="s">
        <v>9862</v>
      </c>
      <c r="E3162">
        <v>686028</v>
      </c>
      <c r="F3162" t="s">
        <v>5367</v>
      </c>
      <c r="G3162" t="s">
        <v>9600</v>
      </c>
      <c r="H3162" t="s">
        <v>9850</v>
      </c>
      <c r="I3162" s="3" t="s">
        <v>15018</v>
      </c>
      <c r="J3162" t="s">
        <v>15024</v>
      </c>
      <c r="K3162" t="s">
        <v>15028</v>
      </c>
      <c r="L3162" t="s">
        <v>15922</v>
      </c>
      <c r="M3162">
        <v>2</v>
      </c>
      <c r="N3162">
        <v>2</v>
      </c>
      <c r="O3162">
        <v>2</v>
      </c>
      <c r="P3162">
        <v>2</v>
      </c>
      <c r="Q3162">
        <v>2</v>
      </c>
      <c r="R3162" s="2" t="s">
        <v>15049</v>
      </c>
    </row>
    <row r="3163" spans="1:18" x14ac:dyDescent="0.35">
      <c r="A3163" s="2">
        <v>3162</v>
      </c>
      <c r="B3163" t="s">
        <v>9863</v>
      </c>
      <c r="C3163" t="s">
        <v>9864</v>
      </c>
      <c r="D3163" t="s">
        <v>9865</v>
      </c>
      <c r="E3163">
        <v>686579</v>
      </c>
      <c r="F3163" t="s">
        <v>5367</v>
      </c>
      <c r="G3163" t="s">
        <v>9600</v>
      </c>
      <c r="H3163" t="s">
        <v>9850</v>
      </c>
      <c r="I3163" s="3" t="s">
        <v>15018</v>
      </c>
      <c r="J3163" t="s">
        <v>15024</v>
      </c>
      <c r="K3163" t="s">
        <v>15028</v>
      </c>
      <c r="L3163" t="e">
        <v>#N/A</v>
      </c>
      <c r="M3163">
        <v>3</v>
      </c>
      <c r="N3163">
        <v>3</v>
      </c>
      <c r="O3163">
        <v>3</v>
      </c>
      <c r="P3163">
        <v>3</v>
      </c>
      <c r="Q3163">
        <v>3</v>
      </c>
      <c r="R3163" s="2" t="s">
        <v>15048</v>
      </c>
    </row>
    <row r="3164" spans="1:18" x14ac:dyDescent="0.35">
      <c r="A3164" s="2">
        <v>3163</v>
      </c>
      <c r="B3164" t="s">
        <v>9866</v>
      </c>
      <c r="C3164" t="s">
        <v>9867</v>
      </c>
      <c r="D3164" t="s">
        <v>9868</v>
      </c>
      <c r="E3164">
        <v>686575</v>
      </c>
      <c r="F3164" t="s">
        <v>5367</v>
      </c>
      <c r="G3164" t="s">
        <v>9600</v>
      </c>
      <c r="H3164" t="s">
        <v>9850</v>
      </c>
      <c r="I3164" s="3" t="s">
        <v>15017</v>
      </c>
      <c r="J3164" t="s">
        <v>15024</v>
      </c>
      <c r="K3164" t="s">
        <v>15024</v>
      </c>
      <c r="L3164" t="s">
        <v>15922</v>
      </c>
      <c r="M3164">
        <v>2</v>
      </c>
      <c r="N3164">
        <v>2</v>
      </c>
      <c r="O3164">
        <v>2</v>
      </c>
      <c r="P3164">
        <v>2</v>
      </c>
      <c r="Q3164">
        <v>2</v>
      </c>
      <c r="R3164" s="2" t="s">
        <v>15049</v>
      </c>
    </row>
    <row r="3165" spans="1:18" x14ac:dyDescent="0.35">
      <c r="A3165" s="2">
        <v>3164</v>
      </c>
      <c r="B3165" t="s">
        <v>9869</v>
      </c>
      <c r="C3165" t="s">
        <v>9870</v>
      </c>
      <c r="D3165" t="s">
        <v>9871</v>
      </c>
      <c r="E3165">
        <v>686631</v>
      </c>
      <c r="F3165" t="s">
        <v>5367</v>
      </c>
      <c r="G3165" t="s">
        <v>9600</v>
      </c>
      <c r="H3165" t="s">
        <v>9850</v>
      </c>
      <c r="I3165" s="3" t="s">
        <v>15017</v>
      </c>
      <c r="J3165" t="s">
        <v>15022</v>
      </c>
      <c r="K3165" t="s">
        <v>15082</v>
      </c>
      <c r="L3165" t="s">
        <v>15922</v>
      </c>
      <c r="M3165">
        <v>2</v>
      </c>
      <c r="N3165">
        <v>2</v>
      </c>
      <c r="O3165">
        <v>2</v>
      </c>
      <c r="P3165">
        <v>2</v>
      </c>
      <c r="Q3165">
        <v>2</v>
      </c>
      <c r="R3165" s="2" t="s">
        <v>15049</v>
      </c>
    </row>
    <row r="3166" spans="1:18" x14ac:dyDescent="0.35">
      <c r="A3166" s="2">
        <v>3165</v>
      </c>
      <c r="B3166" t="s">
        <v>9872</v>
      </c>
      <c r="C3166" t="s">
        <v>9873</v>
      </c>
      <c r="D3166" t="s">
        <v>9874</v>
      </c>
      <c r="E3166">
        <v>695574</v>
      </c>
      <c r="F3166" t="s">
        <v>5367</v>
      </c>
      <c r="G3166" t="s">
        <v>9600</v>
      </c>
      <c r="H3166" t="s">
        <v>9850</v>
      </c>
      <c r="I3166" s="3" t="s">
        <v>15017</v>
      </c>
      <c r="J3166" t="s">
        <v>15022</v>
      </c>
      <c r="K3166" t="s">
        <v>15082</v>
      </c>
      <c r="L3166" t="s">
        <v>15923</v>
      </c>
      <c r="M3166">
        <v>2</v>
      </c>
      <c r="N3166">
        <v>2</v>
      </c>
      <c r="O3166">
        <v>2</v>
      </c>
      <c r="P3166">
        <v>2</v>
      </c>
      <c r="Q3166">
        <v>2</v>
      </c>
      <c r="R3166" s="2" t="s">
        <v>15049</v>
      </c>
    </row>
    <row r="3167" spans="1:18" x14ac:dyDescent="0.35">
      <c r="A3167" s="2">
        <v>3166</v>
      </c>
      <c r="B3167" t="s">
        <v>9875</v>
      </c>
      <c r="C3167" t="s">
        <v>9876</v>
      </c>
      <c r="D3167" t="s">
        <v>9877</v>
      </c>
      <c r="E3167">
        <v>686501</v>
      </c>
      <c r="F3167" t="s">
        <v>5367</v>
      </c>
      <c r="G3167" t="s">
        <v>9600</v>
      </c>
      <c r="H3167" t="s">
        <v>9850</v>
      </c>
      <c r="I3167" s="3" t="s">
        <v>15018</v>
      </c>
      <c r="J3167" t="s">
        <v>15024</v>
      </c>
      <c r="K3167" t="s">
        <v>15028</v>
      </c>
      <c r="L3167" t="s">
        <v>15923</v>
      </c>
      <c r="M3167">
        <v>2</v>
      </c>
      <c r="N3167">
        <v>2</v>
      </c>
      <c r="O3167">
        <v>2</v>
      </c>
      <c r="P3167">
        <v>2</v>
      </c>
      <c r="Q3167">
        <v>2</v>
      </c>
      <c r="R3167" s="2" t="s">
        <v>15049</v>
      </c>
    </row>
    <row r="3168" spans="1:18" x14ac:dyDescent="0.35">
      <c r="A3168" s="2">
        <v>3167</v>
      </c>
      <c r="B3168" t="s">
        <v>9878</v>
      </c>
      <c r="C3168" t="s">
        <v>9879</v>
      </c>
      <c r="D3168" t="s">
        <v>9880</v>
      </c>
      <c r="E3168">
        <v>686667</v>
      </c>
      <c r="F3168" t="s">
        <v>5367</v>
      </c>
      <c r="G3168" t="s">
        <v>9600</v>
      </c>
      <c r="H3168" t="s">
        <v>9850</v>
      </c>
      <c r="I3168" s="3" t="s">
        <v>15018</v>
      </c>
      <c r="J3168" t="s">
        <v>15022</v>
      </c>
      <c r="K3168" t="s">
        <v>15029</v>
      </c>
      <c r="L3168" t="s">
        <v>15922</v>
      </c>
      <c r="M3168">
        <v>2</v>
      </c>
      <c r="N3168">
        <v>2</v>
      </c>
      <c r="O3168">
        <v>2</v>
      </c>
      <c r="P3168">
        <v>2</v>
      </c>
      <c r="Q3168">
        <v>2</v>
      </c>
      <c r="R3168" s="2" t="s">
        <v>15049</v>
      </c>
    </row>
    <row r="3169" spans="1:18" x14ac:dyDescent="0.35">
      <c r="A3169" s="2">
        <v>3168</v>
      </c>
      <c r="B3169" t="s">
        <v>9881</v>
      </c>
      <c r="C3169" t="s">
        <v>9882</v>
      </c>
      <c r="D3169" t="s">
        <v>9883</v>
      </c>
      <c r="E3169">
        <v>678557</v>
      </c>
      <c r="F3169" t="s">
        <v>5367</v>
      </c>
      <c r="G3169" t="s">
        <v>9600</v>
      </c>
      <c r="H3169" t="s">
        <v>9850</v>
      </c>
      <c r="I3169" s="3" t="s">
        <v>15018</v>
      </c>
      <c r="J3169" t="s">
        <v>15024</v>
      </c>
      <c r="K3169" t="s">
        <v>15028</v>
      </c>
      <c r="L3169" t="s">
        <v>15922</v>
      </c>
      <c r="R3169" s="5" t="s">
        <v>15048</v>
      </c>
    </row>
    <row r="3170" spans="1:18" x14ac:dyDescent="0.35">
      <c r="A3170" s="2">
        <v>3169</v>
      </c>
      <c r="B3170" t="s">
        <v>9884</v>
      </c>
      <c r="C3170" t="s">
        <v>9885</v>
      </c>
      <c r="D3170" t="s">
        <v>9886</v>
      </c>
      <c r="E3170">
        <v>686011</v>
      </c>
      <c r="F3170" t="s">
        <v>5367</v>
      </c>
      <c r="G3170" t="s">
        <v>9600</v>
      </c>
      <c r="H3170" t="s">
        <v>9850</v>
      </c>
      <c r="I3170" s="3" t="s">
        <v>15018</v>
      </c>
      <c r="J3170" t="s">
        <v>15022</v>
      </c>
      <c r="K3170" t="s">
        <v>15029</v>
      </c>
      <c r="L3170" t="s">
        <v>15922</v>
      </c>
      <c r="M3170">
        <v>2</v>
      </c>
      <c r="N3170">
        <v>2</v>
      </c>
      <c r="O3170">
        <v>2</v>
      </c>
      <c r="P3170">
        <v>2</v>
      </c>
      <c r="Q3170">
        <v>2</v>
      </c>
      <c r="R3170" s="2" t="s">
        <v>15049</v>
      </c>
    </row>
    <row r="3171" spans="1:18" x14ac:dyDescent="0.35">
      <c r="A3171" s="2">
        <v>3170</v>
      </c>
      <c r="B3171" t="s">
        <v>9887</v>
      </c>
      <c r="C3171" t="s">
        <v>9888</v>
      </c>
      <c r="D3171" t="s">
        <v>9889</v>
      </c>
      <c r="E3171">
        <v>686010</v>
      </c>
      <c r="F3171" t="s">
        <v>5367</v>
      </c>
      <c r="G3171" t="s">
        <v>9600</v>
      </c>
      <c r="H3171" t="s">
        <v>9850</v>
      </c>
      <c r="I3171" s="3" t="s">
        <v>15017</v>
      </c>
      <c r="J3171" t="s">
        <v>15025</v>
      </c>
      <c r="K3171" t="s">
        <v>15032</v>
      </c>
      <c r="L3171" t="s">
        <v>15922</v>
      </c>
      <c r="M3171">
        <v>2</v>
      </c>
      <c r="N3171">
        <v>2</v>
      </c>
      <c r="O3171">
        <v>2</v>
      </c>
      <c r="P3171">
        <v>2</v>
      </c>
      <c r="Q3171">
        <v>2</v>
      </c>
      <c r="R3171" s="2" t="s">
        <v>15049</v>
      </c>
    </row>
    <row r="3172" spans="1:18" x14ac:dyDescent="0.35">
      <c r="A3172" s="2">
        <v>3171</v>
      </c>
      <c r="B3172" t="s">
        <v>9890</v>
      </c>
      <c r="C3172" t="s">
        <v>9891</v>
      </c>
      <c r="D3172" t="s">
        <v>9892</v>
      </c>
      <c r="E3172">
        <v>686564</v>
      </c>
      <c r="F3172" t="s">
        <v>5367</v>
      </c>
      <c r="G3172" t="s">
        <v>9600</v>
      </c>
      <c r="H3172" t="s">
        <v>9850</v>
      </c>
      <c r="I3172" s="3" t="s">
        <v>15017</v>
      </c>
      <c r="J3172" t="s">
        <v>15022</v>
      </c>
      <c r="K3172" t="s">
        <v>15068</v>
      </c>
      <c r="L3172" t="s">
        <v>15922</v>
      </c>
      <c r="R3172" s="5" t="s">
        <v>15049</v>
      </c>
    </row>
    <row r="3173" spans="1:18" x14ac:dyDescent="0.35">
      <c r="A3173" s="2">
        <v>3172</v>
      </c>
      <c r="B3173" t="s">
        <v>9893</v>
      </c>
      <c r="C3173" t="s">
        <v>9894</v>
      </c>
      <c r="D3173" t="s">
        <v>9895</v>
      </c>
      <c r="E3173">
        <v>673632</v>
      </c>
      <c r="F3173" t="s">
        <v>5367</v>
      </c>
      <c r="G3173" t="s">
        <v>9600</v>
      </c>
      <c r="H3173" t="s">
        <v>9896</v>
      </c>
      <c r="I3173" s="3" t="s">
        <v>15017</v>
      </c>
      <c r="J3173" t="s">
        <v>15024</v>
      </c>
      <c r="K3173" t="s">
        <v>15028</v>
      </c>
      <c r="L3173" t="s">
        <v>15922</v>
      </c>
      <c r="R3173" s="5" t="s">
        <v>15048</v>
      </c>
    </row>
    <row r="3174" spans="1:18" x14ac:dyDescent="0.35">
      <c r="A3174" s="2">
        <v>3173</v>
      </c>
      <c r="B3174" t="s">
        <v>9897</v>
      </c>
      <c r="C3174" t="s">
        <v>9898</v>
      </c>
      <c r="D3174" t="s">
        <v>9899</v>
      </c>
      <c r="E3174">
        <v>673323</v>
      </c>
      <c r="F3174" t="s">
        <v>5367</v>
      </c>
      <c r="G3174" t="s">
        <v>9600</v>
      </c>
      <c r="H3174" t="s">
        <v>9896</v>
      </c>
      <c r="I3174" s="3" t="s">
        <v>15017</v>
      </c>
      <c r="J3174" t="s">
        <v>15022</v>
      </c>
      <c r="K3174" t="s">
        <v>15029</v>
      </c>
      <c r="L3174" t="s">
        <v>15922</v>
      </c>
      <c r="R3174" s="5" t="s">
        <v>15049</v>
      </c>
    </row>
    <row r="3175" spans="1:18" x14ac:dyDescent="0.35">
      <c r="A3175" s="2">
        <v>3174</v>
      </c>
      <c r="B3175" t="s">
        <v>9900</v>
      </c>
      <c r="C3175" t="s">
        <v>9901</v>
      </c>
      <c r="D3175" t="s">
        <v>9902</v>
      </c>
      <c r="E3175">
        <v>673105</v>
      </c>
      <c r="F3175" t="s">
        <v>5367</v>
      </c>
      <c r="G3175" t="s">
        <v>9600</v>
      </c>
      <c r="H3175" t="s">
        <v>9896</v>
      </c>
      <c r="I3175" s="3" t="s">
        <v>15018</v>
      </c>
      <c r="J3175" t="s">
        <v>15024</v>
      </c>
      <c r="K3175" t="s">
        <v>15028</v>
      </c>
      <c r="L3175" t="s">
        <v>15922</v>
      </c>
      <c r="M3175">
        <v>2</v>
      </c>
      <c r="N3175">
        <v>2</v>
      </c>
      <c r="O3175">
        <v>2</v>
      </c>
      <c r="P3175">
        <v>2</v>
      </c>
      <c r="Q3175">
        <v>2</v>
      </c>
      <c r="R3175" s="2" t="s">
        <v>15049</v>
      </c>
    </row>
    <row r="3176" spans="1:18" x14ac:dyDescent="0.35">
      <c r="A3176" s="2">
        <v>3175</v>
      </c>
      <c r="B3176" t="s">
        <v>9903</v>
      </c>
      <c r="C3176" t="s">
        <v>9904</v>
      </c>
      <c r="D3176" t="s">
        <v>9905</v>
      </c>
      <c r="E3176">
        <v>673601</v>
      </c>
      <c r="F3176" t="s">
        <v>5367</v>
      </c>
      <c r="G3176" t="s">
        <v>9600</v>
      </c>
      <c r="H3176" t="s">
        <v>9896</v>
      </c>
      <c r="I3176" s="3" t="s">
        <v>15018</v>
      </c>
      <c r="J3176" t="s">
        <v>15024</v>
      </c>
      <c r="K3176" t="s">
        <v>15028</v>
      </c>
      <c r="L3176" t="s">
        <v>15923</v>
      </c>
      <c r="M3176">
        <v>3</v>
      </c>
      <c r="N3176">
        <v>3</v>
      </c>
      <c r="O3176">
        <v>3</v>
      </c>
      <c r="P3176">
        <v>3</v>
      </c>
      <c r="Q3176">
        <v>3</v>
      </c>
      <c r="R3176" s="2" t="s">
        <v>15048</v>
      </c>
    </row>
    <row r="3177" spans="1:18" x14ac:dyDescent="0.35">
      <c r="A3177" s="2">
        <v>3176</v>
      </c>
      <c r="B3177" t="s">
        <v>9906</v>
      </c>
      <c r="C3177" t="s">
        <v>9907</v>
      </c>
      <c r="D3177" t="s">
        <v>9908</v>
      </c>
      <c r="E3177">
        <v>673631</v>
      </c>
      <c r="F3177" t="s">
        <v>5367</v>
      </c>
      <c r="G3177" t="s">
        <v>9600</v>
      </c>
      <c r="H3177" t="s">
        <v>9896</v>
      </c>
      <c r="I3177" s="3" t="s">
        <v>15017</v>
      </c>
      <c r="J3177" t="s">
        <v>15022</v>
      </c>
      <c r="K3177" t="s">
        <v>15062</v>
      </c>
      <c r="L3177" t="s">
        <v>15922</v>
      </c>
      <c r="M3177">
        <v>3</v>
      </c>
      <c r="N3177">
        <v>3</v>
      </c>
      <c r="O3177">
        <v>3</v>
      </c>
      <c r="P3177">
        <v>3</v>
      </c>
      <c r="Q3177">
        <v>3</v>
      </c>
      <c r="R3177" s="2" t="s">
        <v>15048</v>
      </c>
    </row>
    <row r="3178" spans="1:18" x14ac:dyDescent="0.35">
      <c r="A3178" s="2">
        <v>3177</v>
      </c>
      <c r="B3178" t="s">
        <v>9909</v>
      </c>
      <c r="C3178" t="s">
        <v>9910</v>
      </c>
      <c r="D3178" t="s">
        <v>9911</v>
      </c>
      <c r="E3178">
        <v>673008</v>
      </c>
      <c r="F3178" t="s">
        <v>5367</v>
      </c>
      <c r="G3178" t="s">
        <v>9600</v>
      </c>
      <c r="H3178" t="s">
        <v>9896</v>
      </c>
      <c r="I3178" s="3" t="s">
        <v>15018</v>
      </c>
      <c r="J3178" t="s">
        <v>15024</v>
      </c>
      <c r="K3178" t="s">
        <v>15028</v>
      </c>
      <c r="L3178" t="s">
        <v>15922</v>
      </c>
      <c r="M3178">
        <v>2</v>
      </c>
      <c r="N3178">
        <v>2</v>
      </c>
      <c r="O3178">
        <v>2</v>
      </c>
      <c r="P3178">
        <v>2</v>
      </c>
      <c r="Q3178">
        <v>2</v>
      </c>
      <c r="R3178" s="2" t="s">
        <v>15049</v>
      </c>
    </row>
    <row r="3179" spans="1:18" x14ac:dyDescent="0.35">
      <c r="A3179" s="2">
        <v>3178</v>
      </c>
      <c r="B3179" t="s">
        <v>9912</v>
      </c>
      <c r="C3179" t="s">
        <v>9913</v>
      </c>
      <c r="D3179" t="s">
        <v>9914</v>
      </c>
      <c r="E3179">
        <v>673010</v>
      </c>
      <c r="F3179" t="s">
        <v>5367</v>
      </c>
      <c r="G3179" t="s">
        <v>9600</v>
      </c>
      <c r="H3179" t="s">
        <v>9896</v>
      </c>
      <c r="I3179" s="3" t="s">
        <v>15017</v>
      </c>
      <c r="J3179" t="s">
        <v>15024</v>
      </c>
      <c r="K3179" t="s">
        <v>15024</v>
      </c>
      <c r="L3179" t="s">
        <v>15923</v>
      </c>
      <c r="M3179">
        <v>2</v>
      </c>
      <c r="N3179">
        <v>2</v>
      </c>
      <c r="O3179">
        <v>2</v>
      </c>
      <c r="P3179">
        <v>2</v>
      </c>
      <c r="Q3179">
        <v>2</v>
      </c>
      <c r="R3179" s="2" t="s">
        <v>15049</v>
      </c>
    </row>
    <row r="3180" spans="1:18" x14ac:dyDescent="0.35">
      <c r="A3180" s="2">
        <v>3179</v>
      </c>
      <c r="B3180" t="s">
        <v>9915</v>
      </c>
      <c r="C3180" t="s">
        <v>9916</v>
      </c>
      <c r="D3180" t="s">
        <v>9917</v>
      </c>
      <c r="E3180">
        <v>673008</v>
      </c>
      <c r="F3180" t="s">
        <v>5367</v>
      </c>
      <c r="G3180" t="s">
        <v>9600</v>
      </c>
      <c r="H3180" t="s">
        <v>9896</v>
      </c>
      <c r="I3180" s="3" t="s">
        <v>15017</v>
      </c>
      <c r="J3180" t="s">
        <v>15022</v>
      </c>
      <c r="K3180" t="s">
        <v>15070</v>
      </c>
      <c r="L3180" t="s">
        <v>15922</v>
      </c>
      <c r="M3180">
        <v>2</v>
      </c>
      <c r="N3180">
        <v>2</v>
      </c>
      <c r="O3180">
        <v>2</v>
      </c>
      <c r="P3180">
        <v>2</v>
      </c>
      <c r="Q3180">
        <v>2</v>
      </c>
      <c r="R3180" s="2" t="s">
        <v>15049</v>
      </c>
    </row>
    <row r="3181" spans="1:18" x14ac:dyDescent="0.35">
      <c r="A3181" s="2">
        <v>3180</v>
      </c>
      <c r="B3181" t="s">
        <v>9918</v>
      </c>
      <c r="C3181" t="s">
        <v>9919</v>
      </c>
      <c r="D3181" t="s">
        <v>9920</v>
      </c>
      <c r="E3181">
        <v>673008</v>
      </c>
      <c r="F3181" t="s">
        <v>5367</v>
      </c>
      <c r="G3181" t="s">
        <v>9600</v>
      </c>
      <c r="H3181" t="s">
        <v>9896</v>
      </c>
      <c r="I3181" s="3" t="s">
        <v>15017</v>
      </c>
      <c r="J3181" t="s">
        <v>15022</v>
      </c>
      <c r="K3181" t="s">
        <v>15074</v>
      </c>
      <c r="L3181" t="s">
        <v>15922</v>
      </c>
      <c r="M3181">
        <v>2</v>
      </c>
      <c r="N3181">
        <v>2</v>
      </c>
      <c r="O3181">
        <v>2</v>
      </c>
      <c r="P3181">
        <v>2</v>
      </c>
      <c r="Q3181">
        <v>2</v>
      </c>
      <c r="R3181" s="2" t="s">
        <v>15049</v>
      </c>
    </row>
    <row r="3182" spans="1:18" x14ac:dyDescent="0.35">
      <c r="A3182" s="2">
        <v>3181</v>
      </c>
      <c r="B3182" t="s">
        <v>9921</v>
      </c>
      <c r="C3182" t="s">
        <v>9922</v>
      </c>
      <c r="D3182" t="s">
        <v>9923</v>
      </c>
      <c r="E3182">
        <v>673010</v>
      </c>
      <c r="F3182" t="s">
        <v>5367</v>
      </c>
      <c r="G3182" t="s">
        <v>9600</v>
      </c>
      <c r="H3182" t="s">
        <v>9896</v>
      </c>
      <c r="I3182" s="3" t="s">
        <v>15017</v>
      </c>
      <c r="J3182" t="s">
        <v>15024</v>
      </c>
      <c r="K3182" t="s">
        <v>15024</v>
      </c>
      <c r="L3182" t="s">
        <v>15923</v>
      </c>
      <c r="M3182">
        <v>2</v>
      </c>
      <c r="N3182">
        <v>2</v>
      </c>
      <c r="O3182">
        <v>2</v>
      </c>
      <c r="P3182">
        <v>2</v>
      </c>
      <c r="Q3182">
        <v>2</v>
      </c>
      <c r="R3182" s="2" t="s">
        <v>15049</v>
      </c>
    </row>
    <row r="3183" spans="1:18" x14ac:dyDescent="0.35">
      <c r="A3183" s="2">
        <v>3182</v>
      </c>
      <c r="B3183" t="s">
        <v>9924</v>
      </c>
      <c r="C3183" t="s">
        <v>9925</v>
      </c>
      <c r="D3183" t="s">
        <v>9926</v>
      </c>
      <c r="E3183">
        <v>673005</v>
      </c>
      <c r="F3183" t="s">
        <v>5367</v>
      </c>
      <c r="G3183" t="s">
        <v>9600</v>
      </c>
      <c r="H3183" t="s">
        <v>9896</v>
      </c>
      <c r="I3183" s="3" t="s">
        <v>15018</v>
      </c>
      <c r="J3183" t="s">
        <v>15024</v>
      </c>
      <c r="K3183" t="s">
        <v>15024</v>
      </c>
      <c r="L3183" t="s">
        <v>15922</v>
      </c>
      <c r="M3183">
        <v>2</v>
      </c>
      <c r="N3183">
        <v>2</v>
      </c>
      <c r="O3183">
        <v>2</v>
      </c>
      <c r="P3183">
        <v>2</v>
      </c>
      <c r="Q3183">
        <v>2</v>
      </c>
      <c r="R3183" s="2" t="s">
        <v>15049</v>
      </c>
    </row>
    <row r="3184" spans="1:18" x14ac:dyDescent="0.35">
      <c r="A3184" s="2">
        <v>3183</v>
      </c>
      <c r="B3184" t="s">
        <v>9927</v>
      </c>
      <c r="C3184" t="s">
        <v>9928</v>
      </c>
      <c r="D3184" t="s">
        <v>9929</v>
      </c>
      <c r="E3184">
        <v>682314</v>
      </c>
      <c r="F3184" t="s">
        <v>5367</v>
      </c>
      <c r="G3184" t="s">
        <v>9600</v>
      </c>
      <c r="H3184" t="s">
        <v>9896</v>
      </c>
      <c r="I3184" s="3" t="s">
        <v>15018</v>
      </c>
      <c r="J3184" t="s">
        <v>15022</v>
      </c>
      <c r="K3184" t="s">
        <v>15072</v>
      </c>
      <c r="L3184" t="s">
        <v>15923</v>
      </c>
      <c r="M3184">
        <v>2</v>
      </c>
      <c r="N3184">
        <v>2</v>
      </c>
      <c r="O3184">
        <v>2</v>
      </c>
      <c r="P3184">
        <v>2</v>
      </c>
      <c r="Q3184">
        <v>2</v>
      </c>
      <c r="R3184" s="2" t="s">
        <v>15049</v>
      </c>
    </row>
    <row r="3185" spans="1:18" x14ac:dyDescent="0.35">
      <c r="A3185" s="2">
        <v>3184</v>
      </c>
      <c r="B3185" t="s">
        <v>9930</v>
      </c>
      <c r="C3185" t="s">
        <v>9931</v>
      </c>
      <c r="D3185" t="s">
        <v>9932</v>
      </c>
      <c r="E3185">
        <v>695571</v>
      </c>
      <c r="F3185" t="s">
        <v>5367</v>
      </c>
      <c r="G3185" t="s">
        <v>9600</v>
      </c>
      <c r="H3185" t="s">
        <v>9896</v>
      </c>
      <c r="I3185" s="3" t="s">
        <v>15018</v>
      </c>
      <c r="J3185" t="s">
        <v>15024</v>
      </c>
      <c r="K3185" t="s">
        <v>15024</v>
      </c>
      <c r="L3185" t="s">
        <v>15922</v>
      </c>
      <c r="M3185">
        <v>2</v>
      </c>
      <c r="N3185">
        <v>2</v>
      </c>
      <c r="O3185">
        <v>2</v>
      </c>
      <c r="P3185">
        <v>2</v>
      </c>
      <c r="Q3185">
        <v>2</v>
      </c>
      <c r="R3185" s="2" t="s">
        <v>15049</v>
      </c>
    </row>
    <row r="3186" spans="1:18" x14ac:dyDescent="0.35">
      <c r="A3186" s="2">
        <v>3185</v>
      </c>
      <c r="B3186" t="s">
        <v>9933</v>
      </c>
      <c r="C3186" t="s">
        <v>9934</v>
      </c>
      <c r="D3186" t="s">
        <v>9935</v>
      </c>
      <c r="E3186">
        <v>673620</v>
      </c>
      <c r="F3186" t="s">
        <v>5367</v>
      </c>
      <c r="G3186" t="s">
        <v>9600</v>
      </c>
      <c r="H3186" t="s">
        <v>9896</v>
      </c>
      <c r="I3186" s="3" t="s">
        <v>15017</v>
      </c>
      <c r="J3186" t="s">
        <v>15022</v>
      </c>
      <c r="K3186" t="s">
        <v>15069</v>
      </c>
      <c r="L3186" t="s">
        <v>15923</v>
      </c>
      <c r="M3186">
        <v>2</v>
      </c>
      <c r="N3186">
        <v>2</v>
      </c>
      <c r="O3186">
        <v>2</v>
      </c>
      <c r="P3186">
        <v>2</v>
      </c>
      <c r="Q3186">
        <v>2</v>
      </c>
      <c r="R3186" s="2" t="s">
        <v>15049</v>
      </c>
    </row>
    <row r="3187" spans="1:18" x14ac:dyDescent="0.35">
      <c r="A3187" s="2">
        <v>3186</v>
      </c>
      <c r="B3187" t="s">
        <v>9936</v>
      </c>
      <c r="C3187" t="s">
        <v>9937</v>
      </c>
      <c r="D3187" t="s">
        <v>9938</v>
      </c>
      <c r="E3187">
        <v>673633</v>
      </c>
      <c r="F3187" t="s">
        <v>5367</v>
      </c>
      <c r="G3187" t="s">
        <v>9600</v>
      </c>
      <c r="H3187" t="s">
        <v>9896</v>
      </c>
      <c r="I3187" s="3" t="s">
        <v>15017</v>
      </c>
      <c r="J3187" t="s">
        <v>15022</v>
      </c>
      <c r="K3187" t="s">
        <v>15071</v>
      </c>
      <c r="L3187" t="s">
        <v>15922</v>
      </c>
      <c r="M3187">
        <v>2</v>
      </c>
      <c r="N3187">
        <v>2</v>
      </c>
      <c r="O3187">
        <v>2</v>
      </c>
      <c r="P3187">
        <v>2</v>
      </c>
      <c r="Q3187">
        <v>2</v>
      </c>
      <c r="R3187" s="2" t="s">
        <v>15049</v>
      </c>
    </row>
    <row r="3188" spans="1:18" x14ac:dyDescent="0.35">
      <c r="A3188" s="2">
        <v>3187</v>
      </c>
      <c r="B3188" t="s">
        <v>9939</v>
      </c>
      <c r="C3188" t="s">
        <v>9937</v>
      </c>
      <c r="D3188" t="s">
        <v>9938</v>
      </c>
      <c r="E3188">
        <v>673633</v>
      </c>
      <c r="F3188" t="s">
        <v>5367</v>
      </c>
      <c r="G3188" t="s">
        <v>9600</v>
      </c>
      <c r="H3188" t="s">
        <v>9896</v>
      </c>
      <c r="I3188" s="3" t="s">
        <v>15018</v>
      </c>
      <c r="J3188" t="s">
        <v>15022</v>
      </c>
      <c r="K3188" t="s">
        <v>15029</v>
      </c>
      <c r="L3188" t="e">
        <v>#N/A</v>
      </c>
      <c r="R3188" s="5" t="s">
        <v>15049</v>
      </c>
    </row>
    <row r="3189" spans="1:18" x14ac:dyDescent="0.35">
      <c r="A3189" s="2">
        <v>3188</v>
      </c>
      <c r="B3189" t="s">
        <v>9940</v>
      </c>
      <c r="C3189" t="s">
        <v>9941</v>
      </c>
      <c r="D3189" t="s">
        <v>9942</v>
      </c>
      <c r="E3189">
        <v>673002</v>
      </c>
      <c r="F3189" t="s">
        <v>5367</v>
      </c>
      <c r="G3189" t="s">
        <v>9600</v>
      </c>
      <c r="H3189" t="s">
        <v>9896</v>
      </c>
      <c r="I3189" s="3" t="s">
        <v>15017</v>
      </c>
      <c r="J3189" t="s">
        <v>15024</v>
      </c>
      <c r="K3189" t="s">
        <v>15028</v>
      </c>
      <c r="L3189" t="s">
        <v>15922</v>
      </c>
      <c r="M3189">
        <v>2</v>
      </c>
      <c r="N3189">
        <v>2</v>
      </c>
      <c r="O3189">
        <v>2</v>
      </c>
      <c r="P3189">
        <v>2</v>
      </c>
      <c r="Q3189">
        <v>2</v>
      </c>
      <c r="R3189" s="2" t="s">
        <v>15049</v>
      </c>
    </row>
    <row r="3190" spans="1:18" x14ac:dyDescent="0.35">
      <c r="A3190" s="2">
        <v>3189</v>
      </c>
      <c r="B3190" t="s">
        <v>9943</v>
      </c>
      <c r="C3190" t="s">
        <v>9944</v>
      </c>
      <c r="D3190" t="s">
        <v>9945</v>
      </c>
      <c r="E3190">
        <v>673601</v>
      </c>
      <c r="F3190" t="s">
        <v>5367</v>
      </c>
      <c r="G3190" t="s">
        <v>9600</v>
      </c>
      <c r="H3190" t="s">
        <v>9896</v>
      </c>
      <c r="I3190" s="3" t="s">
        <v>15017</v>
      </c>
      <c r="J3190" t="s">
        <v>15022</v>
      </c>
      <c r="K3190" t="s">
        <v>15029</v>
      </c>
      <c r="L3190" t="s">
        <v>15922</v>
      </c>
      <c r="M3190">
        <v>3</v>
      </c>
      <c r="N3190">
        <v>3</v>
      </c>
      <c r="O3190">
        <v>3</v>
      </c>
      <c r="P3190">
        <v>3</v>
      </c>
      <c r="Q3190">
        <v>3</v>
      </c>
      <c r="R3190" s="2" t="s">
        <v>15048</v>
      </c>
    </row>
    <row r="3191" spans="1:18" x14ac:dyDescent="0.35">
      <c r="A3191" s="2">
        <v>3190</v>
      </c>
      <c r="B3191" t="s">
        <v>9946</v>
      </c>
      <c r="C3191" t="s">
        <v>9947</v>
      </c>
      <c r="D3191" t="s">
        <v>9945</v>
      </c>
      <c r="E3191">
        <v>673601</v>
      </c>
      <c r="F3191" t="s">
        <v>5367</v>
      </c>
      <c r="G3191" t="s">
        <v>9600</v>
      </c>
      <c r="H3191" t="s">
        <v>9896</v>
      </c>
      <c r="I3191" s="3" t="s">
        <v>15017</v>
      </c>
      <c r="J3191" t="s">
        <v>15022</v>
      </c>
      <c r="K3191" t="s">
        <v>15029</v>
      </c>
      <c r="L3191" t="s">
        <v>15922</v>
      </c>
      <c r="M3191">
        <v>3</v>
      </c>
      <c r="N3191">
        <v>3</v>
      </c>
      <c r="O3191">
        <v>3</v>
      </c>
      <c r="P3191">
        <v>3</v>
      </c>
      <c r="Q3191">
        <v>3</v>
      </c>
      <c r="R3191" s="2" t="s">
        <v>15048</v>
      </c>
    </row>
    <row r="3192" spans="1:18" x14ac:dyDescent="0.35">
      <c r="A3192" s="2">
        <v>3191</v>
      </c>
      <c r="B3192" t="s">
        <v>9948</v>
      </c>
      <c r="C3192" t="s">
        <v>9949</v>
      </c>
      <c r="D3192" t="s">
        <v>9945</v>
      </c>
      <c r="E3192">
        <v>673601</v>
      </c>
      <c r="F3192" t="s">
        <v>5367</v>
      </c>
      <c r="G3192" t="s">
        <v>9600</v>
      </c>
      <c r="H3192" t="s">
        <v>9896</v>
      </c>
      <c r="I3192" s="3" t="s">
        <v>15017</v>
      </c>
      <c r="J3192" t="s">
        <v>15022</v>
      </c>
      <c r="K3192" t="s">
        <v>15029</v>
      </c>
      <c r="L3192" t="s">
        <v>15922</v>
      </c>
      <c r="M3192">
        <v>3</v>
      </c>
      <c r="N3192">
        <v>3</v>
      </c>
      <c r="O3192">
        <v>3</v>
      </c>
      <c r="P3192">
        <v>3</v>
      </c>
      <c r="Q3192">
        <v>3</v>
      </c>
      <c r="R3192" s="2" t="s">
        <v>15048</v>
      </c>
    </row>
    <row r="3193" spans="1:18" x14ac:dyDescent="0.35">
      <c r="A3193" s="2">
        <v>3192</v>
      </c>
      <c r="B3193" t="s">
        <v>9950</v>
      </c>
      <c r="C3193" t="s">
        <v>9951</v>
      </c>
      <c r="D3193" t="s">
        <v>9952</v>
      </c>
      <c r="E3193">
        <v>673602</v>
      </c>
      <c r="F3193" t="s">
        <v>5367</v>
      </c>
      <c r="G3193" t="s">
        <v>9600</v>
      </c>
      <c r="H3193" t="s">
        <v>9896</v>
      </c>
      <c r="I3193" s="3" t="s">
        <v>15017</v>
      </c>
      <c r="J3193" t="s">
        <v>15022</v>
      </c>
      <c r="K3193" t="s">
        <v>15029</v>
      </c>
      <c r="L3193" t="s">
        <v>15922</v>
      </c>
      <c r="M3193">
        <v>2</v>
      </c>
      <c r="N3193">
        <v>2</v>
      </c>
      <c r="O3193">
        <v>2</v>
      </c>
      <c r="P3193">
        <v>2</v>
      </c>
      <c r="Q3193">
        <v>2</v>
      </c>
      <c r="R3193" s="2" t="s">
        <v>15049</v>
      </c>
    </row>
    <row r="3194" spans="1:18" x14ac:dyDescent="0.35">
      <c r="A3194" s="2">
        <v>3193</v>
      </c>
      <c r="B3194" t="s">
        <v>9953</v>
      </c>
      <c r="C3194" t="s">
        <v>9954</v>
      </c>
      <c r="D3194" t="s">
        <v>9955</v>
      </c>
      <c r="E3194">
        <v>673631</v>
      </c>
      <c r="F3194" t="s">
        <v>5367</v>
      </c>
      <c r="G3194" t="s">
        <v>9600</v>
      </c>
      <c r="H3194" t="s">
        <v>9896</v>
      </c>
      <c r="I3194" s="3" t="s">
        <v>15018</v>
      </c>
      <c r="J3194" t="s">
        <v>15022</v>
      </c>
      <c r="K3194" t="s">
        <v>15062</v>
      </c>
      <c r="L3194" t="s">
        <v>15922</v>
      </c>
      <c r="R3194" s="5" t="s">
        <v>15049</v>
      </c>
    </row>
    <row r="3195" spans="1:18" x14ac:dyDescent="0.35">
      <c r="A3195" s="2">
        <v>3194</v>
      </c>
      <c r="B3195" t="s">
        <v>9956</v>
      </c>
      <c r="C3195" t="s">
        <v>9957</v>
      </c>
      <c r="D3195" t="s">
        <v>9958</v>
      </c>
      <c r="E3195">
        <v>673613</v>
      </c>
      <c r="F3195" t="s">
        <v>5367</v>
      </c>
      <c r="G3195" t="s">
        <v>9600</v>
      </c>
      <c r="H3195" t="s">
        <v>9896</v>
      </c>
      <c r="I3195" s="3" t="s">
        <v>15017</v>
      </c>
      <c r="J3195" t="s">
        <v>15022</v>
      </c>
      <c r="K3195" t="s">
        <v>15062</v>
      </c>
      <c r="L3195" t="s">
        <v>15922</v>
      </c>
      <c r="M3195">
        <v>2</v>
      </c>
      <c r="N3195">
        <v>2</v>
      </c>
      <c r="O3195">
        <v>2</v>
      </c>
      <c r="P3195">
        <v>2</v>
      </c>
      <c r="Q3195">
        <v>2</v>
      </c>
      <c r="R3195" s="2" t="s">
        <v>15049</v>
      </c>
    </row>
    <row r="3196" spans="1:18" x14ac:dyDescent="0.35">
      <c r="A3196" s="2">
        <v>3195</v>
      </c>
      <c r="B3196" t="s">
        <v>9959</v>
      </c>
      <c r="C3196" t="s">
        <v>9960</v>
      </c>
      <c r="D3196" t="s">
        <v>9961</v>
      </c>
      <c r="E3196">
        <v>673631</v>
      </c>
      <c r="F3196" t="s">
        <v>5367</v>
      </c>
      <c r="G3196" t="s">
        <v>9600</v>
      </c>
      <c r="H3196" t="s">
        <v>9896</v>
      </c>
      <c r="I3196" s="3" t="s">
        <v>15017</v>
      </c>
      <c r="J3196" t="s">
        <v>15022</v>
      </c>
      <c r="K3196" t="s">
        <v>15071</v>
      </c>
      <c r="L3196" t="s">
        <v>15922</v>
      </c>
      <c r="M3196">
        <v>3</v>
      </c>
      <c r="N3196">
        <v>3</v>
      </c>
      <c r="O3196">
        <v>3</v>
      </c>
      <c r="P3196">
        <v>3</v>
      </c>
      <c r="Q3196">
        <v>3</v>
      </c>
      <c r="R3196" s="2" t="s">
        <v>15048</v>
      </c>
    </row>
    <row r="3197" spans="1:18" x14ac:dyDescent="0.35">
      <c r="A3197" s="2">
        <v>3196</v>
      </c>
      <c r="B3197" t="s">
        <v>9962</v>
      </c>
      <c r="C3197" t="s">
        <v>9963</v>
      </c>
      <c r="D3197" t="s">
        <v>9964</v>
      </c>
      <c r="E3197">
        <v>683106</v>
      </c>
      <c r="F3197" t="s">
        <v>5367</v>
      </c>
      <c r="G3197" t="s">
        <v>9600</v>
      </c>
      <c r="H3197" t="s">
        <v>9965</v>
      </c>
      <c r="I3197" s="3" t="s">
        <v>15017</v>
      </c>
      <c r="J3197" t="s">
        <v>15022</v>
      </c>
      <c r="K3197" t="s">
        <v>15029</v>
      </c>
      <c r="L3197" t="s">
        <v>15923</v>
      </c>
      <c r="M3197">
        <v>2</v>
      </c>
      <c r="N3197">
        <v>2</v>
      </c>
      <c r="O3197">
        <v>2</v>
      </c>
      <c r="P3197">
        <v>2</v>
      </c>
      <c r="Q3197">
        <v>2</v>
      </c>
      <c r="R3197" s="2" t="s">
        <v>15049</v>
      </c>
    </row>
    <row r="3198" spans="1:18" x14ac:dyDescent="0.35">
      <c r="A3198" s="2">
        <v>3197</v>
      </c>
      <c r="B3198" t="s">
        <v>9966</v>
      </c>
      <c r="C3198" t="s">
        <v>9967</v>
      </c>
      <c r="D3198" t="s">
        <v>9968</v>
      </c>
      <c r="E3198">
        <v>673639</v>
      </c>
      <c r="F3198" t="s">
        <v>5367</v>
      </c>
      <c r="G3198" t="s">
        <v>9600</v>
      </c>
      <c r="H3198" t="s">
        <v>9969</v>
      </c>
      <c r="I3198" s="3" t="s">
        <v>15017</v>
      </c>
      <c r="J3198" t="s">
        <v>15024</v>
      </c>
      <c r="K3198" t="s">
        <v>15024</v>
      </c>
      <c r="L3198" t="s">
        <v>15922</v>
      </c>
      <c r="M3198">
        <v>2</v>
      </c>
      <c r="N3198">
        <v>2</v>
      </c>
      <c r="O3198">
        <v>2</v>
      </c>
      <c r="P3198">
        <v>2</v>
      </c>
      <c r="Q3198">
        <v>2</v>
      </c>
      <c r="R3198" s="2" t="s">
        <v>15049</v>
      </c>
    </row>
    <row r="3199" spans="1:18" x14ac:dyDescent="0.35">
      <c r="A3199" s="2">
        <v>3198</v>
      </c>
      <c r="B3199" t="s">
        <v>9970</v>
      </c>
      <c r="C3199" t="s">
        <v>9971</v>
      </c>
      <c r="D3199" t="s">
        <v>9972</v>
      </c>
      <c r="E3199">
        <v>673638</v>
      </c>
      <c r="F3199" t="s">
        <v>5367</v>
      </c>
      <c r="G3199" t="s">
        <v>9600</v>
      </c>
      <c r="H3199" t="s">
        <v>9973</v>
      </c>
      <c r="I3199" s="3" t="s">
        <v>15018</v>
      </c>
      <c r="J3199" t="s">
        <v>15024</v>
      </c>
      <c r="K3199" t="s">
        <v>15028</v>
      </c>
      <c r="L3199" t="s">
        <v>15922</v>
      </c>
      <c r="M3199">
        <v>2</v>
      </c>
      <c r="N3199">
        <v>2</v>
      </c>
      <c r="O3199">
        <v>2</v>
      </c>
      <c r="P3199">
        <v>2</v>
      </c>
      <c r="Q3199">
        <v>2</v>
      </c>
      <c r="R3199" s="2" t="s">
        <v>15049</v>
      </c>
    </row>
    <row r="3200" spans="1:18" x14ac:dyDescent="0.35">
      <c r="A3200" s="2">
        <v>3199</v>
      </c>
      <c r="B3200" t="s">
        <v>9974</v>
      </c>
      <c r="C3200" t="s">
        <v>9975</v>
      </c>
      <c r="D3200" t="s">
        <v>9976</v>
      </c>
      <c r="E3200">
        <v>676122</v>
      </c>
      <c r="F3200" t="s">
        <v>5367</v>
      </c>
      <c r="G3200" t="s">
        <v>9600</v>
      </c>
      <c r="H3200" t="s">
        <v>9973</v>
      </c>
      <c r="I3200" s="3" t="s">
        <v>15017</v>
      </c>
      <c r="J3200" t="s">
        <v>15022</v>
      </c>
      <c r="K3200" t="s">
        <v>15029</v>
      </c>
      <c r="L3200" t="s">
        <v>15922</v>
      </c>
      <c r="M3200">
        <v>2</v>
      </c>
      <c r="N3200">
        <v>2</v>
      </c>
      <c r="O3200">
        <v>2</v>
      </c>
      <c r="P3200">
        <v>2</v>
      </c>
      <c r="Q3200">
        <v>2</v>
      </c>
      <c r="R3200" s="2" t="s">
        <v>15049</v>
      </c>
    </row>
    <row r="3201" spans="1:18" x14ac:dyDescent="0.35">
      <c r="A3201" s="2">
        <v>3200</v>
      </c>
      <c r="B3201" t="s">
        <v>9977</v>
      </c>
      <c r="C3201" t="s">
        <v>9978</v>
      </c>
      <c r="D3201" t="s">
        <v>9979</v>
      </c>
      <c r="E3201">
        <v>673639</v>
      </c>
      <c r="F3201" t="s">
        <v>5367</v>
      </c>
      <c r="G3201" t="s">
        <v>9600</v>
      </c>
      <c r="H3201" t="s">
        <v>9973</v>
      </c>
      <c r="I3201" s="3" t="s">
        <v>15017</v>
      </c>
      <c r="J3201" t="s">
        <v>15024</v>
      </c>
      <c r="K3201" t="s">
        <v>15028</v>
      </c>
      <c r="L3201" t="s">
        <v>15923</v>
      </c>
      <c r="M3201">
        <v>3</v>
      </c>
      <c r="N3201">
        <v>3</v>
      </c>
      <c r="O3201">
        <v>3</v>
      </c>
      <c r="P3201">
        <v>3</v>
      </c>
      <c r="Q3201">
        <v>3</v>
      </c>
      <c r="R3201" s="2" t="s">
        <v>15048</v>
      </c>
    </row>
    <row r="3202" spans="1:18" x14ac:dyDescent="0.35">
      <c r="A3202" s="2">
        <v>3201</v>
      </c>
      <c r="B3202" t="s">
        <v>9980</v>
      </c>
      <c r="C3202" t="s">
        <v>9981</v>
      </c>
      <c r="D3202" t="s">
        <v>9982</v>
      </c>
      <c r="E3202">
        <v>679322</v>
      </c>
      <c r="F3202" t="s">
        <v>5367</v>
      </c>
      <c r="G3202" t="s">
        <v>9600</v>
      </c>
      <c r="H3202" t="s">
        <v>9973</v>
      </c>
      <c r="I3202" s="3" t="s">
        <v>15018</v>
      </c>
      <c r="J3202" t="s">
        <v>15022</v>
      </c>
      <c r="K3202" t="s">
        <v>15065</v>
      </c>
      <c r="L3202" t="s">
        <v>15922</v>
      </c>
      <c r="M3202">
        <v>2</v>
      </c>
      <c r="N3202">
        <v>2</v>
      </c>
      <c r="O3202">
        <v>2</v>
      </c>
      <c r="P3202">
        <v>2</v>
      </c>
      <c r="Q3202">
        <v>2</v>
      </c>
      <c r="R3202" s="2" t="s">
        <v>15049</v>
      </c>
    </row>
    <row r="3203" spans="1:18" x14ac:dyDescent="0.35">
      <c r="A3203" s="2">
        <v>3202</v>
      </c>
      <c r="B3203" t="s">
        <v>9983</v>
      </c>
      <c r="C3203" t="s">
        <v>9984</v>
      </c>
      <c r="D3203" t="s">
        <v>9985</v>
      </c>
      <c r="E3203">
        <v>676109</v>
      </c>
      <c r="F3203" t="s">
        <v>5367</v>
      </c>
      <c r="G3203" t="s">
        <v>9600</v>
      </c>
      <c r="H3203" t="s">
        <v>9973</v>
      </c>
      <c r="I3203" s="3" t="s">
        <v>15017</v>
      </c>
      <c r="J3203" t="s">
        <v>15022</v>
      </c>
      <c r="K3203" t="s">
        <v>15065</v>
      </c>
      <c r="L3203" t="s">
        <v>15922</v>
      </c>
      <c r="M3203">
        <v>2</v>
      </c>
      <c r="N3203">
        <v>2</v>
      </c>
      <c r="O3203">
        <v>2</v>
      </c>
      <c r="P3203">
        <v>2</v>
      </c>
      <c r="Q3203">
        <v>2</v>
      </c>
      <c r="R3203" s="2" t="s">
        <v>15049</v>
      </c>
    </row>
    <row r="3204" spans="1:18" x14ac:dyDescent="0.35">
      <c r="A3204" s="2">
        <v>3203</v>
      </c>
      <c r="B3204" t="s">
        <v>9986</v>
      </c>
      <c r="C3204" t="s">
        <v>9987</v>
      </c>
      <c r="D3204" t="s">
        <v>9988</v>
      </c>
      <c r="E3204">
        <v>673639</v>
      </c>
      <c r="F3204" t="s">
        <v>5367</v>
      </c>
      <c r="G3204" t="s">
        <v>9600</v>
      </c>
      <c r="H3204" t="s">
        <v>9973</v>
      </c>
      <c r="I3204" s="3" t="s">
        <v>15017</v>
      </c>
      <c r="J3204" t="s">
        <v>15024</v>
      </c>
      <c r="K3204" t="s">
        <v>15024</v>
      </c>
      <c r="L3204" t="s">
        <v>15922</v>
      </c>
      <c r="M3204">
        <v>2</v>
      </c>
      <c r="N3204">
        <v>2</v>
      </c>
      <c r="O3204">
        <v>2</v>
      </c>
      <c r="P3204">
        <v>2</v>
      </c>
      <c r="Q3204">
        <v>2</v>
      </c>
      <c r="R3204" s="2" t="s">
        <v>15049</v>
      </c>
    </row>
    <row r="3205" spans="1:18" x14ac:dyDescent="0.35">
      <c r="A3205" s="2">
        <v>3204</v>
      </c>
      <c r="B3205" t="s">
        <v>9989</v>
      </c>
      <c r="C3205" t="s">
        <v>9990</v>
      </c>
      <c r="D3205" t="s">
        <v>9991</v>
      </c>
      <c r="E3205">
        <v>679321</v>
      </c>
      <c r="F3205" t="s">
        <v>5367</v>
      </c>
      <c r="G3205" t="s">
        <v>9600</v>
      </c>
      <c r="H3205" t="s">
        <v>9973</v>
      </c>
      <c r="I3205" s="3" t="s">
        <v>15017</v>
      </c>
      <c r="J3205" t="s">
        <v>15024</v>
      </c>
      <c r="K3205" t="s">
        <v>15024</v>
      </c>
      <c r="L3205" t="s">
        <v>15922</v>
      </c>
      <c r="M3205">
        <v>2</v>
      </c>
      <c r="N3205">
        <v>2</v>
      </c>
      <c r="O3205">
        <v>2</v>
      </c>
      <c r="P3205">
        <v>2</v>
      </c>
      <c r="Q3205">
        <v>2</v>
      </c>
      <c r="R3205" s="2" t="s">
        <v>15049</v>
      </c>
    </row>
    <row r="3206" spans="1:18" x14ac:dyDescent="0.35">
      <c r="A3206" s="2">
        <v>3205</v>
      </c>
      <c r="B3206" t="s">
        <v>9992</v>
      </c>
      <c r="C3206" t="s">
        <v>9993</v>
      </c>
      <c r="D3206" t="s">
        <v>9994</v>
      </c>
      <c r="E3206">
        <v>679571</v>
      </c>
      <c r="F3206" t="s">
        <v>5367</v>
      </c>
      <c r="G3206" t="s">
        <v>9600</v>
      </c>
      <c r="H3206" t="s">
        <v>9973</v>
      </c>
      <c r="I3206" s="3" t="s">
        <v>15017</v>
      </c>
      <c r="J3206" t="s">
        <v>15022</v>
      </c>
      <c r="K3206" t="s">
        <v>15029</v>
      </c>
      <c r="L3206" t="s">
        <v>15922</v>
      </c>
      <c r="M3206">
        <v>2</v>
      </c>
      <c r="N3206">
        <v>2</v>
      </c>
      <c r="O3206">
        <v>2</v>
      </c>
      <c r="P3206">
        <v>2</v>
      </c>
      <c r="Q3206">
        <v>2</v>
      </c>
      <c r="R3206" s="2" t="s">
        <v>15049</v>
      </c>
    </row>
    <row r="3207" spans="1:18" x14ac:dyDescent="0.35">
      <c r="A3207" s="2">
        <v>3206</v>
      </c>
      <c r="B3207" t="s">
        <v>9995</v>
      </c>
      <c r="C3207" t="s">
        <v>9996</v>
      </c>
      <c r="D3207" t="s">
        <v>9997</v>
      </c>
      <c r="E3207">
        <v>676517</v>
      </c>
      <c r="F3207" t="s">
        <v>5367</v>
      </c>
      <c r="G3207" t="s">
        <v>9600</v>
      </c>
      <c r="H3207" t="s">
        <v>9973</v>
      </c>
      <c r="I3207" s="3" t="s">
        <v>15017</v>
      </c>
      <c r="J3207" t="s">
        <v>15022</v>
      </c>
      <c r="K3207" t="s">
        <v>15029</v>
      </c>
      <c r="L3207" t="s">
        <v>15922</v>
      </c>
      <c r="M3207">
        <v>2</v>
      </c>
      <c r="N3207">
        <v>2</v>
      </c>
      <c r="O3207">
        <v>2</v>
      </c>
      <c r="P3207">
        <v>2</v>
      </c>
      <c r="Q3207">
        <v>2</v>
      </c>
      <c r="R3207" s="2" t="s">
        <v>15049</v>
      </c>
    </row>
    <row r="3208" spans="1:18" x14ac:dyDescent="0.35">
      <c r="A3208" s="2">
        <v>3207</v>
      </c>
      <c r="B3208" t="s">
        <v>9998</v>
      </c>
      <c r="C3208" t="s">
        <v>9999</v>
      </c>
      <c r="D3208" t="s">
        <v>10000</v>
      </c>
      <c r="E3208">
        <v>679533</v>
      </c>
      <c r="F3208" t="s">
        <v>5367</v>
      </c>
      <c r="G3208" t="s">
        <v>9600</v>
      </c>
      <c r="H3208" t="s">
        <v>10001</v>
      </c>
      <c r="I3208" s="3" t="s">
        <v>15017</v>
      </c>
      <c r="J3208" t="s">
        <v>15024</v>
      </c>
      <c r="K3208" t="s">
        <v>15028</v>
      </c>
      <c r="L3208" t="s">
        <v>15922</v>
      </c>
      <c r="R3208" s="5" t="s">
        <v>15048</v>
      </c>
    </row>
    <row r="3209" spans="1:18" x14ac:dyDescent="0.35">
      <c r="A3209" s="2">
        <v>3208</v>
      </c>
      <c r="B3209" t="s">
        <v>10002</v>
      </c>
      <c r="C3209" t="s">
        <v>10003</v>
      </c>
      <c r="D3209" t="s">
        <v>10004</v>
      </c>
      <c r="E3209">
        <v>678592</v>
      </c>
      <c r="F3209" t="s">
        <v>5367</v>
      </c>
      <c r="G3209" t="s">
        <v>9600</v>
      </c>
      <c r="H3209" t="s">
        <v>10001</v>
      </c>
      <c r="I3209" s="3" t="s">
        <v>15018</v>
      </c>
      <c r="J3209" t="s">
        <v>15024</v>
      </c>
      <c r="K3209" t="s">
        <v>15028</v>
      </c>
      <c r="L3209" t="s">
        <v>15922</v>
      </c>
      <c r="M3209">
        <v>3</v>
      </c>
      <c r="N3209">
        <v>3</v>
      </c>
      <c r="O3209">
        <v>3</v>
      </c>
      <c r="P3209">
        <v>3</v>
      </c>
      <c r="Q3209">
        <v>3</v>
      </c>
      <c r="R3209" s="2" t="s">
        <v>15048</v>
      </c>
    </row>
    <row r="3210" spans="1:18" x14ac:dyDescent="0.35">
      <c r="A3210" s="2">
        <v>3209</v>
      </c>
      <c r="B3210" t="s">
        <v>10005</v>
      </c>
      <c r="C3210" t="s">
        <v>10006</v>
      </c>
      <c r="D3210" t="s">
        <v>10007</v>
      </c>
      <c r="E3210">
        <v>679103</v>
      </c>
      <c r="F3210" t="s">
        <v>5367</v>
      </c>
      <c r="G3210" t="s">
        <v>9600</v>
      </c>
      <c r="H3210" t="s">
        <v>10001</v>
      </c>
      <c r="I3210" s="3" t="s">
        <v>15017</v>
      </c>
      <c r="J3210" t="s">
        <v>15022</v>
      </c>
      <c r="K3210" t="s">
        <v>15065</v>
      </c>
      <c r="L3210" t="s">
        <v>15922</v>
      </c>
      <c r="M3210">
        <v>3</v>
      </c>
      <c r="N3210">
        <v>3</v>
      </c>
      <c r="O3210">
        <v>3</v>
      </c>
      <c r="P3210">
        <v>3</v>
      </c>
      <c r="Q3210">
        <v>3</v>
      </c>
      <c r="R3210" s="2" t="s">
        <v>15048</v>
      </c>
    </row>
    <row r="3211" spans="1:18" x14ac:dyDescent="0.35">
      <c r="A3211" s="2">
        <v>3210</v>
      </c>
      <c r="B3211" t="s">
        <v>10008</v>
      </c>
      <c r="C3211" t="s">
        <v>10009</v>
      </c>
      <c r="D3211" t="s">
        <v>10010</v>
      </c>
      <c r="E3211">
        <v>678510</v>
      </c>
      <c r="F3211" t="s">
        <v>5367</v>
      </c>
      <c r="G3211" t="s">
        <v>9600</v>
      </c>
      <c r="H3211" t="s">
        <v>10001</v>
      </c>
      <c r="I3211" s="3" t="s">
        <v>15018</v>
      </c>
      <c r="J3211" t="s">
        <v>15024</v>
      </c>
      <c r="K3211" t="s">
        <v>15028</v>
      </c>
      <c r="L3211" t="s">
        <v>15922</v>
      </c>
      <c r="M3211">
        <v>2</v>
      </c>
      <c r="N3211">
        <v>2</v>
      </c>
      <c r="O3211">
        <v>2</v>
      </c>
      <c r="P3211">
        <v>2</v>
      </c>
      <c r="Q3211">
        <v>2</v>
      </c>
      <c r="R3211" s="2" t="s">
        <v>15049</v>
      </c>
    </row>
    <row r="3212" spans="1:18" x14ac:dyDescent="0.35">
      <c r="A3212" s="2">
        <v>3211</v>
      </c>
      <c r="B3212" t="s">
        <v>10011</v>
      </c>
      <c r="C3212" t="s">
        <v>10012</v>
      </c>
      <c r="D3212" t="s">
        <v>10013</v>
      </c>
      <c r="E3212">
        <v>678613</v>
      </c>
      <c r="F3212" t="s">
        <v>5367</v>
      </c>
      <c r="G3212" t="s">
        <v>9600</v>
      </c>
      <c r="H3212" t="s">
        <v>10001</v>
      </c>
      <c r="I3212" s="3" t="s">
        <v>15018</v>
      </c>
      <c r="J3212" t="s">
        <v>15022</v>
      </c>
      <c r="K3212" t="s">
        <v>15029</v>
      </c>
      <c r="L3212" t="s">
        <v>15922</v>
      </c>
      <c r="M3212">
        <v>3</v>
      </c>
      <c r="N3212">
        <v>3</v>
      </c>
      <c r="O3212">
        <v>3</v>
      </c>
      <c r="P3212">
        <v>3</v>
      </c>
      <c r="Q3212">
        <v>3</v>
      </c>
      <c r="R3212" s="2" t="s">
        <v>15048</v>
      </c>
    </row>
    <row r="3213" spans="1:18" x14ac:dyDescent="0.35">
      <c r="A3213" s="2">
        <v>3212</v>
      </c>
      <c r="B3213" t="s">
        <v>10014</v>
      </c>
      <c r="C3213" t="s">
        <v>10015</v>
      </c>
      <c r="D3213" t="s">
        <v>10016</v>
      </c>
      <c r="E3213">
        <v>679103</v>
      </c>
      <c r="F3213" t="s">
        <v>5367</v>
      </c>
      <c r="G3213" t="s">
        <v>9600</v>
      </c>
      <c r="H3213" t="s">
        <v>10001</v>
      </c>
      <c r="I3213" s="3" t="s">
        <v>15017</v>
      </c>
      <c r="J3213" t="s">
        <v>15024</v>
      </c>
      <c r="K3213" t="s">
        <v>15028</v>
      </c>
      <c r="L3213" t="s">
        <v>15923</v>
      </c>
      <c r="M3213">
        <v>2</v>
      </c>
      <c r="N3213">
        <v>2</v>
      </c>
      <c r="O3213">
        <v>2</v>
      </c>
      <c r="P3213">
        <v>2</v>
      </c>
      <c r="Q3213">
        <v>2</v>
      </c>
      <c r="R3213" s="2" t="s">
        <v>15049</v>
      </c>
    </row>
    <row r="3214" spans="1:18" x14ac:dyDescent="0.35">
      <c r="A3214" s="2">
        <v>3213</v>
      </c>
      <c r="B3214" t="s">
        <v>10017</v>
      </c>
      <c r="C3214" t="s">
        <v>10018</v>
      </c>
      <c r="D3214" t="s">
        <v>10019</v>
      </c>
      <c r="E3214">
        <v>678581</v>
      </c>
      <c r="F3214" t="s">
        <v>5367</v>
      </c>
      <c r="G3214" t="s">
        <v>9600</v>
      </c>
      <c r="H3214" t="s">
        <v>10001</v>
      </c>
      <c r="I3214" s="3" t="s">
        <v>15018</v>
      </c>
      <c r="J3214" t="s">
        <v>15024</v>
      </c>
      <c r="K3214" t="s">
        <v>15024</v>
      </c>
      <c r="L3214" t="e">
        <v>#N/A</v>
      </c>
      <c r="M3214">
        <v>2</v>
      </c>
      <c r="N3214">
        <v>2</v>
      </c>
      <c r="O3214">
        <v>2</v>
      </c>
      <c r="P3214">
        <v>2</v>
      </c>
      <c r="Q3214">
        <v>2</v>
      </c>
      <c r="R3214" s="2" t="s">
        <v>15049</v>
      </c>
    </row>
    <row r="3215" spans="1:18" x14ac:dyDescent="0.35">
      <c r="A3215" s="2">
        <v>3214</v>
      </c>
      <c r="B3215" t="s">
        <v>10020</v>
      </c>
      <c r="C3215" t="s">
        <v>10021</v>
      </c>
      <c r="D3215" t="s">
        <v>10022</v>
      </c>
      <c r="E3215">
        <v>678651</v>
      </c>
      <c r="F3215" t="s">
        <v>5367</v>
      </c>
      <c r="G3215" t="s">
        <v>9600</v>
      </c>
      <c r="H3215" t="s">
        <v>10001</v>
      </c>
      <c r="I3215" s="3" t="s">
        <v>15017</v>
      </c>
      <c r="J3215" t="s">
        <v>15022</v>
      </c>
      <c r="K3215" t="s">
        <v>15062</v>
      </c>
      <c r="L3215" t="s">
        <v>15922</v>
      </c>
      <c r="M3215">
        <v>2</v>
      </c>
      <c r="N3215">
        <v>2</v>
      </c>
      <c r="O3215">
        <v>2</v>
      </c>
      <c r="P3215">
        <v>2</v>
      </c>
      <c r="Q3215">
        <v>2</v>
      </c>
      <c r="R3215" s="2" t="s">
        <v>15049</v>
      </c>
    </row>
    <row r="3216" spans="1:18" x14ac:dyDescent="0.35">
      <c r="A3216" s="2">
        <v>3215</v>
      </c>
      <c r="B3216" t="s">
        <v>10023</v>
      </c>
      <c r="C3216" t="s">
        <v>10024</v>
      </c>
      <c r="D3216" t="s">
        <v>10019</v>
      </c>
      <c r="E3216">
        <v>678581</v>
      </c>
      <c r="F3216" t="s">
        <v>5367</v>
      </c>
      <c r="G3216" t="s">
        <v>9600</v>
      </c>
      <c r="H3216" t="s">
        <v>10001</v>
      </c>
      <c r="I3216" s="3" t="s">
        <v>15017</v>
      </c>
      <c r="J3216" t="s">
        <v>15022</v>
      </c>
      <c r="K3216" t="s">
        <v>15061</v>
      </c>
      <c r="L3216" t="s">
        <v>15922</v>
      </c>
      <c r="M3216">
        <v>2</v>
      </c>
      <c r="N3216">
        <v>2</v>
      </c>
      <c r="O3216">
        <v>2</v>
      </c>
      <c r="P3216">
        <v>2</v>
      </c>
      <c r="Q3216">
        <v>2</v>
      </c>
      <c r="R3216" s="2" t="s">
        <v>15049</v>
      </c>
    </row>
    <row r="3217" spans="1:18" x14ac:dyDescent="0.35">
      <c r="A3217" s="2">
        <v>3216</v>
      </c>
      <c r="B3217" t="s">
        <v>10025</v>
      </c>
      <c r="C3217" t="s">
        <v>10026</v>
      </c>
      <c r="D3217" t="s">
        <v>10027</v>
      </c>
      <c r="E3217">
        <v>689521</v>
      </c>
      <c r="F3217" t="s">
        <v>5367</v>
      </c>
      <c r="G3217" t="s">
        <v>9600</v>
      </c>
      <c r="H3217" t="s">
        <v>10001</v>
      </c>
      <c r="I3217" s="3" t="s">
        <v>15018</v>
      </c>
      <c r="J3217" t="s">
        <v>15024</v>
      </c>
      <c r="K3217" t="s">
        <v>15028</v>
      </c>
      <c r="L3217" t="s">
        <v>15922</v>
      </c>
      <c r="M3217">
        <v>2</v>
      </c>
      <c r="N3217">
        <v>2</v>
      </c>
      <c r="O3217">
        <v>2</v>
      </c>
      <c r="P3217">
        <v>2</v>
      </c>
      <c r="Q3217">
        <v>2</v>
      </c>
      <c r="R3217" s="2" t="s">
        <v>15049</v>
      </c>
    </row>
    <row r="3218" spans="1:18" x14ac:dyDescent="0.35">
      <c r="A3218" s="2">
        <v>3217</v>
      </c>
      <c r="B3218" t="s">
        <v>10028</v>
      </c>
      <c r="C3218" t="s">
        <v>10029</v>
      </c>
      <c r="D3218" t="s">
        <v>10030</v>
      </c>
      <c r="E3218">
        <v>678006</v>
      </c>
      <c r="F3218" t="s">
        <v>5367</v>
      </c>
      <c r="G3218" t="s">
        <v>9600</v>
      </c>
      <c r="H3218" t="s">
        <v>10001</v>
      </c>
      <c r="I3218" s="3" t="s">
        <v>15018</v>
      </c>
      <c r="J3218" t="s">
        <v>15024</v>
      </c>
      <c r="K3218" t="s">
        <v>15028</v>
      </c>
      <c r="L3218" t="s">
        <v>15923</v>
      </c>
      <c r="M3218">
        <v>2</v>
      </c>
      <c r="N3218">
        <v>2</v>
      </c>
      <c r="O3218">
        <v>2</v>
      </c>
      <c r="P3218">
        <v>2</v>
      </c>
      <c r="Q3218">
        <v>2</v>
      </c>
      <c r="R3218" s="2" t="s">
        <v>15049</v>
      </c>
    </row>
    <row r="3219" spans="1:18" x14ac:dyDescent="0.35">
      <c r="A3219" s="2">
        <v>3218</v>
      </c>
      <c r="B3219" t="s">
        <v>10031</v>
      </c>
      <c r="C3219" t="s">
        <v>10032</v>
      </c>
      <c r="D3219" t="s">
        <v>10033</v>
      </c>
      <c r="E3219">
        <v>670107</v>
      </c>
      <c r="F3219" t="s">
        <v>5367</v>
      </c>
      <c r="G3219" t="s">
        <v>9600</v>
      </c>
      <c r="H3219" t="s">
        <v>10001</v>
      </c>
      <c r="I3219" s="3" t="s">
        <v>15018</v>
      </c>
      <c r="J3219" t="s">
        <v>15024</v>
      </c>
      <c r="K3219" t="s">
        <v>15028</v>
      </c>
      <c r="L3219" t="s">
        <v>15922</v>
      </c>
      <c r="M3219">
        <v>2</v>
      </c>
      <c r="N3219">
        <v>2</v>
      </c>
      <c r="O3219">
        <v>2</v>
      </c>
      <c r="P3219">
        <v>2</v>
      </c>
      <c r="Q3219">
        <v>2</v>
      </c>
      <c r="R3219" s="2" t="s">
        <v>15049</v>
      </c>
    </row>
    <row r="3220" spans="1:18" x14ac:dyDescent="0.35">
      <c r="A3220" s="2">
        <v>3219</v>
      </c>
      <c r="B3220" t="s">
        <v>10034</v>
      </c>
      <c r="C3220" t="s">
        <v>10035</v>
      </c>
      <c r="D3220" t="s">
        <v>10036</v>
      </c>
      <c r="E3220">
        <v>695544</v>
      </c>
      <c r="F3220" t="s">
        <v>5367</v>
      </c>
      <c r="G3220" t="s">
        <v>9600</v>
      </c>
      <c r="H3220" t="s">
        <v>10001</v>
      </c>
      <c r="I3220" s="3" t="s">
        <v>15018</v>
      </c>
      <c r="J3220" t="s">
        <v>15022</v>
      </c>
      <c r="K3220" t="s">
        <v>15029</v>
      </c>
      <c r="L3220" t="s">
        <v>15923</v>
      </c>
      <c r="M3220">
        <v>2</v>
      </c>
      <c r="N3220">
        <v>2</v>
      </c>
      <c r="O3220">
        <v>2</v>
      </c>
      <c r="P3220">
        <v>2</v>
      </c>
      <c r="Q3220">
        <v>2</v>
      </c>
      <c r="R3220" s="2" t="s">
        <v>15049</v>
      </c>
    </row>
    <row r="3221" spans="1:18" x14ac:dyDescent="0.35">
      <c r="A3221" s="2">
        <v>3220</v>
      </c>
      <c r="B3221" t="s">
        <v>10037</v>
      </c>
      <c r="C3221" t="s">
        <v>10038</v>
      </c>
      <c r="D3221" t="s">
        <v>10039</v>
      </c>
      <c r="E3221">
        <v>678592</v>
      </c>
      <c r="F3221" t="s">
        <v>5367</v>
      </c>
      <c r="G3221" t="s">
        <v>9600</v>
      </c>
      <c r="H3221" t="s">
        <v>10001</v>
      </c>
      <c r="I3221" s="3" t="s">
        <v>15018</v>
      </c>
      <c r="J3221" t="s">
        <v>15022</v>
      </c>
      <c r="K3221" t="s">
        <v>15029</v>
      </c>
      <c r="L3221" t="s">
        <v>15922</v>
      </c>
      <c r="M3221">
        <v>2</v>
      </c>
      <c r="N3221">
        <v>2</v>
      </c>
      <c r="O3221">
        <v>2</v>
      </c>
      <c r="P3221">
        <v>2</v>
      </c>
      <c r="Q3221">
        <v>2</v>
      </c>
      <c r="R3221" s="2" t="s">
        <v>15049</v>
      </c>
    </row>
    <row r="3222" spans="1:18" x14ac:dyDescent="0.35">
      <c r="A3222" s="2">
        <v>3221</v>
      </c>
      <c r="B3222" t="s">
        <v>10040</v>
      </c>
      <c r="C3222" t="s">
        <v>10041</v>
      </c>
      <c r="D3222" t="s">
        <v>10042</v>
      </c>
      <c r="E3222">
        <v>679302</v>
      </c>
      <c r="F3222" t="s">
        <v>5367</v>
      </c>
      <c r="G3222" t="s">
        <v>9600</v>
      </c>
      <c r="H3222" t="s">
        <v>10001</v>
      </c>
      <c r="I3222" s="3" t="s">
        <v>15018</v>
      </c>
      <c r="J3222" t="s">
        <v>15022</v>
      </c>
      <c r="K3222" t="s">
        <v>15029</v>
      </c>
      <c r="L3222" t="s">
        <v>15922</v>
      </c>
      <c r="M3222">
        <v>2</v>
      </c>
      <c r="N3222">
        <v>2</v>
      </c>
      <c r="O3222">
        <v>2</v>
      </c>
      <c r="P3222">
        <v>2</v>
      </c>
      <c r="Q3222">
        <v>2</v>
      </c>
      <c r="R3222" s="2" t="s">
        <v>15049</v>
      </c>
    </row>
    <row r="3223" spans="1:18" x14ac:dyDescent="0.35">
      <c r="A3223" s="2">
        <v>3222</v>
      </c>
      <c r="B3223" t="s">
        <v>10043</v>
      </c>
      <c r="C3223" t="s">
        <v>10044</v>
      </c>
      <c r="D3223" t="s">
        <v>10045</v>
      </c>
      <c r="E3223">
        <v>689583</v>
      </c>
      <c r="F3223" t="s">
        <v>5367</v>
      </c>
      <c r="G3223" t="s">
        <v>9600</v>
      </c>
      <c r="H3223" t="s">
        <v>10046</v>
      </c>
      <c r="I3223" s="3" t="s">
        <v>15018</v>
      </c>
      <c r="J3223" t="s">
        <v>15022</v>
      </c>
      <c r="K3223" t="s">
        <v>15029</v>
      </c>
      <c r="L3223" t="s">
        <v>15922</v>
      </c>
      <c r="M3223">
        <v>2</v>
      </c>
      <c r="N3223">
        <v>2</v>
      </c>
      <c r="O3223">
        <v>2</v>
      </c>
      <c r="P3223">
        <v>2</v>
      </c>
      <c r="Q3223">
        <v>2</v>
      </c>
      <c r="R3223" s="2" t="s">
        <v>15049</v>
      </c>
    </row>
    <row r="3224" spans="1:18" x14ac:dyDescent="0.35">
      <c r="A3224" s="2">
        <v>3223</v>
      </c>
      <c r="B3224" t="s">
        <v>10047</v>
      </c>
      <c r="C3224" t="s">
        <v>10048</v>
      </c>
      <c r="D3224" t="s">
        <v>10049</v>
      </c>
      <c r="E3224">
        <v>691526</v>
      </c>
      <c r="F3224" t="s">
        <v>5367</v>
      </c>
      <c r="G3224" t="s">
        <v>9600</v>
      </c>
      <c r="H3224" t="s">
        <v>10046</v>
      </c>
      <c r="I3224" s="3" t="s">
        <v>15018</v>
      </c>
      <c r="J3224" t="s">
        <v>15022</v>
      </c>
      <c r="K3224" t="s">
        <v>15029</v>
      </c>
      <c r="L3224" t="s">
        <v>15922</v>
      </c>
      <c r="M3224">
        <v>3</v>
      </c>
      <c r="N3224">
        <v>3</v>
      </c>
      <c r="O3224">
        <v>3</v>
      </c>
      <c r="P3224">
        <v>3</v>
      </c>
      <c r="Q3224">
        <v>3</v>
      </c>
      <c r="R3224" s="2" t="s">
        <v>15048</v>
      </c>
    </row>
    <row r="3225" spans="1:18" x14ac:dyDescent="0.35">
      <c r="A3225" s="2">
        <v>3224</v>
      </c>
      <c r="B3225" t="s">
        <v>10050</v>
      </c>
      <c r="C3225" t="s">
        <v>10051</v>
      </c>
      <c r="D3225" t="s">
        <v>10052</v>
      </c>
      <c r="E3225">
        <v>691554</v>
      </c>
      <c r="F3225" t="s">
        <v>5367</v>
      </c>
      <c r="G3225" t="s">
        <v>9600</v>
      </c>
      <c r="H3225" t="s">
        <v>10046</v>
      </c>
      <c r="I3225" s="3" t="s">
        <v>15018</v>
      </c>
      <c r="J3225" t="s">
        <v>15022</v>
      </c>
      <c r="K3225" t="s">
        <v>15029</v>
      </c>
      <c r="L3225" t="s">
        <v>15922</v>
      </c>
      <c r="M3225">
        <v>3</v>
      </c>
      <c r="N3225">
        <v>3</v>
      </c>
      <c r="O3225">
        <v>3</v>
      </c>
      <c r="P3225">
        <v>3</v>
      </c>
      <c r="Q3225">
        <v>3</v>
      </c>
      <c r="R3225" s="2" t="s">
        <v>15048</v>
      </c>
    </row>
    <row r="3226" spans="1:18" x14ac:dyDescent="0.35">
      <c r="A3226" s="2">
        <v>3225</v>
      </c>
      <c r="B3226" t="s">
        <v>10053</v>
      </c>
      <c r="C3226" t="s">
        <v>10054</v>
      </c>
      <c r="D3226" t="s">
        <v>10055</v>
      </c>
      <c r="E3226">
        <v>689517</v>
      </c>
      <c r="F3226" t="s">
        <v>5367</v>
      </c>
      <c r="G3226" t="s">
        <v>9600</v>
      </c>
      <c r="H3226" t="s">
        <v>10046</v>
      </c>
      <c r="I3226" s="3" t="s">
        <v>15017</v>
      </c>
      <c r="J3226" t="s">
        <v>15022</v>
      </c>
      <c r="K3226" t="s">
        <v>15029</v>
      </c>
      <c r="L3226" t="s">
        <v>15922</v>
      </c>
      <c r="M3226">
        <v>2</v>
      </c>
      <c r="N3226">
        <v>2</v>
      </c>
      <c r="O3226">
        <v>2</v>
      </c>
      <c r="P3226">
        <v>2</v>
      </c>
      <c r="Q3226">
        <v>2</v>
      </c>
      <c r="R3226" s="2" t="s">
        <v>15049</v>
      </c>
    </row>
    <row r="3227" spans="1:18" x14ac:dyDescent="0.35">
      <c r="A3227" s="2">
        <v>3226</v>
      </c>
      <c r="B3227" t="s">
        <v>10056</v>
      </c>
      <c r="C3227" t="s">
        <v>10057</v>
      </c>
      <c r="D3227" t="s">
        <v>10058</v>
      </c>
      <c r="E3227">
        <v>689517</v>
      </c>
      <c r="F3227" t="s">
        <v>5367</v>
      </c>
      <c r="G3227" t="s">
        <v>9600</v>
      </c>
      <c r="H3227" t="s">
        <v>10046</v>
      </c>
      <c r="I3227" s="3" t="s">
        <v>15017</v>
      </c>
      <c r="J3227" t="s">
        <v>15022</v>
      </c>
      <c r="K3227" t="s">
        <v>15066</v>
      </c>
      <c r="L3227" t="s">
        <v>15922</v>
      </c>
      <c r="M3227">
        <v>2</v>
      </c>
      <c r="N3227">
        <v>2</v>
      </c>
      <c r="O3227">
        <v>2</v>
      </c>
      <c r="P3227">
        <v>2</v>
      </c>
      <c r="Q3227">
        <v>2</v>
      </c>
      <c r="R3227" s="2" t="s">
        <v>15049</v>
      </c>
    </row>
    <row r="3228" spans="1:18" x14ac:dyDescent="0.35">
      <c r="A3228" s="2">
        <v>3227</v>
      </c>
      <c r="B3228" t="s">
        <v>10059</v>
      </c>
      <c r="C3228" t="s">
        <v>10060</v>
      </c>
      <c r="D3228" t="s">
        <v>10061</v>
      </c>
      <c r="E3228">
        <v>695001</v>
      </c>
      <c r="F3228" t="s">
        <v>5367</v>
      </c>
      <c r="G3228" t="s">
        <v>9600</v>
      </c>
      <c r="H3228" t="s">
        <v>10062</v>
      </c>
      <c r="I3228" s="3" t="s">
        <v>15017</v>
      </c>
      <c r="J3228" t="s">
        <v>15022</v>
      </c>
      <c r="K3228" t="s">
        <v>15088</v>
      </c>
      <c r="L3228" t="s">
        <v>15922</v>
      </c>
      <c r="M3228">
        <v>2</v>
      </c>
      <c r="N3228">
        <v>2</v>
      </c>
      <c r="O3228">
        <v>2</v>
      </c>
      <c r="P3228">
        <v>2</v>
      </c>
      <c r="Q3228">
        <v>2</v>
      </c>
      <c r="R3228" s="2" t="s">
        <v>15049</v>
      </c>
    </row>
    <row r="3229" spans="1:18" x14ac:dyDescent="0.35">
      <c r="A3229" s="2">
        <v>3228</v>
      </c>
      <c r="B3229" t="s">
        <v>10063</v>
      </c>
      <c r="C3229" t="s">
        <v>10064</v>
      </c>
      <c r="D3229" t="s">
        <v>10065</v>
      </c>
      <c r="E3229">
        <v>695304</v>
      </c>
      <c r="F3229" t="s">
        <v>5367</v>
      </c>
      <c r="G3229" t="s">
        <v>9600</v>
      </c>
      <c r="H3229" t="s">
        <v>10062</v>
      </c>
      <c r="I3229" s="3" t="s">
        <v>15017</v>
      </c>
      <c r="J3229" t="s">
        <v>15022</v>
      </c>
      <c r="K3229" t="s">
        <v>15029</v>
      </c>
      <c r="L3229" t="s">
        <v>15923</v>
      </c>
      <c r="M3229">
        <v>2</v>
      </c>
      <c r="N3229">
        <v>2</v>
      </c>
      <c r="O3229">
        <v>2</v>
      </c>
      <c r="P3229">
        <v>2</v>
      </c>
      <c r="Q3229">
        <v>2</v>
      </c>
      <c r="R3229" s="2" t="s">
        <v>15049</v>
      </c>
    </row>
    <row r="3230" spans="1:18" x14ac:dyDescent="0.35">
      <c r="A3230" s="2">
        <v>3229</v>
      </c>
      <c r="B3230" t="s">
        <v>10066</v>
      </c>
      <c r="C3230" t="s">
        <v>10067</v>
      </c>
      <c r="D3230" t="s">
        <v>10068</v>
      </c>
      <c r="E3230">
        <v>691572</v>
      </c>
      <c r="F3230" t="s">
        <v>5367</v>
      </c>
      <c r="G3230" t="s">
        <v>9600</v>
      </c>
      <c r="H3230" t="s">
        <v>10062</v>
      </c>
      <c r="I3230" s="3" t="s">
        <v>15017</v>
      </c>
      <c r="J3230" t="s">
        <v>15022</v>
      </c>
      <c r="K3230" t="s">
        <v>15061</v>
      </c>
      <c r="L3230" t="s">
        <v>15922</v>
      </c>
      <c r="M3230">
        <v>2</v>
      </c>
      <c r="N3230">
        <v>2</v>
      </c>
      <c r="O3230">
        <v>2</v>
      </c>
      <c r="P3230">
        <v>2</v>
      </c>
      <c r="Q3230">
        <v>2</v>
      </c>
      <c r="R3230" s="2" t="s">
        <v>15049</v>
      </c>
    </row>
    <row r="3231" spans="1:18" x14ac:dyDescent="0.35">
      <c r="A3231" s="2">
        <v>3230</v>
      </c>
      <c r="B3231" t="s">
        <v>10069</v>
      </c>
      <c r="C3231" t="s">
        <v>10070</v>
      </c>
      <c r="D3231" t="s">
        <v>10071</v>
      </c>
      <c r="E3231">
        <v>673008</v>
      </c>
      <c r="F3231" t="s">
        <v>5367</v>
      </c>
      <c r="G3231" t="s">
        <v>9600</v>
      </c>
      <c r="H3231" t="s">
        <v>10062</v>
      </c>
      <c r="I3231" s="3" t="s">
        <v>15017</v>
      </c>
      <c r="J3231" t="s">
        <v>15024</v>
      </c>
      <c r="K3231" t="s">
        <v>15024</v>
      </c>
      <c r="L3231" t="s">
        <v>15922</v>
      </c>
      <c r="M3231">
        <v>2</v>
      </c>
      <c r="N3231">
        <v>2</v>
      </c>
      <c r="O3231">
        <v>2</v>
      </c>
      <c r="P3231">
        <v>2</v>
      </c>
      <c r="Q3231">
        <v>2</v>
      </c>
      <c r="R3231" s="2" t="s">
        <v>15049</v>
      </c>
    </row>
    <row r="3232" spans="1:18" x14ac:dyDescent="0.35">
      <c r="A3232" s="2">
        <v>3231</v>
      </c>
      <c r="B3232" t="s">
        <v>10072</v>
      </c>
      <c r="C3232" t="s">
        <v>10073</v>
      </c>
      <c r="D3232" t="s">
        <v>10074</v>
      </c>
      <c r="E3232">
        <v>686693</v>
      </c>
      <c r="F3232" t="s">
        <v>5367</v>
      </c>
      <c r="G3232" t="s">
        <v>9600</v>
      </c>
      <c r="H3232" t="s">
        <v>10062</v>
      </c>
      <c r="I3232" s="3" t="s">
        <v>15017</v>
      </c>
      <c r="J3232" t="s">
        <v>15022</v>
      </c>
      <c r="K3232" t="s">
        <v>15097</v>
      </c>
      <c r="L3232" t="s">
        <v>15923</v>
      </c>
      <c r="M3232">
        <v>3</v>
      </c>
      <c r="N3232">
        <v>3</v>
      </c>
      <c r="O3232">
        <v>3</v>
      </c>
      <c r="P3232">
        <v>3</v>
      </c>
      <c r="Q3232">
        <v>3</v>
      </c>
      <c r="R3232" s="2" t="s">
        <v>15048</v>
      </c>
    </row>
    <row r="3233" spans="1:18" x14ac:dyDescent="0.35">
      <c r="A3233" s="2">
        <v>3232</v>
      </c>
      <c r="B3233" t="s">
        <v>10075</v>
      </c>
      <c r="C3233" t="s">
        <v>10076</v>
      </c>
      <c r="D3233" t="s">
        <v>10077</v>
      </c>
      <c r="E3233">
        <v>695544</v>
      </c>
      <c r="F3233" t="s">
        <v>5367</v>
      </c>
      <c r="G3233" t="s">
        <v>9600</v>
      </c>
      <c r="H3233" t="s">
        <v>10062</v>
      </c>
      <c r="I3233" s="3" t="s">
        <v>15017</v>
      </c>
      <c r="J3233" t="s">
        <v>15022</v>
      </c>
      <c r="K3233" t="s">
        <v>15062</v>
      </c>
      <c r="L3233" t="s">
        <v>15923</v>
      </c>
      <c r="M3233">
        <v>2</v>
      </c>
      <c r="N3233">
        <v>2</v>
      </c>
      <c r="O3233">
        <v>2</v>
      </c>
      <c r="P3233">
        <v>2</v>
      </c>
      <c r="Q3233">
        <v>2</v>
      </c>
      <c r="R3233" s="2" t="s">
        <v>15049</v>
      </c>
    </row>
    <row r="3234" spans="1:18" x14ac:dyDescent="0.35">
      <c r="A3234" s="2">
        <v>3233</v>
      </c>
      <c r="B3234" t="s">
        <v>10078</v>
      </c>
      <c r="C3234" t="s">
        <v>10079</v>
      </c>
      <c r="D3234" t="s">
        <v>10080</v>
      </c>
      <c r="E3234">
        <v>695503</v>
      </c>
      <c r="F3234" t="s">
        <v>5367</v>
      </c>
      <c r="G3234" t="s">
        <v>9600</v>
      </c>
      <c r="H3234" t="s">
        <v>10062</v>
      </c>
      <c r="I3234" s="3" t="s">
        <v>15017</v>
      </c>
      <c r="J3234" t="s">
        <v>15024</v>
      </c>
      <c r="K3234" t="s">
        <v>15024</v>
      </c>
      <c r="L3234" t="s">
        <v>15922</v>
      </c>
      <c r="M3234">
        <v>2</v>
      </c>
      <c r="N3234">
        <v>2</v>
      </c>
      <c r="O3234">
        <v>2</v>
      </c>
      <c r="P3234">
        <v>2</v>
      </c>
      <c r="Q3234">
        <v>2</v>
      </c>
      <c r="R3234" s="2" t="s">
        <v>15049</v>
      </c>
    </row>
    <row r="3235" spans="1:18" x14ac:dyDescent="0.35">
      <c r="A3235" s="2">
        <v>3234</v>
      </c>
      <c r="B3235" t="s">
        <v>10081</v>
      </c>
      <c r="C3235" t="s">
        <v>10082</v>
      </c>
      <c r="D3235" t="s">
        <v>10083</v>
      </c>
      <c r="E3235">
        <v>695574</v>
      </c>
      <c r="F3235" t="s">
        <v>5367</v>
      </c>
      <c r="G3235" t="s">
        <v>9600</v>
      </c>
      <c r="H3235" t="s">
        <v>10062</v>
      </c>
      <c r="I3235" s="3" t="s">
        <v>15017</v>
      </c>
      <c r="J3235" t="s">
        <v>15022</v>
      </c>
      <c r="K3235" t="s">
        <v>15061</v>
      </c>
      <c r="L3235" t="s">
        <v>15922</v>
      </c>
      <c r="R3235" s="5" t="s">
        <v>15049</v>
      </c>
    </row>
    <row r="3236" spans="1:18" x14ac:dyDescent="0.35">
      <c r="A3236" s="2">
        <v>3235</v>
      </c>
      <c r="B3236" t="s">
        <v>10084</v>
      </c>
      <c r="C3236" t="s">
        <v>10085</v>
      </c>
      <c r="D3236" t="s">
        <v>10086</v>
      </c>
      <c r="E3236">
        <v>695582</v>
      </c>
      <c r="F3236" t="s">
        <v>5367</v>
      </c>
      <c r="G3236" t="s">
        <v>9600</v>
      </c>
      <c r="H3236" t="s">
        <v>10062</v>
      </c>
      <c r="I3236" s="3" t="s">
        <v>15017</v>
      </c>
      <c r="J3236" t="s">
        <v>15022</v>
      </c>
      <c r="K3236" t="s">
        <v>15061</v>
      </c>
      <c r="L3236" t="s">
        <v>15922</v>
      </c>
      <c r="M3236">
        <v>2</v>
      </c>
      <c r="N3236">
        <v>2</v>
      </c>
      <c r="O3236">
        <v>2</v>
      </c>
      <c r="P3236">
        <v>3</v>
      </c>
      <c r="Q3236">
        <v>2.25</v>
      </c>
      <c r="R3236" s="2" t="s">
        <v>15049</v>
      </c>
    </row>
    <row r="3237" spans="1:18" x14ac:dyDescent="0.35">
      <c r="A3237" s="2">
        <v>3236</v>
      </c>
      <c r="B3237" t="s">
        <v>10087</v>
      </c>
      <c r="C3237" t="s">
        <v>10088</v>
      </c>
      <c r="D3237" t="s">
        <v>10089</v>
      </c>
      <c r="E3237">
        <v>680308</v>
      </c>
      <c r="F3237" t="s">
        <v>5367</v>
      </c>
      <c r="G3237" t="s">
        <v>9600</v>
      </c>
      <c r="H3237" t="s">
        <v>10090</v>
      </c>
      <c r="I3237" s="3" t="s">
        <v>15017</v>
      </c>
      <c r="J3237" t="s">
        <v>15022</v>
      </c>
      <c r="K3237" t="s">
        <v>15029</v>
      </c>
      <c r="L3237" t="s">
        <v>15922</v>
      </c>
      <c r="R3237" s="5" t="s">
        <v>15049</v>
      </c>
    </row>
    <row r="3238" spans="1:18" x14ac:dyDescent="0.35">
      <c r="A3238" s="2">
        <v>3237</v>
      </c>
      <c r="B3238" t="s">
        <v>10091</v>
      </c>
      <c r="C3238" t="s">
        <v>10092</v>
      </c>
      <c r="D3238" t="s">
        <v>10093</v>
      </c>
      <c r="E3238">
        <v>680009</v>
      </c>
      <c r="F3238" t="s">
        <v>5367</v>
      </c>
      <c r="G3238" t="s">
        <v>9600</v>
      </c>
      <c r="H3238" t="s">
        <v>10090</v>
      </c>
      <c r="I3238" s="3" t="s">
        <v>15017</v>
      </c>
      <c r="J3238" t="s">
        <v>15022</v>
      </c>
      <c r="K3238" t="s">
        <v>15063</v>
      </c>
      <c r="L3238" t="s">
        <v>15923</v>
      </c>
      <c r="M3238">
        <v>2</v>
      </c>
      <c r="N3238">
        <v>2</v>
      </c>
      <c r="O3238">
        <v>2</v>
      </c>
      <c r="P3238">
        <v>2</v>
      </c>
      <c r="Q3238">
        <v>2</v>
      </c>
      <c r="R3238" s="2" t="s">
        <v>15049</v>
      </c>
    </row>
    <row r="3239" spans="1:18" x14ac:dyDescent="0.35">
      <c r="A3239" s="2">
        <v>3238</v>
      </c>
      <c r="B3239" t="s">
        <v>10094</v>
      </c>
      <c r="C3239" t="s">
        <v>10095</v>
      </c>
      <c r="D3239" t="s">
        <v>10096</v>
      </c>
      <c r="E3239">
        <v>680732</v>
      </c>
      <c r="F3239" t="s">
        <v>5367</v>
      </c>
      <c r="G3239" t="s">
        <v>9600</v>
      </c>
      <c r="H3239" t="s">
        <v>10090</v>
      </c>
      <c r="I3239" s="3" t="s">
        <v>15018</v>
      </c>
      <c r="J3239" t="s">
        <v>15022</v>
      </c>
      <c r="K3239" t="s">
        <v>15029</v>
      </c>
      <c r="L3239" t="s">
        <v>15922</v>
      </c>
      <c r="M3239">
        <v>2</v>
      </c>
      <c r="N3239">
        <v>2</v>
      </c>
      <c r="O3239">
        <v>2</v>
      </c>
      <c r="P3239">
        <v>2</v>
      </c>
      <c r="Q3239">
        <v>2</v>
      </c>
      <c r="R3239" s="2" t="s">
        <v>15049</v>
      </c>
    </row>
    <row r="3240" spans="1:18" x14ac:dyDescent="0.35">
      <c r="A3240" s="2">
        <v>3239</v>
      </c>
      <c r="B3240" t="s">
        <v>10097</v>
      </c>
      <c r="C3240" t="s">
        <v>10098</v>
      </c>
      <c r="D3240" t="s">
        <v>10099</v>
      </c>
      <c r="E3240">
        <v>680312</v>
      </c>
      <c r="F3240" t="s">
        <v>5367</v>
      </c>
      <c r="G3240" t="s">
        <v>9600</v>
      </c>
      <c r="H3240" t="s">
        <v>10090</v>
      </c>
      <c r="I3240" s="3" t="s">
        <v>15017</v>
      </c>
      <c r="J3240" t="s">
        <v>15022</v>
      </c>
      <c r="K3240" t="s">
        <v>15062</v>
      </c>
      <c r="L3240" t="s">
        <v>15922</v>
      </c>
      <c r="M3240">
        <v>2</v>
      </c>
      <c r="N3240">
        <v>2</v>
      </c>
      <c r="O3240">
        <v>2</v>
      </c>
      <c r="P3240">
        <v>2</v>
      </c>
      <c r="Q3240">
        <v>2</v>
      </c>
      <c r="R3240" s="2" t="s">
        <v>15049</v>
      </c>
    </row>
    <row r="3241" spans="1:18" x14ac:dyDescent="0.35">
      <c r="A3241" s="2">
        <v>3240</v>
      </c>
      <c r="B3241" t="s">
        <v>10100</v>
      </c>
      <c r="C3241" t="s">
        <v>10101</v>
      </c>
      <c r="D3241" t="s">
        <v>10102</v>
      </c>
      <c r="E3241">
        <v>679532</v>
      </c>
      <c r="F3241" t="s">
        <v>5367</v>
      </c>
      <c r="G3241" t="s">
        <v>9600</v>
      </c>
      <c r="H3241" t="s">
        <v>10090</v>
      </c>
      <c r="I3241" s="3" t="s">
        <v>15018</v>
      </c>
      <c r="J3241" t="s">
        <v>15022</v>
      </c>
      <c r="K3241" t="s">
        <v>15029</v>
      </c>
      <c r="L3241" t="s">
        <v>15922</v>
      </c>
      <c r="M3241">
        <v>2</v>
      </c>
      <c r="N3241">
        <v>2</v>
      </c>
      <c r="O3241">
        <v>2</v>
      </c>
      <c r="P3241">
        <v>2</v>
      </c>
      <c r="Q3241">
        <v>2</v>
      </c>
      <c r="R3241" s="2" t="s">
        <v>15049</v>
      </c>
    </row>
    <row r="3242" spans="1:18" x14ac:dyDescent="0.35">
      <c r="A3242" s="2">
        <v>3241</v>
      </c>
      <c r="B3242" t="s">
        <v>10103</v>
      </c>
      <c r="C3242" t="s">
        <v>10104</v>
      </c>
      <c r="D3242" t="s">
        <v>10105</v>
      </c>
      <c r="E3242">
        <v>680732</v>
      </c>
      <c r="F3242" t="s">
        <v>5367</v>
      </c>
      <c r="G3242" t="s">
        <v>9600</v>
      </c>
      <c r="H3242" t="s">
        <v>10090</v>
      </c>
      <c r="I3242" s="3" t="s">
        <v>15018</v>
      </c>
      <c r="J3242" t="s">
        <v>15022</v>
      </c>
      <c r="K3242" t="s">
        <v>15029</v>
      </c>
      <c r="L3242" t="s">
        <v>15922</v>
      </c>
      <c r="M3242">
        <v>2</v>
      </c>
      <c r="N3242">
        <v>2</v>
      </c>
      <c r="O3242">
        <v>2</v>
      </c>
      <c r="P3242">
        <v>2</v>
      </c>
      <c r="Q3242">
        <v>2</v>
      </c>
      <c r="R3242" s="2" t="s">
        <v>15049</v>
      </c>
    </row>
    <row r="3243" spans="1:18" x14ac:dyDescent="0.35">
      <c r="A3243" s="2">
        <v>3242</v>
      </c>
      <c r="B3243" t="s">
        <v>10106</v>
      </c>
      <c r="C3243" t="s">
        <v>10107</v>
      </c>
      <c r="D3243" t="s">
        <v>10089</v>
      </c>
      <c r="E3243">
        <v>680308</v>
      </c>
      <c r="F3243" t="s">
        <v>5367</v>
      </c>
      <c r="G3243" t="s">
        <v>9600</v>
      </c>
      <c r="H3243" t="s">
        <v>10090</v>
      </c>
      <c r="I3243" s="3" t="s">
        <v>15018</v>
      </c>
      <c r="J3243" t="s">
        <v>15022</v>
      </c>
      <c r="K3243" t="s">
        <v>15071</v>
      </c>
      <c r="L3243" t="s">
        <v>15923</v>
      </c>
      <c r="M3243">
        <v>2</v>
      </c>
      <c r="N3243">
        <v>2</v>
      </c>
      <c r="O3243">
        <v>2</v>
      </c>
      <c r="P3243">
        <v>2</v>
      </c>
      <c r="Q3243">
        <v>2</v>
      </c>
      <c r="R3243" s="2" t="s">
        <v>15049</v>
      </c>
    </row>
    <row r="3244" spans="1:18" x14ac:dyDescent="0.35">
      <c r="A3244" s="2">
        <v>3243</v>
      </c>
      <c r="B3244" t="s">
        <v>10108</v>
      </c>
      <c r="C3244" t="s">
        <v>10109</v>
      </c>
      <c r="D3244" t="s">
        <v>10110</v>
      </c>
      <c r="E3244">
        <v>680588</v>
      </c>
      <c r="F3244" t="s">
        <v>5367</v>
      </c>
      <c r="G3244" t="s">
        <v>9600</v>
      </c>
      <c r="H3244" t="s">
        <v>10090</v>
      </c>
      <c r="I3244" s="3" t="s">
        <v>15018</v>
      </c>
      <c r="J3244" t="s">
        <v>15022</v>
      </c>
      <c r="K3244" t="s">
        <v>15029</v>
      </c>
      <c r="L3244" t="s">
        <v>15922</v>
      </c>
      <c r="M3244">
        <v>2</v>
      </c>
      <c r="N3244">
        <v>2</v>
      </c>
      <c r="O3244">
        <v>2</v>
      </c>
      <c r="P3244">
        <v>2</v>
      </c>
      <c r="Q3244">
        <v>2</v>
      </c>
      <c r="R3244" s="2" t="s">
        <v>15049</v>
      </c>
    </row>
    <row r="3245" spans="1:18" x14ac:dyDescent="0.35">
      <c r="A3245" s="2">
        <v>3244</v>
      </c>
      <c r="B3245" t="s">
        <v>10111</v>
      </c>
      <c r="C3245" t="s">
        <v>10112</v>
      </c>
      <c r="D3245" t="s">
        <v>10113</v>
      </c>
      <c r="E3245">
        <v>680604</v>
      </c>
      <c r="F3245" t="s">
        <v>5367</v>
      </c>
      <c r="G3245" t="s">
        <v>9600</v>
      </c>
      <c r="H3245" t="s">
        <v>10090</v>
      </c>
      <c r="I3245" s="3" t="s">
        <v>15018</v>
      </c>
      <c r="J3245" t="s">
        <v>15022</v>
      </c>
      <c r="K3245" t="s">
        <v>15029</v>
      </c>
      <c r="L3245" t="s">
        <v>15922</v>
      </c>
      <c r="M3245">
        <v>2</v>
      </c>
      <c r="N3245">
        <v>2</v>
      </c>
      <c r="O3245">
        <v>2</v>
      </c>
      <c r="P3245">
        <v>2</v>
      </c>
      <c r="Q3245">
        <v>2</v>
      </c>
      <c r="R3245" s="2" t="s">
        <v>15049</v>
      </c>
    </row>
    <row r="3246" spans="1:18" x14ac:dyDescent="0.35">
      <c r="A3246" s="2">
        <v>3245</v>
      </c>
      <c r="B3246" t="s">
        <v>10114</v>
      </c>
      <c r="C3246" t="s">
        <v>10115</v>
      </c>
      <c r="D3246" t="s">
        <v>10116</v>
      </c>
      <c r="E3246">
        <v>680684</v>
      </c>
      <c r="F3246" t="s">
        <v>5367</v>
      </c>
      <c r="G3246" t="s">
        <v>9600</v>
      </c>
      <c r="H3246" t="s">
        <v>10090</v>
      </c>
      <c r="I3246" s="3" t="s">
        <v>15018</v>
      </c>
      <c r="J3246" t="s">
        <v>15022</v>
      </c>
      <c r="K3246" t="s">
        <v>15029</v>
      </c>
      <c r="L3246" t="s">
        <v>15923</v>
      </c>
      <c r="M3246">
        <v>3</v>
      </c>
      <c r="N3246">
        <v>3</v>
      </c>
      <c r="O3246">
        <v>3</v>
      </c>
      <c r="P3246">
        <v>3</v>
      </c>
      <c r="Q3246">
        <v>3</v>
      </c>
      <c r="R3246" s="2" t="s">
        <v>15048</v>
      </c>
    </row>
    <row r="3247" spans="1:18" x14ac:dyDescent="0.35">
      <c r="A3247" s="2">
        <v>3246</v>
      </c>
      <c r="B3247" t="s">
        <v>10117</v>
      </c>
      <c r="C3247" t="s">
        <v>10118</v>
      </c>
      <c r="D3247" t="s">
        <v>10119</v>
      </c>
      <c r="E3247">
        <v>680123</v>
      </c>
      <c r="F3247" t="s">
        <v>5367</v>
      </c>
      <c r="G3247" t="s">
        <v>9600</v>
      </c>
      <c r="H3247" t="s">
        <v>10090</v>
      </c>
      <c r="I3247" s="3" t="s">
        <v>15018</v>
      </c>
      <c r="J3247" t="s">
        <v>15022</v>
      </c>
      <c r="K3247" t="s">
        <v>15029</v>
      </c>
      <c r="L3247" t="s">
        <v>15922</v>
      </c>
      <c r="M3247">
        <v>2</v>
      </c>
      <c r="N3247">
        <v>2</v>
      </c>
      <c r="O3247">
        <v>2</v>
      </c>
      <c r="P3247">
        <v>2</v>
      </c>
      <c r="Q3247">
        <v>2</v>
      </c>
      <c r="R3247" s="2" t="s">
        <v>15049</v>
      </c>
    </row>
    <row r="3248" spans="1:18" x14ac:dyDescent="0.35">
      <c r="A3248" s="2">
        <v>3247</v>
      </c>
      <c r="B3248" t="s">
        <v>10120</v>
      </c>
      <c r="C3248" t="s">
        <v>10121</v>
      </c>
      <c r="D3248" t="s">
        <v>10122</v>
      </c>
      <c r="E3248">
        <v>680732</v>
      </c>
      <c r="F3248" t="s">
        <v>5367</v>
      </c>
      <c r="G3248" t="s">
        <v>9600</v>
      </c>
      <c r="H3248" t="s">
        <v>10090</v>
      </c>
      <c r="I3248" s="3" t="s">
        <v>15017</v>
      </c>
      <c r="J3248" t="s">
        <v>15022</v>
      </c>
      <c r="K3248" t="s">
        <v>15065</v>
      </c>
      <c r="L3248" t="s">
        <v>15922</v>
      </c>
      <c r="M3248">
        <v>2</v>
      </c>
      <c r="N3248">
        <v>2</v>
      </c>
      <c r="O3248">
        <v>2</v>
      </c>
      <c r="P3248">
        <v>2</v>
      </c>
      <c r="Q3248">
        <v>2</v>
      </c>
      <c r="R3248" s="2" t="s">
        <v>15049</v>
      </c>
    </row>
    <row r="3249" spans="1:18" x14ac:dyDescent="0.35">
      <c r="A3249" s="2">
        <v>3248</v>
      </c>
      <c r="B3249" t="s">
        <v>10123</v>
      </c>
      <c r="C3249" t="s">
        <v>10124</v>
      </c>
      <c r="D3249" t="s">
        <v>10125</v>
      </c>
      <c r="E3249">
        <v>680307</v>
      </c>
      <c r="F3249" t="s">
        <v>5367</v>
      </c>
      <c r="G3249" t="s">
        <v>9600</v>
      </c>
      <c r="H3249" t="s">
        <v>10090</v>
      </c>
      <c r="I3249" s="3" t="s">
        <v>15017</v>
      </c>
      <c r="J3249" t="s">
        <v>15022</v>
      </c>
      <c r="K3249" t="s">
        <v>15071</v>
      </c>
      <c r="L3249" t="s">
        <v>15922</v>
      </c>
      <c r="M3249">
        <v>2</v>
      </c>
      <c r="N3249">
        <v>2</v>
      </c>
      <c r="O3249">
        <v>2</v>
      </c>
      <c r="P3249">
        <v>2</v>
      </c>
      <c r="Q3249">
        <v>2</v>
      </c>
      <c r="R3249" s="2" t="s">
        <v>15049</v>
      </c>
    </row>
    <row r="3250" spans="1:18" x14ac:dyDescent="0.35">
      <c r="A3250" s="2">
        <v>3249</v>
      </c>
      <c r="B3250" t="s">
        <v>10126</v>
      </c>
      <c r="C3250" t="s">
        <v>10127</v>
      </c>
      <c r="D3250" t="s">
        <v>10128</v>
      </c>
      <c r="E3250">
        <v>680307</v>
      </c>
      <c r="F3250" t="s">
        <v>5367</v>
      </c>
      <c r="G3250" t="s">
        <v>9600</v>
      </c>
      <c r="H3250" t="s">
        <v>10090</v>
      </c>
      <c r="I3250" s="3" t="s">
        <v>15017</v>
      </c>
      <c r="J3250" t="s">
        <v>15024</v>
      </c>
      <c r="K3250" t="s">
        <v>15024</v>
      </c>
      <c r="L3250" t="s">
        <v>15922</v>
      </c>
      <c r="M3250">
        <v>2</v>
      </c>
      <c r="N3250">
        <v>2</v>
      </c>
      <c r="O3250">
        <v>2</v>
      </c>
      <c r="P3250">
        <v>2</v>
      </c>
      <c r="Q3250">
        <v>2</v>
      </c>
      <c r="R3250" s="2" t="s">
        <v>15049</v>
      </c>
    </row>
    <row r="3251" spans="1:18" x14ac:dyDescent="0.35">
      <c r="A3251" s="2">
        <v>3250</v>
      </c>
      <c r="B3251" t="s">
        <v>10129</v>
      </c>
      <c r="C3251" t="s">
        <v>10130</v>
      </c>
      <c r="D3251" t="s">
        <v>10131</v>
      </c>
      <c r="E3251">
        <v>673001</v>
      </c>
      <c r="F3251" t="s">
        <v>5367</v>
      </c>
      <c r="G3251" t="s">
        <v>10132</v>
      </c>
      <c r="H3251" t="s">
        <v>10090</v>
      </c>
      <c r="I3251" s="3" t="s">
        <v>15018</v>
      </c>
      <c r="J3251" t="s">
        <v>15024</v>
      </c>
      <c r="K3251" t="s">
        <v>15028</v>
      </c>
      <c r="L3251" t="s">
        <v>15922</v>
      </c>
      <c r="M3251">
        <v>2</v>
      </c>
      <c r="N3251">
        <v>2</v>
      </c>
      <c r="O3251">
        <v>2</v>
      </c>
      <c r="P3251">
        <v>2</v>
      </c>
      <c r="Q3251">
        <v>2</v>
      </c>
      <c r="R3251" s="2" t="s">
        <v>15049</v>
      </c>
    </row>
    <row r="3252" spans="1:18" x14ac:dyDescent="0.35">
      <c r="A3252" s="2">
        <v>3251</v>
      </c>
      <c r="B3252" t="s">
        <v>10133</v>
      </c>
      <c r="C3252" t="s">
        <v>10134</v>
      </c>
      <c r="D3252" t="s">
        <v>10135</v>
      </c>
      <c r="E3252">
        <v>678683</v>
      </c>
      <c r="F3252" t="s">
        <v>5367</v>
      </c>
      <c r="G3252" t="s">
        <v>9600</v>
      </c>
      <c r="H3252" t="s">
        <v>10090</v>
      </c>
      <c r="I3252" s="3" t="s">
        <v>15018</v>
      </c>
      <c r="J3252" t="s">
        <v>15024</v>
      </c>
      <c r="K3252" t="s">
        <v>15028</v>
      </c>
      <c r="L3252" t="s">
        <v>15922</v>
      </c>
      <c r="M3252">
        <v>3</v>
      </c>
      <c r="N3252">
        <v>3</v>
      </c>
      <c r="O3252">
        <v>3</v>
      </c>
      <c r="P3252">
        <v>3</v>
      </c>
      <c r="Q3252">
        <v>3</v>
      </c>
      <c r="R3252" s="2" t="s">
        <v>15048</v>
      </c>
    </row>
    <row r="3253" spans="1:18" x14ac:dyDescent="0.35">
      <c r="A3253" s="2">
        <v>3252</v>
      </c>
      <c r="B3253" t="s">
        <v>10136</v>
      </c>
      <c r="C3253" t="s">
        <v>10137</v>
      </c>
      <c r="D3253" t="s">
        <v>10138</v>
      </c>
      <c r="E3253">
        <v>690518</v>
      </c>
      <c r="F3253" t="s">
        <v>5367</v>
      </c>
      <c r="G3253" t="s">
        <v>9600</v>
      </c>
      <c r="H3253" t="s">
        <v>10090</v>
      </c>
      <c r="I3253" s="3" t="s">
        <v>15017</v>
      </c>
      <c r="J3253" t="s">
        <v>15022</v>
      </c>
      <c r="K3253" t="s">
        <v>15076</v>
      </c>
      <c r="L3253" t="s">
        <v>15923</v>
      </c>
      <c r="M3253">
        <v>2</v>
      </c>
      <c r="N3253">
        <v>2</v>
      </c>
      <c r="O3253">
        <v>2</v>
      </c>
      <c r="P3253">
        <v>2</v>
      </c>
      <c r="Q3253">
        <v>2</v>
      </c>
      <c r="R3253" s="2" t="s">
        <v>15049</v>
      </c>
    </row>
    <row r="3254" spans="1:18" x14ac:dyDescent="0.35">
      <c r="A3254" s="2">
        <v>3253</v>
      </c>
      <c r="B3254" t="s">
        <v>10139</v>
      </c>
      <c r="C3254" t="s">
        <v>10140</v>
      </c>
      <c r="D3254" t="s">
        <v>10141</v>
      </c>
      <c r="E3254">
        <v>683585</v>
      </c>
      <c r="F3254" t="s">
        <v>5367</v>
      </c>
      <c r="G3254" t="s">
        <v>9600</v>
      </c>
      <c r="H3254" t="s">
        <v>10090</v>
      </c>
      <c r="I3254" s="3" t="s">
        <v>15017</v>
      </c>
      <c r="J3254" t="s">
        <v>15022</v>
      </c>
      <c r="K3254" t="s">
        <v>15080</v>
      </c>
      <c r="L3254" t="s">
        <v>15922</v>
      </c>
      <c r="M3254">
        <v>2</v>
      </c>
      <c r="N3254">
        <v>2</v>
      </c>
      <c r="O3254">
        <v>2</v>
      </c>
      <c r="P3254">
        <v>2</v>
      </c>
      <c r="Q3254">
        <v>2</v>
      </c>
      <c r="R3254" s="2" t="s">
        <v>15049</v>
      </c>
    </row>
    <row r="3255" spans="1:18" x14ac:dyDescent="0.35">
      <c r="A3255" s="2">
        <v>3254</v>
      </c>
      <c r="B3255" t="s">
        <v>10142</v>
      </c>
      <c r="C3255" t="s">
        <v>10143</v>
      </c>
      <c r="D3255" t="s">
        <v>10144</v>
      </c>
      <c r="E3255">
        <v>680014</v>
      </c>
      <c r="F3255" t="s">
        <v>5367</v>
      </c>
      <c r="G3255" t="s">
        <v>9600</v>
      </c>
      <c r="H3255" t="s">
        <v>10090</v>
      </c>
      <c r="I3255" s="3" t="s">
        <v>15018</v>
      </c>
      <c r="J3255" t="s">
        <v>15024</v>
      </c>
      <c r="K3255" t="s">
        <v>15024</v>
      </c>
      <c r="L3255" t="s">
        <v>15922</v>
      </c>
      <c r="M3255">
        <v>2</v>
      </c>
      <c r="N3255">
        <v>2</v>
      </c>
      <c r="O3255">
        <v>2</v>
      </c>
      <c r="P3255">
        <v>2</v>
      </c>
      <c r="Q3255">
        <v>2</v>
      </c>
      <c r="R3255" s="2" t="s">
        <v>15049</v>
      </c>
    </row>
    <row r="3256" spans="1:18" x14ac:dyDescent="0.35">
      <c r="A3256" s="2">
        <v>3255</v>
      </c>
      <c r="B3256" t="s">
        <v>10145</v>
      </c>
      <c r="C3256" t="s">
        <v>10146</v>
      </c>
      <c r="D3256" s="2" t="s">
        <v>10147</v>
      </c>
      <c r="E3256">
        <v>680501</v>
      </c>
      <c r="F3256" t="s">
        <v>5367</v>
      </c>
      <c r="G3256" t="s">
        <v>9600</v>
      </c>
      <c r="H3256" t="s">
        <v>10090</v>
      </c>
      <c r="I3256" s="3" t="s">
        <v>15017</v>
      </c>
      <c r="J3256" t="s">
        <v>15022</v>
      </c>
      <c r="K3256" t="s">
        <v>15029</v>
      </c>
      <c r="L3256" t="s">
        <v>15922</v>
      </c>
      <c r="R3256" s="5" t="s">
        <v>15049</v>
      </c>
    </row>
    <row r="3257" spans="1:18" x14ac:dyDescent="0.35">
      <c r="A3257" s="2">
        <v>3256</v>
      </c>
      <c r="B3257" t="s">
        <v>10148</v>
      </c>
      <c r="C3257" t="s">
        <v>10149</v>
      </c>
      <c r="D3257" t="s">
        <v>10150</v>
      </c>
      <c r="E3257">
        <v>695607</v>
      </c>
      <c r="F3257" t="s">
        <v>5367</v>
      </c>
      <c r="G3257" t="s">
        <v>9600</v>
      </c>
      <c r="H3257" t="s">
        <v>10151</v>
      </c>
      <c r="I3257" s="3" t="s">
        <v>15017</v>
      </c>
      <c r="J3257" t="s">
        <v>15022</v>
      </c>
      <c r="K3257" t="s">
        <v>15065</v>
      </c>
      <c r="L3257" t="s">
        <v>15922</v>
      </c>
      <c r="M3257">
        <v>2</v>
      </c>
      <c r="N3257">
        <v>2</v>
      </c>
      <c r="O3257">
        <v>2</v>
      </c>
      <c r="P3257">
        <v>2</v>
      </c>
      <c r="Q3257">
        <v>2</v>
      </c>
      <c r="R3257" s="2" t="s">
        <v>15049</v>
      </c>
    </row>
    <row r="3258" spans="1:18" x14ac:dyDescent="0.35">
      <c r="A3258" s="2">
        <v>3257</v>
      </c>
      <c r="B3258" t="s">
        <v>10152</v>
      </c>
      <c r="C3258" t="s">
        <v>10153</v>
      </c>
      <c r="D3258" t="s">
        <v>10154</v>
      </c>
      <c r="E3258">
        <v>695011</v>
      </c>
      <c r="F3258" t="s">
        <v>5367</v>
      </c>
      <c r="G3258" t="s">
        <v>9600</v>
      </c>
      <c r="H3258" t="s">
        <v>10151</v>
      </c>
      <c r="I3258" s="3" t="s">
        <v>15017</v>
      </c>
      <c r="J3258" t="s">
        <v>15022</v>
      </c>
      <c r="K3258" t="s">
        <v>15029</v>
      </c>
      <c r="L3258" t="s">
        <v>15923</v>
      </c>
      <c r="M3258">
        <v>3</v>
      </c>
      <c r="N3258">
        <v>3</v>
      </c>
      <c r="O3258">
        <v>3</v>
      </c>
      <c r="P3258">
        <v>3</v>
      </c>
      <c r="Q3258">
        <v>3</v>
      </c>
      <c r="R3258" s="2" t="s">
        <v>15048</v>
      </c>
    </row>
    <row r="3259" spans="1:18" x14ac:dyDescent="0.35">
      <c r="A3259" s="2">
        <v>3258</v>
      </c>
      <c r="B3259" t="s">
        <v>10155</v>
      </c>
      <c r="C3259" t="s">
        <v>10156</v>
      </c>
      <c r="D3259" t="s">
        <v>10157</v>
      </c>
      <c r="E3259">
        <v>695524</v>
      </c>
      <c r="F3259" t="s">
        <v>5367</v>
      </c>
      <c r="G3259" t="s">
        <v>9600</v>
      </c>
      <c r="H3259" t="s">
        <v>10151</v>
      </c>
      <c r="I3259" s="3" t="s">
        <v>15018</v>
      </c>
      <c r="J3259" t="s">
        <v>15024</v>
      </c>
      <c r="K3259" t="s">
        <v>15028</v>
      </c>
      <c r="L3259" t="s">
        <v>15922</v>
      </c>
      <c r="M3259">
        <v>3</v>
      </c>
      <c r="N3259">
        <v>3</v>
      </c>
      <c r="O3259">
        <v>3</v>
      </c>
      <c r="P3259">
        <v>3</v>
      </c>
      <c r="Q3259">
        <v>3</v>
      </c>
      <c r="R3259" s="2" t="s">
        <v>15048</v>
      </c>
    </row>
    <row r="3260" spans="1:18" x14ac:dyDescent="0.35">
      <c r="A3260" s="2">
        <v>3259</v>
      </c>
      <c r="B3260" t="s">
        <v>10158</v>
      </c>
      <c r="C3260" t="s">
        <v>10159</v>
      </c>
      <c r="D3260" t="s">
        <v>10160</v>
      </c>
      <c r="E3260">
        <v>695102</v>
      </c>
      <c r="F3260" t="s">
        <v>5367</v>
      </c>
      <c r="G3260" t="s">
        <v>9600</v>
      </c>
      <c r="H3260" t="s">
        <v>10151</v>
      </c>
      <c r="I3260" s="3" t="s">
        <v>15018</v>
      </c>
      <c r="J3260" t="s">
        <v>15022</v>
      </c>
      <c r="K3260" t="s">
        <v>15029</v>
      </c>
      <c r="L3260" t="s">
        <v>15923</v>
      </c>
      <c r="M3260">
        <v>2</v>
      </c>
      <c r="N3260">
        <v>2</v>
      </c>
      <c r="O3260">
        <v>2</v>
      </c>
      <c r="P3260">
        <v>2</v>
      </c>
      <c r="Q3260">
        <v>2</v>
      </c>
      <c r="R3260" s="2" t="s">
        <v>15049</v>
      </c>
    </row>
    <row r="3261" spans="1:18" x14ac:dyDescent="0.35">
      <c r="A3261" s="2">
        <v>3260</v>
      </c>
      <c r="B3261" t="s">
        <v>10161</v>
      </c>
      <c r="C3261" t="s">
        <v>10162</v>
      </c>
      <c r="D3261" t="s">
        <v>10163</v>
      </c>
      <c r="E3261">
        <v>695528</v>
      </c>
      <c r="F3261" t="s">
        <v>5367</v>
      </c>
      <c r="G3261" t="s">
        <v>9600</v>
      </c>
      <c r="H3261" t="s">
        <v>10151</v>
      </c>
      <c r="I3261" s="3" t="s">
        <v>15018</v>
      </c>
      <c r="J3261" t="s">
        <v>15024</v>
      </c>
      <c r="K3261" t="s">
        <v>15028</v>
      </c>
      <c r="L3261" t="s">
        <v>15922</v>
      </c>
      <c r="M3261">
        <v>2</v>
      </c>
      <c r="N3261">
        <v>2</v>
      </c>
      <c r="O3261">
        <v>2</v>
      </c>
      <c r="P3261">
        <v>2</v>
      </c>
      <c r="Q3261">
        <v>2</v>
      </c>
      <c r="R3261" s="2" t="s">
        <v>15049</v>
      </c>
    </row>
    <row r="3262" spans="1:18" x14ac:dyDescent="0.35">
      <c r="A3262" s="2">
        <v>3261</v>
      </c>
      <c r="B3262" t="s">
        <v>10164</v>
      </c>
      <c r="C3262" t="s">
        <v>10165</v>
      </c>
      <c r="D3262" t="s">
        <v>10166</v>
      </c>
      <c r="E3262">
        <v>695122</v>
      </c>
      <c r="F3262" t="s">
        <v>5367</v>
      </c>
      <c r="G3262" t="s">
        <v>9600</v>
      </c>
      <c r="H3262" t="s">
        <v>10151</v>
      </c>
      <c r="I3262" s="3" t="s">
        <v>15017</v>
      </c>
      <c r="J3262" t="s">
        <v>15022</v>
      </c>
      <c r="K3262" t="s">
        <v>15069</v>
      </c>
      <c r="L3262" t="s">
        <v>15922</v>
      </c>
      <c r="M3262">
        <v>3</v>
      </c>
      <c r="N3262">
        <v>3</v>
      </c>
      <c r="O3262">
        <v>3</v>
      </c>
      <c r="P3262">
        <v>3</v>
      </c>
      <c r="Q3262">
        <v>3</v>
      </c>
      <c r="R3262" s="2" t="s">
        <v>15048</v>
      </c>
    </row>
    <row r="3263" spans="1:18" x14ac:dyDescent="0.35">
      <c r="A3263" s="2">
        <v>3262</v>
      </c>
      <c r="B3263" t="s">
        <v>10167</v>
      </c>
      <c r="C3263" t="s">
        <v>10168</v>
      </c>
      <c r="D3263" t="s">
        <v>10169</v>
      </c>
      <c r="E3263">
        <v>695005</v>
      </c>
      <c r="F3263" t="s">
        <v>5367</v>
      </c>
      <c r="G3263" t="s">
        <v>9600</v>
      </c>
      <c r="H3263" t="s">
        <v>10151</v>
      </c>
      <c r="I3263" s="3" t="s">
        <v>15018</v>
      </c>
      <c r="J3263" t="s">
        <v>15024</v>
      </c>
      <c r="K3263" t="s">
        <v>15024</v>
      </c>
      <c r="L3263" t="s">
        <v>15922</v>
      </c>
      <c r="M3263">
        <v>2</v>
      </c>
      <c r="N3263">
        <v>2</v>
      </c>
      <c r="O3263">
        <v>2</v>
      </c>
      <c r="P3263">
        <v>2</v>
      </c>
      <c r="Q3263">
        <v>2</v>
      </c>
      <c r="R3263" s="2" t="s">
        <v>15049</v>
      </c>
    </row>
    <row r="3264" spans="1:18" x14ac:dyDescent="0.35">
      <c r="A3264" s="2">
        <v>3263</v>
      </c>
      <c r="B3264" t="s">
        <v>10170</v>
      </c>
      <c r="C3264" t="s">
        <v>10171</v>
      </c>
      <c r="D3264" t="s">
        <v>10172</v>
      </c>
      <c r="E3264">
        <v>695582</v>
      </c>
      <c r="F3264" t="s">
        <v>5367</v>
      </c>
      <c r="G3264" t="s">
        <v>9600</v>
      </c>
      <c r="H3264" t="s">
        <v>10151</v>
      </c>
      <c r="I3264" s="3" t="s">
        <v>15017</v>
      </c>
      <c r="J3264" t="s">
        <v>15024</v>
      </c>
      <c r="K3264" t="s">
        <v>15024</v>
      </c>
      <c r="L3264" t="s">
        <v>15922</v>
      </c>
      <c r="M3264">
        <v>2</v>
      </c>
      <c r="N3264">
        <v>2</v>
      </c>
      <c r="O3264">
        <v>2</v>
      </c>
      <c r="P3264">
        <v>2</v>
      </c>
      <c r="Q3264">
        <v>2</v>
      </c>
      <c r="R3264" s="2" t="s">
        <v>15049</v>
      </c>
    </row>
    <row r="3265" spans="1:18" x14ac:dyDescent="0.35">
      <c r="A3265" s="2">
        <v>3264</v>
      </c>
      <c r="B3265" t="s">
        <v>10173</v>
      </c>
      <c r="C3265" t="s">
        <v>10082</v>
      </c>
      <c r="D3265" t="s">
        <v>10174</v>
      </c>
      <c r="E3265">
        <v>682039</v>
      </c>
      <c r="F3265" t="s">
        <v>5367</v>
      </c>
      <c r="G3265" t="s">
        <v>9600</v>
      </c>
      <c r="H3265" t="s">
        <v>10151</v>
      </c>
      <c r="I3265" s="3" t="s">
        <v>15017</v>
      </c>
      <c r="J3265" t="s">
        <v>15024</v>
      </c>
      <c r="K3265" t="s">
        <v>15028</v>
      </c>
      <c r="L3265" t="s">
        <v>15923</v>
      </c>
      <c r="M3265">
        <v>2</v>
      </c>
      <c r="N3265">
        <v>2</v>
      </c>
      <c r="O3265">
        <v>2</v>
      </c>
      <c r="P3265">
        <v>2</v>
      </c>
      <c r="Q3265">
        <v>2</v>
      </c>
      <c r="R3265" s="2" t="s">
        <v>15049</v>
      </c>
    </row>
    <row r="3266" spans="1:18" x14ac:dyDescent="0.35">
      <c r="A3266" s="2">
        <v>3265</v>
      </c>
      <c r="B3266" t="s">
        <v>10175</v>
      </c>
      <c r="C3266" t="s">
        <v>10176</v>
      </c>
      <c r="D3266" t="s">
        <v>10177</v>
      </c>
      <c r="E3266">
        <v>673591</v>
      </c>
      <c r="F3266" t="s">
        <v>5367</v>
      </c>
      <c r="G3266" t="s">
        <v>9600</v>
      </c>
      <c r="H3266" t="s">
        <v>10178</v>
      </c>
      <c r="I3266" s="3" t="s">
        <v>15017</v>
      </c>
      <c r="J3266" t="s">
        <v>15024</v>
      </c>
      <c r="K3266" t="s">
        <v>15024</v>
      </c>
      <c r="L3266" t="s">
        <v>15922</v>
      </c>
      <c r="M3266">
        <v>2</v>
      </c>
      <c r="N3266">
        <v>2</v>
      </c>
      <c r="O3266">
        <v>2</v>
      </c>
      <c r="P3266">
        <v>2</v>
      </c>
      <c r="Q3266">
        <v>2</v>
      </c>
      <c r="R3266" s="2" t="s">
        <v>15049</v>
      </c>
    </row>
    <row r="3267" spans="1:18" x14ac:dyDescent="0.35">
      <c r="A3267" s="2">
        <v>3266</v>
      </c>
      <c r="B3267" t="s">
        <v>10179</v>
      </c>
      <c r="C3267" t="s">
        <v>10180</v>
      </c>
      <c r="D3267" t="s">
        <v>10181</v>
      </c>
      <c r="E3267">
        <v>673122</v>
      </c>
      <c r="F3267" t="s">
        <v>5367</v>
      </c>
      <c r="G3267" t="s">
        <v>9600</v>
      </c>
      <c r="H3267" t="s">
        <v>10178</v>
      </c>
      <c r="I3267" s="3" t="s">
        <v>15017</v>
      </c>
      <c r="J3267" t="s">
        <v>15022</v>
      </c>
      <c r="K3267" t="s">
        <v>15071</v>
      </c>
      <c r="L3267" t="s">
        <v>15922</v>
      </c>
      <c r="M3267">
        <v>2</v>
      </c>
      <c r="N3267">
        <v>2</v>
      </c>
      <c r="O3267">
        <v>2</v>
      </c>
      <c r="P3267">
        <v>2</v>
      </c>
      <c r="Q3267">
        <v>2</v>
      </c>
      <c r="R3267" s="2" t="s">
        <v>15049</v>
      </c>
    </row>
    <row r="3268" spans="1:18" x14ac:dyDescent="0.35">
      <c r="A3268" s="2">
        <v>3267</v>
      </c>
      <c r="B3268" t="s">
        <v>10182</v>
      </c>
      <c r="C3268" t="s">
        <v>10183</v>
      </c>
      <c r="D3268" t="s">
        <v>10184</v>
      </c>
      <c r="E3268">
        <v>670645</v>
      </c>
      <c r="F3268" t="s">
        <v>5367</v>
      </c>
      <c r="G3268" t="s">
        <v>9600</v>
      </c>
      <c r="H3268" t="s">
        <v>10178</v>
      </c>
      <c r="I3268" s="3" t="s">
        <v>15017</v>
      </c>
      <c r="J3268" t="s">
        <v>15024</v>
      </c>
      <c r="K3268" t="s">
        <v>15024</v>
      </c>
      <c r="L3268" t="s">
        <v>15922</v>
      </c>
      <c r="M3268">
        <v>2</v>
      </c>
      <c r="N3268">
        <v>2</v>
      </c>
      <c r="O3268">
        <v>2</v>
      </c>
      <c r="P3268">
        <v>2</v>
      </c>
      <c r="Q3268">
        <v>2</v>
      </c>
      <c r="R3268" s="2" t="s">
        <v>15049</v>
      </c>
    </row>
    <row r="3269" spans="1:18" x14ac:dyDescent="0.35">
      <c r="A3269" s="2">
        <v>3268</v>
      </c>
      <c r="B3269" t="s">
        <v>10185</v>
      </c>
      <c r="C3269" t="s">
        <v>10186</v>
      </c>
      <c r="D3269" s="2" t="s">
        <v>10187</v>
      </c>
      <c r="E3269">
        <v>682555</v>
      </c>
      <c r="F3269" t="s">
        <v>5367</v>
      </c>
      <c r="G3269" t="s">
        <v>9969</v>
      </c>
      <c r="H3269" t="s">
        <v>10188</v>
      </c>
      <c r="I3269" s="3" t="s">
        <v>15017</v>
      </c>
      <c r="J3269" t="s">
        <v>15024</v>
      </c>
      <c r="K3269" t="s">
        <v>15024</v>
      </c>
      <c r="L3269" t="s">
        <v>15922</v>
      </c>
      <c r="R3269" s="5" t="s">
        <v>15048</v>
      </c>
    </row>
    <row r="3270" spans="1:18" x14ac:dyDescent="0.35">
      <c r="A3270" s="2">
        <v>3269</v>
      </c>
      <c r="B3270" t="s">
        <v>10189</v>
      </c>
      <c r="C3270" t="s">
        <v>10190</v>
      </c>
      <c r="D3270" t="s">
        <v>10191</v>
      </c>
      <c r="E3270">
        <v>609605</v>
      </c>
      <c r="F3270" t="s">
        <v>5367</v>
      </c>
      <c r="G3270" t="s">
        <v>10192</v>
      </c>
      <c r="H3270" t="s">
        <v>10193</v>
      </c>
      <c r="I3270" s="3" t="s">
        <v>15018</v>
      </c>
      <c r="J3270" t="s">
        <v>15024</v>
      </c>
      <c r="K3270" t="s">
        <v>15028</v>
      </c>
      <c r="L3270" t="s">
        <v>15922</v>
      </c>
      <c r="M3270">
        <v>2</v>
      </c>
      <c r="N3270">
        <v>2</v>
      </c>
      <c r="O3270">
        <v>2</v>
      </c>
      <c r="P3270">
        <v>2</v>
      </c>
      <c r="Q3270">
        <v>2</v>
      </c>
      <c r="R3270" s="2" t="s">
        <v>15049</v>
      </c>
    </row>
    <row r="3271" spans="1:18" x14ac:dyDescent="0.35">
      <c r="A3271" s="2">
        <v>3270</v>
      </c>
      <c r="B3271" t="s">
        <v>10194</v>
      </c>
      <c r="C3271" t="s">
        <v>10195</v>
      </c>
      <c r="D3271" t="s">
        <v>10196</v>
      </c>
      <c r="E3271">
        <v>609606</v>
      </c>
      <c r="F3271" t="s">
        <v>5367</v>
      </c>
      <c r="G3271" t="s">
        <v>10192</v>
      </c>
      <c r="H3271" t="s">
        <v>10193</v>
      </c>
      <c r="I3271" s="3" t="s">
        <v>15017</v>
      </c>
      <c r="J3271" t="s">
        <v>15024</v>
      </c>
      <c r="K3271" t="s">
        <v>15024</v>
      </c>
      <c r="L3271" t="s">
        <v>15922</v>
      </c>
      <c r="M3271">
        <v>2</v>
      </c>
      <c r="N3271">
        <v>2</v>
      </c>
      <c r="O3271">
        <v>2</v>
      </c>
      <c r="P3271">
        <v>2</v>
      </c>
      <c r="Q3271">
        <v>2</v>
      </c>
      <c r="R3271" s="2" t="s">
        <v>15049</v>
      </c>
    </row>
    <row r="3272" spans="1:18" x14ac:dyDescent="0.35">
      <c r="A3272" s="2">
        <v>3271</v>
      </c>
      <c r="B3272" t="s">
        <v>10197</v>
      </c>
      <c r="C3272" t="s">
        <v>10198</v>
      </c>
      <c r="D3272" t="s">
        <v>10199</v>
      </c>
      <c r="E3272">
        <v>613609</v>
      </c>
      <c r="F3272" t="s">
        <v>5367</v>
      </c>
      <c r="G3272" t="s">
        <v>10192</v>
      </c>
      <c r="H3272" t="s">
        <v>10193</v>
      </c>
      <c r="I3272" s="3" t="s">
        <v>15018</v>
      </c>
      <c r="J3272" t="s">
        <v>15022</v>
      </c>
      <c r="K3272" t="s">
        <v>15029</v>
      </c>
      <c r="L3272" t="s">
        <v>15923</v>
      </c>
      <c r="M3272">
        <v>2</v>
      </c>
      <c r="N3272">
        <v>2</v>
      </c>
      <c r="O3272">
        <v>2</v>
      </c>
      <c r="P3272">
        <v>2</v>
      </c>
      <c r="Q3272">
        <v>2</v>
      </c>
      <c r="R3272" s="2" t="s">
        <v>15049</v>
      </c>
    </row>
    <row r="3273" spans="1:18" x14ac:dyDescent="0.35">
      <c r="A3273" s="2">
        <v>3272</v>
      </c>
      <c r="B3273" t="s">
        <v>10200</v>
      </c>
      <c r="C3273" t="s">
        <v>10201</v>
      </c>
      <c r="D3273" t="s">
        <v>10202</v>
      </c>
      <c r="E3273">
        <v>670672</v>
      </c>
      <c r="F3273" t="s">
        <v>5367</v>
      </c>
      <c r="G3273" t="s">
        <v>10192</v>
      </c>
      <c r="H3273" t="s">
        <v>10203</v>
      </c>
      <c r="I3273" s="3" t="s">
        <v>15017</v>
      </c>
      <c r="J3273" t="s">
        <v>15024</v>
      </c>
      <c r="K3273" t="s">
        <v>15024</v>
      </c>
      <c r="L3273" t="s">
        <v>15922</v>
      </c>
      <c r="M3273">
        <v>2</v>
      </c>
      <c r="N3273">
        <v>2</v>
      </c>
      <c r="O3273">
        <v>2</v>
      </c>
      <c r="P3273">
        <v>2</v>
      </c>
      <c r="Q3273">
        <v>2</v>
      </c>
      <c r="R3273" s="2" t="s">
        <v>15049</v>
      </c>
    </row>
    <row r="3274" spans="1:18" x14ac:dyDescent="0.35">
      <c r="A3274" s="2">
        <v>3273</v>
      </c>
      <c r="B3274" t="s">
        <v>10204</v>
      </c>
      <c r="C3274" t="s">
        <v>10205</v>
      </c>
      <c r="D3274" t="s">
        <v>10206</v>
      </c>
      <c r="E3274">
        <v>673310</v>
      </c>
      <c r="F3274" t="s">
        <v>5367</v>
      </c>
      <c r="G3274" t="s">
        <v>10192</v>
      </c>
      <c r="H3274" t="s">
        <v>10203</v>
      </c>
      <c r="I3274" s="3" t="s">
        <v>15018</v>
      </c>
      <c r="J3274" t="s">
        <v>15024</v>
      </c>
      <c r="K3274" t="s">
        <v>15028</v>
      </c>
      <c r="L3274" t="s">
        <v>15923</v>
      </c>
      <c r="M3274">
        <v>2</v>
      </c>
      <c r="N3274">
        <v>2</v>
      </c>
      <c r="O3274">
        <v>2</v>
      </c>
      <c r="P3274">
        <v>2</v>
      </c>
      <c r="Q3274">
        <v>2</v>
      </c>
      <c r="R3274" s="2" t="s">
        <v>15049</v>
      </c>
    </row>
    <row r="3275" spans="1:18" x14ac:dyDescent="0.35">
      <c r="A3275" s="2">
        <v>3274</v>
      </c>
      <c r="B3275" t="s">
        <v>10207</v>
      </c>
      <c r="C3275" t="s">
        <v>10208</v>
      </c>
      <c r="D3275" t="s">
        <v>10209</v>
      </c>
      <c r="E3275">
        <v>605106</v>
      </c>
      <c r="F3275" t="s">
        <v>5367</v>
      </c>
      <c r="G3275" t="s">
        <v>10192</v>
      </c>
      <c r="H3275" t="s">
        <v>10210</v>
      </c>
      <c r="I3275" s="3" t="s">
        <v>15017</v>
      </c>
      <c r="J3275" t="s">
        <v>15022</v>
      </c>
      <c r="K3275" t="s">
        <v>15061</v>
      </c>
      <c r="L3275" t="s">
        <v>15922</v>
      </c>
      <c r="M3275">
        <v>2</v>
      </c>
      <c r="N3275">
        <v>2</v>
      </c>
      <c r="O3275">
        <v>2</v>
      </c>
      <c r="P3275">
        <v>2</v>
      </c>
      <c r="Q3275">
        <v>2</v>
      </c>
      <c r="R3275" s="2" t="s">
        <v>15049</v>
      </c>
    </row>
    <row r="3276" spans="1:18" x14ac:dyDescent="0.35">
      <c r="A3276" s="2">
        <v>3275</v>
      </c>
      <c r="B3276" t="s">
        <v>10211</v>
      </c>
      <c r="C3276" t="s">
        <v>10212</v>
      </c>
      <c r="D3276" t="s">
        <v>10213</v>
      </c>
      <c r="E3276">
        <v>605110</v>
      </c>
      <c r="F3276" t="s">
        <v>5367</v>
      </c>
      <c r="G3276" t="s">
        <v>10192</v>
      </c>
      <c r="H3276" t="s">
        <v>10210</v>
      </c>
      <c r="I3276" s="3" t="s">
        <v>15017</v>
      </c>
      <c r="J3276" t="s">
        <v>15022</v>
      </c>
      <c r="K3276" t="s">
        <v>15063</v>
      </c>
      <c r="L3276" t="s">
        <v>15922</v>
      </c>
      <c r="M3276">
        <v>2</v>
      </c>
      <c r="N3276">
        <v>2</v>
      </c>
      <c r="O3276">
        <v>2</v>
      </c>
      <c r="P3276">
        <v>2</v>
      </c>
      <c r="Q3276">
        <v>2</v>
      </c>
      <c r="R3276" s="2" t="s">
        <v>15049</v>
      </c>
    </row>
    <row r="3277" spans="1:18" x14ac:dyDescent="0.35">
      <c r="A3277" s="2">
        <v>3276</v>
      </c>
      <c r="B3277" t="s">
        <v>10214</v>
      </c>
      <c r="C3277" t="s">
        <v>10215</v>
      </c>
      <c r="D3277" t="s">
        <v>10216</v>
      </c>
      <c r="E3277">
        <v>605001</v>
      </c>
      <c r="F3277" t="s">
        <v>5367</v>
      </c>
      <c r="G3277" t="s">
        <v>10192</v>
      </c>
      <c r="H3277" t="s">
        <v>10210</v>
      </c>
      <c r="I3277" s="3" t="s">
        <v>15017</v>
      </c>
      <c r="J3277" t="s">
        <v>15024</v>
      </c>
      <c r="K3277" t="s">
        <v>15024</v>
      </c>
      <c r="L3277" t="s">
        <v>15923</v>
      </c>
      <c r="M3277">
        <v>2</v>
      </c>
      <c r="N3277">
        <v>2</v>
      </c>
      <c r="O3277">
        <v>2</v>
      </c>
      <c r="P3277">
        <v>2</v>
      </c>
      <c r="Q3277">
        <v>2</v>
      </c>
      <c r="R3277" s="2" t="s">
        <v>15049</v>
      </c>
    </row>
    <row r="3278" spans="1:18" x14ac:dyDescent="0.35">
      <c r="A3278" s="2">
        <v>3277</v>
      </c>
      <c r="B3278" t="s">
        <v>10217</v>
      </c>
      <c r="C3278" t="s">
        <v>10218</v>
      </c>
      <c r="D3278" t="s">
        <v>10219</v>
      </c>
      <c r="E3278">
        <v>605009</v>
      </c>
      <c r="F3278" t="s">
        <v>5367</v>
      </c>
      <c r="G3278" t="s">
        <v>10192</v>
      </c>
      <c r="H3278" t="s">
        <v>10210</v>
      </c>
      <c r="I3278" s="3" t="s">
        <v>15017</v>
      </c>
      <c r="J3278" t="s">
        <v>15022</v>
      </c>
      <c r="K3278" t="s">
        <v>15061</v>
      </c>
      <c r="L3278" t="s">
        <v>15922</v>
      </c>
      <c r="M3278">
        <v>2</v>
      </c>
      <c r="N3278">
        <v>2</v>
      </c>
      <c r="O3278">
        <v>2</v>
      </c>
      <c r="P3278">
        <v>2</v>
      </c>
      <c r="Q3278">
        <v>2</v>
      </c>
      <c r="R3278" s="2" t="s">
        <v>15049</v>
      </c>
    </row>
    <row r="3279" spans="1:18" x14ac:dyDescent="0.35">
      <c r="A3279" s="2">
        <v>3278</v>
      </c>
      <c r="B3279" t="s">
        <v>10220</v>
      </c>
      <c r="C3279" t="s">
        <v>10221</v>
      </c>
      <c r="D3279" t="s">
        <v>10222</v>
      </c>
      <c r="E3279">
        <v>605010</v>
      </c>
      <c r="F3279" t="s">
        <v>5367</v>
      </c>
      <c r="G3279" t="s">
        <v>10192</v>
      </c>
      <c r="H3279" t="s">
        <v>10210</v>
      </c>
      <c r="I3279" s="3" t="s">
        <v>15018</v>
      </c>
      <c r="J3279" t="s">
        <v>15024</v>
      </c>
      <c r="K3279" t="s">
        <v>15024</v>
      </c>
      <c r="L3279" t="s">
        <v>15922</v>
      </c>
      <c r="M3279">
        <v>2</v>
      </c>
      <c r="N3279">
        <v>2</v>
      </c>
      <c r="O3279">
        <v>2</v>
      </c>
      <c r="P3279">
        <v>2</v>
      </c>
      <c r="Q3279">
        <v>2</v>
      </c>
      <c r="R3279" s="2" t="s">
        <v>15049</v>
      </c>
    </row>
    <row r="3280" spans="1:18" x14ac:dyDescent="0.35">
      <c r="A3280" s="2">
        <v>3279</v>
      </c>
      <c r="B3280" t="s">
        <v>10223</v>
      </c>
      <c r="C3280" t="s">
        <v>10224</v>
      </c>
      <c r="D3280" t="s">
        <v>10225</v>
      </c>
      <c r="E3280">
        <v>605014</v>
      </c>
      <c r="F3280" t="s">
        <v>5367</v>
      </c>
      <c r="G3280" t="s">
        <v>10192</v>
      </c>
      <c r="H3280" t="s">
        <v>10210</v>
      </c>
      <c r="I3280" s="3" t="s">
        <v>15018</v>
      </c>
      <c r="J3280" t="s">
        <v>15024</v>
      </c>
      <c r="K3280" t="s">
        <v>15024</v>
      </c>
      <c r="L3280" t="e">
        <v>#N/A</v>
      </c>
      <c r="M3280">
        <v>2</v>
      </c>
      <c r="N3280">
        <v>2</v>
      </c>
      <c r="O3280">
        <v>2</v>
      </c>
      <c r="P3280">
        <v>2</v>
      </c>
      <c r="Q3280">
        <v>2</v>
      </c>
      <c r="R3280" s="2" t="s">
        <v>15049</v>
      </c>
    </row>
    <row r="3281" spans="1:18" x14ac:dyDescent="0.35">
      <c r="A3281" s="2">
        <v>3280</v>
      </c>
      <c r="B3281" t="s">
        <v>10226</v>
      </c>
      <c r="C3281" t="s">
        <v>10227</v>
      </c>
      <c r="D3281" t="s">
        <v>10228</v>
      </c>
      <c r="E3281">
        <v>605110</v>
      </c>
      <c r="F3281" t="s">
        <v>5367</v>
      </c>
      <c r="G3281" t="s">
        <v>10192</v>
      </c>
      <c r="H3281" t="s">
        <v>10210</v>
      </c>
      <c r="I3281" s="3" t="s">
        <v>15018</v>
      </c>
      <c r="J3281" t="s">
        <v>15022</v>
      </c>
      <c r="K3281" t="s">
        <v>15029</v>
      </c>
      <c r="L3281" t="s">
        <v>15922</v>
      </c>
      <c r="M3281">
        <v>2</v>
      </c>
      <c r="N3281">
        <v>2</v>
      </c>
      <c r="O3281">
        <v>2</v>
      </c>
      <c r="P3281">
        <v>2</v>
      </c>
      <c r="Q3281">
        <v>2</v>
      </c>
      <c r="R3281" s="2" t="s">
        <v>15049</v>
      </c>
    </row>
    <row r="3282" spans="1:18" x14ac:dyDescent="0.35">
      <c r="A3282" s="2">
        <v>3281</v>
      </c>
      <c r="B3282" t="s">
        <v>10229</v>
      </c>
      <c r="C3282" t="s">
        <v>10230</v>
      </c>
      <c r="D3282" t="s">
        <v>10231</v>
      </c>
      <c r="E3282">
        <v>605102</v>
      </c>
      <c r="F3282" t="s">
        <v>5367</v>
      </c>
      <c r="G3282" t="s">
        <v>10192</v>
      </c>
      <c r="H3282" t="s">
        <v>10210</v>
      </c>
      <c r="I3282" s="3" t="s">
        <v>15018</v>
      </c>
      <c r="J3282" t="s">
        <v>15024</v>
      </c>
      <c r="K3282" t="s">
        <v>15028</v>
      </c>
      <c r="L3282" t="s">
        <v>15922</v>
      </c>
      <c r="M3282">
        <v>2</v>
      </c>
      <c r="N3282">
        <v>2</v>
      </c>
      <c r="O3282">
        <v>2</v>
      </c>
      <c r="P3282">
        <v>2</v>
      </c>
      <c r="Q3282">
        <v>2</v>
      </c>
      <c r="R3282" s="2" t="s">
        <v>15049</v>
      </c>
    </row>
    <row r="3283" spans="1:18" x14ac:dyDescent="0.35">
      <c r="A3283" s="2">
        <v>3282</v>
      </c>
      <c r="B3283" t="s">
        <v>10232</v>
      </c>
      <c r="C3283" t="s">
        <v>10233</v>
      </c>
      <c r="D3283" t="s">
        <v>10234</v>
      </c>
      <c r="E3283">
        <v>605502</v>
      </c>
      <c r="F3283" t="s">
        <v>5367</v>
      </c>
      <c r="G3283" t="s">
        <v>10192</v>
      </c>
      <c r="H3283" t="s">
        <v>10210</v>
      </c>
      <c r="I3283" s="3" t="s">
        <v>15018</v>
      </c>
      <c r="J3283" t="s">
        <v>15022</v>
      </c>
      <c r="K3283" t="s">
        <v>15029</v>
      </c>
      <c r="L3283" t="s">
        <v>15922</v>
      </c>
      <c r="M3283">
        <v>2</v>
      </c>
      <c r="N3283">
        <v>2</v>
      </c>
      <c r="O3283">
        <v>2</v>
      </c>
      <c r="P3283">
        <v>2</v>
      </c>
      <c r="Q3283">
        <v>2</v>
      </c>
      <c r="R3283" s="2" t="s">
        <v>15049</v>
      </c>
    </row>
    <row r="3284" spans="1:18" x14ac:dyDescent="0.35">
      <c r="A3284" s="2">
        <v>3283</v>
      </c>
      <c r="B3284" t="s">
        <v>10235</v>
      </c>
      <c r="C3284" t="s">
        <v>10236</v>
      </c>
      <c r="D3284" t="s">
        <v>10237</v>
      </c>
      <c r="E3284">
        <v>605102</v>
      </c>
      <c r="F3284" t="s">
        <v>5367</v>
      </c>
      <c r="G3284" t="s">
        <v>10192</v>
      </c>
      <c r="H3284" t="s">
        <v>10210</v>
      </c>
      <c r="I3284" s="3" t="s">
        <v>15018</v>
      </c>
      <c r="J3284" t="s">
        <v>15022</v>
      </c>
      <c r="K3284" t="s">
        <v>15029</v>
      </c>
      <c r="L3284" t="s">
        <v>15922</v>
      </c>
      <c r="M3284">
        <v>2</v>
      </c>
      <c r="N3284">
        <v>2</v>
      </c>
      <c r="O3284">
        <v>2</v>
      </c>
      <c r="P3284">
        <v>2</v>
      </c>
      <c r="Q3284">
        <v>2</v>
      </c>
      <c r="R3284" s="2" t="s">
        <v>15049</v>
      </c>
    </row>
    <row r="3285" spans="1:18" x14ac:dyDescent="0.35">
      <c r="A3285" s="2">
        <v>3284</v>
      </c>
      <c r="B3285" t="s">
        <v>10238</v>
      </c>
      <c r="C3285" t="s">
        <v>10239</v>
      </c>
      <c r="D3285" t="s">
        <v>10240</v>
      </c>
      <c r="E3285">
        <v>605107</v>
      </c>
      <c r="F3285" t="s">
        <v>5367</v>
      </c>
      <c r="G3285" t="s">
        <v>10192</v>
      </c>
      <c r="H3285" t="s">
        <v>10210</v>
      </c>
      <c r="I3285" s="3" t="s">
        <v>15018</v>
      </c>
      <c r="J3285" t="s">
        <v>15022</v>
      </c>
      <c r="K3285" t="s">
        <v>15029</v>
      </c>
      <c r="L3285" t="s">
        <v>15922</v>
      </c>
      <c r="M3285">
        <v>2</v>
      </c>
      <c r="N3285">
        <v>2</v>
      </c>
      <c r="O3285">
        <v>2</v>
      </c>
      <c r="P3285">
        <v>2</v>
      </c>
      <c r="Q3285">
        <v>2</v>
      </c>
      <c r="R3285" s="2" t="s">
        <v>15049</v>
      </c>
    </row>
    <row r="3286" spans="1:18" x14ac:dyDescent="0.35">
      <c r="A3286" s="2">
        <v>3285</v>
      </c>
      <c r="B3286" t="s">
        <v>10241</v>
      </c>
      <c r="C3286" t="s">
        <v>10242</v>
      </c>
      <c r="D3286" t="s">
        <v>10243</v>
      </c>
      <c r="E3286">
        <v>605011</v>
      </c>
      <c r="F3286" t="s">
        <v>5367</v>
      </c>
      <c r="G3286" t="s">
        <v>10192</v>
      </c>
      <c r="H3286" t="s">
        <v>10210</v>
      </c>
      <c r="I3286" s="3" t="s">
        <v>15018</v>
      </c>
      <c r="J3286" t="s">
        <v>15024</v>
      </c>
      <c r="K3286" t="s">
        <v>15028</v>
      </c>
      <c r="L3286" t="s">
        <v>15922</v>
      </c>
      <c r="M3286">
        <v>2</v>
      </c>
      <c r="N3286">
        <v>2</v>
      </c>
      <c r="O3286">
        <v>2</v>
      </c>
      <c r="P3286">
        <v>2</v>
      </c>
      <c r="Q3286">
        <v>2</v>
      </c>
      <c r="R3286" s="2" t="s">
        <v>15049</v>
      </c>
    </row>
    <row r="3287" spans="1:18" x14ac:dyDescent="0.35">
      <c r="A3287" s="2">
        <v>3286</v>
      </c>
      <c r="B3287" t="s">
        <v>10244</v>
      </c>
      <c r="C3287" t="s">
        <v>10245</v>
      </c>
      <c r="D3287" t="s">
        <v>10246</v>
      </c>
      <c r="E3287">
        <v>605001</v>
      </c>
      <c r="F3287" t="s">
        <v>5367</v>
      </c>
      <c r="G3287" t="s">
        <v>10192</v>
      </c>
      <c r="H3287" t="s">
        <v>10210</v>
      </c>
      <c r="I3287" s="3" t="s">
        <v>15017</v>
      </c>
      <c r="J3287" t="s">
        <v>15024</v>
      </c>
      <c r="K3287" t="s">
        <v>15024</v>
      </c>
      <c r="L3287" t="s">
        <v>15922</v>
      </c>
      <c r="M3287">
        <v>2</v>
      </c>
      <c r="N3287">
        <v>2</v>
      </c>
      <c r="O3287">
        <v>2</v>
      </c>
      <c r="P3287">
        <v>2</v>
      </c>
      <c r="Q3287">
        <v>2</v>
      </c>
      <c r="R3287" s="2" t="s">
        <v>15049</v>
      </c>
    </row>
    <row r="3288" spans="1:18" x14ac:dyDescent="0.35">
      <c r="A3288" s="2">
        <v>3287</v>
      </c>
      <c r="B3288" t="s">
        <v>10247</v>
      </c>
      <c r="C3288" t="s">
        <v>10248</v>
      </c>
      <c r="D3288" t="s">
        <v>10249</v>
      </c>
      <c r="E3288">
        <v>607402</v>
      </c>
      <c r="F3288" t="s">
        <v>5367</v>
      </c>
      <c r="G3288" t="s">
        <v>10192</v>
      </c>
      <c r="H3288" t="s">
        <v>10210</v>
      </c>
      <c r="I3288" s="3" t="s">
        <v>15018</v>
      </c>
      <c r="J3288" t="s">
        <v>15022</v>
      </c>
      <c r="K3288" t="s">
        <v>15029</v>
      </c>
      <c r="L3288" t="s">
        <v>15922</v>
      </c>
      <c r="M3288">
        <v>2</v>
      </c>
      <c r="N3288">
        <v>2</v>
      </c>
      <c r="O3288">
        <v>2</v>
      </c>
      <c r="P3288">
        <v>2</v>
      </c>
      <c r="Q3288">
        <v>2</v>
      </c>
      <c r="R3288" s="2" t="s">
        <v>15049</v>
      </c>
    </row>
    <row r="3289" spans="1:18" x14ac:dyDescent="0.35">
      <c r="A3289" s="2">
        <v>3288</v>
      </c>
      <c r="B3289" t="s">
        <v>10250</v>
      </c>
      <c r="C3289" t="s">
        <v>10251</v>
      </c>
      <c r="D3289" t="s">
        <v>10252</v>
      </c>
      <c r="E3289">
        <v>533464</v>
      </c>
      <c r="F3289" t="s">
        <v>5367</v>
      </c>
      <c r="G3289" t="s">
        <v>10192</v>
      </c>
      <c r="H3289" t="s">
        <v>10253</v>
      </c>
      <c r="I3289" s="3" t="s">
        <v>15017</v>
      </c>
      <c r="J3289" t="s">
        <v>15024</v>
      </c>
      <c r="K3289" t="s">
        <v>15024</v>
      </c>
      <c r="L3289" t="s">
        <v>15922</v>
      </c>
      <c r="M3289">
        <v>2</v>
      </c>
      <c r="N3289">
        <v>2</v>
      </c>
      <c r="O3289">
        <v>2</v>
      </c>
      <c r="P3289">
        <v>2</v>
      </c>
      <c r="Q3289">
        <v>2</v>
      </c>
      <c r="R3289" s="2" t="s">
        <v>15049</v>
      </c>
    </row>
    <row r="3290" spans="1:18" x14ac:dyDescent="0.35">
      <c r="A3290" s="2">
        <v>3289</v>
      </c>
      <c r="B3290" t="s">
        <v>10254</v>
      </c>
      <c r="C3290" t="s">
        <v>10255</v>
      </c>
      <c r="D3290" t="s">
        <v>10256</v>
      </c>
      <c r="E3290">
        <v>621804</v>
      </c>
      <c r="F3290" t="s">
        <v>5367</v>
      </c>
      <c r="G3290" t="s">
        <v>10257</v>
      </c>
      <c r="H3290" t="s">
        <v>10258</v>
      </c>
      <c r="I3290" s="3" t="s">
        <v>15018</v>
      </c>
      <c r="J3290" t="s">
        <v>15022</v>
      </c>
      <c r="K3290" t="s">
        <v>15029</v>
      </c>
      <c r="L3290" t="s">
        <v>15922</v>
      </c>
      <c r="M3290">
        <v>2</v>
      </c>
      <c r="N3290">
        <v>2</v>
      </c>
      <c r="O3290">
        <v>2</v>
      </c>
      <c r="P3290">
        <v>2</v>
      </c>
      <c r="Q3290">
        <v>2</v>
      </c>
      <c r="R3290" s="2" t="s">
        <v>15049</v>
      </c>
    </row>
    <row r="3291" spans="1:18" x14ac:dyDescent="0.35">
      <c r="A3291" s="2">
        <v>3290</v>
      </c>
      <c r="B3291" t="s">
        <v>10259</v>
      </c>
      <c r="C3291" t="s">
        <v>10260</v>
      </c>
      <c r="D3291" t="s">
        <v>10261</v>
      </c>
      <c r="E3291">
        <v>621704</v>
      </c>
      <c r="F3291" t="s">
        <v>5367</v>
      </c>
      <c r="G3291" t="s">
        <v>10257</v>
      </c>
      <c r="H3291" t="s">
        <v>10258</v>
      </c>
      <c r="I3291" s="3" t="s">
        <v>15018</v>
      </c>
      <c r="J3291" t="s">
        <v>15022</v>
      </c>
      <c r="K3291" t="s">
        <v>15029</v>
      </c>
      <c r="L3291" t="s">
        <v>15922</v>
      </c>
      <c r="M3291">
        <v>2</v>
      </c>
      <c r="N3291">
        <v>2</v>
      </c>
      <c r="O3291">
        <v>2</v>
      </c>
      <c r="P3291">
        <v>2</v>
      </c>
      <c r="Q3291">
        <v>2</v>
      </c>
      <c r="R3291" s="2" t="s">
        <v>15049</v>
      </c>
    </row>
    <row r="3292" spans="1:18" x14ac:dyDescent="0.35">
      <c r="A3292" s="2">
        <v>3291</v>
      </c>
      <c r="B3292" t="s">
        <v>10262</v>
      </c>
      <c r="C3292" t="s">
        <v>10263</v>
      </c>
      <c r="D3292" t="s">
        <v>10264</v>
      </c>
      <c r="E3292">
        <v>621803</v>
      </c>
      <c r="F3292" t="s">
        <v>5367</v>
      </c>
      <c r="G3292" t="s">
        <v>10257</v>
      </c>
      <c r="H3292" t="s">
        <v>10258</v>
      </c>
      <c r="I3292" s="3" t="s">
        <v>15018</v>
      </c>
      <c r="J3292" t="s">
        <v>15022</v>
      </c>
      <c r="K3292" t="s">
        <v>15061</v>
      </c>
      <c r="L3292" t="s">
        <v>15923</v>
      </c>
      <c r="M3292">
        <v>2</v>
      </c>
      <c r="N3292">
        <v>2</v>
      </c>
      <c r="O3292">
        <v>2</v>
      </c>
      <c r="P3292">
        <v>2</v>
      </c>
      <c r="Q3292">
        <v>2</v>
      </c>
      <c r="R3292" s="2" t="s">
        <v>15049</v>
      </c>
    </row>
    <row r="3293" spans="1:18" x14ac:dyDescent="0.35">
      <c r="A3293" s="2">
        <v>3292</v>
      </c>
      <c r="B3293" t="s">
        <v>10265</v>
      </c>
      <c r="C3293" t="s">
        <v>10266</v>
      </c>
      <c r="D3293" t="s">
        <v>10267</v>
      </c>
      <c r="E3293">
        <v>621704</v>
      </c>
      <c r="F3293" t="s">
        <v>5367</v>
      </c>
      <c r="G3293" t="s">
        <v>10257</v>
      </c>
      <c r="H3293" t="s">
        <v>10258</v>
      </c>
      <c r="I3293" s="3" t="s">
        <v>15018</v>
      </c>
      <c r="J3293" t="s">
        <v>15022</v>
      </c>
      <c r="K3293" t="s">
        <v>15070</v>
      </c>
      <c r="L3293" t="s">
        <v>15923</v>
      </c>
      <c r="M3293">
        <v>2</v>
      </c>
      <c r="N3293">
        <v>2</v>
      </c>
      <c r="O3293">
        <v>2</v>
      </c>
      <c r="P3293">
        <v>2</v>
      </c>
      <c r="Q3293">
        <v>2</v>
      </c>
      <c r="R3293" s="2" t="s">
        <v>15049</v>
      </c>
    </row>
    <row r="3294" spans="1:18" x14ac:dyDescent="0.35">
      <c r="A3294" s="2">
        <v>3293</v>
      </c>
      <c r="B3294" t="s">
        <v>10268</v>
      </c>
      <c r="C3294" t="s">
        <v>10269</v>
      </c>
      <c r="D3294" t="s">
        <v>10270</v>
      </c>
      <c r="E3294">
        <v>600127</v>
      </c>
      <c r="F3294" t="s">
        <v>5367</v>
      </c>
      <c r="G3294" t="s">
        <v>10257</v>
      </c>
      <c r="H3294" t="s">
        <v>10271</v>
      </c>
      <c r="I3294" s="3" t="s">
        <v>15017</v>
      </c>
      <c r="J3294" t="s">
        <v>15024</v>
      </c>
      <c r="K3294" t="s">
        <v>15028</v>
      </c>
      <c r="L3294" t="s">
        <v>15922</v>
      </c>
      <c r="R3294" s="5" t="s">
        <v>15048</v>
      </c>
    </row>
    <row r="3295" spans="1:18" x14ac:dyDescent="0.35">
      <c r="A3295" s="2">
        <v>3294</v>
      </c>
      <c r="B3295" t="s">
        <v>10272</v>
      </c>
      <c r="C3295" t="s">
        <v>10273</v>
      </c>
      <c r="D3295" t="s">
        <v>10274</v>
      </c>
      <c r="E3295">
        <v>600044</v>
      </c>
      <c r="F3295" t="s">
        <v>5367</v>
      </c>
      <c r="G3295" t="s">
        <v>10257</v>
      </c>
      <c r="H3295" t="s">
        <v>10271</v>
      </c>
      <c r="I3295" s="3" t="s">
        <v>15017</v>
      </c>
      <c r="J3295" t="s">
        <v>15024</v>
      </c>
      <c r="K3295" t="s">
        <v>15028</v>
      </c>
      <c r="L3295" t="s">
        <v>15922</v>
      </c>
      <c r="R3295" s="5" t="s">
        <v>15048</v>
      </c>
    </row>
    <row r="3296" spans="1:18" x14ac:dyDescent="0.35">
      <c r="A3296" s="2">
        <v>3295</v>
      </c>
      <c r="B3296" t="s">
        <v>10275</v>
      </c>
      <c r="C3296" t="s">
        <v>10276</v>
      </c>
      <c r="D3296" t="s">
        <v>10277</v>
      </c>
      <c r="E3296">
        <v>600127</v>
      </c>
      <c r="F3296" t="s">
        <v>5367</v>
      </c>
      <c r="G3296" t="s">
        <v>10257</v>
      </c>
      <c r="H3296" t="s">
        <v>10271</v>
      </c>
      <c r="I3296" s="3" t="s">
        <v>15017</v>
      </c>
      <c r="J3296" t="s">
        <v>15022</v>
      </c>
      <c r="K3296" t="s">
        <v>15068</v>
      </c>
      <c r="L3296" t="s">
        <v>15922</v>
      </c>
      <c r="M3296">
        <v>3</v>
      </c>
      <c r="N3296">
        <v>3</v>
      </c>
      <c r="O3296">
        <v>3</v>
      </c>
      <c r="P3296">
        <v>3</v>
      </c>
      <c r="Q3296">
        <v>3</v>
      </c>
      <c r="R3296" s="2" t="s">
        <v>15048</v>
      </c>
    </row>
    <row r="3297" spans="1:18" x14ac:dyDescent="0.35">
      <c r="A3297" s="2">
        <v>3296</v>
      </c>
      <c r="B3297" t="s">
        <v>10278</v>
      </c>
      <c r="C3297" t="s">
        <v>10279</v>
      </c>
      <c r="D3297" t="s">
        <v>10280</v>
      </c>
      <c r="E3297">
        <v>600044</v>
      </c>
      <c r="F3297" t="s">
        <v>5367</v>
      </c>
      <c r="G3297" t="s">
        <v>10257</v>
      </c>
      <c r="H3297" t="s">
        <v>10271</v>
      </c>
      <c r="I3297" s="3" t="s">
        <v>15017</v>
      </c>
      <c r="J3297" t="s">
        <v>15025</v>
      </c>
      <c r="K3297" t="s">
        <v>15032</v>
      </c>
      <c r="L3297" t="s">
        <v>15922</v>
      </c>
      <c r="R3297" s="5" t="s">
        <v>15050</v>
      </c>
    </row>
    <row r="3298" spans="1:18" x14ac:dyDescent="0.35">
      <c r="A3298" s="2">
        <v>3297</v>
      </c>
      <c r="B3298" t="s">
        <v>10281</v>
      </c>
      <c r="C3298" t="s">
        <v>10282</v>
      </c>
      <c r="D3298" t="s">
        <v>10283</v>
      </c>
      <c r="E3298">
        <v>600127</v>
      </c>
      <c r="F3298" t="s">
        <v>5367</v>
      </c>
      <c r="G3298" t="s">
        <v>10257</v>
      </c>
      <c r="H3298" t="s">
        <v>10271</v>
      </c>
      <c r="I3298" s="3" t="s">
        <v>15017</v>
      </c>
      <c r="J3298" t="s">
        <v>15025</v>
      </c>
      <c r="K3298" t="s">
        <v>15032</v>
      </c>
      <c r="L3298" t="s">
        <v>15923</v>
      </c>
      <c r="M3298">
        <v>3</v>
      </c>
      <c r="N3298">
        <v>2</v>
      </c>
      <c r="O3298">
        <v>2</v>
      </c>
      <c r="P3298">
        <v>3</v>
      </c>
      <c r="Q3298">
        <v>2.5</v>
      </c>
      <c r="R3298" s="2" t="s">
        <v>15048</v>
      </c>
    </row>
    <row r="3299" spans="1:18" x14ac:dyDescent="0.35">
      <c r="A3299" s="2">
        <v>3298</v>
      </c>
      <c r="B3299" t="s">
        <v>10284</v>
      </c>
      <c r="C3299" t="s">
        <v>10285</v>
      </c>
      <c r="D3299" t="s">
        <v>10286</v>
      </c>
      <c r="E3299">
        <v>600127</v>
      </c>
      <c r="F3299" t="s">
        <v>5367</v>
      </c>
      <c r="G3299" t="s">
        <v>10257</v>
      </c>
      <c r="H3299" t="s">
        <v>10271</v>
      </c>
      <c r="I3299" s="3" t="s">
        <v>15017</v>
      </c>
      <c r="J3299" t="s">
        <v>15022</v>
      </c>
      <c r="K3299" t="s">
        <v>15062</v>
      </c>
      <c r="L3299" t="s">
        <v>15922</v>
      </c>
      <c r="M3299">
        <v>3</v>
      </c>
      <c r="N3299">
        <v>2</v>
      </c>
      <c r="O3299">
        <v>2</v>
      </c>
      <c r="P3299">
        <v>3</v>
      </c>
      <c r="Q3299">
        <v>2.5</v>
      </c>
      <c r="R3299" s="2" t="s">
        <v>15048</v>
      </c>
    </row>
    <row r="3300" spans="1:18" x14ac:dyDescent="0.35">
      <c r="A3300" s="2">
        <v>3299</v>
      </c>
      <c r="B3300" t="s">
        <v>10287</v>
      </c>
      <c r="C3300" t="s">
        <v>10288</v>
      </c>
      <c r="D3300" t="s">
        <v>10289</v>
      </c>
      <c r="E3300">
        <v>603103</v>
      </c>
      <c r="F3300" t="s">
        <v>5367</v>
      </c>
      <c r="G3300" t="s">
        <v>10257</v>
      </c>
      <c r="H3300" t="s">
        <v>10271</v>
      </c>
      <c r="I3300" s="3" t="s">
        <v>15017</v>
      </c>
      <c r="J3300" t="s">
        <v>15022</v>
      </c>
      <c r="K3300" t="s">
        <v>15029</v>
      </c>
      <c r="L3300" t="s">
        <v>15922</v>
      </c>
      <c r="M3300">
        <v>2</v>
      </c>
      <c r="N3300">
        <v>2</v>
      </c>
      <c r="O3300">
        <v>2</v>
      </c>
      <c r="P3300">
        <v>2</v>
      </c>
      <c r="Q3300">
        <v>2</v>
      </c>
      <c r="R3300" s="2" t="s">
        <v>15049</v>
      </c>
    </row>
    <row r="3301" spans="1:18" x14ac:dyDescent="0.35">
      <c r="A3301" s="2">
        <v>3300</v>
      </c>
      <c r="B3301" t="s">
        <v>10290</v>
      </c>
      <c r="C3301" t="s">
        <v>10291</v>
      </c>
      <c r="D3301" t="s">
        <v>10292</v>
      </c>
      <c r="E3301">
        <v>600032</v>
      </c>
      <c r="F3301" t="s">
        <v>5367</v>
      </c>
      <c r="G3301" t="s">
        <v>10257</v>
      </c>
      <c r="H3301" t="s">
        <v>10271</v>
      </c>
      <c r="I3301" s="3" t="s">
        <v>15017</v>
      </c>
      <c r="J3301" t="s">
        <v>15024</v>
      </c>
      <c r="K3301" t="s">
        <v>15024</v>
      </c>
      <c r="L3301" t="s">
        <v>15923</v>
      </c>
      <c r="M3301">
        <v>2</v>
      </c>
      <c r="N3301">
        <v>2</v>
      </c>
      <c r="O3301">
        <v>2</v>
      </c>
      <c r="P3301">
        <v>2</v>
      </c>
      <c r="Q3301">
        <v>2</v>
      </c>
      <c r="R3301" s="2" t="s">
        <v>15049</v>
      </c>
    </row>
    <row r="3302" spans="1:18" x14ac:dyDescent="0.35">
      <c r="A3302" s="2">
        <v>3301</v>
      </c>
      <c r="B3302" t="s">
        <v>10293</v>
      </c>
      <c r="C3302" t="s">
        <v>10294</v>
      </c>
      <c r="D3302" t="s">
        <v>10295</v>
      </c>
      <c r="E3302">
        <v>603111</v>
      </c>
      <c r="F3302" t="s">
        <v>5367</v>
      </c>
      <c r="G3302" t="s">
        <v>10257</v>
      </c>
      <c r="H3302" t="s">
        <v>10271</v>
      </c>
      <c r="I3302" s="3" t="s">
        <v>15017</v>
      </c>
      <c r="J3302" t="s">
        <v>15022</v>
      </c>
      <c r="K3302" t="s">
        <v>15062</v>
      </c>
      <c r="L3302" t="s">
        <v>15922</v>
      </c>
      <c r="M3302">
        <v>2</v>
      </c>
      <c r="N3302">
        <v>2</v>
      </c>
      <c r="O3302">
        <v>2</v>
      </c>
      <c r="P3302">
        <v>2</v>
      </c>
      <c r="Q3302">
        <v>2</v>
      </c>
      <c r="R3302" s="2" t="s">
        <v>15049</v>
      </c>
    </row>
    <row r="3303" spans="1:18" x14ac:dyDescent="0.35">
      <c r="A3303" s="2">
        <v>3302</v>
      </c>
      <c r="B3303" t="s">
        <v>10296</v>
      </c>
      <c r="C3303" t="s">
        <v>10297</v>
      </c>
      <c r="D3303" t="s">
        <v>10298</v>
      </c>
      <c r="E3303">
        <v>603103</v>
      </c>
      <c r="F3303" t="s">
        <v>5367</v>
      </c>
      <c r="G3303" t="s">
        <v>10257</v>
      </c>
      <c r="H3303" t="s">
        <v>10271</v>
      </c>
      <c r="I3303" s="3" t="s">
        <v>15017</v>
      </c>
      <c r="J3303" t="s">
        <v>15024</v>
      </c>
      <c r="K3303" t="s">
        <v>15024</v>
      </c>
      <c r="L3303" t="s">
        <v>15922</v>
      </c>
      <c r="M3303">
        <v>2</v>
      </c>
      <c r="N3303">
        <v>2</v>
      </c>
      <c r="O3303">
        <v>2</v>
      </c>
      <c r="P3303">
        <v>2</v>
      </c>
      <c r="Q3303">
        <v>2</v>
      </c>
      <c r="R3303" s="2" t="s">
        <v>15049</v>
      </c>
    </row>
    <row r="3304" spans="1:18" x14ac:dyDescent="0.35">
      <c r="A3304" s="2">
        <v>3303</v>
      </c>
      <c r="B3304" t="s">
        <v>10299</v>
      </c>
      <c r="C3304" t="s">
        <v>10300</v>
      </c>
      <c r="D3304" t="s">
        <v>10301</v>
      </c>
      <c r="E3304">
        <v>600044</v>
      </c>
      <c r="F3304" t="s">
        <v>5367</v>
      </c>
      <c r="G3304" t="s">
        <v>10257</v>
      </c>
      <c r="H3304" t="s">
        <v>10271</v>
      </c>
      <c r="I3304" s="3" t="s">
        <v>15017</v>
      </c>
      <c r="J3304" t="s">
        <v>15022</v>
      </c>
      <c r="K3304" t="s">
        <v>15029</v>
      </c>
      <c r="L3304" t="s">
        <v>15923</v>
      </c>
      <c r="M3304">
        <v>2</v>
      </c>
      <c r="N3304">
        <v>2</v>
      </c>
      <c r="O3304">
        <v>2</v>
      </c>
      <c r="P3304">
        <v>2</v>
      </c>
      <c r="Q3304">
        <v>2</v>
      </c>
      <c r="R3304" s="2" t="s">
        <v>15049</v>
      </c>
    </row>
    <row r="3305" spans="1:18" x14ac:dyDescent="0.35">
      <c r="A3305" s="2">
        <v>3304</v>
      </c>
      <c r="B3305" t="s">
        <v>10302</v>
      </c>
      <c r="C3305" t="s">
        <v>10303</v>
      </c>
      <c r="D3305" t="s">
        <v>10304</v>
      </c>
      <c r="E3305">
        <v>603104</v>
      </c>
      <c r="F3305" t="s">
        <v>5367</v>
      </c>
      <c r="G3305" t="s">
        <v>10257</v>
      </c>
      <c r="H3305" t="s">
        <v>10271</v>
      </c>
      <c r="I3305" s="3" t="s">
        <v>15017</v>
      </c>
      <c r="J3305" t="s">
        <v>15022</v>
      </c>
      <c r="K3305" t="s">
        <v>15029</v>
      </c>
      <c r="L3305" t="s">
        <v>15922</v>
      </c>
      <c r="M3305">
        <v>2</v>
      </c>
      <c r="N3305">
        <v>2</v>
      </c>
      <c r="O3305">
        <v>2</v>
      </c>
      <c r="P3305">
        <v>2</v>
      </c>
      <c r="Q3305">
        <v>2</v>
      </c>
      <c r="R3305" s="2" t="s">
        <v>15049</v>
      </c>
    </row>
    <row r="3306" spans="1:18" x14ac:dyDescent="0.35">
      <c r="A3306" s="2">
        <v>3305</v>
      </c>
      <c r="B3306" t="s">
        <v>10305</v>
      </c>
      <c r="C3306" t="s">
        <v>10306</v>
      </c>
      <c r="D3306" t="s">
        <v>10307</v>
      </c>
      <c r="E3306">
        <v>600048</v>
      </c>
      <c r="F3306" t="s">
        <v>5367</v>
      </c>
      <c r="G3306" t="s">
        <v>10257</v>
      </c>
      <c r="H3306" t="s">
        <v>10271</v>
      </c>
      <c r="I3306" s="3" t="s">
        <v>15017</v>
      </c>
      <c r="J3306" t="s">
        <v>15024</v>
      </c>
      <c r="K3306" t="s">
        <v>15024</v>
      </c>
      <c r="L3306" t="s">
        <v>15922</v>
      </c>
      <c r="M3306">
        <v>2</v>
      </c>
      <c r="N3306">
        <v>2</v>
      </c>
      <c r="O3306">
        <v>2</v>
      </c>
      <c r="P3306">
        <v>2</v>
      </c>
      <c r="Q3306">
        <v>2</v>
      </c>
      <c r="R3306" s="2" t="s">
        <v>15049</v>
      </c>
    </row>
    <row r="3307" spans="1:18" x14ac:dyDescent="0.35">
      <c r="A3307" s="2">
        <v>3306</v>
      </c>
      <c r="B3307" t="s">
        <v>10308</v>
      </c>
      <c r="C3307" t="s">
        <v>10309</v>
      </c>
      <c r="D3307" t="s">
        <v>10310</v>
      </c>
      <c r="E3307">
        <v>603308</v>
      </c>
      <c r="F3307" t="s">
        <v>5367</v>
      </c>
      <c r="G3307" t="s">
        <v>10257</v>
      </c>
      <c r="H3307" t="s">
        <v>10271</v>
      </c>
      <c r="I3307" s="3" t="s">
        <v>15017</v>
      </c>
      <c r="J3307" t="s">
        <v>15024</v>
      </c>
      <c r="K3307" t="s">
        <v>15028</v>
      </c>
      <c r="L3307" t="s">
        <v>15922</v>
      </c>
      <c r="M3307">
        <v>2</v>
      </c>
      <c r="N3307">
        <v>2</v>
      </c>
      <c r="O3307">
        <v>2</v>
      </c>
      <c r="P3307">
        <v>2</v>
      </c>
      <c r="Q3307">
        <v>2</v>
      </c>
      <c r="R3307" s="2" t="s">
        <v>15049</v>
      </c>
    </row>
    <row r="3308" spans="1:18" x14ac:dyDescent="0.35">
      <c r="A3308" s="2">
        <v>3307</v>
      </c>
      <c r="B3308" t="s">
        <v>10311</v>
      </c>
      <c r="C3308" t="s">
        <v>10312</v>
      </c>
      <c r="D3308" t="s">
        <v>10313</v>
      </c>
      <c r="E3308">
        <v>603203</v>
      </c>
      <c r="F3308" t="s">
        <v>5367</v>
      </c>
      <c r="G3308" t="s">
        <v>10257</v>
      </c>
      <c r="H3308" t="s">
        <v>10271</v>
      </c>
      <c r="I3308" s="3" t="s">
        <v>15017</v>
      </c>
      <c r="J3308" t="s">
        <v>15022</v>
      </c>
      <c r="K3308" t="s">
        <v>15029</v>
      </c>
      <c r="L3308" t="s">
        <v>15923</v>
      </c>
      <c r="M3308">
        <v>2</v>
      </c>
      <c r="N3308">
        <v>2</v>
      </c>
      <c r="O3308">
        <v>2</v>
      </c>
      <c r="P3308">
        <v>2</v>
      </c>
      <c r="Q3308">
        <v>2</v>
      </c>
      <c r="R3308" s="2" t="s">
        <v>15049</v>
      </c>
    </row>
    <row r="3309" spans="1:18" x14ac:dyDescent="0.35">
      <c r="A3309" s="2">
        <v>3308</v>
      </c>
      <c r="B3309" t="s">
        <v>10314</v>
      </c>
      <c r="C3309" t="s">
        <v>10315</v>
      </c>
      <c r="D3309" t="s">
        <v>10316</v>
      </c>
      <c r="E3309">
        <v>600048</v>
      </c>
      <c r="F3309" t="s">
        <v>5367</v>
      </c>
      <c r="G3309" t="s">
        <v>10257</v>
      </c>
      <c r="H3309" t="s">
        <v>10271</v>
      </c>
      <c r="I3309" s="3" t="s">
        <v>15017</v>
      </c>
      <c r="J3309" t="s">
        <v>15022</v>
      </c>
      <c r="K3309" t="s">
        <v>15065</v>
      </c>
      <c r="L3309" t="s">
        <v>15922</v>
      </c>
      <c r="M3309">
        <v>2</v>
      </c>
      <c r="N3309">
        <v>2</v>
      </c>
      <c r="O3309">
        <v>2</v>
      </c>
      <c r="P3309">
        <v>2</v>
      </c>
      <c r="Q3309">
        <v>2</v>
      </c>
      <c r="R3309" s="2" t="s">
        <v>15049</v>
      </c>
    </row>
    <row r="3310" spans="1:18" x14ac:dyDescent="0.35">
      <c r="A3310" s="2">
        <v>3309</v>
      </c>
      <c r="B3310" t="s">
        <v>10317</v>
      </c>
      <c r="C3310" t="s">
        <v>10318</v>
      </c>
      <c r="D3310" t="s">
        <v>10319</v>
      </c>
      <c r="E3310">
        <v>600100</v>
      </c>
      <c r="F3310" t="s">
        <v>5367</v>
      </c>
      <c r="G3310" t="s">
        <v>10257</v>
      </c>
      <c r="H3310" t="s">
        <v>10271</v>
      </c>
      <c r="I3310" s="3" t="s">
        <v>15017</v>
      </c>
      <c r="J3310" t="s">
        <v>15024</v>
      </c>
      <c r="K3310" t="s">
        <v>15028</v>
      </c>
      <c r="L3310" t="s">
        <v>15922</v>
      </c>
      <c r="M3310">
        <v>2</v>
      </c>
      <c r="N3310">
        <v>2</v>
      </c>
      <c r="O3310">
        <v>2</v>
      </c>
      <c r="P3310">
        <v>2</v>
      </c>
      <c r="Q3310">
        <v>2</v>
      </c>
      <c r="R3310" s="2" t="s">
        <v>15049</v>
      </c>
    </row>
    <row r="3311" spans="1:18" x14ac:dyDescent="0.35">
      <c r="A3311" s="2">
        <v>3310</v>
      </c>
      <c r="B3311" t="s">
        <v>10320</v>
      </c>
      <c r="C3311" t="s">
        <v>10321</v>
      </c>
      <c r="D3311" t="s">
        <v>10322</v>
      </c>
      <c r="E3311">
        <v>600096</v>
      </c>
      <c r="F3311" t="s">
        <v>5367</v>
      </c>
      <c r="G3311" t="s">
        <v>10257</v>
      </c>
      <c r="H3311" t="s">
        <v>10271</v>
      </c>
      <c r="I3311" s="3" t="s">
        <v>15017</v>
      </c>
      <c r="J3311" t="s">
        <v>15024</v>
      </c>
      <c r="K3311" t="s">
        <v>15028</v>
      </c>
      <c r="L3311" t="s">
        <v>15923</v>
      </c>
      <c r="M3311">
        <v>2</v>
      </c>
      <c r="N3311">
        <v>2</v>
      </c>
      <c r="O3311">
        <v>2</v>
      </c>
      <c r="P3311">
        <v>2</v>
      </c>
      <c r="Q3311">
        <v>2</v>
      </c>
      <c r="R3311" s="2" t="s">
        <v>15049</v>
      </c>
    </row>
    <row r="3312" spans="1:18" x14ac:dyDescent="0.35">
      <c r="A3312" s="2">
        <v>3311</v>
      </c>
      <c r="B3312" t="s">
        <v>10323</v>
      </c>
      <c r="C3312" t="s">
        <v>10324</v>
      </c>
      <c r="D3312" t="s">
        <v>10325</v>
      </c>
      <c r="E3312">
        <v>603103</v>
      </c>
      <c r="F3312" t="s">
        <v>5367</v>
      </c>
      <c r="G3312" t="s">
        <v>10257</v>
      </c>
      <c r="H3312" t="s">
        <v>10271</v>
      </c>
      <c r="I3312" s="3" t="s">
        <v>15017</v>
      </c>
      <c r="J3312" t="s">
        <v>15022</v>
      </c>
      <c r="K3312" t="s">
        <v>15029</v>
      </c>
      <c r="L3312" t="s">
        <v>15923</v>
      </c>
      <c r="M3312">
        <v>2</v>
      </c>
      <c r="N3312">
        <v>2</v>
      </c>
      <c r="O3312">
        <v>2</v>
      </c>
      <c r="P3312">
        <v>2</v>
      </c>
      <c r="Q3312">
        <v>2</v>
      </c>
      <c r="R3312" s="2" t="s">
        <v>15049</v>
      </c>
    </row>
    <row r="3313" spans="1:18" x14ac:dyDescent="0.35">
      <c r="A3313" s="2">
        <v>3312</v>
      </c>
      <c r="B3313" t="s">
        <v>10326</v>
      </c>
      <c r="C3313" t="s">
        <v>10327</v>
      </c>
      <c r="D3313" t="s">
        <v>10328</v>
      </c>
      <c r="E3313">
        <v>600119</v>
      </c>
      <c r="F3313" t="s">
        <v>5367</v>
      </c>
      <c r="G3313" t="s">
        <v>10257</v>
      </c>
      <c r="H3313" t="s">
        <v>10271</v>
      </c>
      <c r="I3313" s="3" t="s">
        <v>15017</v>
      </c>
      <c r="J3313" t="s">
        <v>15022</v>
      </c>
      <c r="K3313" t="s">
        <v>15029</v>
      </c>
      <c r="L3313" t="s">
        <v>15922</v>
      </c>
      <c r="M3313">
        <v>2</v>
      </c>
      <c r="N3313">
        <v>2</v>
      </c>
      <c r="O3313">
        <v>2</v>
      </c>
      <c r="P3313">
        <v>2</v>
      </c>
      <c r="Q3313">
        <v>2</v>
      </c>
      <c r="R3313" s="2" t="s">
        <v>15049</v>
      </c>
    </row>
    <row r="3314" spans="1:18" x14ac:dyDescent="0.35">
      <c r="A3314" s="2">
        <v>3313</v>
      </c>
      <c r="B3314" t="s">
        <v>10329</v>
      </c>
      <c r="C3314" t="s">
        <v>10330</v>
      </c>
      <c r="D3314" t="s">
        <v>10331</v>
      </c>
      <c r="E3314">
        <v>603203</v>
      </c>
      <c r="F3314" t="s">
        <v>5367</v>
      </c>
      <c r="G3314" t="s">
        <v>10257</v>
      </c>
      <c r="H3314" t="s">
        <v>10271</v>
      </c>
      <c r="I3314" s="3" t="s">
        <v>15017</v>
      </c>
      <c r="J3314" t="s">
        <v>15024</v>
      </c>
      <c r="K3314" t="s">
        <v>15028</v>
      </c>
      <c r="L3314" t="s">
        <v>15923</v>
      </c>
      <c r="M3314">
        <v>2</v>
      </c>
      <c r="N3314">
        <v>2</v>
      </c>
      <c r="O3314">
        <v>2</v>
      </c>
      <c r="P3314">
        <v>2</v>
      </c>
      <c r="Q3314">
        <v>2</v>
      </c>
      <c r="R3314" s="2" t="s">
        <v>15049</v>
      </c>
    </row>
    <row r="3315" spans="1:18" x14ac:dyDescent="0.35">
      <c r="A3315" s="2">
        <v>3314</v>
      </c>
      <c r="B3315" t="s">
        <v>10332</v>
      </c>
      <c r="C3315" t="s">
        <v>10333</v>
      </c>
      <c r="D3315" t="s">
        <v>10334</v>
      </c>
      <c r="E3315">
        <v>603103</v>
      </c>
      <c r="F3315" t="s">
        <v>5367</v>
      </c>
      <c r="G3315" t="s">
        <v>10257</v>
      </c>
      <c r="H3315" t="s">
        <v>10271</v>
      </c>
      <c r="I3315" s="3" t="s">
        <v>15017</v>
      </c>
      <c r="J3315" t="s">
        <v>15022</v>
      </c>
      <c r="K3315" t="s">
        <v>15067</v>
      </c>
      <c r="L3315" t="s">
        <v>15922</v>
      </c>
      <c r="M3315">
        <v>2</v>
      </c>
      <c r="N3315">
        <v>2</v>
      </c>
      <c r="O3315">
        <v>2</v>
      </c>
      <c r="P3315">
        <v>2</v>
      </c>
      <c r="Q3315">
        <v>2</v>
      </c>
      <c r="R3315" s="2" t="s">
        <v>15049</v>
      </c>
    </row>
    <row r="3316" spans="1:18" x14ac:dyDescent="0.35">
      <c r="A3316" s="2">
        <v>3315</v>
      </c>
      <c r="B3316" t="s">
        <v>10335</v>
      </c>
      <c r="C3316" t="s">
        <v>10336</v>
      </c>
      <c r="D3316" t="s">
        <v>10337</v>
      </c>
      <c r="E3316">
        <v>603319</v>
      </c>
      <c r="F3316" t="s">
        <v>5367</v>
      </c>
      <c r="G3316" t="s">
        <v>10257</v>
      </c>
      <c r="H3316" t="s">
        <v>10271</v>
      </c>
      <c r="I3316" s="3" t="s">
        <v>15017</v>
      </c>
      <c r="J3316" t="s">
        <v>15022</v>
      </c>
      <c r="K3316" t="s">
        <v>15061</v>
      </c>
      <c r="L3316" t="s">
        <v>15922</v>
      </c>
      <c r="M3316">
        <v>2</v>
      </c>
      <c r="N3316">
        <v>2</v>
      </c>
      <c r="O3316">
        <v>2</v>
      </c>
      <c r="P3316">
        <v>2</v>
      </c>
      <c r="Q3316">
        <v>2</v>
      </c>
      <c r="R3316" s="2" t="s">
        <v>15049</v>
      </c>
    </row>
    <row r="3317" spans="1:18" x14ac:dyDescent="0.35">
      <c r="A3317" s="2">
        <v>3316</v>
      </c>
      <c r="B3317" t="s">
        <v>10338</v>
      </c>
      <c r="C3317" t="s">
        <v>10339</v>
      </c>
      <c r="D3317" t="s">
        <v>10340</v>
      </c>
      <c r="E3317">
        <v>601301</v>
      </c>
      <c r="F3317" t="s">
        <v>5367</v>
      </c>
      <c r="G3317" t="s">
        <v>10257</v>
      </c>
      <c r="H3317" t="s">
        <v>10341</v>
      </c>
      <c r="I3317" s="3" t="s">
        <v>15017</v>
      </c>
      <c r="J3317" t="s">
        <v>15022</v>
      </c>
      <c r="K3317" t="s">
        <v>15029</v>
      </c>
      <c r="L3317" t="s">
        <v>15922</v>
      </c>
      <c r="M3317">
        <v>2</v>
      </c>
      <c r="N3317">
        <v>2</v>
      </c>
      <c r="O3317">
        <v>2</v>
      </c>
      <c r="P3317">
        <v>2</v>
      </c>
      <c r="Q3317">
        <v>2</v>
      </c>
      <c r="R3317" s="2" t="s">
        <v>15049</v>
      </c>
    </row>
    <row r="3318" spans="1:18" x14ac:dyDescent="0.35">
      <c r="A3318" s="2">
        <v>3317</v>
      </c>
      <c r="B3318" t="s">
        <v>10342</v>
      </c>
      <c r="C3318" t="s">
        <v>10343</v>
      </c>
      <c r="D3318" t="s">
        <v>10344</v>
      </c>
      <c r="E3318">
        <v>600073</v>
      </c>
      <c r="F3318" t="s">
        <v>5367</v>
      </c>
      <c r="G3318" t="s">
        <v>10257</v>
      </c>
      <c r="H3318" t="s">
        <v>10341</v>
      </c>
      <c r="I3318" s="3" t="s">
        <v>15017</v>
      </c>
      <c r="J3318" t="s">
        <v>15024</v>
      </c>
      <c r="K3318" t="s">
        <v>15028</v>
      </c>
      <c r="L3318" t="s">
        <v>15922</v>
      </c>
      <c r="M3318">
        <v>2</v>
      </c>
      <c r="N3318">
        <v>2</v>
      </c>
      <c r="O3318">
        <v>2</v>
      </c>
      <c r="P3318">
        <v>2</v>
      </c>
      <c r="Q3318">
        <v>2</v>
      </c>
      <c r="R3318" s="2" t="s">
        <v>15049</v>
      </c>
    </row>
    <row r="3319" spans="1:18" x14ac:dyDescent="0.35">
      <c r="A3319" s="2">
        <v>3318</v>
      </c>
      <c r="B3319" t="s">
        <v>10345</v>
      </c>
      <c r="C3319" t="s">
        <v>10346</v>
      </c>
      <c r="D3319" t="s">
        <v>10347</v>
      </c>
      <c r="E3319">
        <v>603104</v>
      </c>
      <c r="F3319" t="s">
        <v>5367</v>
      </c>
      <c r="G3319" t="s">
        <v>10257</v>
      </c>
      <c r="H3319" t="s">
        <v>10341</v>
      </c>
      <c r="I3319" s="3" t="s">
        <v>15017</v>
      </c>
      <c r="J3319" t="s">
        <v>15022</v>
      </c>
      <c r="K3319" t="s">
        <v>15029</v>
      </c>
      <c r="L3319" t="s">
        <v>15922</v>
      </c>
      <c r="M3319">
        <v>2</v>
      </c>
      <c r="N3319">
        <v>2</v>
      </c>
      <c r="O3319">
        <v>2</v>
      </c>
      <c r="P3319">
        <v>2</v>
      </c>
      <c r="Q3319">
        <v>2</v>
      </c>
      <c r="R3319" s="2" t="s">
        <v>15049</v>
      </c>
    </row>
    <row r="3320" spans="1:18" x14ac:dyDescent="0.35">
      <c r="A3320" s="2">
        <v>3319</v>
      </c>
      <c r="B3320" t="s">
        <v>10348</v>
      </c>
      <c r="C3320" t="s">
        <v>10349</v>
      </c>
      <c r="D3320" t="s">
        <v>10350</v>
      </c>
      <c r="E3320">
        <v>603110</v>
      </c>
      <c r="F3320" t="s">
        <v>5367</v>
      </c>
      <c r="G3320" t="s">
        <v>10257</v>
      </c>
      <c r="H3320" t="s">
        <v>10341</v>
      </c>
      <c r="I3320" s="3" t="s">
        <v>15017</v>
      </c>
      <c r="J3320" t="s">
        <v>15024</v>
      </c>
      <c r="K3320" t="s">
        <v>15028</v>
      </c>
      <c r="L3320" t="s">
        <v>15922</v>
      </c>
      <c r="M3320">
        <v>2</v>
      </c>
      <c r="N3320">
        <v>2</v>
      </c>
      <c r="O3320">
        <v>2</v>
      </c>
      <c r="P3320">
        <v>2</v>
      </c>
      <c r="Q3320">
        <v>2</v>
      </c>
      <c r="R3320" s="2" t="s">
        <v>15049</v>
      </c>
    </row>
    <row r="3321" spans="1:18" x14ac:dyDescent="0.35">
      <c r="A3321" s="2">
        <v>3320</v>
      </c>
      <c r="B3321" t="s">
        <v>10351</v>
      </c>
      <c r="C3321" t="s">
        <v>1766</v>
      </c>
      <c r="D3321" t="s">
        <v>10352</v>
      </c>
      <c r="E3321">
        <v>603203</v>
      </c>
      <c r="F3321" t="s">
        <v>5367</v>
      </c>
      <c r="G3321" t="s">
        <v>10257</v>
      </c>
      <c r="H3321" t="s">
        <v>10341</v>
      </c>
      <c r="I3321" s="3" t="s">
        <v>15017</v>
      </c>
      <c r="J3321" t="s">
        <v>15024</v>
      </c>
      <c r="K3321" t="s">
        <v>15028</v>
      </c>
      <c r="L3321" t="s">
        <v>15922</v>
      </c>
      <c r="M3321">
        <v>2</v>
      </c>
      <c r="N3321">
        <v>2</v>
      </c>
      <c r="O3321">
        <v>2</v>
      </c>
      <c r="P3321">
        <v>2</v>
      </c>
      <c r="Q3321">
        <v>2</v>
      </c>
      <c r="R3321" s="2" t="s">
        <v>15049</v>
      </c>
    </row>
    <row r="3322" spans="1:18" x14ac:dyDescent="0.35">
      <c r="A3322" s="2">
        <v>3321</v>
      </c>
      <c r="B3322" t="s">
        <v>10353</v>
      </c>
      <c r="C3322" t="s">
        <v>10354</v>
      </c>
      <c r="D3322" t="s">
        <v>10355</v>
      </c>
      <c r="E3322">
        <v>602117</v>
      </c>
      <c r="F3322" t="s">
        <v>5367</v>
      </c>
      <c r="G3322" t="s">
        <v>10257</v>
      </c>
      <c r="H3322" t="s">
        <v>10341</v>
      </c>
      <c r="I3322" s="3" t="s">
        <v>15017</v>
      </c>
      <c r="J3322" t="s">
        <v>15024</v>
      </c>
      <c r="K3322" t="s">
        <v>15028</v>
      </c>
      <c r="L3322" t="s">
        <v>15922</v>
      </c>
      <c r="M3322">
        <v>2</v>
      </c>
      <c r="N3322">
        <v>2</v>
      </c>
      <c r="O3322">
        <v>2</v>
      </c>
      <c r="P3322">
        <v>2</v>
      </c>
      <c r="Q3322">
        <v>2</v>
      </c>
      <c r="R3322" s="2" t="s">
        <v>15049</v>
      </c>
    </row>
    <row r="3323" spans="1:18" x14ac:dyDescent="0.35">
      <c r="A3323" s="2">
        <v>3322</v>
      </c>
      <c r="B3323" t="s">
        <v>10356</v>
      </c>
      <c r="C3323" t="s">
        <v>10357</v>
      </c>
      <c r="D3323" t="s">
        <v>10358</v>
      </c>
      <c r="E3323">
        <v>600127</v>
      </c>
      <c r="F3323" t="s">
        <v>5367</v>
      </c>
      <c r="G3323" t="s">
        <v>10257</v>
      </c>
      <c r="H3323" t="s">
        <v>10341</v>
      </c>
      <c r="I3323" s="3" t="s">
        <v>15017</v>
      </c>
      <c r="J3323" t="s">
        <v>15022</v>
      </c>
      <c r="K3323" t="s">
        <v>15029</v>
      </c>
      <c r="L3323" t="s">
        <v>15922</v>
      </c>
      <c r="M3323">
        <v>2</v>
      </c>
      <c r="N3323">
        <v>2</v>
      </c>
      <c r="O3323">
        <v>2</v>
      </c>
      <c r="P3323">
        <v>2</v>
      </c>
      <c r="Q3323">
        <v>2</v>
      </c>
      <c r="R3323" s="2" t="s">
        <v>15049</v>
      </c>
    </row>
    <row r="3324" spans="1:18" x14ac:dyDescent="0.35">
      <c r="A3324" s="2">
        <v>3323</v>
      </c>
      <c r="B3324" t="s">
        <v>10359</v>
      </c>
      <c r="C3324" t="s">
        <v>10360</v>
      </c>
      <c r="D3324" t="s">
        <v>10361</v>
      </c>
      <c r="E3324">
        <v>600017</v>
      </c>
      <c r="F3324" t="s">
        <v>5367</v>
      </c>
      <c r="G3324" t="s">
        <v>10257</v>
      </c>
      <c r="H3324" t="s">
        <v>10362</v>
      </c>
      <c r="I3324" s="3" t="s">
        <v>15018</v>
      </c>
      <c r="J3324" t="s">
        <v>15022</v>
      </c>
      <c r="K3324" t="s">
        <v>15029</v>
      </c>
      <c r="L3324" t="s">
        <v>15922</v>
      </c>
      <c r="R3324" s="5" t="s">
        <v>15049</v>
      </c>
    </row>
    <row r="3325" spans="1:18" x14ac:dyDescent="0.35">
      <c r="A3325" s="2">
        <v>3324</v>
      </c>
      <c r="B3325" t="s">
        <v>10363</v>
      </c>
      <c r="C3325" t="s">
        <v>10364</v>
      </c>
      <c r="D3325" t="s">
        <v>10365</v>
      </c>
      <c r="E3325">
        <v>600041</v>
      </c>
      <c r="F3325" t="s">
        <v>5367</v>
      </c>
      <c r="G3325" t="s">
        <v>10257</v>
      </c>
      <c r="H3325" t="s">
        <v>10362</v>
      </c>
      <c r="I3325" s="3" t="s">
        <v>15018</v>
      </c>
      <c r="J3325" t="s">
        <v>15024</v>
      </c>
      <c r="K3325" t="s">
        <v>15028</v>
      </c>
      <c r="L3325" t="s">
        <v>15923</v>
      </c>
      <c r="M3325">
        <v>2</v>
      </c>
      <c r="N3325">
        <v>2</v>
      </c>
      <c r="O3325">
        <v>2</v>
      </c>
      <c r="P3325">
        <v>2</v>
      </c>
      <c r="Q3325">
        <v>2</v>
      </c>
      <c r="R3325" s="2" t="s">
        <v>15049</v>
      </c>
    </row>
    <row r="3326" spans="1:18" x14ac:dyDescent="0.35">
      <c r="A3326" s="2">
        <v>3325</v>
      </c>
      <c r="B3326" t="s">
        <v>10366</v>
      </c>
      <c r="C3326" t="s">
        <v>10367</v>
      </c>
      <c r="D3326" t="s">
        <v>10368</v>
      </c>
      <c r="E3326">
        <v>600095</v>
      </c>
      <c r="F3326" t="s">
        <v>5367</v>
      </c>
      <c r="G3326" t="s">
        <v>10257</v>
      </c>
      <c r="H3326" t="s">
        <v>10362</v>
      </c>
      <c r="I3326" s="3" t="s">
        <v>15019</v>
      </c>
      <c r="J3326" t="s">
        <v>15387</v>
      </c>
      <c r="K3326" t="s">
        <v>15386</v>
      </c>
      <c r="L3326" t="s">
        <v>15922</v>
      </c>
      <c r="M3326">
        <v>2</v>
      </c>
      <c r="N3326">
        <v>2</v>
      </c>
      <c r="O3326">
        <v>2</v>
      </c>
      <c r="P3326">
        <v>2</v>
      </c>
      <c r="Q3326">
        <v>2</v>
      </c>
      <c r="R3326" s="2" t="s">
        <v>15049</v>
      </c>
    </row>
    <row r="3327" spans="1:18" x14ac:dyDescent="0.35">
      <c r="A3327" s="2">
        <v>3326</v>
      </c>
      <c r="B3327" t="s">
        <v>10369</v>
      </c>
      <c r="C3327" t="s">
        <v>10370</v>
      </c>
      <c r="D3327" t="s">
        <v>10371</v>
      </c>
      <c r="E3327">
        <v>600063</v>
      </c>
      <c r="F3327" t="s">
        <v>5367</v>
      </c>
      <c r="G3327" t="s">
        <v>10257</v>
      </c>
      <c r="H3327" t="s">
        <v>10362</v>
      </c>
      <c r="I3327" s="3" t="s">
        <v>15018</v>
      </c>
      <c r="J3327" t="s">
        <v>15022</v>
      </c>
      <c r="K3327" t="s">
        <v>15029</v>
      </c>
      <c r="L3327" t="s">
        <v>15923</v>
      </c>
      <c r="M3327">
        <v>2</v>
      </c>
      <c r="N3327">
        <v>2</v>
      </c>
      <c r="O3327">
        <v>2</v>
      </c>
      <c r="P3327">
        <v>2</v>
      </c>
      <c r="Q3327">
        <v>2</v>
      </c>
      <c r="R3327" s="2" t="s">
        <v>15049</v>
      </c>
    </row>
    <row r="3328" spans="1:18" x14ac:dyDescent="0.35">
      <c r="A3328" s="2">
        <v>3327</v>
      </c>
      <c r="B3328" t="s">
        <v>10372</v>
      </c>
      <c r="C3328" t="s">
        <v>10373</v>
      </c>
      <c r="D3328" t="s">
        <v>10374</v>
      </c>
      <c r="E3328">
        <v>600069</v>
      </c>
      <c r="F3328" t="s">
        <v>5367</v>
      </c>
      <c r="G3328" t="s">
        <v>10257</v>
      </c>
      <c r="H3328" t="s">
        <v>10362</v>
      </c>
      <c r="I3328" s="3" t="s">
        <v>15017</v>
      </c>
      <c r="J3328" t="s">
        <v>15022</v>
      </c>
      <c r="K3328" t="s">
        <v>15029</v>
      </c>
      <c r="L3328" t="s">
        <v>15922</v>
      </c>
      <c r="M3328">
        <v>2</v>
      </c>
      <c r="N3328">
        <v>2</v>
      </c>
      <c r="O3328">
        <v>2</v>
      </c>
      <c r="P3328">
        <v>2</v>
      </c>
      <c r="Q3328">
        <v>2</v>
      </c>
      <c r="R3328" s="2" t="s">
        <v>15049</v>
      </c>
    </row>
    <row r="3329" spans="1:18" x14ac:dyDescent="0.35">
      <c r="A3329" s="2">
        <v>3328</v>
      </c>
      <c r="B3329" t="s">
        <v>10375</v>
      </c>
      <c r="C3329" t="s">
        <v>10376</v>
      </c>
      <c r="D3329" t="s">
        <v>10377</v>
      </c>
      <c r="E3329">
        <v>600077</v>
      </c>
      <c r="F3329" t="s">
        <v>5367</v>
      </c>
      <c r="G3329" t="s">
        <v>10257</v>
      </c>
      <c r="H3329" t="s">
        <v>10362</v>
      </c>
      <c r="I3329" s="3" t="s">
        <v>15017</v>
      </c>
      <c r="J3329" t="s">
        <v>15025</v>
      </c>
      <c r="K3329" t="s">
        <v>15032</v>
      </c>
      <c r="L3329" t="s">
        <v>15922</v>
      </c>
      <c r="M3329">
        <v>2</v>
      </c>
      <c r="N3329">
        <v>2</v>
      </c>
      <c r="O3329">
        <v>2</v>
      </c>
      <c r="P3329">
        <v>2</v>
      </c>
      <c r="Q3329">
        <v>2</v>
      </c>
      <c r="R3329" s="2" t="s">
        <v>15049</v>
      </c>
    </row>
    <row r="3330" spans="1:18" x14ac:dyDescent="0.35">
      <c r="A3330" s="2">
        <v>3329</v>
      </c>
      <c r="B3330" t="s">
        <v>10378</v>
      </c>
      <c r="C3330" t="s">
        <v>10379</v>
      </c>
      <c r="D3330" t="s">
        <v>10380</v>
      </c>
      <c r="E3330">
        <v>600044</v>
      </c>
      <c r="F3330" t="s">
        <v>5367</v>
      </c>
      <c r="G3330" t="s">
        <v>10257</v>
      </c>
      <c r="H3330" t="s">
        <v>10362</v>
      </c>
      <c r="I3330" s="3" t="s">
        <v>15017</v>
      </c>
      <c r="J3330" t="s">
        <v>15025</v>
      </c>
      <c r="K3330" t="s">
        <v>15032</v>
      </c>
      <c r="L3330" t="s">
        <v>15923</v>
      </c>
      <c r="M3330">
        <v>2</v>
      </c>
      <c r="N3330">
        <v>2</v>
      </c>
      <c r="O3330">
        <v>2</v>
      </c>
      <c r="P3330">
        <v>2</v>
      </c>
      <c r="Q3330">
        <v>2</v>
      </c>
      <c r="R3330" s="2" t="s">
        <v>15049</v>
      </c>
    </row>
    <row r="3331" spans="1:18" x14ac:dyDescent="0.35">
      <c r="A3331" s="2">
        <v>3330</v>
      </c>
      <c r="B3331" t="s">
        <v>10381</v>
      </c>
      <c r="C3331" t="s">
        <v>10382</v>
      </c>
      <c r="D3331" t="s">
        <v>10383</v>
      </c>
      <c r="E3331">
        <v>600054</v>
      </c>
      <c r="F3331" t="s">
        <v>5367</v>
      </c>
      <c r="G3331" t="s">
        <v>10257</v>
      </c>
      <c r="H3331" t="s">
        <v>10362</v>
      </c>
      <c r="I3331" s="3" t="s">
        <v>15017</v>
      </c>
      <c r="J3331" t="s">
        <v>15022</v>
      </c>
      <c r="K3331" t="s">
        <v>15029</v>
      </c>
      <c r="L3331" t="s">
        <v>15923</v>
      </c>
      <c r="M3331">
        <v>2</v>
      </c>
      <c r="N3331">
        <v>2</v>
      </c>
      <c r="O3331">
        <v>2</v>
      </c>
      <c r="P3331">
        <v>2</v>
      </c>
      <c r="Q3331">
        <v>2</v>
      </c>
      <c r="R3331" s="2" t="s">
        <v>15049</v>
      </c>
    </row>
    <row r="3332" spans="1:18" x14ac:dyDescent="0.35">
      <c r="A3332" s="2">
        <v>3331</v>
      </c>
      <c r="B3332" t="s">
        <v>10384</v>
      </c>
      <c r="C3332" t="s">
        <v>10385</v>
      </c>
      <c r="D3332" t="s">
        <v>10383</v>
      </c>
      <c r="E3332">
        <v>600054</v>
      </c>
      <c r="F3332" t="s">
        <v>5367</v>
      </c>
      <c r="G3332" t="s">
        <v>10257</v>
      </c>
      <c r="H3332" t="s">
        <v>10362</v>
      </c>
      <c r="I3332" s="3" t="s">
        <v>15017</v>
      </c>
      <c r="J3332" t="s">
        <v>15024</v>
      </c>
      <c r="K3332" t="s">
        <v>15028</v>
      </c>
      <c r="L3332" t="s">
        <v>15922</v>
      </c>
      <c r="M3332">
        <v>2</v>
      </c>
      <c r="N3332">
        <v>2</v>
      </c>
      <c r="O3332">
        <v>2</v>
      </c>
      <c r="P3332">
        <v>2</v>
      </c>
      <c r="Q3332">
        <v>2</v>
      </c>
      <c r="R3332" s="2" t="s">
        <v>15049</v>
      </c>
    </row>
    <row r="3333" spans="1:18" x14ac:dyDescent="0.35">
      <c r="A3333" s="2">
        <v>3332</v>
      </c>
      <c r="B3333" t="s">
        <v>10386</v>
      </c>
      <c r="C3333" t="s">
        <v>10387</v>
      </c>
      <c r="D3333" t="s">
        <v>10388</v>
      </c>
      <c r="E3333">
        <v>600066</v>
      </c>
      <c r="F3333" t="s">
        <v>5367</v>
      </c>
      <c r="G3333" t="s">
        <v>10257</v>
      </c>
      <c r="H3333" t="s">
        <v>10362</v>
      </c>
      <c r="I3333" s="3" t="s">
        <v>15017</v>
      </c>
      <c r="J3333" t="s">
        <v>15022</v>
      </c>
      <c r="K3333" t="s">
        <v>15029</v>
      </c>
      <c r="L3333" t="s">
        <v>15922</v>
      </c>
      <c r="M3333">
        <v>2</v>
      </c>
      <c r="N3333">
        <v>2</v>
      </c>
      <c r="O3333">
        <v>2</v>
      </c>
      <c r="P3333">
        <v>2</v>
      </c>
      <c r="Q3333">
        <v>2</v>
      </c>
      <c r="R3333" s="2" t="s">
        <v>15049</v>
      </c>
    </row>
    <row r="3334" spans="1:18" x14ac:dyDescent="0.35">
      <c r="A3334" s="2">
        <v>3333</v>
      </c>
      <c r="B3334" t="s">
        <v>10389</v>
      </c>
      <c r="C3334" t="s">
        <v>10390</v>
      </c>
      <c r="D3334" t="s">
        <v>10391</v>
      </c>
      <c r="E3334">
        <v>600014</v>
      </c>
      <c r="F3334" t="s">
        <v>5367</v>
      </c>
      <c r="G3334" t="s">
        <v>10257</v>
      </c>
      <c r="H3334" t="s">
        <v>10362</v>
      </c>
      <c r="I3334" s="3" t="s">
        <v>15017</v>
      </c>
      <c r="J3334" t="s">
        <v>15024</v>
      </c>
      <c r="K3334" t="s">
        <v>15028</v>
      </c>
      <c r="L3334" t="s">
        <v>15922</v>
      </c>
      <c r="M3334">
        <v>2</v>
      </c>
      <c r="N3334">
        <v>2</v>
      </c>
      <c r="O3334">
        <v>2</v>
      </c>
      <c r="P3334">
        <v>2</v>
      </c>
      <c r="Q3334">
        <v>2</v>
      </c>
      <c r="R3334" s="2" t="s">
        <v>15049</v>
      </c>
    </row>
    <row r="3335" spans="1:18" x14ac:dyDescent="0.35">
      <c r="A3335" s="2">
        <v>3334</v>
      </c>
      <c r="B3335" t="s">
        <v>10392</v>
      </c>
      <c r="C3335" t="s">
        <v>10393</v>
      </c>
      <c r="D3335" t="s">
        <v>10394</v>
      </c>
      <c r="E3335">
        <v>600130</v>
      </c>
      <c r="F3335" t="s">
        <v>5367</v>
      </c>
      <c r="G3335" t="s">
        <v>10257</v>
      </c>
      <c r="H3335" t="s">
        <v>10362</v>
      </c>
      <c r="I3335" s="3" t="s">
        <v>15017</v>
      </c>
      <c r="J3335" t="s">
        <v>15024</v>
      </c>
      <c r="K3335" t="s">
        <v>15028</v>
      </c>
      <c r="L3335" t="s">
        <v>15922</v>
      </c>
      <c r="M3335">
        <v>2</v>
      </c>
      <c r="N3335">
        <v>2</v>
      </c>
      <c r="O3335">
        <v>2</v>
      </c>
      <c r="P3335">
        <v>2</v>
      </c>
      <c r="Q3335">
        <v>2</v>
      </c>
      <c r="R3335" s="2" t="s">
        <v>15049</v>
      </c>
    </row>
    <row r="3336" spans="1:18" x14ac:dyDescent="0.35">
      <c r="A3336" s="2">
        <v>3335</v>
      </c>
      <c r="B3336" t="s">
        <v>10395</v>
      </c>
      <c r="C3336" t="s">
        <v>10396</v>
      </c>
      <c r="D3336" t="s">
        <v>10397</v>
      </c>
      <c r="E3336">
        <v>631604</v>
      </c>
      <c r="F3336" t="s">
        <v>5367</v>
      </c>
      <c r="G3336" t="s">
        <v>10257</v>
      </c>
      <c r="H3336" t="s">
        <v>10362</v>
      </c>
      <c r="I3336" s="3" t="s">
        <v>15017</v>
      </c>
      <c r="J3336" t="s">
        <v>15024</v>
      </c>
      <c r="K3336" t="s">
        <v>15028</v>
      </c>
      <c r="L3336" t="s">
        <v>15923</v>
      </c>
      <c r="M3336">
        <v>3</v>
      </c>
      <c r="N3336">
        <v>3</v>
      </c>
      <c r="O3336">
        <v>3</v>
      </c>
      <c r="P3336">
        <v>3</v>
      </c>
      <c r="Q3336">
        <v>3</v>
      </c>
      <c r="R3336" s="2" t="s">
        <v>15048</v>
      </c>
    </row>
    <row r="3337" spans="1:18" x14ac:dyDescent="0.35">
      <c r="A3337" s="2">
        <v>3336</v>
      </c>
      <c r="B3337" t="s">
        <v>10398</v>
      </c>
      <c r="C3337" t="s">
        <v>10399</v>
      </c>
      <c r="D3337" t="s">
        <v>10400</v>
      </c>
      <c r="E3337">
        <v>600034</v>
      </c>
      <c r="F3337" t="s">
        <v>5367</v>
      </c>
      <c r="G3337" t="s">
        <v>10257</v>
      </c>
      <c r="H3337" t="s">
        <v>10362</v>
      </c>
      <c r="I3337" s="3" t="s">
        <v>15018</v>
      </c>
      <c r="J3337" t="s">
        <v>15022</v>
      </c>
      <c r="K3337" t="s">
        <v>15029</v>
      </c>
      <c r="L3337" t="s">
        <v>15923</v>
      </c>
      <c r="M3337">
        <v>3</v>
      </c>
      <c r="N3337">
        <v>3</v>
      </c>
      <c r="O3337">
        <v>3</v>
      </c>
      <c r="P3337">
        <v>3</v>
      </c>
      <c r="Q3337">
        <v>3</v>
      </c>
      <c r="R3337" s="2" t="s">
        <v>15048</v>
      </c>
    </row>
    <row r="3338" spans="1:18" x14ac:dyDescent="0.35">
      <c r="A3338" s="2">
        <v>3337</v>
      </c>
      <c r="B3338" t="s">
        <v>10401</v>
      </c>
      <c r="C3338" t="s">
        <v>10402</v>
      </c>
      <c r="D3338" t="s">
        <v>10403</v>
      </c>
      <c r="E3338">
        <v>600035</v>
      </c>
      <c r="F3338" t="s">
        <v>5367</v>
      </c>
      <c r="G3338" t="s">
        <v>10257</v>
      </c>
      <c r="H3338" t="s">
        <v>10362</v>
      </c>
      <c r="I3338" s="3" t="s">
        <v>15018</v>
      </c>
      <c r="J3338" t="s">
        <v>15025</v>
      </c>
      <c r="K3338" t="s">
        <v>15033</v>
      </c>
      <c r="L3338" t="s">
        <v>15923</v>
      </c>
      <c r="M3338">
        <v>2</v>
      </c>
      <c r="N3338">
        <v>2</v>
      </c>
      <c r="O3338">
        <v>2</v>
      </c>
      <c r="P3338">
        <v>2</v>
      </c>
      <c r="Q3338">
        <v>2</v>
      </c>
      <c r="R3338" s="2" t="s">
        <v>15049</v>
      </c>
    </row>
    <row r="3339" spans="1:18" x14ac:dyDescent="0.35">
      <c r="A3339" s="2">
        <v>3338</v>
      </c>
      <c r="B3339" t="s">
        <v>10404</v>
      </c>
      <c r="C3339" t="s">
        <v>10405</v>
      </c>
      <c r="D3339" t="s">
        <v>10406</v>
      </c>
      <c r="E3339">
        <v>600017</v>
      </c>
      <c r="F3339" t="s">
        <v>5367</v>
      </c>
      <c r="G3339" t="s">
        <v>10257</v>
      </c>
      <c r="H3339" t="s">
        <v>10362</v>
      </c>
      <c r="I3339" s="3" t="s">
        <v>15017</v>
      </c>
      <c r="J3339" t="s">
        <v>15024</v>
      </c>
      <c r="K3339" t="s">
        <v>15028</v>
      </c>
      <c r="L3339" t="s">
        <v>15922</v>
      </c>
      <c r="M3339">
        <v>2</v>
      </c>
      <c r="N3339">
        <v>2</v>
      </c>
      <c r="O3339">
        <v>2</v>
      </c>
      <c r="P3339">
        <v>2</v>
      </c>
      <c r="Q3339">
        <v>2</v>
      </c>
      <c r="R3339" s="2" t="s">
        <v>15049</v>
      </c>
    </row>
    <row r="3340" spans="1:18" x14ac:dyDescent="0.35">
      <c r="A3340" s="2">
        <v>3339</v>
      </c>
      <c r="B3340" t="s">
        <v>10407</v>
      </c>
      <c r="C3340" t="s">
        <v>10408</v>
      </c>
      <c r="D3340" t="s">
        <v>10409</v>
      </c>
      <c r="E3340">
        <v>600004</v>
      </c>
      <c r="F3340" t="s">
        <v>5367</v>
      </c>
      <c r="G3340" t="s">
        <v>10257</v>
      </c>
      <c r="H3340" t="s">
        <v>10362</v>
      </c>
      <c r="I3340" s="3" t="s">
        <v>15018</v>
      </c>
      <c r="J3340" t="s">
        <v>15025</v>
      </c>
      <c r="K3340" t="s">
        <v>15032</v>
      </c>
      <c r="L3340" t="s">
        <v>15922</v>
      </c>
      <c r="M3340">
        <v>3</v>
      </c>
      <c r="N3340">
        <v>3</v>
      </c>
      <c r="O3340">
        <v>3</v>
      </c>
      <c r="P3340">
        <v>3</v>
      </c>
      <c r="Q3340">
        <v>3</v>
      </c>
      <c r="R3340" s="2" t="s">
        <v>15048</v>
      </c>
    </row>
    <row r="3341" spans="1:18" x14ac:dyDescent="0.35">
      <c r="A3341" s="2">
        <v>3340</v>
      </c>
      <c r="B3341" t="s">
        <v>10410</v>
      </c>
      <c r="C3341" t="s">
        <v>10411</v>
      </c>
      <c r="D3341" t="s">
        <v>10412</v>
      </c>
      <c r="E3341">
        <v>600010</v>
      </c>
      <c r="F3341" t="s">
        <v>5367</v>
      </c>
      <c r="G3341" t="s">
        <v>10257</v>
      </c>
      <c r="H3341" t="s">
        <v>10362</v>
      </c>
      <c r="I3341" s="3" t="s">
        <v>15018</v>
      </c>
      <c r="J3341" t="s">
        <v>15022</v>
      </c>
      <c r="K3341" t="s">
        <v>15029</v>
      </c>
      <c r="L3341" t="s">
        <v>15923</v>
      </c>
      <c r="M3341">
        <v>2</v>
      </c>
      <c r="N3341">
        <v>2</v>
      </c>
      <c r="O3341">
        <v>2</v>
      </c>
      <c r="P3341">
        <v>2</v>
      </c>
      <c r="Q3341">
        <v>2</v>
      </c>
      <c r="R3341" s="2" t="s">
        <v>15049</v>
      </c>
    </row>
    <row r="3342" spans="1:18" x14ac:dyDescent="0.35">
      <c r="A3342" s="2">
        <v>3341</v>
      </c>
      <c r="B3342" t="s">
        <v>10413</v>
      </c>
      <c r="C3342" t="s">
        <v>10414</v>
      </c>
      <c r="D3342" t="s">
        <v>10415</v>
      </c>
      <c r="E3342">
        <v>600021</v>
      </c>
      <c r="F3342" t="s">
        <v>5367</v>
      </c>
      <c r="G3342" t="s">
        <v>10257</v>
      </c>
      <c r="H3342" t="s">
        <v>10362</v>
      </c>
      <c r="I3342" s="3" t="s">
        <v>15017</v>
      </c>
      <c r="J3342" t="s">
        <v>15022</v>
      </c>
      <c r="K3342" t="s">
        <v>15070</v>
      </c>
      <c r="L3342" t="s">
        <v>15923</v>
      </c>
      <c r="M3342">
        <v>2</v>
      </c>
      <c r="N3342">
        <v>2</v>
      </c>
      <c r="O3342">
        <v>2</v>
      </c>
      <c r="P3342">
        <v>2</v>
      </c>
      <c r="Q3342">
        <v>2</v>
      </c>
      <c r="R3342" s="2" t="s">
        <v>15049</v>
      </c>
    </row>
    <row r="3343" spans="1:18" x14ac:dyDescent="0.35">
      <c r="A3343" s="2">
        <v>3342</v>
      </c>
      <c r="B3343" t="s">
        <v>10416</v>
      </c>
      <c r="C3343" t="s">
        <v>10417</v>
      </c>
      <c r="D3343" t="s">
        <v>10418</v>
      </c>
      <c r="E3343">
        <v>600078</v>
      </c>
      <c r="F3343" t="s">
        <v>5367</v>
      </c>
      <c r="G3343" t="s">
        <v>10257</v>
      </c>
      <c r="H3343" t="s">
        <v>10362</v>
      </c>
      <c r="I3343" s="3" t="s">
        <v>15017</v>
      </c>
      <c r="J3343" t="s">
        <v>15022</v>
      </c>
      <c r="K3343" t="s">
        <v>15061</v>
      </c>
      <c r="L3343" t="s">
        <v>15922</v>
      </c>
      <c r="M3343">
        <v>2</v>
      </c>
      <c r="N3343">
        <v>2</v>
      </c>
      <c r="O3343">
        <v>2</v>
      </c>
      <c r="P3343">
        <v>2</v>
      </c>
      <c r="Q3343">
        <v>2</v>
      </c>
      <c r="R3343" s="2" t="s">
        <v>15049</v>
      </c>
    </row>
    <row r="3344" spans="1:18" x14ac:dyDescent="0.35">
      <c r="A3344" s="2">
        <v>3343</v>
      </c>
      <c r="B3344" t="s">
        <v>10419</v>
      </c>
      <c r="C3344" t="s">
        <v>10420</v>
      </c>
      <c r="D3344" t="s">
        <v>10421</v>
      </c>
      <c r="E3344">
        <v>600035</v>
      </c>
      <c r="F3344" t="s">
        <v>5367</v>
      </c>
      <c r="G3344" t="s">
        <v>10257</v>
      </c>
      <c r="H3344" t="s">
        <v>10362</v>
      </c>
      <c r="I3344" s="3" t="s">
        <v>15018</v>
      </c>
      <c r="J3344" t="s">
        <v>15025</v>
      </c>
      <c r="K3344" t="s">
        <v>15032</v>
      </c>
      <c r="L3344" t="s">
        <v>15922</v>
      </c>
      <c r="M3344">
        <v>2</v>
      </c>
      <c r="N3344">
        <v>2</v>
      </c>
      <c r="O3344">
        <v>2</v>
      </c>
      <c r="P3344">
        <v>2</v>
      </c>
      <c r="Q3344">
        <v>2</v>
      </c>
      <c r="R3344" s="2" t="s">
        <v>15049</v>
      </c>
    </row>
    <row r="3345" spans="1:18" x14ac:dyDescent="0.35">
      <c r="A3345" s="2">
        <v>3344</v>
      </c>
      <c r="B3345" t="s">
        <v>10422</v>
      </c>
      <c r="C3345" t="s">
        <v>10423</v>
      </c>
      <c r="D3345" t="s">
        <v>10424</v>
      </c>
      <c r="E3345">
        <v>600032</v>
      </c>
      <c r="F3345" t="s">
        <v>5367</v>
      </c>
      <c r="G3345" t="s">
        <v>10257</v>
      </c>
      <c r="H3345" t="s">
        <v>10362</v>
      </c>
      <c r="I3345" s="3" t="s">
        <v>15017</v>
      </c>
      <c r="J3345" t="s">
        <v>15024</v>
      </c>
      <c r="K3345" t="s">
        <v>15024</v>
      </c>
      <c r="L3345" t="s">
        <v>15922</v>
      </c>
      <c r="M3345">
        <v>2</v>
      </c>
      <c r="N3345">
        <v>2</v>
      </c>
      <c r="O3345">
        <v>2</v>
      </c>
      <c r="P3345">
        <v>2</v>
      </c>
      <c r="Q3345">
        <v>2</v>
      </c>
      <c r="R3345" s="2" t="s">
        <v>15049</v>
      </c>
    </row>
    <row r="3346" spans="1:18" x14ac:dyDescent="0.35">
      <c r="A3346" s="2">
        <v>3345</v>
      </c>
      <c r="B3346" t="s">
        <v>10425</v>
      </c>
      <c r="C3346" t="s">
        <v>10426</v>
      </c>
      <c r="D3346" t="s">
        <v>10427</v>
      </c>
      <c r="E3346">
        <v>600032</v>
      </c>
      <c r="F3346" t="s">
        <v>5367</v>
      </c>
      <c r="G3346" t="s">
        <v>10257</v>
      </c>
      <c r="H3346" t="s">
        <v>10362</v>
      </c>
      <c r="I3346" s="3" t="s">
        <v>15017</v>
      </c>
      <c r="J3346" t="s">
        <v>15022</v>
      </c>
      <c r="K3346" t="s">
        <v>15029</v>
      </c>
      <c r="L3346" t="s">
        <v>15922</v>
      </c>
      <c r="M3346">
        <v>2</v>
      </c>
      <c r="N3346">
        <v>2</v>
      </c>
      <c r="O3346">
        <v>2</v>
      </c>
      <c r="P3346">
        <v>2</v>
      </c>
      <c r="Q3346">
        <v>2</v>
      </c>
      <c r="R3346" s="2" t="s">
        <v>15049</v>
      </c>
    </row>
    <row r="3347" spans="1:18" x14ac:dyDescent="0.35">
      <c r="A3347" s="2">
        <v>3346</v>
      </c>
      <c r="B3347" t="s">
        <v>10428</v>
      </c>
      <c r="C3347" t="s">
        <v>10429</v>
      </c>
      <c r="D3347" t="s">
        <v>10430</v>
      </c>
      <c r="E3347">
        <v>600011</v>
      </c>
      <c r="F3347" t="s">
        <v>5367</v>
      </c>
      <c r="G3347" t="s">
        <v>10257</v>
      </c>
      <c r="H3347" t="s">
        <v>10362</v>
      </c>
      <c r="I3347" s="3" t="s">
        <v>15018</v>
      </c>
      <c r="J3347" t="s">
        <v>15022</v>
      </c>
      <c r="K3347" t="s">
        <v>15029</v>
      </c>
      <c r="L3347" t="e">
        <v>#N/A</v>
      </c>
      <c r="R3347" s="5" t="s">
        <v>15049</v>
      </c>
    </row>
    <row r="3348" spans="1:18" x14ac:dyDescent="0.35">
      <c r="A3348" s="2">
        <v>3347</v>
      </c>
      <c r="B3348" t="s">
        <v>10431</v>
      </c>
      <c r="C3348" t="s">
        <v>10432</v>
      </c>
      <c r="D3348" t="s">
        <v>10433</v>
      </c>
      <c r="E3348">
        <v>600010</v>
      </c>
      <c r="F3348" t="s">
        <v>5367</v>
      </c>
      <c r="G3348" t="s">
        <v>10257</v>
      </c>
      <c r="H3348" t="s">
        <v>10362</v>
      </c>
      <c r="I3348" s="3" t="s">
        <v>15018</v>
      </c>
      <c r="J3348" t="s">
        <v>15025</v>
      </c>
      <c r="K3348" t="s">
        <v>15032</v>
      </c>
      <c r="L3348" t="s">
        <v>15922</v>
      </c>
      <c r="M3348">
        <v>2</v>
      </c>
      <c r="N3348">
        <v>2</v>
      </c>
      <c r="O3348">
        <v>2</v>
      </c>
      <c r="P3348">
        <v>2</v>
      </c>
      <c r="Q3348">
        <v>2</v>
      </c>
      <c r="R3348" s="2" t="s">
        <v>15049</v>
      </c>
    </row>
    <row r="3349" spans="1:18" x14ac:dyDescent="0.35">
      <c r="A3349" s="2">
        <v>3348</v>
      </c>
      <c r="B3349" t="s">
        <v>10434</v>
      </c>
      <c r="C3349" t="s">
        <v>10435</v>
      </c>
      <c r="D3349" t="s">
        <v>10436</v>
      </c>
      <c r="E3349">
        <v>600010</v>
      </c>
      <c r="F3349" t="s">
        <v>5367</v>
      </c>
      <c r="G3349" t="s">
        <v>10257</v>
      </c>
      <c r="H3349" t="s">
        <v>10362</v>
      </c>
      <c r="I3349" s="3" t="s">
        <v>15018</v>
      </c>
      <c r="J3349" t="s">
        <v>15022</v>
      </c>
      <c r="K3349" t="s">
        <v>15029</v>
      </c>
      <c r="L3349" t="s">
        <v>15922</v>
      </c>
      <c r="M3349">
        <v>2</v>
      </c>
      <c r="N3349">
        <v>2</v>
      </c>
      <c r="O3349">
        <v>2</v>
      </c>
      <c r="P3349">
        <v>2</v>
      </c>
      <c r="Q3349">
        <v>2</v>
      </c>
      <c r="R3349" s="2" t="s">
        <v>15049</v>
      </c>
    </row>
    <row r="3350" spans="1:18" x14ac:dyDescent="0.35">
      <c r="A3350" s="2">
        <v>3349</v>
      </c>
      <c r="B3350" t="s">
        <v>10437</v>
      </c>
      <c r="C3350" t="s">
        <v>10438</v>
      </c>
      <c r="D3350" t="s">
        <v>10439</v>
      </c>
      <c r="E3350">
        <v>600041</v>
      </c>
      <c r="F3350" t="s">
        <v>5367</v>
      </c>
      <c r="G3350" t="s">
        <v>10257</v>
      </c>
      <c r="H3350" t="s">
        <v>10362</v>
      </c>
      <c r="I3350" s="3" t="s">
        <v>15017</v>
      </c>
      <c r="J3350" t="s">
        <v>15022</v>
      </c>
      <c r="K3350" t="s">
        <v>15061</v>
      </c>
      <c r="L3350" t="s">
        <v>15922</v>
      </c>
      <c r="R3350" s="5" t="s">
        <v>15049</v>
      </c>
    </row>
    <row r="3351" spans="1:18" x14ac:dyDescent="0.35">
      <c r="A3351" s="2">
        <v>3350</v>
      </c>
      <c r="B3351" t="s">
        <v>10440</v>
      </c>
      <c r="C3351" t="s">
        <v>10441</v>
      </c>
      <c r="D3351" t="s">
        <v>10442</v>
      </c>
      <c r="E3351" t="s">
        <v>810</v>
      </c>
      <c r="F3351" t="s">
        <v>5367</v>
      </c>
      <c r="G3351" t="s">
        <v>10257</v>
      </c>
      <c r="H3351" t="s">
        <v>10362</v>
      </c>
      <c r="I3351" s="3" t="s">
        <v>15020</v>
      </c>
      <c r="J3351" t="s">
        <v>15025</v>
      </c>
      <c r="K3351" t="s">
        <v>15032</v>
      </c>
      <c r="L3351" t="s">
        <v>15922</v>
      </c>
      <c r="M3351">
        <v>3</v>
      </c>
      <c r="N3351">
        <v>3</v>
      </c>
      <c r="O3351">
        <v>3</v>
      </c>
      <c r="P3351">
        <v>3</v>
      </c>
      <c r="Q3351">
        <v>3</v>
      </c>
      <c r="R3351" s="2" t="s">
        <v>15048</v>
      </c>
    </row>
    <row r="3352" spans="1:18" x14ac:dyDescent="0.35">
      <c r="A3352" s="2">
        <v>3351</v>
      </c>
      <c r="B3352" t="s">
        <v>10443</v>
      </c>
      <c r="C3352" t="s">
        <v>10444</v>
      </c>
      <c r="D3352" s="2" t="s">
        <v>10445</v>
      </c>
      <c r="E3352">
        <v>600025</v>
      </c>
      <c r="F3352" t="s">
        <v>5367</v>
      </c>
      <c r="G3352" t="s">
        <v>10257</v>
      </c>
      <c r="H3352" t="s">
        <v>10362</v>
      </c>
      <c r="I3352" s="3" t="s">
        <v>15017</v>
      </c>
      <c r="J3352" t="s">
        <v>15024</v>
      </c>
      <c r="K3352" t="s">
        <v>15028</v>
      </c>
      <c r="L3352">
        <v>0</v>
      </c>
      <c r="R3352" s="5" t="s">
        <v>15048</v>
      </c>
    </row>
    <row r="3353" spans="1:18" x14ac:dyDescent="0.35">
      <c r="A3353" s="2">
        <v>3352</v>
      </c>
      <c r="B3353" t="s">
        <v>10446</v>
      </c>
      <c r="C3353" t="s">
        <v>10447</v>
      </c>
      <c r="D3353" s="2" t="s">
        <v>10448</v>
      </c>
      <c r="E3353">
        <v>600044</v>
      </c>
      <c r="F3353" t="s">
        <v>5367</v>
      </c>
      <c r="G3353" t="s">
        <v>10257</v>
      </c>
      <c r="H3353" t="s">
        <v>10362</v>
      </c>
      <c r="I3353" s="3" t="s">
        <v>15017</v>
      </c>
      <c r="J3353" t="s">
        <v>15024</v>
      </c>
      <c r="K3353" t="s">
        <v>15028</v>
      </c>
      <c r="L3353">
        <v>0</v>
      </c>
      <c r="R3353" s="5" t="s">
        <v>15048</v>
      </c>
    </row>
    <row r="3354" spans="1:18" x14ac:dyDescent="0.35">
      <c r="A3354" s="2">
        <v>3353</v>
      </c>
      <c r="B3354" t="s">
        <v>10449</v>
      </c>
      <c r="C3354" t="s">
        <v>10450</v>
      </c>
      <c r="D3354" s="2" t="s">
        <v>10445</v>
      </c>
      <c r="E3354">
        <v>600025</v>
      </c>
      <c r="F3354" t="s">
        <v>5367</v>
      </c>
      <c r="G3354" t="s">
        <v>10257</v>
      </c>
      <c r="H3354" t="s">
        <v>10362</v>
      </c>
      <c r="I3354" s="3" t="s">
        <v>15017</v>
      </c>
      <c r="J3354" t="s">
        <v>15024</v>
      </c>
      <c r="K3354" t="s">
        <v>15028</v>
      </c>
      <c r="L3354">
        <v>0</v>
      </c>
      <c r="R3354" s="5" t="s">
        <v>15048</v>
      </c>
    </row>
    <row r="3355" spans="1:18" x14ac:dyDescent="0.35">
      <c r="A3355" s="2">
        <v>3354</v>
      </c>
      <c r="B3355" t="s">
        <v>10451</v>
      </c>
      <c r="C3355" t="s">
        <v>10452</v>
      </c>
      <c r="D3355" s="2" t="s">
        <v>10453</v>
      </c>
      <c r="E3355">
        <v>603103</v>
      </c>
      <c r="F3355" t="s">
        <v>5367</v>
      </c>
      <c r="G3355" t="s">
        <v>10257</v>
      </c>
      <c r="H3355" t="s">
        <v>10362</v>
      </c>
      <c r="I3355" s="3" t="s">
        <v>15017</v>
      </c>
      <c r="J3355" t="s">
        <v>15024</v>
      </c>
      <c r="K3355" t="s">
        <v>15028</v>
      </c>
      <c r="L3355" t="s">
        <v>15924</v>
      </c>
      <c r="R3355" s="5" t="s">
        <v>15048</v>
      </c>
    </row>
    <row r="3356" spans="1:18" x14ac:dyDescent="0.35">
      <c r="A3356" s="2">
        <v>3355</v>
      </c>
      <c r="B3356" t="s">
        <v>10454</v>
      </c>
      <c r="C3356" t="s">
        <v>10455</v>
      </c>
      <c r="D3356" s="2" t="s">
        <v>10456</v>
      </c>
      <c r="E3356">
        <v>600119</v>
      </c>
      <c r="F3356" t="s">
        <v>5367</v>
      </c>
      <c r="G3356" t="s">
        <v>10257</v>
      </c>
      <c r="H3356" t="s">
        <v>10362</v>
      </c>
      <c r="I3356" s="3" t="s">
        <v>15017</v>
      </c>
      <c r="J3356" t="s">
        <v>15024</v>
      </c>
      <c r="K3356" t="s">
        <v>15028</v>
      </c>
      <c r="L3356" t="s">
        <v>15924</v>
      </c>
      <c r="R3356" s="5" t="s">
        <v>15048</v>
      </c>
    </row>
    <row r="3357" spans="1:18" x14ac:dyDescent="0.35">
      <c r="A3357" s="2">
        <v>3356</v>
      </c>
      <c r="B3357" t="s">
        <v>10457</v>
      </c>
      <c r="C3357" t="s">
        <v>10458</v>
      </c>
      <c r="D3357" t="s">
        <v>10459</v>
      </c>
      <c r="E3357">
        <v>641048</v>
      </c>
      <c r="F3357" t="s">
        <v>5367</v>
      </c>
      <c r="G3357" t="s">
        <v>10257</v>
      </c>
      <c r="H3357" t="s">
        <v>10460</v>
      </c>
      <c r="I3357" s="3" t="s">
        <v>15017</v>
      </c>
      <c r="J3357" t="s">
        <v>15025</v>
      </c>
      <c r="K3357" t="s">
        <v>15032</v>
      </c>
      <c r="L3357" t="s">
        <v>15922</v>
      </c>
      <c r="M3357">
        <v>3</v>
      </c>
      <c r="N3357">
        <v>3</v>
      </c>
      <c r="O3357">
        <v>2</v>
      </c>
      <c r="P3357">
        <v>2</v>
      </c>
      <c r="Q3357">
        <v>2.5</v>
      </c>
      <c r="R3357" s="2" t="s">
        <v>15049</v>
      </c>
    </row>
    <row r="3358" spans="1:18" x14ac:dyDescent="0.35">
      <c r="A3358" s="2">
        <v>3357</v>
      </c>
      <c r="B3358" t="s">
        <v>10461</v>
      </c>
      <c r="C3358" t="s">
        <v>10462</v>
      </c>
      <c r="D3358" t="s">
        <v>10463</v>
      </c>
      <c r="E3358">
        <v>642109</v>
      </c>
      <c r="F3358" t="s">
        <v>5367</v>
      </c>
      <c r="G3358" t="s">
        <v>10257</v>
      </c>
      <c r="H3358" t="s">
        <v>10460</v>
      </c>
      <c r="I3358" s="3" t="s">
        <v>15018</v>
      </c>
      <c r="J3358" t="s">
        <v>15022</v>
      </c>
      <c r="K3358" t="s">
        <v>15029</v>
      </c>
      <c r="L3358" t="s">
        <v>15922</v>
      </c>
      <c r="M3358">
        <v>2</v>
      </c>
      <c r="N3358">
        <v>2</v>
      </c>
      <c r="O3358">
        <v>2</v>
      </c>
      <c r="P3358">
        <v>2</v>
      </c>
      <c r="Q3358">
        <v>2</v>
      </c>
      <c r="R3358" s="2" t="s">
        <v>15049</v>
      </c>
    </row>
    <row r="3359" spans="1:18" x14ac:dyDescent="0.35">
      <c r="A3359" s="2">
        <v>3358</v>
      </c>
      <c r="B3359" t="s">
        <v>10464</v>
      </c>
      <c r="C3359" t="s">
        <v>10465</v>
      </c>
      <c r="D3359" t="s">
        <v>10466</v>
      </c>
      <c r="E3359">
        <v>641021</v>
      </c>
      <c r="F3359" t="s">
        <v>5367</v>
      </c>
      <c r="G3359" t="s">
        <v>10257</v>
      </c>
      <c r="H3359" t="s">
        <v>10460</v>
      </c>
      <c r="I3359" s="3" t="s">
        <v>15018</v>
      </c>
      <c r="J3359" t="s">
        <v>15024</v>
      </c>
      <c r="K3359" t="s">
        <v>15028</v>
      </c>
      <c r="L3359" t="s">
        <v>15922</v>
      </c>
      <c r="M3359">
        <v>2</v>
      </c>
      <c r="N3359">
        <v>2</v>
      </c>
      <c r="O3359">
        <v>2</v>
      </c>
      <c r="P3359">
        <v>2</v>
      </c>
      <c r="Q3359">
        <v>2</v>
      </c>
      <c r="R3359" s="2" t="s">
        <v>15049</v>
      </c>
    </row>
    <row r="3360" spans="1:18" x14ac:dyDescent="0.35">
      <c r="A3360" s="2">
        <v>3359</v>
      </c>
      <c r="B3360" t="s">
        <v>10467</v>
      </c>
      <c r="C3360" t="s">
        <v>10468</v>
      </c>
      <c r="D3360" t="s">
        <v>10469</v>
      </c>
      <c r="E3360">
        <v>641653</v>
      </c>
      <c r="F3360" t="s">
        <v>5367</v>
      </c>
      <c r="G3360" t="s">
        <v>10257</v>
      </c>
      <c r="H3360" t="s">
        <v>10460</v>
      </c>
      <c r="I3360" s="3" t="s">
        <v>15018</v>
      </c>
      <c r="J3360" t="s">
        <v>15024</v>
      </c>
      <c r="K3360" t="s">
        <v>15024</v>
      </c>
      <c r="L3360" t="s">
        <v>15923</v>
      </c>
      <c r="M3360">
        <v>2</v>
      </c>
      <c r="N3360">
        <v>2</v>
      </c>
      <c r="O3360">
        <v>2</v>
      </c>
      <c r="P3360">
        <v>2</v>
      </c>
      <c r="Q3360">
        <v>2</v>
      </c>
      <c r="R3360" s="2" t="s">
        <v>15049</v>
      </c>
    </row>
    <row r="3361" spans="1:18" x14ac:dyDescent="0.35">
      <c r="A3361" s="2">
        <v>3360</v>
      </c>
      <c r="B3361" t="s">
        <v>10470</v>
      </c>
      <c r="C3361" t="s">
        <v>10471</v>
      </c>
      <c r="D3361" t="s">
        <v>10472</v>
      </c>
      <c r="E3361">
        <v>641109</v>
      </c>
      <c r="F3361" t="s">
        <v>5367</v>
      </c>
      <c r="G3361" t="s">
        <v>10257</v>
      </c>
      <c r="H3361" t="s">
        <v>10460</v>
      </c>
      <c r="I3361" s="3" t="s">
        <v>15017</v>
      </c>
      <c r="J3361" t="s">
        <v>15022</v>
      </c>
      <c r="K3361" t="s">
        <v>15065</v>
      </c>
      <c r="L3361" t="s">
        <v>15923</v>
      </c>
      <c r="M3361">
        <v>2</v>
      </c>
      <c r="N3361">
        <v>2</v>
      </c>
      <c r="O3361">
        <v>2</v>
      </c>
      <c r="P3361">
        <v>2</v>
      </c>
      <c r="Q3361">
        <v>2</v>
      </c>
      <c r="R3361" s="2" t="s">
        <v>15049</v>
      </c>
    </row>
    <row r="3362" spans="1:18" x14ac:dyDescent="0.35">
      <c r="A3362" s="2">
        <v>3361</v>
      </c>
      <c r="B3362" t="s">
        <v>10473</v>
      </c>
      <c r="C3362" t="s">
        <v>10474</v>
      </c>
      <c r="D3362" t="s">
        <v>10475</v>
      </c>
      <c r="E3362">
        <v>642128</v>
      </c>
      <c r="F3362" t="s">
        <v>5367</v>
      </c>
      <c r="G3362" t="s">
        <v>10257</v>
      </c>
      <c r="H3362" t="s">
        <v>10460</v>
      </c>
      <c r="I3362" s="3" t="s">
        <v>15018</v>
      </c>
      <c r="J3362" t="s">
        <v>15024</v>
      </c>
      <c r="K3362" t="s">
        <v>15028</v>
      </c>
      <c r="L3362" t="s">
        <v>15922</v>
      </c>
      <c r="M3362">
        <v>2</v>
      </c>
      <c r="N3362">
        <v>2</v>
      </c>
      <c r="O3362">
        <v>2</v>
      </c>
      <c r="P3362">
        <v>2</v>
      </c>
      <c r="Q3362">
        <v>2</v>
      </c>
      <c r="R3362" s="2" t="s">
        <v>15049</v>
      </c>
    </row>
    <row r="3363" spans="1:18" x14ac:dyDescent="0.35">
      <c r="A3363" s="2">
        <v>3362</v>
      </c>
      <c r="B3363" t="s">
        <v>10476</v>
      </c>
      <c r="C3363" t="s">
        <v>10477</v>
      </c>
      <c r="D3363" t="s">
        <v>10478</v>
      </c>
      <c r="E3363">
        <v>641028</v>
      </c>
      <c r="F3363" t="s">
        <v>5367</v>
      </c>
      <c r="G3363" t="s">
        <v>10257</v>
      </c>
      <c r="H3363" t="s">
        <v>10460</v>
      </c>
      <c r="I3363" s="3" t="s">
        <v>15018</v>
      </c>
      <c r="J3363" t="s">
        <v>15024</v>
      </c>
      <c r="K3363" t="s">
        <v>15024</v>
      </c>
      <c r="L3363" t="s">
        <v>15922</v>
      </c>
      <c r="M3363">
        <v>3</v>
      </c>
      <c r="N3363">
        <v>3</v>
      </c>
      <c r="O3363">
        <v>3</v>
      </c>
      <c r="P3363">
        <v>3</v>
      </c>
      <c r="Q3363">
        <v>3</v>
      </c>
      <c r="R3363" s="2" t="s">
        <v>15048</v>
      </c>
    </row>
    <row r="3364" spans="1:18" x14ac:dyDescent="0.35">
      <c r="A3364" s="2">
        <v>3363</v>
      </c>
      <c r="B3364" t="s">
        <v>10479</v>
      </c>
      <c r="C3364" t="s">
        <v>10480</v>
      </c>
      <c r="D3364" t="s">
        <v>10481</v>
      </c>
      <c r="E3364">
        <v>641114</v>
      </c>
      <c r="F3364" t="s">
        <v>5367</v>
      </c>
      <c r="G3364" t="s">
        <v>10257</v>
      </c>
      <c r="H3364" t="s">
        <v>10460</v>
      </c>
      <c r="I3364" s="3" t="s">
        <v>15017</v>
      </c>
      <c r="J3364" t="s">
        <v>15025</v>
      </c>
      <c r="K3364" t="s">
        <v>15032</v>
      </c>
      <c r="L3364" t="s">
        <v>15922</v>
      </c>
      <c r="M3364">
        <v>2</v>
      </c>
      <c r="N3364">
        <v>2</v>
      </c>
      <c r="O3364">
        <v>2</v>
      </c>
      <c r="P3364">
        <v>2</v>
      </c>
      <c r="Q3364">
        <v>2</v>
      </c>
      <c r="R3364" s="2" t="s">
        <v>15049</v>
      </c>
    </row>
    <row r="3365" spans="1:18" x14ac:dyDescent="0.35">
      <c r="A3365" s="2">
        <v>3364</v>
      </c>
      <c r="B3365" t="s">
        <v>10482</v>
      </c>
      <c r="C3365" t="s">
        <v>10483</v>
      </c>
      <c r="D3365" t="s">
        <v>10484</v>
      </c>
      <c r="E3365">
        <v>641062</v>
      </c>
      <c r="F3365" t="s">
        <v>5367</v>
      </c>
      <c r="G3365" t="s">
        <v>10257</v>
      </c>
      <c r="H3365" t="s">
        <v>10460</v>
      </c>
      <c r="I3365" s="3" t="s">
        <v>15018</v>
      </c>
      <c r="J3365" t="s">
        <v>15022</v>
      </c>
      <c r="K3365" t="s">
        <v>15029</v>
      </c>
      <c r="L3365" t="s">
        <v>15922</v>
      </c>
      <c r="M3365">
        <v>2</v>
      </c>
      <c r="N3365">
        <v>2</v>
      </c>
      <c r="O3365">
        <v>2</v>
      </c>
      <c r="P3365">
        <v>2</v>
      </c>
      <c r="Q3365">
        <v>2</v>
      </c>
      <c r="R3365" s="2" t="s">
        <v>15049</v>
      </c>
    </row>
    <row r="3366" spans="1:18" x14ac:dyDescent="0.35">
      <c r="A3366" s="2">
        <v>3365</v>
      </c>
      <c r="B3366" t="s">
        <v>10485</v>
      </c>
      <c r="C3366" t="s">
        <v>10486</v>
      </c>
      <c r="D3366" t="s">
        <v>10484</v>
      </c>
      <c r="E3366">
        <v>641062</v>
      </c>
      <c r="F3366" t="s">
        <v>5367</v>
      </c>
      <c r="G3366" t="s">
        <v>10257</v>
      </c>
      <c r="H3366" t="s">
        <v>10460</v>
      </c>
      <c r="I3366" s="3" t="s">
        <v>15017</v>
      </c>
      <c r="J3366" t="s">
        <v>15022</v>
      </c>
      <c r="K3366" t="s">
        <v>15061</v>
      </c>
      <c r="L3366" t="s">
        <v>15922</v>
      </c>
      <c r="M3366">
        <v>3</v>
      </c>
      <c r="N3366">
        <v>3</v>
      </c>
      <c r="O3366">
        <v>3</v>
      </c>
      <c r="P3366">
        <v>3</v>
      </c>
      <c r="Q3366">
        <v>3</v>
      </c>
      <c r="R3366" s="2" t="s">
        <v>15048</v>
      </c>
    </row>
    <row r="3367" spans="1:18" x14ac:dyDescent="0.35">
      <c r="A3367" s="2">
        <v>3366</v>
      </c>
      <c r="B3367" t="s">
        <v>10487</v>
      </c>
      <c r="C3367" t="s">
        <v>10488</v>
      </c>
      <c r="D3367" t="s">
        <v>10489</v>
      </c>
      <c r="E3367">
        <v>641029</v>
      </c>
      <c r="F3367" t="s">
        <v>5367</v>
      </c>
      <c r="G3367" t="s">
        <v>10257</v>
      </c>
      <c r="H3367" t="s">
        <v>10460</v>
      </c>
      <c r="I3367" s="3" t="s">
        <v>15018</v>
      </c>
      <c r="J3367" t="s">
        <v>15022</v>
      </c>
      <c r="K3367" t="s">
        <v>15029</v>
      </c>
      <c r="L3367" t="s">
        <v>15923</v>
      </c>
      <c r="M3367">
        <v>2</v>
      </c>
      <c r="N3367">
        <v>2</v>
      </c>
      <c r="O3367">
        <v>2</v>
      </c>
      <c r="P3367">
        <v>2</v>
      </c>
      <c r="Q3367">
        <v>2</v>
      </c>
      <c r="R3367" s="2" t="s">
        <v>15049</v>
      </c>
    </row>
    <row r="3368" spans="1:18" x14ac:dyDescent="0.35">
      <c r="A3368" s="2">
        <v>3367</v>
      </c>
      <c r="B3368" t="s">
        <v>10490</v>
      </c>
      <c r="C3368" t="s">
        <v>10491</v>
      </c>
      <c r="D3368" t="s">
        <v>10492</v>
      </c>
      <c r="E3368">
        <v>641407</v>
      </c>
      <c r="F3368" t="s">
        <v>5367</v>
      </c>
      <c r="G3368" t="s">
        <v>10257</v>
      </c>
      <c r="H3368" t="s">
        <v>10460</v>
      </c>
      <c r="I3368" s="3" t="s">
        <v>15018</v>
      </c>
      <c r="J3368" t="s">
        <v>15024</v>
      </c>
      <c r="K3368" t="s">
        <v>15028</v>
      </c>
      <c r="L3368" t="s">
        <v>15922</v>
      </c>
      <c r="M3368">
        <v>2</v>
      </c>
      <c r="N3368">
        <v>2</v>
      </c>
      <c r="O3368">
        <v>2</v>
      </c>
      <c r="P3368">
        <v>2</v>
      </c>
      <c r="Q3368">
        <v>2</v>
      </c>
      <c r="R3368" s="2" t="s">
        <v>15049</v>
      </c>
    </row>
    <row r="3369" spans="1:18" x14ac:dyDescent="0.35">
      <c r="A3369" s="2">
        <v>3368</v>
      </c>
      <c r="B3369" t="s">
        <v>10493</v>
      </c>
      <c r="C3369" t="s">
        <v>10494</v>
      </c>
      <c r="D3369" t="s">
        <v>10495</v>
      </c>
      <c r="E3369">
        <v>641105</v>
      </c>
      <c r="F3369" t="s">
        <v>5367</v>
      </c>
      <c r="G3369" t="s">
        <v>10257</v>
      </c>
      <c r="H3369" t="s">
        <v>10460</v>
      </c>
      <c r="I3369" s="3" t="s">
        <v>15017</v>
      </c>
      <c r="J3369" t="s">
        <v>15022</v>
      </c>
      <c r="K3369" t="s">
        <v>15085</v>
      </c>
      <c r="L3369" t="s">
        <v>15922</v>
      </c>
      <c r="M3369">
        <v>2</v>
      </c>
      <c r="N3369">
        <v>2</v>
      </c>
      <c r="O3369">
        <v>2</v>
      </c>
      <c r="P3369">
        <v>2</v>
      </c>
      <c r="Q3369">
        <v>2</v>
      </c>
      <c r="R3369" s="2" t="s">
        <v>15049</v>
      </c>
    </row>
    <row r="3370" spans="1:18" x14ac:dyDescent="0.35">
      <c r="A3370" s="2">
        <v>3369</v>
      </c>
      <c r="B3370" t="s">
        <v>10496</v>
      </c>
      <c r="C3370" t="s">
        <v>10497</v>
      </c>
      <c r="D3370" t="s">
        <v>10498</v>
      </c>
      <c r="E3370">
        <v>641105</v>
      </c>
      <c r="F3370" t="s">
        <v>5367</v>
      </c>
      <c r="G3370" t="s">
        <v>10257</v>
      </c>
      <c r="H3370" t="s">
        <v>10460</v>
      </c>
      <c r="I3370" s="3" t="s">
        <v>15017</v>
      </c>
      <c r="J3370" t="s">
        <v>15022</v>
      </c>
      <c r="K3370" t="s">
        <v>15068</v>
      </c>
      <c r="L3370" t="s">
        <v>15923</v>
      </c>
      <c r="M3370">
        <v>2</v>
      </c>
      <c r="N3370">
        <v>2</v>
      </c>
      <c r="O3370">
        <v>2</v>
      </c>
      <c r="P3370">
        <v>2</v>
      </c>
      <c r="Q3370">
        <v>2</v>
      </c>
      <c r="R3370" s="2" t="s">
        <v>15049</v>
      </c>
    </row>
    <row r="3371" spans="1:18" x14ac:dyDescent="0.35">
      <c r="A3371" s="2">
        <v>3370</v>
      </c>
      <c r="B3371" t="s">
        <v>10499</v>
      </c>
      <c r="C3371" t="s">
        <v>10500</v>
      </c>
      <c r="D3371" t="s">
        <v>10501</v>
      </c>
      <c r="E3371">
        <v>641104</v>
      </c>
      <c r="F3371" t="s">
        <v>5367</v>
      </c>
      <c r="G3371" t="s">
        <v>10257</v>
      </c>
      <c r="H3371" t="s">
        <v>10460</v>
      </c>
      <c r="I3371" s="3" t="s">
        <v>15018</v>
      </c>
      <c r="J3371" t="s">
        <v>15022</v>
      </c>
      <c r="K3371" t="s">
        <v>15029</v>
      </c>
      <c r="L3371" t="s">
        <v>15922</v>
      </c>
      <c r="M3371">
        <v>2</v>
      </c>
      <c r="N3371">
        <v>2</v>
      </c>
      <c r="O3371">
        <v>2</v>
      </c>
      <c r="P3371">
        <v>2</v>
      </c>
      <c r="Q3371">
        <v>2</v>
      </c>
      <c r="R3371" s="2" t="s">
        <v>15049</v>
      </c>
    </row>
    <row r="3372" spans="1:18" x14ac:dyDescent="0.35">
      <c r="A3372" s="2">
        <v>3371</v>
      </c>
      <c r="B3372" t="s">
        <v>10502</v>
      </c>
      <c r="C3372" t="s">
        <v>10503</v>
      </c>
      <c r="D3372" t="s">
        <v>10504</v>
      </c>
      <c r="E3372">
        <v>641022</v>
      </c>
      <c r="F3372" t="s">
        <v>5367</v>
      </c>
      <c r="G3372" t="s">
        <v>10257</v>
      </c>
      <c r="H3372" t="s">
        <v>10460</v>
      </c>
      <c r="I3372" s="3" t="s">
        <v>15018</v>
      </c>
      <c r="J3372" t="s">
        <v>15024</v>
      </c>
      <c r="K3372" t="s">
        <v>15028</v>
      </c>
      <c r="L3372" t="s">
        <v>15923</v>
      </c>
      <c r="M3372">
        <v>2</v>
      </c>
      <c r="N3372">
        <v>2</v>
      </c>
      <c r="O3372">
        <v>2</v>
      </c>
      <c r="P3372">
        <v>2</v>
      </c>
      <c r="Q3372">
        <v>2</v>
      </c>
      <c r="R3372" s="2" t="s">
        <v>15049</v>
      </c>
    </row>
    <row r="3373" spans="1:18" x14ac:dyDescent="0.35">
      <c r="A3373" s="2">
        <v>3372</v>
      </c>
      <c r="B3373" t="s">
        <v>10505</v>
      </c>
      <c r="C3373" t="s">
        <v>10506</v>
      </c>
      <c r="D3373" t="s">
        <v>10507</v>
      </c>
      <c r="E3373">
        <v>641010</v>
      </c>
      <c r="F3373" t="s">
        <v>5367</v>
      </c>
      <c r="G3373" t="s">
        <v>10257</v>
      </c>
      <c r="H3373" t="s">
        <v>10460</v>
      </c>
      <c r="I3373" s="3" t="s">
        <v>15018</v>
      </c>
      <c r="J3373" t="s">
        <v>15024</v>
      </c>
      <c r="K3373" t="s">
        <v>15028</v>
      </c>
      <c r="L3373" t="s">
        <v>15922</v>
      </c>
      <c r="M3373">
        <v>2</v>
      </c>
      <c r="N3373">
        <v>2</v>
      </c>
      <c r="O3373">
        <v>2</v>
      </c>
      <c r="P3373">
        <v>2</v>
      </c>
      <c r="Q3373">
        <v>2</v>
      </c>
      <c r="R3373" s="2" t="s">
        <v>15049</v>
      </c>
    </row>
    <row r="3374" spans="1:18" x14ac:dyDescent="0.35">
      <c r="A3374" s="2">
        <v>3373</v>
      </c>
      <c r="B3374" t="s">
        <v>10508</v>
      </c>
      <c r="C3374" t="s">
        <v>10509</v>
      </c>
      <c r="D3374" t="s">
        <v>10510</v>
      </c>
      <c r="E3374">
        <v>641109</v>
      </c>
      <c r="F3374" t="s">
        <v>5367</v>
      </c>
      <c r="G3374" t="s">
        <v>10257</v>
      </c>
      <c r="H3374" t="s">
        <v>10460</v>
      </c>
      <c r="I3374" s="3" t="s">
        <v>15018</v>
      </c>
      <c r="J3374" t="s">
        <v>15022</v>
      </c>
      <c r="K3374" t="s">
        <v>15029</v>
      </c>
      <c r="L3374" t="s">
        <v>15922</v>
      </c>
      <c r="M3374">
        <v>3</v>
      </c>
      <c r="N3374">
        <v>3</v>
      </c>
      <c r="O3374">
        <v>3</v>
      </c>
      <c r="P3374">
        <v>3</v>
      </c>
      <c r="Q3374">
        <v>3</v>
      </c>
      <c r="R3374" s="2" t="s">
        <v>15048</v>
      </c>
    </row>
    <row r="3375" spans="1:18" x14ac:dyDescent="0.35">
      <c r="A3375" s="2">
        <v>3374</v>
      </c>
      <c r="B3375" t="s">
        <v>10511</v>
      </c>
      <c r="C3375" t="s">
        <v>10512</v>
      </c>
      <c r="D3375" t="s">
        <v>10513</v>
      </c>
      <c r="E3375">
        <v>641046</v>
      </c>
      <c r="F3375" t="s">
        <v>5367</v>
      </c>
      <c r="G3375" t="s">
        <v>10257</v>
      </c>
      <c r="H3375" t="s">
        <v>10460</v>
      </c>
      <c r="I3375" s="3" t="s">
        <v>15018</v>
      </c>
      <c r="J3375" t="s">
        <v>15024</v>
      </c>
      <c r="K3375" t="s">
        <v>15028</v>
      </c>
      <c r="L3375" t="s">
        <v>15922</v>
      </c>
      <c r="M3375">
        <v>3</v>
      </c>
      <c r="N3375">
        <v>3</v>
      </c>
      <c r="O3375">
        <v>3</v>
      </c>
      <c r="P3375">
        <v>3</v>
      </c>
      <c r="Q3375">
        <v>3</v>
      </c>
      <c r="R3375" s="2" t="s">
        <v>15048</v>
      </c>
    </row>
    <row r="3376" spans="1:18" x14ac:dyDescent="0.35">
      <c r="A3376" s="2">
        <v>3375</v>
      </c>
      <c r="B3376" t="s">
        <v>10514</v>
      </c>
      <c r="C3376" t="s">
        <v>10515</v>
      </c>
      <c r="D3376" t="s">
        <v>10516</v>
      </c>
      <c r="E3376">
        <v>641107</v>
      </c>
      <c r="F3376" t="s">
        <v>5367</v>
      </c>
      <c r="G3376" t="s">
        <v>10257</v>
      </c>
      <c r="H3376" t="s">
        <v>10460</v>
      </c>
      <c r="I3376" s="3" t="s">
        <v>15018</v>
      </c>
      <c r="J3376" t="s">
        <v>15024</v>
      </c>
      <c r="K3376" t="s">
        <v>15028</v>
      </c>
      <c r="L3376" t="s">
        <v>15922</v>
      </c>
      <c r="M3376">
        <v>2</v>
      </c>
      <c r="N3376">
        <v>2</v>
      </c>
      <c r="O3376">
        <v>2</v>
      </c>
      <c r="P3376">
        <v>2</v>
      </c>
      <c r="Q3376">
        <v>2</v>
      </c>
      <c r="R3376" s="2" t="s">
        <v>15049</v>
      </c>
    </row>
    <row r="3377" spans="1:18" x14ac:dyDescent="0.35">
      <c r="A3377" s="2">
        <v>3376</v>
      </c>
      <c r="B3377" t="s">
        <v>10517</v>
      </c>
      <c r="C3377" t="s">
        <v>10518</v>
      </c>
      <c r="D3377" t="s">
        <v>10519</v>
      </c>
      <c r="E3377">
        <v>641030</v>
      </c>
      <c r="F3377" t="s">
        <v>5367</v>
      </c>
      <c r="G3377" t="s">
        <v>10257</v>
      </c>
      <c r="H3377" t="s">
        <v>10460</v>
      </c>
      <c r="I3377" s="3" t="s">
        <v>15017</v>
      </c>
      <c r="J3377" t="s">
        <v>15024</v>
      </c>
      <c r="K3377" t="s">
        <v>15024</v>
      </c>
      <c r="L3377" t="s">
        <v>15922</v>
      </c>
      <c r="M3377">
        <v>2</v>
      </c>
      <c r="N3377">
        <v>2</v>
      </c>
      <c r="O3377">
        <v>2</v>
      </c>
      <c r="P3377">
        <v>2</v>
      </c>
      <c r="Q3377">
        <v>2</v>
      </c>
      <c r="R3377" s="2" t="s">
        <v>15049</v>
      </c>
    </row>
    <row r="3378" spans="1:18" x14ac:dyDescent="0.35">
      <c r="A3378" s="2">
        <v>3377</v>
      </c>
      <c r="B3378" t="s">
        <v>10520</v>
      </c>
      <c r="C3378" t="s">
        <v>10521</v>
      </c>
      <c r="D3378" t="s">
        <v>10522</v>
      </c>
      <c r="E3378">
        <v>641108</v>
      </c>
      <c r="F3378" t="s">
        <v>5367</v>
      </c>
      <c r="G3378" t="s">
        <v>10257</v>
      </c>
      <c r="H3378" t="s">
        <v>10460</v>
      </c>
      <c r="I3378" s="3" t="s">
        <v>15017</v>
      </c>
      <c r="J3378" t="s">
        <v>15024</v>
      </c>
      <c r="K3378" t="s">
        <v>15024</v>
      </c>
      <c r="L3378" t="s">
        <v>15922</v>
      </c>
      <c r="M3378">
        <v>2</v>
      </c>
      <c r="N3378">
        <v>2</v>
      </c>
      <c r="O3378">
        <v>2</v>
      </c>
      <c r="P3378">
        <v>2</v>
      </c>
      <c r="Q3378">
        <v>2</v>
      </c>
      <c r="R3378" s="2" t="s">
        <v>15049</v>
      </c>
    </row>
    <row r="3379" spans="1:18" x14ac:dyDescent="0.35">
      <c r="A3379" s="2">
        <v>3378</v>
      </c>
      <c r="B3379" t="s">
        <v>10523</v>
      </c>
      <c r="C3379" t="s">
        <v>10524</v>
      </c>
      <c r="D3379" t="s">
        <v>10525</v>
      </c>
      <c r="E3379">
        <v>642120</v>
      </c>
      <c r="F3379" t="s">
        <v>5367</v>
      </c>
      <c r="G3379" t="s">
        <v>10257</v>
      </c>
      <c r="H3379" t="s">
        <v>10460</v>
      </c>
      <c r="I3379" s="3" t="s">
        <v>15017</v>
      </c>
      <c r="J3379" t="s">
        <v>15022</v>
      </c>
      <c r="K3379" t="s">
        <v>15061</v>
      </c>
      <c r="L3379" t="s">
        <v>15923</v>
      </c>
      <c r="M3379">
        <v>2</v>
      </c>
      <c r="N3379">
        <v>2</v>
      </c>
      <c r="O3379">
        <v>2</v>
      </c>
      <c r="P3379">
        <v>2</v>
      </c>
      <c r="Q3379">
        <v>2</v>
      </c>
      <c r="R3379" s="2" t="s">
        <v>15049</v>
      </c>
    </row>
    <row r="3380" spans="1:18" x14ac:dyDescent="0.35">
      <c r="A3380" s="2">
        <v>3379</v>
      </c>
      <c r="B3380" t="s">
        <v>10526</v>
      </c>
      <c r="C3380" t="s">
        <v>10527</v>
      </c>
      <c r="D3380" t="s">
        <v>10528</v>
      </c>
      <c r="E3380">
        <v>642109</v>
      </c>
      <c r="F3380" t="s">
        <v>5367</v>
      </c>
      <c r="G3380" t="s">
        <v>10257</v>
      </c>
      <c r="H3380" t="s">
        <v>10460</v>
      </c>
      <c r="I3380" s="3" t="s">
        <v>15017</v>
      </c>
      <c r="J3380" t="s">
        <v>15022</v>
      </c>
      <c r="K3380" t="s">
        <v>15029</v>
      </c>
      <c r="L3380" t="s">
        <v>15923</v>
      </c>
      <c r="M3380">
        <v>2</v>
      </c>
      <c r="N3380">
        <v>2</v>
      </c>
      <c r="O3380">
        <v>2</v>
      </c>
      <c r="P3380">
        <v>2</v>
      </c>
      <c r="Q3380">
        <v>2</v>
      </c>
      <c r="R3380" s="2" t="s">
        <v>15049</v>
      </c>
    </row>
    <row r="3381" spans="1:18" x14ac:dyDescent="0.35">
      <c r="A3381" s="2">
        <v>3380</v>
      </c>
      <c r="B3381" t="s">
        <v>10529</v>
      </c>
      <c r="C3381" t="s">
        <v>10530</v>
      </c>
      <c r="D3381" t="s">
        <v>10531</v>
      </c>
      <c r="E3381">
        <v>641030</v>
      </c>
      <c r="F3381" t="s">
        <v>5367</v>
      </c>
      <c r="G3381" t="s">
        <v>10257</v>
      </c>
      <c r="H3381" t="s">
        <v>10460</v>
      </c>
      <c r="I3381" s="3" t="s">
        <v>15017</v>
      </c>
      <c r="J3381" t="s">
        <v>15024</v>
      </c>
      <c r="K3381" t="s">
        <v>15024</v>
      </c>
      <c r="L3381" t="s">
        <v>15923</v>
      </c>
      <c r="M3381">
        <v>2</v>
      </c>
      <c r="N3381">
        <v>2</v>
      </c>
      <c r="O3381">
        <v>2</v>
      </c>
      <c r="P3381">
        <v>2</v>
      </c>
      <c r="Q3381">
        <v>2</v>
      </c>
      <c r="R3381" s="2" t="s">
        <v>15049</v>
      </c>
    </row>
    <row r="3382" spans="1:18" x14ac:dyDescent="0.35">
      <c r="A3382" s="2">
        <v>3381</v>
      </c>
      <c r="B3382" t="s">
        <v>10532</v>
      </c>
      <c r="C3382" t="s">
        <v>10533</v>
      </c>
      <c r="D3382" t="s">
        <v>10534</v>
      </c>
      <c r="E3382">
        <v>606201</v>
      </c>
      <c r="F3382" t="s">
        <v>5367</v>
      </c>
      <c r="G3382" t="s">
        <v>10257</v>
      </c>
      <c r="H3382" t="s">
        <v>10460</v>
      </c>
      <c r="I3382" s="3" t="s">
        <v>15017</v>
      </c>
      <c r="J3382" t="s">
        <v>15025</v>
      </c>
      <c r="K3382" t="s">
        <v>15032</v>
      </c>
      <c r="L3382" t="e">
        <v>#N/A</v>
      </c>
      <c r="R3382" s="5" t="s">
        <v>15050</v>
      </c>
    </row>
    <row r="3383" spans="1:18" x14ac:dyDescent="0.35">
      <c r="A3383" s="2">
        <v>3382</v>
      </c>
      <c r="B3383" t="s">
        <v>10535</v>
      </c>
      <c r="C3383" t="s">
        <v>10536</v>
      </c>
      <c r="D3383" s="2" t="s">
        <v>10537</v>
      </c>
      <c r="E3383">
        <v>641109</v>
      </c>
      <c r="F3383" t="s">
        <v>5367</v>
      </c>
      <c r="G3383" t="s">
        <v>10257</v>
      </c>
      <c r="H3383" t="s">
        <v>10460</v>
      </c>
      <c r="I3383" s="3" t="s">
        <v>15017</v>
      </c>
      <c r="J3383" t="s">
        <v>15025</v>
      </c>
      <c r="K3383" t="s">
        <v>15032</v>
      </c>
      <c r="L3383" t="s">
        <v>15925</v>
      </c>
      <c r="R3383" s="5" t="s">
        <v>15050</v>
      </c>
    </row>
    <row r="3384" spans="1:18" x14ac:dyDescent="0.35">
      <c r="A3384" s="2">
        <v>3383</v>
      </c>
      <c r="B3384" t="s">
        <v>10538</v>
      </c>
      <c r="C3384" t="s">
        <v>10539</v>
      </c>
      <c r="D3384" s="2" t="s">
        <v>10540</v>
      </c>
      <c r="E3384">
        <v>641407</v>
      </c>
      <c r="F3384" t="s">
        <v>5367</v>
      </c>
      <c r="G3384" t="s">
        <v>10257</v>
      </c>
      <c r="H3384" t="s">
        <v>10460</v>
      </c>
      <c r="I3384" s="3" t="s">
        <v>15017</v>
      </c>
      <c r="J3384" t="s">
        <v>15024</v>
      </c>
      <c r="K3384" t="s">
        <v>15028</v>
      </c>
      <c r="L3384" t="s">
        <v>15925</v>
      </c>
      <c r="R3384" s="5" t="s">
        <v>15048</v>
      </c>
    </row>
    <row r="3385" spans="1:18" x14ac:dyDescent="0.35">
      <c r="A3385" s="2">
        <v>3384</v>
      </c>
      <c r="B3385" t="s">
        <v>10541</v>
      </c>
      <c r="C3385" t="s">
        <v>10542</v>
      </c>
      <c r="D3385" s="2" t="s">
        <v>10543</v>
      </c>
      <c r="E3385">
        <v>641105</v>
      </c>
      <c r="F3385" t="s">
        <v>5367</v>
      </c>
      <c r="G3385" t="s">
        <v>10257</v>
      </c>
      <c r="H3385" t="s">
        <v>10460</v>
      </c>
      <c r="I3385" s="3" t="s">
        <v>15017</v>
      </c>
      <c r="J3385" t="s">
        <v>15024</v>
      </c>
      <c r="K3385" t="s">
        <v>15028</v>
      </c>
      <c r="L3385" t="s">
        <v>15924</v>
      </c>
      <c r="R3385" s="5" t="s">
        <v>15048</v>
      </c>
    </row>
    <row r="3386" spans="1:18" x14ac:dyDescent="0.35">
      <c r="A3386" s="2">
        <v>3385</v>
      </c>
      <c r="B3386" t="s">
        <v>10544</v>
      </c>
      <c r="C3386" t="s">
        <v>10545</v>
      </c>
      <c r="D3386" s="2" t="s">
        <v>10546</v>
      </c>
      <c r="E3386">
        <v>641105</v>
      </c>
      <c r="F3386" t="s">
        <v>5367</v>
      </c>
      <c r="G3386" t="s">
        <v>10257</v>
      </c>
      <c r="H3386" t="s">
        <v>10460</v>
      </c>
      <c r="I3386" s="3" t="s">
        <v>15017</v>
      </c>
      <c r="J3386" t="s">
        <v>15022</v>
      </c>
      <c r="K3386" t="s">
        <v>15029</v>
      </c>
      <c r="L3386" t="s">
        <v>15924</v>
      </c>
      <c r="R3386" s="5" t="s">
        <v>15049</v>
      </c>
    </row>
    <row r="3387" spans="1:18" x14ac:dyDescent="0.35">
      <c r="A3387" s="2">
        <v>3386</v>
      </c>
      <c r="B3387" t="s">
        <v>10547</v>
      </c>
      <c r="C3387" t="s">
        <v>10548</v>
      </c>
      <c r="D3387" s="2" t="s">
        <v>10549</v>
      </c>
      <c r="E3387">
        <v>641110</v>
      </c>
      <c r="F3387" t="s">
        <v>5367</v>
      </c>
      <c r="G3387" t="s">
        <v>10257</v>
      </c>
      <c r="H3387" t="s">
        <v>10460</v>
      </c>
      <c r="I3387" s="3" t="s">
        <v>15017</v>
      </c>
      <c r="J3387" t="s">
        <v>15024</v>
      </c>
      <c r="K3387" t="s">
        <v>15028</v>
      </c>
      <c r="L3387" t="s">
        <v>15924</v>
      </c>
      <c r="R3387" s="5" t="s">
        <v>15048</v>
      </c>
    </row>
    <row r="3388" spans="1:18" x14ac:dyDescent="0.35">
      <c r="A3388" s="2">
        <v>3387</v>
      </c>
      <c r="B3388" t="s">
        <v>10550</v>
      </c>
      <c r="C3388" t="s">
        <v>10551</v>
      </c>
      <c r="D3388" s="2" t="s">
        <v>10552</v>
      </c>
      <c r="E3388">
        <v>604307</v>
      </c>
      <c r="F3388" t="s">
        <v>5367</v>
      </c>
      <c r="G3388" t="s">
        <v>10257</v>
      </c>
      <c r="H3388" t="s">
        <v>10460</v>
      </c>
      <c r="I3388" s="3" t="s">
        <v>15017</v>
      </c>
      <c r="J3388" t="s">
        <v>15024</v>
      </c>
      <c r="K3388" t="s">
        <v>15028</v>
      </c>
      <c r="L3388" t="s">
        <v>15924</v>
      </c>
      <c r="R3388" s="5" t="s">
        <v>15048</v>
      </c>
    </row>
    <row r="3389" spans="1:18" x14ac:dyDescent="0.35">
      <c r="A3389" s="2">
        <v>3388</v>
      </c>
      <c r="B3389" t="s">
        <v>10553</v>
      </c>
      <c r="C3389" t="s">
        <v>10554</v>
      </c>
      <c r="D3389" t="s">
        <v>10555</v>
      </c>
      <c r="E3389">
        <v>607001</v>
      </c>
      <c r="F3389" t="s">
        <v>5367</v>
      </c>
      <c r="G3389" t="s">
        <v>10257</v>
      </c>
      <c r="H3389" t="s">
        <v>10556</v>
      </c>
      <c r="I3389" s="3" t="s">
        <v>15017</v>
      </c>
      <c r="J3389" t="s">
        <v>15024</v>
      </c>
      <c r="K3389" t="s">
        <v>15028</v>
      </c>
      <c r="L3389" t="e">
        <v>#N/A</v>
      </c>
      <c r="R3389" s="5" t="s">
        <v>15048</v>
      </c>
    </row>
    <row r="3390" spans="1:18" x14ac:dyDescent="0.35">
      <c r="A3390" s="2">
        <v>3389</v>
      </c>
      <c r="B3390" t="s">
        <v>10557</v>
      </c>
      <c r="C3390" t="s">
        <v>10558</v>
      </c>
      <c r="D3390" t="s">
        <v>10559</v>
      </c>
      <c r="E3390">
        <v>607003</v>
      </c>
      <c r="F3390" t="s">
        <v>5367</v>
      </c>
      <c r="G3390" t="s">
        <v>10257</v>
      </c>
      <c r="H3390" t="s">
        <v>10556</v>
      </c>
      <c r="I3390" s="3" t="s">
        <v>15017</v>
      </c>
      <c r="J3390" t="s">
        <v>15022</v>
      </c>
      <c r="K3390" t="s">
        <v>15061</v>
      </c>
      <c r="L3390" t="s">
        <v>15922</v>
      </c>
      <c r="M3390">
        <v>2</v>
      </c>
      <c r="N3390">
        <v>2</v>
      </c>
      <c r="O3390">
        <v>2</v>
      </c>
      <c r="P3390">
        <v>2</v>
      </c>
      <c r="Q3390">
        <v>2</v>
      </c>
      <c r="R3390" s="2" t="s">
        <v>15049</v>
      </c>
    </row>
    <row r="3391" spans="1:18" x14ac:dyDescent="0.35">
      <c r="A3391" s="2">
        <v>3390</v>
      </c>
      <c r="B3391" t="s">
        <v>10560</v>
      </c>
      <c r="C3391" t="s">
        <v>10561</v>
      </c>
      <c r="D3391" t="s">
        <v>10562</v>
      </c>
      <c r="E3391">
        <v>607109</v>
      </c>
      <c r="F3391" t="s">
        <v>5367</v>
      </c>
      <c r="G3391" t="s">
        <v>10257</v>
      </c>
      <c r="H3391" t="s">
        <v>10556</v>
      </c>
      <c r="I3391" s="3" t="s">
        <v>15018</v>
      </c>
      <c r="J3391" t="s">
        <v>15022</v>
      </c>
      <c r="K3391" t="s">
        <v>15029</v>
      </c>
      <c r="L3391" t="s">
        <v>15922</v>
      </c>
      <c r="M3391">
        <v>2</v>
      </c>
      <c r="N3391">
        <v>2</v>
      </c>
      <c r="O3391">
        <v>2</v>
      </c>
      <c r="P3391">
        <v>2</v>
      </c>
      <c r="Q3391">
        <v>2</v>
      </c>
      <c r="R3391" s="2" t="s">
        <v>15049</v>
      </c>
    </row>
    <row r="3392" spans="1:18" x14ac:dyDescent="0.35">
      <c r="A3392" s="2">
        <v>3391</v>
      </c>
      <c r="B3392" t="s">
        <v>10563</v>
      </c>
      <c r="C3392" t="s">
        <v>10564</v>
      </c>
      <c r="D3392" t="s">
        <v>10562</v>
      </c>
      <c r="E3392">
        <v>607109</v>
      </c>
      <c r="F3392" t="s">
        <v>5367</v>
      </c>
      <c r="G3392" t="s">
        <v>10257</v>
      </c>
      <c r="H3392" t="s">
        <v>10556</v>
      </c>
      <c r="I3392" s="3" t="s">
        <v>15018</v>
      </c>
      <c r="J3392" t="s">
        <v>15022</v>
      </c>
      <c r="K3392" t="s">
        <v>15029</v>
      </c>
      <c r="L3392" t="s">
        <v>15922</v>
      </c>
      <c r="M3392">
        <v>2</v>
      </c>
      <c r="N3392">
        <v>2</v>
      </c>
      <c r="O3392">
        <v>2</v>
      </c>
      <c r="P3392">
        <v>2</v>
      </c>
      <c r="Q3392">
        <v>2</v>
      </c>
      <c r="R3392" s="2" t="s">
        <v>15049</v>
      </c>
    </row>
    <row r="3393" spans="1:18" x14ac:dyDescent="0.35">
      <c r="A3393" s="2">
        <v>3392</v>
      </c>
      <c r="B3393" t="s">
        <v>10565</v>
      </c>
      <c r="C3393" t="s">
        <v>10566</v>
      </c>
      <c r="D3393" t="s">
        <v>10567</v>
      </c>
      <c r="E3393">
        <v>607106</v>
      </c>
      <c r="F3393" t="s">
        <v>5367</v>
      </c>
      <c r="G3393" t="s">
        <v>10257</v>
      </c>
      <c r="H3393" t="s">
        <v>10556</v>
      </c>
      <c r="I3393" s="3" t="s">
        <v>15018</v>
      </c>
      <c r="J3393" t="s">
        <v>15022</v>
      </c>
      <c r="K3393" t="s">
        <v>15029</v>
      </c>
      <c r="L3393" t="s">
        <v>15922</v>
      </c>
      <c r="M3393">
        <v>2</v>
      </c>
      <c r="N3393">
        <v>2</v>
      </c>
      <c r="O3393">
        <v>2</v>
      </c>
      <c r="P3393">
        <v>2</v>
      </c>
      <c r="Q3393">
        <v>2</v>
      </c>
      <c r="R3393" s="2" t="s">
        <v>15049</v>
      </c>
    </row>
    <row r="3394" spans="1:18" x14ac:dyDescent="0.35">
      <c r="A3394" s="2">
        <v>3393</v>
      </c>
      <c r="B3394" t="s">
        <v>10568</v>
      </c>
      <c r="C3394" t="s">
        <v>10569</v>
      </c>
      <c r="D3394" t="s">
        <v>10570</v>
      </c>
      <c r="E3394">
        <v>608301</v>
      </c>
      <c r="F3394" t="s">
        <v>5367</v>
      </c>
      <c r="G3394" t="s">
        <v>10257</v>
      </c>
      <c r="H3394" t="s">
        <v>10556</v>
      </c>
      <c r="I3394" s="3" t="s">
        <v>15017</v>
      </c>
      <c r="J3394" t="s">
        <v>15022</v>
      </c>
      <c r="K3394" t="s">
        <v>15029</v>
      </c>
      <c r="L3394" t="s">
        <v>15922</v>
      </c>
      <c r="M3394">
        <v>2</v>
      </c>
      <c r="N3394">
        <v>2</v>
      </c>
      <c r="O3394">
        <v>2</v>
      </c>
      <c r="P3394">
        <v>2</v>
      </c>
      <c r="Q3394">
        <v>2</v>
      </c>
      <c r="R3394" s="2" t="s">
        <v>15049</v>
      </c>
    </row>
    <row r="3395" spans="1:18" x14ac:dyDescent="0.35">
      <c r="A3395" s="2">
        <v>3394</v>
      </c>
      <c r="B3395" t="s">
        <v>10571</v>
      </c>
      <c r="C3395" t="s">
        <v>10572</v>
      </c>
      <c r="D3395" t="s">
        <v>10573</v>
      </c>
      <c r="E3395">
        <v>608001</v>
      </c>
      <c r="F3395" t="s">
        <v>5367</v>
      </c>
      <c r="G3395" t="s">
        <v>10257</v>
      </c>
      <c r="H3395" t="s">
        <v>10556</v>
      </c>
      <c r="I3395" s="3" t="s">
        <v>15017</v>
      </c>
      <c r="J3395" t="s">
        <v>15024</v>
      </c>
      <c r="K3395" t="s">
        <v>15024</v>
      </c>
      <c r="L3395" t="s">
        <v>15922</v>
      </c>
      <c r="M3395">
        <v>2</v>
      </c>
      <c r="N3395">
        <v>2</v>
      </c>
      <c r="O3395">
        <v>2</v>
      </c>
      <c r="P3395">
        <v>2</v>
      </c>
      <c r="Q3395">
        <v>2</v>
      </c>
      <c r="R3395" s="2" t="s">
        <v>15049</v>
      </c>
    </row>
    <row r="3396" spans="1:18" x14ac:dyDescent="0.35">
      <c r="A3396" s="2">
        <v>3395</v>
      </c>
      <c r="B3396" t="s">
        <v>10574</v>
      </c>
      <c r="C3396" t="s">
        <v>10575</v>
      </c>
      <c r="D3396" t="s">
        <v>10576</v>
      </c>
      <c r="E3396">
        <v>607001</v>
      </c>
      <c r="F3396" t="s">
        <v>5367</v>
      </c>
      <c r="G3396" t="s">
        <v>10257</v>
      </c>
      <c r="H3396" t="s">
        <v>10556</v>
      </c>
      <c r="I3396" s="3" t="s">
        <v>15017</v>
      </c>
      <c r="J3396" t="s">
        <v>15022</v>
      </c>
      <c r="K3396" t="s">
        <v>15061</v>
      </c>
      <c r="L3396" t="s">
        <v>15922</v>
      </c>
      <c r="M3396">
        <v>2</v>
      </c>
      <c r="N3396">
        <v>2</v>
      </c>
      <c r="O3396">
        <v>2</v>
      </c>
      <c r="P3396">
        <v>2</v>
      </c>
      <c r="Q3396">
        <v>2</v>
      </c>
      <c r="R3396" s="2" t="s">
        <v>15049</v>
      </c>
    </row>
    <row r="3397" spans="1:18" x14ac:dyDescent="0.35">
      <c r="A3397" s="2">
        <v>3396</v>
      </c>
      <c r="B3397" t="s">
        <v>10577</v>
      </c>
      <c r="C3397" t="s">
        <v>10578</v>
      </c>
      <c r="D3397" t="s">
        <v>10579</v>
      </c>
      <c r="E3397">
        <v>606110</v>
      </c>
      <c r="F3397" t="s">
        <v>5367</v>
      </c>
      <c r="G3397" t="s">
        <v>10257</v>
      </c>
      <c r="H3397" t="s">
        <v>10556</v>
      </c>
      <c r="I3397" s="3" t="s">
        <v>15017</v>
      </c>
      <c r="J3397" t="s">
        <v>15024</v>
      </c>
      <c r="K3397" t="s">
        <v>15024</v>
      </c>
      <c r="L3397" t="s">
        <v>15922</v>
      </c>
      <c r="M3397">
        <v>2</v>
      </c>
      <c r="N3397">
        <v>2</v>
      </c>
      <c r="O3397">
        <v>2</v>
      </c>
      <c r="P3397">
        <v>2</v>
      </c>
      <c r="Q3397">
        <v>2</v>
      </c>
      <c r="R3397" s="2" t="s">
        <v>15049</v>
      </c>
    </row>
    <row r="3398" spans="1:18" x14ac:dyDescent="0.35">
      <c r="A3398" s="2">
        <v>3397</v>
      </c>
      <c r="B3398" t="s">
        <v>10580</v>
      </c>
      <c r="C3398" t="s">
        <v>10581</v>
      </c>
      <c r="D3398" t="s">
        <v>10582</v>
      </c>
      <c r="E3398">
        <v>606110</v>
      </c>
      <c r="F3398" t="s">
        <v>5367</v>
      </c>
      <c r="G3398" t="s">
        <v>10257</v>
      </c>
      <c r="H3398" t="s">
        <v>10556</v>
      </c>
      <c r="I3398" s="3" t="s">
        <v>15017</v>
      </c>
      <c r="J3398" t="s">
        <v>15022</v>
      </c>
      <c r="K3398" t="s">
        <v>15067</v>
      </c>
      <c r="L3398" t="s">
        <v>15922</v>
      </c>
      <c r="M3398">
        <v>2</v>
      </c>
      <c r="N3398">
        <v>2</v>
      </c>
      <c r="O3398">
        <v>2</v>
      </c>
      <c r="P3398">
        <v>2</v>
      </c>
      <c r="Q3398">
        <v>2</v>
      </c>
      <c r="R3398" s="2" t="s">
        <v>15049</v>
      </c>
    </row>
    <row r="3399" spans="1:18" x14ac:dyDescent="0.35">
      <c r="A3399" s="2">
        <v>3398</v>
      </c>
      <c r="B3399" t="s">
        <v>10583</v>
      </c>
      <c r="C3399" t="s">
        <v>10584</v>
      </c>
      <c r="D3399" t="s">
        <v>10585</v>
      </c>
      <c r="E3399">
        <v>607001</v>
      </c>
      <c r="F3399" t="s">
        <v>5367</v>
      </c>
      <c r="G3399" t="s">
        <v>10257</v>
      </c>
      <c r="H3399" t="s">
        <v>10556</v>
      </c>
      <c r="I3399" s="3" t="s">
        <v>15017</v>
      </c>
      <c r="J3399" t="s">
        <v>15022</v>
      </c>
      <c r="K3399" t="s">
        <v>15092</v>
      </c>
      <c r="L3399" t="s">
        <v>15922</v>
      </c>
      <c r="M3399">
        <v>2</v>
      </c>
      <c r="N3399">
        <v>2</v>
      </c>
      <c r="O3399">
        <v>2</v>
      </c>
      <c r="P3399">
        <v>2</v>
      </c>
      <c r="Q3399">
        <v>2</v>
      </c>
      <c r="R3399" s="2" t="s">
        <v>15049</v>
      </c>
    </row>
    <row r="3400" spans="1:18" x14ac:dyDescent="0.35">
      <c r="A3400" s="2">
        <v>3399</v>
      </c>
      <c r="B3400" t="s">
        <v>10586</v>
      </c>
      <c r="C3400" t="s">
        <v>10587</v>
      </c>
      <c r="D3400" t="s">
        <v>10588</v>
      </c>
      <c r="E3400">
        <v>608601</v>
      </c>
      <c r="F3400" t="s">
        <v>5367</v>
      </c>
      <c r="G3400" t="s">
        <v>10257</v>
      </c>
      <c r="H3400" t="s">
        <v>10556</v>
      </c>
      <c r="I3400" s="3" t="s">
        <v>15017</v>
      </c>
      <c r="J3400" t="s">
        <v>15024</v>
      </c>
      <c r="K3400" t="s">
        <v>15024</v>
      </c>
      <c r="L3400" t="s">
        <v>15922</v>
      </c>
      <c r="M3400">
        <v>2</v>
      </c>
      <c r="N3400">
        <v>2</v>
      </c>
      <c r="O3400">
        <v>2</v>
      </c>
      <c r="P3400">
        <v>2</v>
      </c>
      <c r="Q3400">
        <v>2</v>
      </c>
      <c r="R3400" s="2" t="s">
        <v>15049</v>
      </c>
    </row>
    <row r="3401" spans="1:18" x14ac:dyDescent="0.35">
      <c r="A3401" s="2">
        <v>3400</v>
      </c>
      <c r="B3401" t="s">
        <v>10589</v>
      </c>
      <c r="C3401" t="s">
        <v>10590</v>
      </c>
      <c r="D3401" t="s">
        <v>10591</v>
      </c>
      <c r="E3401">
        <v>607005</v>
      </c>
      <c r="F3401" t="s">
        <v>5367</v>
      </c>
      <c r="G3401" t="s">
        <v>10257</v>
      </c>
      <c r="H3401" t="s">
        <v>10556</v>
      </c>
      <c r="I3401" s="3" t="s">
        <v>15017</v>
      </c>
      <c r="J3401" t="s">
        <v>15022</v>
      </c>
      <c r="K3401" t="s">
        <v>15062</v>
      </c>
      <c r="L3401" t="s">
        <v>15922</v>
      </c>
      <c r="M3401">
        <v>2</v>
      </c>
      <c r="N3401">
        <v>2</v>
      </c>
      <c r="O3401">
        <v>2</v>
      </c>
      <c r="P3401">
        <v>2</v>
      </c>
      <c r="Q3401">
        <v>2</v>
      </c>
      <c r="R3401" s="2" t="s">
        <v>15049</v>
      </c>
    </row>
    <row r="3402" spans="1:18" x14ac:dyDescent="0.35">
      <c r="A3402" s="2">
        <v>3401</v>
      </c>
      <c r="B3402" t="s">
        <v>10592</v>
      </c>
      <c r="C3402" t="s">
        <v>10593</v>
      </c>
      <c r="D3402" t="s">
        <v>10594</v>
      </c>
      <c r="E3402">
        <v>607001</v>
      </c>
      <c r="F3402" t="s">
        <v>5367</v>
      </c>
      <c r="G3402" t="s">
        <v>10257</v>
      </c>
      <c r="H3402" t="s">
        <v>10556</v>
      </c>
      <c r="I3402" s="3" t="s">
        <v>15018</v>
      </c>
      <c r="J3402" t="s">
        <v>15024</v>
      </c>
      <c r="K3402" t="s">
        <v>15024</v>
      </c>
      <c r="L3402" t="s">
        <v>15922</v>
      </c>
      <c r="M3402">
        <v>2</v>
      </c>
      <c r="N3402">
        <v>2</v>
      </c>
      <c r="O3402">
        <v>2</v>
      </c>
      <c r="P3402">
        <v>2</v>
      </c>
      <c r="Q3402">
        <v>2</v>
      </c>
      <c r="R3402" s="2" t="s">
        <v>15049</v>
      </c>
    </row>
    <row r="3403" spans="1:18" x14ac:dyDescent="0.35">
      <c r="A3403" s="2">
        <v>3402</v>
      </c>
      <c r="B3403" t="s">
        <v>10595</v>
      </c>
      <c r="C3403" t="s">
        <v>10596</v>
      </c>
      <c r="D3403" t="s">
        <v>10597</v>
      </c>
      <c r="E3403">
        <v>607001</v>
      </c>
      <c r="F3403" t="s">
        <v>5367</v>
      </c>
      <c r="G3403" t="s">
        <v>10257</v>
      </c>
      <c r="H3403" t="s">
        <v>10556</v>
      </c>
      <c r="I3403" s="3" t="s">
        <v>15018</v>
      </c>
      <c r="J3403" t="s">
        <v>15024</v>
      </c>
      <c r="K3403" t="s">
        <v>15028</v>
      </c>
      <c r="L3403" t="s">
        <v>15922</v>
      </c>
      <c r="M3403">
        <v>2</v>
      </c>
      <c r="N3403">
        <v>2</v>
      </c>
      <c r="O3403">
        <v>2</v>
      </c>
      <c r="P3403">
        <v>2</v>
      </c>
      <c r="Q3403">
        <v>2</v>
      </c>
      <c r="R3403" s="2" t="s">
        <v>15049</v>
      </c>
    </row>
    <row r="3404" spans="1:18" x14ac:dyDescent="0.35">
      <c r="A3404" s="2">
        <v>3403</v>
      </c>
      <c r="B3404" t="s">
        <v>10598</v>
      </c>
      <c r="C3404" t="s">
        <v>10599</v>
      </c>
      <c r="D3404" t="s">
        <v>10600</v>
      </c>
      <c r="E3404">
        <v>607302</v>
      </c>
      <c r="F3404" t="s">
        <v>5367</v>
      </c>
      <c r="G3404" t="s">
        <v>10257</v>
      </c>
      <c r="H3404" t="s">
        <v>10556</v>
      </c>
      <c r="I3404" s="3" t="s">
        <v>15018</v>
      </c>
      <c r="J3404" t="s">
        <v>15022</v>
      </c>
      <c r="K3404" t="s">
        <v>15029</v>
      </c>
      <c r="L3404" t="s">
        <v>15922</v>
      </c>
      <c r="M3404">
        <v>2</v>
      </c>
      <c r="N3404">
        <v>2</v>
      </c>
      <c r="O3404">
        <v>2</v>
      </c>
      <c r="P3404">
        <v>2</v>
      </c>
      <c r="Q3404">
        <v>2</v>
      </c>
      <c r="R3404" s="2" t="s">
        <v>15049</v>
      </c>
    </row>
    <row r="3405" spans="1:18" x14ac:dyDescent="0.35">
      <c r="A3405" s="2">
        <v>3404</v>
      </c>
      <c r="B3405" t="s">
        <v>10601</v>
      </c>
      <c r="C3405" t="s">
        <v>10602</v>
      </c>
      <c r="D3405" t="s">
        <v>10603</v>
      </c>
      <c r="E3405">
        <v>608703</v>
      </c>
      <c r="F3405" t="s">
        <v>5367</v>
      </c>
      <c r="G3405" t="s">
        <v>10257</v>
      </c>
      <c r="H3405" t="s">
        <v>10556</v>
      </c>
      <c r="I3405" s="3" t="s">
        <v>15017</v>
      </c>
      <c r="J3405" t="s">
        <v>15024</v>
      </c>
      <c r="K3405" t="s">
        <v>15024</v>
      </c>
      <c r="L3405" t="s">
        <v>15922</v>
      </c>
      <c r="M3405">
        <v>2</v>
      </c>
      <c r="N3405">
        <v>2</v>
      </c>
      <c r="O3405">
        <v>2</v>
      </c>
      <c r="P3405">
        <v>2</v>
      </c>
      <c r="Q3405">
        <v>2</v>
      </c>
      <c r="R3405" s="2" t="s">
        <v>15049</v>
      </c>
    </row>
    <row r="3406" spans="1:18" x14ac:dyDescent="0.35">
      <c r="A3406" s="2">
        <v>3405</v>
      </c>
      <c r="B3406" t="s">
        <v>10604</v>
      </c>
      <c r="C3406" t="s">
        <v>10605</v>
      </c>
      <c r="D3406" s="2" t="s">
        <v>10606</v>
      </c>
      <c r="E3406">
        <v>607106</v>
      </c>
      <c r="F3406" t="s">
        <v>5367</v>
      </c>
      <c r="G3406" t="s">
        <v>10257</v>
      </c>
      <c r="H3406" t="s">
        <v>10556</v>
      </c>
      <c r="I3406" s="3" t="s">
        <v>15017</v>
      </c>
      <c r="J3406" t="s">
        <v>15024</v>
      </c>
      <c r="K3406" t="s">
        <v>15028</v>
      </c>
      <c r="L3406" t="s">
        <v>15924</v>
      </c>
      <c r="R3406" s="5" t="s">
        <v>15048</v>
      </c>
    </row>
    <row r="3407" spans="1:18" x14ac:dyDescent="0.35">
      <c r="A3407" s="2">
        <v>3406</v>
      </c>
      <c r="B3407" t="s">
        <v>10607</v>
      </c>
      <c r="C3407" t="s">
        <v>10608</v>
      </c>
      <c r="D3407" t="s">
        <v>10609</v>
      </c>
      <c r="E3407">
        <v>638656</v>
      </c>
      <c r="F3407" t="s">
        <v>5367</v>
      </c>
      <c r="G3407" t="s">
        <v>10257</v>
      </c>
      <c r="H3407" t="s">
        <v>10610</v>
      </c>
      <c r="I3407" s="3" t="s">
        <v>15017</v>
      </c>
      <c r="J3407" t="s">
        <v>15024</v>
      </c>
      <c r="K3407" t="s">
        <v>15024</v>
      </c>
      <c r="L3407" t="s">
        <v>15922</v>
      </c>
      <c r="M3407">
        <v>2</v>
      </c>
      <c r="N3407">
        <v>2</v>
      </c>
      <c r="O3407">
        <v>2</v>
      </c>
      <c r="P3407">
        <v>2</v>
      </c>
      <c r="Q3407">
        <v>2</v>
      </c>
      <c r="R3407" s="2" t="s">
        <v>15049</v>
      </c>
    </row>
    <row r="3408" spans="1:18" x14ac:dyDescent="0.35">
      <c r="A3408" s="2">
        <v>3407</v>
      </c>
      <c r="B3408" t="s">
        <v>10611</v>
      </c>
      <c r="C3408" t="s">
        <v>10612</v>
      </c>
      <c r="D3408" t="s">
        <v>10613</v>
      </c>
      <c r="E3408">
        <v>636813</v>
      </c>
      <c r="F3408" t="s">
        <v>5367</v>
      </c>
      <c r="G3408" t="s">
        <v>10257</v>
      </c>
      <c r="H3408" t="s">
        <v>10614</v>
      </c>
      <c r="I3408" s="3" t="s">
        <v>15017</v>
      </c>
      <c r="J3408" t="s">
        <v>15022</v>
      </c>
      <c r="K3408" t="s">
        <v>15061</v>
      </c>
      <c r="L3408" t="s">
        <v>15923</v>
      </c>
      <c r="M3408">
        <v>3</v>
      </c>
      <c r="N3408">
        <v>3</v>
      </c>
      <c r="O3408">
        <v>3</v>
      </c>
      <c r="P3408">
        <v>3</v>
      </c>
      <c r="Q3408">
        <v>3</v>
      </c>
      <c r="R3408" s="2" t="s">
        <v>15048</v>
      </c>
    </row>
    <row r="3409" spans="1:18" x14ac:dyDescent="0.35">
      <c r="A3409" s="2">
        <v>3408</v>
      </c>
      <c r="B3409" t="s">
        <v>10615</v>
      </c>
      <c r="C3409" t="s">
        <v>10616</v>
      </c>
      <c r="D3409" t="s">
        <v>10617</v>
      </c>
      <c r="E3409">
        <v>636809</v>
      </c>
      <c r="F3409" t="s">
        <v>5367</v>
      </c>
      <c r="G3409" t="s">
        <v>10257</v>
      </c>
      <c r="H3409" t="s">
        <v>10614</v>
      </c>
      <c r="I3409" s="3" t="s">
        <v>15017</v>
      </c>
      <c r="J3409" t="s">
        <v>15022</v>
      </c>
      <c r="K3409" t="s">
        <v>15061</v>
      </c>
      <c r="L3409" t="s">
        <v>15923</v>
      </c>
      <c r="M3409">
        <v>2</v>
      </c>
      <c r="N3409">
        <v>2</v>
      </c>
      <c r="O3409">
        <v>2</v>
      </c>
      <c r="P3409">
        <v>2</v>
      </c>
      <c r="Q3409">
        <v>2</v>
      </c>
      <c r="R3409" s="2" t="s">
        <v>15049</v>
      </c>
    </row>
    <row r="3410" spans="1:18" x14ac:dyDescent="0.35">
      <c r="A3410" s="2">
        <v>3409</v>
      </c>
      <c r="B3410" t="s">
        <v>10618</v>
      </c>
      <c r="C3410" t="s">
        <v>10619</v>
      </c>
      <c r="D3410" t="s">
        <v>10620</v>
      </c>
      <c r="E3410">
        <v>636807</v>
      </c>
      <c r="F3410" t="s">
        <v>5367</v>
      </c>
      <c r="G3410" t="s">
        <v>10257</v>
      </c>
      <c r="H3410" t="s">
        <v>10614</v>
      </c>
      <c r="I3410" s="3" t="s">
        <v>15017</v>
      </c>
      <c r="J3410" t="s">
        <v>15024</v>
      </c>
      <c r="K3410" t="s">
        <v>15028</v>
      </c>
      <c r="L3410" t="s">
        <v>15923</v>
      </c>
      <c r="M3410">
        <v>2</v>
      </c>
      <c r="N3410">
        <v>2</v>
      </c>
      <c r="O3410">
        <v>2</v>
      </c>
      <c r="P3410">
        <v>2</v>
      </c>
      <c r="Q3410">
        <v>2</v>
      </c>
      <c r="R3410" s="2" t="s">
        <v>15049</v>
      </c>
    </row>
    <row r="3411" spans="1:18" x14ac:dyDescent="0.35">
      <c r="A3411" s="2">
        <v>3410</v>
      </c>
      <c r="B3411" t="s">
        <v>10621</v>
      </c>
      <c r="C3411" t="s">
        <v>10622</v>
      </c>
      <c r="D3411" t="s">
        <v>10623</v>
      </c>
      <c r="E3411">
        <v>635205</v>
      </c>
      <c r="F3411" t="s">
        <v>5367</v>
      </c>
      <c r="G3411" t="s">
        <v>10257</v>
      </c>
      <c r="H3411" t="s">
        <v>10614</v>
      </c>
      <c r="I3411" s="3" t="s">
        <v>15017</v>
      </c>
      <c r="J3411" t="s">
        <v>15022</v>
      </c>
      <c r="K3411" t="s">
        <v>15029</v>
      </c>
      <c r="L3411" t="s">
        <v>15923</v>
      </c>
      <c r="M3411">
        <v>2</v>
      </c>
      <c r="N3411">
        <v>2</v>
      </c>
      <c r="O3411">
        <v>2</v>
      </c>
      <c r="P3411">
        <v>2</v>
      </c>
      <c r="Q3411">
        <v>2</v>
      </c>
      <c r="R3411" s="2" t="s">
        <v>15049</v>
      </c>
    </row>
    <row r="3412" spans="1:18" x14ac:dyDescent="0.35">
      <c r="A3412" s="2">
        <v>3411</v>
      </c>
      <c r="B3412" t="s">
        <v>10624</v>
      </c>
      <c r="C3412" t="s">
        <v>10625</v>
      </c>
      <c r="D3412" t="s">
        <v>10626</v>
      </c>
      <c r="E3412">
        <v>635301</v>
      </c>
      <c r="F3412" t="s">
        <v>5367</v>
      </c>
      <c r="G3412" t="s">
        <v>10257</v>
      </c>
      <c r="H3412" t="s">
        <v>10614</v>
      </c>
      <c r="I3412" s="3" t="s">
        <v>15018</v>
      </c>
      <c r="J3412" t="s">
        <v>15022</v>
      </c>
      <c r="K3412" t="s">
        <v>15029</v>
      </c>
      <c r="L3412" t="s">
        <v>15922</v>
      </c>
      <c r="M3412">
        <v>2</v>
      </c>
      <c r="N3412">
        <v>2</v>
      </c>
      <c r="O3412">
        <v>2</v>
      </c>
      <c r="P3412">
        <v>2</v>
      </c>
      <c r="Q3412">
        <v>2</v>
      </c>
      <c r="R3412" s="2" t="s">
        <v>15049</v>
      </c>
    </row>
    <row r="3413" spans="1:18" x14ac:dyDescent="0.35">
      <c r="A3413" s="2">
        <v>3412</v>
      </c>
      <c r="B3413" t="s">
        <v>10627</v>
      </c>
      <c r="C3413" t="s">
        <v>10628</v>
      </c>
      <c r="D3413" t="s">
        <v>10629</v>
      </c>
      <c r="E3413">
        <v>636704</v>
      </c>
      <c r="F3413" t="s">
        <v>5367</v>
      </c>
      <c r="G3413" t="s">
        <v>10257</v>
      </c>
      <c r="H3413" t="s">
        <v>10614</v>
      </c>
      <c r="I3413" s="3" t="s">
        <v>15018</v>
      </c>
      <c r="J3413" t="s">
        <v>15024</v>
      </c>
      <c r="K3413" t="s">
        <v>15024</v>
      </c>
      <c r="L3413" t="s">
        <v>15922</v>
      </c>
      <c r="M3413">
        <v>2</v>
      </c>
      <c r="N3413">
        <v>2</v>
      </c>
      <c r="O3413">
        <v>2</v>
      </c>
      <c r="P3413">
        <v>2</v>
      </c>
      <c r="Q3413">
        <v>2</v>
      </c>
      <c r="R3413" s="2" t="s">
        <v>15049</v>
      </c>
    </row>
    <row r="3414" spans="1:18" x14ac:dyDescent="0.35">
      <c r="A3414" s="2">
        <v>3413</v>
      </c>
      <c r="B3414" t="s">
        <v>10630</v>
      </c>
      <c r="C3414" t="s">
        <v>10631</v>
      </c>
      <c r="D3414" t="s">
        <v>10632</v>
      </c>
      <c r="E3414">
        <v>636809</v>
      </c>
      <c r="F3414" t="s">
        <v>5367</v>
      </c>
      <c r="G3414" t="s">
        <v>10257</v>
      </c>
      <c r="H3414" t="s">
        <v>10614</v>
      </c>
      <c r="I3414" s="3" t="s">
        <v>15018</v>
      </c>
      <c r="J3414" t="s">
        <v>15022</v>
      </c>
      <c r="K3414" t="s">
        <v>15029</v>
      </c>
      <c r="L3414" t="s">
        <v>15922</v>
      </c>
      <c r="M3414">
        <v>2</v>
      </c>
      <c r="N3414">
        <v>2</v>
      </c>
      <c r="O3414">
        <v>2</v>
      </c>
      <c r="P3414">
        <v>2</v>
      </c>
      <c r="Q3414">
        <v>2</v>
      </c>
      <c r="R3414" s="2" t="s">
        <v>15049</v>
      </c>
    </row>
    <row r="3415" spans="1:18" x14ac:dyDescent="0.35">
      <c r="A3415" s="2">
        <v>3414</v>
      </c>
      <c r="B3415" t="s">
        <v>10633</v>
      </c>
      <c r="C3415" t="s">
        <v>10634</v>
      </c>
      <c r="D3415" t="s">
        <v>10635</v>
      </c>
      <c r="E3415">
        <v>624002</v>
      </c>
      <c r="F3415" t="s">
        <v>5367</v>
      </c>
      <c r="G3415" t="s">
        <v>10257</v>
      </c>
      <c r="H3415" t="s">
        <v>10636</v>
      </c>
      <c r="I3415" s="3" t="s">
        <v>15018</v>
      </c>
      <c r="J3415" t="s">
        <v>15024</v>
      </c>
      <c r="K3415" t="s">
        <v>15024</v>
      </c>
      <c r="L3415" t="s">
        <v>15922</v>
      </c>
      <c r="M3415">
        <v>2</v>
      </c>
      <c r="N3415">
        <v>2</v>
      </c>
      <c r="O3415">
        <v>2</v>
      </c>
      <c r="P3415">
        <v>2</v>
      </c>
      <c r="Q3415">
        <v>2</v>
      </c>
      <c r="R3415" s="2" t="s">
        <v>15049</v>
      </c>
    </row>
    <row r="3416" spans="1:18" x14ac:dyDescent="0.35">
      <c r="A3416" s="2">
        <v>3415</v>
      </c>
      <c r="B3416" t="s">
        <v>10637</v>
      </c>
      <c r="C3416" t="s">
        <v>10638</v>
      </c>
      <c r="D3416" t="s">
        <v>10639</v>
      </c>
      <c r="E3416">
        <v>624622</v>
      </c>
      <c r="F3416" t="s">
        <v>5367</v>
      </c>
      <c r="G3416" t="s">
        <v>10257</v>
      </c>
      <c r="H3416" t="s">
        <v>10636</v>
      </c>
      <c r="I3416" s="3" t="s">
        <v>15018</v>
      </c>
      <c r="J3416" t="s">
        <v>15022</v>
      </c>
      <c r="K3416" t="s">
        <v>15029</v>
      </c>
      <c r="L3416" t="s">
        <v>15922</v>
      </c>
      <c r="M3416">
        <v>3</v>
      </c>
      <c r="N3416">
        <v>3</v>
      </c>
      <c r="O3416">
        <v>3</v>
      </c>
      <c r="P3416">
        <v>3</v>
      </c>
      <c r="Q3416">
        <v>3</v>
      </c>
      <c r="R3416" s="2" t="s">
        <v>15048</v>
      </c>
    </row>
    <row r="3417" spans="1:18" x14ac:dyDescent="0.35">
      <c r="A3417" s="2">
        <v>3416</v>
      </c>
      <c r="B3417" t="s">
        <v>10640</v>
      </c>
      <c r="C3417" t="s">
        <v>10641</v>
      </c>
      <c r="D3417" t="s">
        <v>10642</v>
      </c>
      <c r="E3417">
        <v>624002</v>
      </c>
      <c r="F3417" t="s">
        <v>5367</v>
      </c>
      <c r="G3417" t="s">
        <v>10257</v>
      </c>
      <c r="H3417" t="s">
        <v>10636</v>
      </c>
      <c r="I3417" s="3" t="s">
        <v>15018</v>
      </c>
      <c r="J3417" t="s">
        <v>15022</v>
      </c>
      <c r="K3417" t="s">
        <v>15029</v>
      </c>
      <c r="L3417" t="s">
        <v>15922</v>
      </c>
      <c r="M3417">
        <v>2</v>
      </c>
      <c r="N3417">
        <v>2</v>
      </c>
      <c r="O3417">
        <v>2</v>
      </c>
      <c r="P3417">
        <v>2</v>
      </c>
      <c r="Q3417">
        <v>2</v>
      </c>
      <c r="R3417" s="2" t="s">
        <v>15049</v>
      </c>
    </row>
    <row r="3418" spans="1:18" x14ac:dyDescent="0.35">
      <c r="A3418" s="2">
        <v>3417</v>
      </c>
      <c r="B3418" t="s">
        <v>10643</v>
      </c>
      <c r="C3418" t="s">
        <v>10644</v>
      </c>
      <c r="D3418" t="s">
        <v>10645</v>
      </c>
      <c r="E3418">
        <v>624005</v>
      </c>
      <c r="F3418" t="s">
        <v>5367</v>
      </c>
      <c r="G3418" t="s">
        <v>10257</v>
      </c>
      <c r="H3418" t="s">
        <v>10636</v>
      </c>
      <c r="I3418" s="3" t="s">
        <v>15017</v>
      </c>
      <c r="J3418" t="s">
        <v>15022</v>
      </c>
      <c r="K3418" t="s">
        <v>15070</v>
      </c>
      <c r="L3418" t="s">
        <v>15922</v>
      </c>
      <c r="M3418">
        <v>2</v>
      </c>
      <c r="N3418">
        <v>2</v>
      </c>
      <c r="O3418">
        <v>2</v>
      </c>
      <c r="P3418">
        <v>2</v>
      </c>
      <c r="Q3418">
        <v>2</v>
      </c>
      <c r="R3418" s="2" t="s">
        <v>15049</v>
      </c>
    </row>
    <row r="3419" spans="1:18" x14ac:dyDescent="0.35">
      <c r="A3419" s="2">
        <v>3418</v>
      </c>
      <c r="B3419" t="s">
        <v>10646</v>
      </c>
      <c r="C3419" t="s">
        <v>10647</v>
      </c>
      <c r="D3419" t="s">
        <v>10648</v>
      </c>
      <c r="E3419">
        <v>624708</v>
      </c>
      <c r="F3419" t="s">
        <v>5367</v>
      </c>
      <c r="G3419" t="s">
        <v>10257</v>
      </c>
      <c r="H3419" t="s">
        <v>10636</v>
      </c>
      <c r="I3419" s="3" t="s">
        <v>15018</v>
      </c>
      <c r="J3419" t="s">
        <v>15022</v>
      </c>
      <c r="K3419" t="s">
        <v>15029</v>
      </c>
      <c r="L3419" t="s">
        <v>15922</v>
      </c>
      <c r="M3419">
        <v>2</v>
      </c>
      <c r="N3419">
        <v>2</v>
      </c>
      <c r="O3419">
        <v>2</v>
      </c>
      <c r="P3419">
        <v>2</v>
      </c>
      <c r="Q3419">
        <v>2</v>
      </c>
      <c r="R3419" s="2" t="s">
        <v>15049</v>
      </c>
    </row>
    <row r="3420" spans="1:18" x14ac:dyDescent="0.35">
      <c r="A3420" s="2">
        <v>3419</v>
      </c>
      <c r="B3420" t="s">
        <v>10649</v>
      </c>
      <c r="C3420" t="s">
        <v>10650</v>
      </c>
      <c r="D3420" t="s">
        <v>10651</v>
      </c>
      <c r="E3420">
        <v>624003</v>
      </c>
      <c r="F3420" t="s">
        <v>5367</v>
      </c>
      <c r="G3420" t="s">
        <v>10257</v>
      </c>
      <c r="H3420" t="s">
        <v>10636</v>
      </c>
      <c r="I3420" s="3" t="s">
        <v>15018</v>
      </c>
      <c r="J3420" t="s">
        <v>15024</v>
      </c>
      <c r="K3420" t="s">
        <v>15024</v>
      </c>
      <c r="L3420" t="s">
        <v>15922</v>
      </c>
      <c r="M3420">
        <v>2</v>
      </c>
      <c r="N3420">
        <v>2</v>
      </c>
      <c r="O3420">
        <v>2</v>
      </c>
      <c r="P3420">
        <v>2</v>
      </c>
      <c r="Q3420">
        <v>2</v>
      </c>
      <c r="R3420" s="2" t="s">
        <v>15049</v>
      </c>
    </row>
    <row r="3421" spans="1:18" x14ac:dyDescent="0.35">
      <c r="A3421" s="2">
        <v>3420</v>
      </c>
      <c r="B3421" t="s">
        <v>10652</v>
      </c>
      <c r="C3421" t="s">
        <v>10653</v>
      </c>
      <c r="D3421" t="s">
        <v>10654</v>
      </c>
      <c r="E3421">
        <v>624601</v>
      </c>
      <c r="F3421" t="s">
        <v>5367</v>
      </c>
      <c r="G3421" t="s">
        <v>10257</v>
      </c>
      <c r="H3421" t="s">
        <v>10636</v>
      </c>
      <c r="I3421" s="3" t="s">
        <v>15018</v>
      </c>
      <c r="J3421" t="s">
        <v>15024</v>
      </c>
      <c r="K3421" t="s">
        <v>15024</v>
      </c>
      <c r="L3421" t="s">
        <v>15922</v>
      </c>
      <c r="M3421">
        <v>2</v>
      </c>
      <c r="N3421">
        <v>2</v>
      </c>
      <c r="O3421">
        <v>2</v>
      </c>
      <c r="P3421">
        <v>2</v>
      </c>
      <c r="Q3421">
        <v>2</v>
      </c>
      <c r="R3421" s="2" t="s">
        <v>15049</v>
      </c>
    </row>
    <row r="3422" spans="1:18" x14ac:dyDescent="0.35">
      <c r="A3422" s="2">
        <v>3421</v>
      </c>
      <c r="B3422" t="s">
        <v>10655</v>
      </c>
      <c r="C3422" t="s">
        <v>10656</v>
      </c>
      <c r="D3422" t="s">
        <v>10657</v>
      </c>
      <c r="E3422">
        <v>624303</v>
      </c>
      <c r="F3422" t="s">
        <v>5367</v>
      </c>
      <c r="G3422" t="s">
        <v>10257</v>
      </c>
      <c r="H3422" t="s">
        <v>10636</v>
      </c>
      <c r="I3422" s="3" t="s">
        <v>15018</v>
      </c>
      <c r="J3422" t="s">
        <v>15022</v>
      </c>
      <c r="K3422" t="s">
        <v>15029</v>
      </c>
      <c r="L3422" t="s">
        <v>15922</v>
      </c>
      <c r="M3422">
        <v>2</v>
      </c>
      <c r="N3422">
        <v>2</v>
      </c>
      <c r="O3422">
        <v>2</v>
      </c>
      <c r="P3422">
        <v>2</v>
      </c>
      <c r="Q3422">
        <v>2</v>
      </c>
      <c r="R3422" s="2" t="s">
        <v>15049</v>
      </c>
    </row>
    <row r="3423" spans="1:18" x14ac:dyDescent="0.35">
      <c r="A3423" s="2">
        <v>3422</v>
      </c>
      <c r="B3423" t="s">
        <v>10658</v>
      </c>
      <c r="C3423" t="s">
        <v>10659</v>
      </c>
      <c r="D3423" t="s">
        <v>10660</v>
      </c>
      <c r="E3423">
        <v>624708</v>
      </c>
      <c r="F3423" t="s">
        <v>5367</v>
      </c>
      <c r="G3423" t="s">
        <v>10257</v>
      </c>
      <c r="H3423" t="s">
        <v>10636</v>
      </c>
      <c r="I3423" s="3" t="s">
        <v>15018</v>
      </c>
      <c r="J3423" t="s">
        <v>15024</v>
      </c>
      <c r="K3423" t="s">
        <v>15024</v>
      </c>
      <c r="L3423" t="s">
        <v>15923</v>
      </c>
      <c r="M3423">
        <v>2</v>
      </c>
      <c r="N3423">
        <v>2</v>
      </c>
      <c r="O3423">
        <v>2</v>
      </c>
      <c r="P3423">
        <v>2</v>
      </c>
      <c r="Q3423">
        <v>2</v>
      </c>
      <c r="R3423" s="2" t="s">
        <v>15049</v>
      </c>
    </row>
    <row r="3424" spans="1:18" x14ac:dyDescent="0.35">
      <c r="A3424" s="2">
        <v>3423</v>
      </c>
      <c r="B3424" t="s">
        <v>10661</v>
      </c>
      <c r="C3424" t="s">
        <v>10662</v>
      </c>
      <c r="D3424" t="s">
        <v>10663</v>
      </c>
      <c r="E3424">
        <v>624615</v>
      </c>
      <c r="F3424" t="s">
        <v>5367</v>
      </c>
      <c r="G3424" t="s">
        <v>10257</v>
      </c>
      <c r="H3424" t="s">
        <v>10636</v>
      </c>
      <c r="I3424" s="3" t="s">
        <v>15018</v>
      </c>
      <c r="J3424" t="s">
        <v>15024</v>
      </c>
      <c r="K3424" t="s">
        <v>15024</v>
      </c>
      <c r="L3424" t="s">
        <v>15922</v>
      </c>
      <c r="M3424">
        <v>2</v>
      </c>
      <c r="N3424">
        <v>2</v>
      </c>
      <c r="O3424">
        <v>2</v>
      </c>
      <c r="P3424">
        <v>2</v>
      </c>
      <c r="Q3424">
        <v>2</v>
      </c>
      <c r="R3424" s="2" t="s">
        <v>15049</v>
      </c>
    </row>
    <row r="3425" spans="1:18" x14ac:dyDescent="0.35">
      <c r="A3425" s="2">
        <v>3424</v>
      </c>
      <c r="B3425" t="s">
        <v>10664</v>
      </c>
      <c r="C3425" t="s">
        <v>10665</v>
      </c>
      <c r="D3425" t="s">
        <v>10666</v>
      </c>
      <c r="E3425">
        <v>624003</v>
      </c>
      <c r="F3425" t="s">
        <v>5367</v>
      </c>
      <c r="G3425" t="s">
        <v>10257</v>
      </c>
      <c r="H3425" t="s">
        <v>10636</v>
      </c>
      <c r="I3425" s="3" t="s">
        <v>15018</v>
      </c>
      <c r="J3425" t="s">
        <v>15024</v>
      </c>
      <c r="K3425" t="s">
        <v>15024</v>
      </c>
      <c r="L3425" t="s">
        <v>15923</v>
      </c>
      <c r="M3425">
        <v>2</v>
      </c>
      <c r="N3425">
        <v>2</v>
      </c>
      <c r="O3425">
        <v>2</v>
      </c>
      <c r="P3425">
        <v>2</v>
      </c>
      <c r="Q3425">
        <v>2</v>
      </c>
      <c r="R3425" s="2" t="s">
        <v>15049</v>
      </c>
    </row>
    <row r="3426" spans="1:18" x14ac:dyDescent="0.35">
      <c r="A3426" s="2">
        <v>3425</v>
      </c>
      <c r="B3426" t="s">
        <v>10667</v>
      </c>
      <c r="C3426" t="s">
        <v>10668</v>
      </c>
      <c r="D3426" t="s">
        <v>10669</v>
      </c>
      <c r="E3426">
        <v>624619</v>
      </c>
      <c r="F3426" t="s">
        <v>5367</v>
      </c>
      <c r="G3426" t="s">
        <v>10257</v>
      </c>
      <c r="H3426" t="s">
        <v>10636</v>
      </c>
      <c r="I3426" s="3" t="s">
        <v>15017</v>
      </c>
      <c r="J3426" t="s">
        <v>15022</v>
      </c>
      <c r="K3426" t="s">
        <v>15029</v>
      </c>
      <c r="L3426" t="s">
        <v>15922</v>
      </c>
      <c r="M3426">
        <v>2</v>
      </c>
      <c r="N3426">
        <v>2</v>
      </c>
      <c r="O3426">
        <v>2</v>
      </c>
      <c r="P3426">
        <v>2</v>
      </c>
      <c r="Q3426">
        <v>2</v>
      </c>
      <c r="R3426" s="2" t="s">
        <v>15049</v>
      </c>
    </row>
    <row r="3427" spans="1:18" x14ac:dyDescent="0.35">
      <c r="A3427" s="2">
        <v>3426</v>
      </c>
      <c r="B3427" t="s">
        <v>10670</v>
      </c>
      <c r="C3427" t="s">
        <v>10671</v>
      </c>
      <c r="D3427" t="s">
        <v>10672</v>
      </c>
      <c r="E3427">
        <v>638052</v>
      </c>
      <c r="F3427" t="s">
        <v>5367</v>
      </c>
      <c r="G3427" t="s">
        <v>10257</v>
      </c>
      <c r="H3427" t="s">
        <v>10673</v>
      </c>
      <c r="I3427" s="3" t="s">
        <v>15017</v>
      </c>
      <c r="J3427" t="s">
        <v>15024</v>
      </c>
      <c r="K3427" t="s">
        <v>15028</v>
      </c>
      <c r="L3427" t="s">
        <v>15922</v>
      </c>
      <c r="R3427" s="5" t="s">
        <v>15048</v>
      </c>
    </row>
    <row r="3428" spans="1:18" x14ac:dyDescent="0.35">
      <c r="A3428" s="2">
        <v>3427</v>
      </c>
      <c r="B3428" t="s">
        <v>10674</v>
      </c>
      <c r="C3428" t="s">
        <v>10675</v>
      </c>
      <c r="D3428" t="s">
        <v>10676</v>
      </c>
      <c r="E3428">
        <v>638455</v>
      </c>
      <c r="F3428" t="s">
        <v>5367</v>
      </c>
      <c r="G3428" t="s">
        <v>10257</v>
      </c>
      <c r="H3428" t="s">
        <v>10673</v>
      </c>
      <c r="I3428" s="3" t="s">
        <v>15017</v>
      </c>
      <c r="J3428" t="s">
        <v>15022</v>
      </c>
      <c r="K3428" t="s">
        <v>15029</v>
      </c>
      <c r="L3428" t="s">
        <v>15922</v>
      </c>
      <c r="R3428" s="5" t="s">
        <v>15049</v>
      </c>
    </row>
    <row r="3429" spans="1:18" x14ac:dyDescent="0.35">
      <c r="A3429" s="2">
        <v>3428</v>
      </c>
      <c r="B3429" t="s">
        <v>10677</v>
      </c>
      <c r="C3429" t="s">
        <v>10678</v>
      </c>
      <c r="D3429" t="s">
        <v>10679</v>
      </c>
      <c r="E3429">
        <v>638503</v>
      </c>
      <c r="F3429" t="s">
        <v>5367</v>
      </c>
      <c r="G3429" t="s">
        <v>10257</v>
      </c>
      <c r="H3429" t="s">
        <v>10673</v>
      </c>
      <c r="I3429" s="3" t="s">
        <v>15018</v>
      </c>
      <c r="J3429" t="s">
        <v>15024</v>
      </c>
      <c r="K3429" t="s">
        <v>15028</v>
      </c>
      <c r="L3429" t="s">
        <v>15923</v>
      </c>
      <c r="M3429">
        <v>2</v>
      </c>
      <c r="N3429">
        <v>2</v>
      </c>
      <c r="O3429">
        <v>2</v>
      </c>
      <c r="P3429">
        <v>2</v>
      </c>
      <c r="Q3429">
        <v>2</v>
      </c>
      <c r="R3429" s="2" t="s">
        <v>15049</v>
      </c>
    </row>
    <row r="3430" spans="1:18" x14ac:dyDescent="0.35">
      <c r="A3430" s="2">
        <v>3429</v>
      </c>
      <c r="B3430" t="s">
        <v>10680</v>
      </c>
      <c r="C3430" t="s">
        <v>10681</v>
      </c>
      <c r="D3430" t="s">
        <v>10682</v>
      </c>
      <c r="E3430">
        <v>638057</v>
      </c>
      <c r="F3430" t="s">
        <v>5367</v>
      </c>
      <c r="G3430" t="s">
        <v>10257</v>
      </c>
      <c r="H3430" t="s">
        <v>10673</v>
      </c>
      <c r="I3430" s="3" t="s">
        <v>15017</v>
      </c>
      <c r="J3430" t="s">
        <v>15022</v>
      </c>
      <c r="K3430" t="s">
        <v>15029</v>
      </c>
      <c r="L3430" t="s">
        <v>15923</v>
      </c>
      <c r="M3430">
        <v>3</v>
      </c>
      <c r="N3430">
        <v>3</v>
      </c>
      <c r="O3430">
        <v>3</v>
      </c>
      <c r="P3430">
        <v>3</v>
      </c>
      <c r="Q3430">
        <v>3</v>
      </c>
      <c r="R3430" s="2" t="s">
        <v>15048</v>
      </c>
    </row>
    <row r="3431" spans="1:18" x14ac:dyDescent="0.35">
      <c r="A3431" s="2">
        <v>3430</v>
      </c>
      <c r="B3431" t="s">
        <v>10683</v>
      </c>
      <c r="C3431" t="s">
        <v>10684</v>
      </c>
      <c r="D3431" t="s">
        <v>10685</v>
      </c>
      <c r="E3431">
        <v>638476</v>
      </c>
      <c r="F3431" t="s">
        <v>5367</v>
      </c>
      <c r="G3431" t="s">
        <v>10257</v>
      </c>
      <c r="H3431" t="s">
        <v>10673</v>
      </c>
      <c r="I3431" s="3" t="s">
        <v>15017</v>
      </c>
      <c r="J3431" t="s">
        <v>15024</v>
      </c>
      <c r="K3431" t="s">
        <v>15028</v>
      </c>
      <c r="L3431" t="s">
        <v>15923</v>
      </c>
      <c r="M3431">
        <v>2</v>
      </c>
      <c r="N3431">
        <v>2</v>
      </c>
      <c r="O3431">
        <v>2</v>
      </c>
      <c r="P3431">
        <v>2</v>
      </c>
      <c r="Q3431">
        <v>2</v>
      </c>
      <c r="R3431" s="2" t="s">
        <v>15049</v>
      </c>
    </row>
    <row r="3432" spans="1:18" x14ac:dyDescent="0.35">
      <c r="A3432" s="2">
        <v>3431</v>
      </c>
      <c r="B3432" t="s">
        <v>10686</v>
      </c>
      <c r="C3432" t="s">
        <v>10687</v>
      </c>
      <c r="D3432" t="s">
        <v>10688</v>
      </c>
      <c r="E3432">
        <v>638012</v>
      </c>
      <c r="F3432" t="s">
        <v>5367</v>
      </c>
      <c r="G3432" t="s">
        <v>10257</v>
      </c>
      <c r="H3432" t="s">
        <v>10673</v>
      </c>
      <c r="I3432" s="3" t="s">
        <v>15017</v>
      </c>
      <c r="J3432" t="s">
        <v>15024</v>
      </c>
      <c r="K3432" t="s">
        <v>15028</v>
      </c>
      <c r="L3432" t="s">
        <v>15923</v>
      </c>
      <c r="M3432">
        <v>2</v>
      </c>
      <c r="N3432">
        <v>2</v>
      </c>
      <c r="O3432">
        <v>2</v>
      </c>
      <c r="P3432">
        <v>2</v>
      </c>
      <c r="Q3432">
        <v>2</v>
      </c>
      <c r="R3432" s="2" t="s">
        <v>15049</v>
      </c>
    </row>
    <row r="3433" spans="1:18" x14ac:dyDescent="0.35">
      <c r="A3433" s="2">
        <v>3432</v>
      </c>
      <c r="B3433" t="s">
        <v>10689</v>
      </c>
      <c r="C3433" t="s">
        <v>10690</v>
      </c>
      <c r="D3433" t="s">
        <v>10691</v>
      </c>
      <c r="E3433">
        <v>638012</v>
      </c>
      <c r="F3433" t="s">
        <v>5367</v>
      </c>
      <c r="G3433" t="s">
        <v>10257</v>
      </c>
      <c r="H3433" t="s">
        <v>10673</v>
      </c>
      <c r="I3433" s="3" t="s">
        <v>15017</v>
      </c>
      <c r="J3433" t="s">
        <v>15024</v>
      </c>
      <c r="K3433" t="s">
        <v>15028</v>
      </c>
      <c r="L3433" t="s">
        <v>15923</v>
      </c>
      <c r="M3433">
        <v>2</v>
      </c>
      <c r="N3433">
        <v>2</v>
      </c>
      <c r="O3433">
        <v>2</v>
      </c>
      <c r="P3433">
        <v>2</v>
      </c>
      <c r="Q3433">
        <v>2</v>
      </c>
      <c r="R3433" s="2" t="s">
        <v>15049</v>
      </c>
    </row>
    <row r="3434" spans="1:18" x14ac:dyDescent="0.35">
      <c r="A3434" s="2">
        <v>3433</v>
      </c>
      <c r="B3434" t="s">
        <v>10692</v>
      </c>
      <c r="C3434" t="s">
        <v>10693</v>
      </c>
      <c r="D3434" t="s">
        <v>10694</v>
      </c>
      <c r="E3434">
        <v>638107</v>
      </c>
      <c r="F3434" t="s">
        <v>5367</v>
      </c>
      <c r="G3434" t="s">
        <v>10257</v>
      </c>
      <c r="H3434" t="s">
        <v>10673</v>
      </c>
      <c r="I3434" s="3" t="s">
        <v>15017</v>
      </c>
      <c r="J3434" t="s">
        <v>15024</v>
      </c>
      <c r="K3434" t="s">
        <v>15028</v>
      </c>
      <c r="L3434" t="s">
        <v>15923</v>
      </c>
      <c r="M3434">
        <v>2</v>
      </c>
      <c r="N3434">
        <v>2</v>
      </c>
      <c r="O3434">
        <v>2</v>
      </c>
      <c r="P3434">
        <v>2</v>
      </c>
      <c r="Q3434">
        <v>2</v>
      </c>
      <c r="R3434" s="2" t="s">
        <v>15049</v>
      </c>
    </row>
    <row r="3435" spans="1:18" x14ac:dyDescent="0.35">
      <c r="A3435" s="2">
        <v>3434</v>
      </c>
      <c r="B3435" t="s">
        <v>10695</v>
      </c>
      <c r="C3435" t="s">
        <v>10696</v>
      </c>
      <c r="D3435" t="s">
        <v>10697</v>
      </c>
      <c r="E3435">
        <v>638060</v>
      </c>
      <c r="F3435" t="s">
        <v>5367</v>
      </c>
      <c r="G3435" t="s">
        <v>10257</v>
      </c>
      <c r="H3435" t="s">
        <v>10673</v>
      </c>
      <c r="I3435" s="3" t="s">
        <v>15017</v>
      </c>
      <c r="J3435" t="s">
        <v>15024</v>
      </c>
      <c r="K3435" t="s">
        <v>15028</v>
      </c>
      <c r="L3435" t="s">
        <v>15923</v>
      </c>
      <c r="M3435">
        <v>2</v>
      </c>
      <c r="N3435">
        <v>2</v>
      </c>
      <c r="O3435">
        <v>2</v>
      </c>
      <c r="P3435">
        <v>2</v>
      </c>
      <c r="Q3435">
        <v>2</v>
      </c>
      <c r="R3435" s="2" t="s">
        <v>15049</v>
      </c>
    </row>
    <row r="3436" spans="1:18" x14ac:dyDescent="0.35">
      <c r="A3436" s="2">
        <v>3435</v>
      </c>
      <c r="B3436" t="s">
        <v>10698</v>
      </c>
      <c r="C3436" t="s">
        <v>10699</v>
      </c>
      <c r="D3436" t="s">
        <v>10700</v>
      </c>
      <c r="E3436">
        <v>638009</v>
      </c>
      <c r="F3436" t="s">
        <v>5367</v>
      </c>
      <c r="G3436" t="s">
        <v>10257</v>
      </c>
      <c r="H3436" t="s">
        <v>10673</v>
      </c>
      <c r="I3436" s="3" t="s">
        <v>15017</v>
      </c>
      <c r="J3436" t="s">
        <v>15022</v>
      </c>
      <c r="K3436" t="s">
        <v>15061</v>
      </c>
      <c r="L3436" t="s">
        <v>15923</v>
      </c>
      <c r="M3436">
        <v>2</v>
      </c>
      <c r="N3436">
        <v>2</v>
      </c>
      <c r="O3436">
        <v>2</v>
      </c>
      <c r="P3436">
        <v>2</v>
      </c>
      <c r="Q3436">
        <v>2</v>
      </c>
      <c r="R3436" s="2" t="s">
        <v>15049</v>
      </c>
    </row>
    <row r="3437" spans="1:18" x14ac:dyDescent="0.35">
      <c r="A3437" s="2">
        <v>3436</v>
      </c>
      <c r="B3437" t="s">
        <v>10701</v>
      </c>
      <c r="C3437" t="s">
        <v>10702</v>
      </c>
      <c r="D3437" t="s">
        <v>10703</v>
      </c>
      <c r="E3437">
        <v>638506</v>
      </c>
      <c r="F3437" t="s">
        <v>5367</v>
      </c>
      <c r="G3437" t="s">
        <v>10257</v>
      </c>
      <c r="H3437" t="s">
        <v>10673</v>
      </c>
      <c r="I3437" s="3" t="s">
        <v>15017</v>
      </c>
      <c r="J3437" t="s">
        <v>15022</v>
      </c>
      <c r="K3437" t="s">
        <v>15061</v>
      </c>
      <c r="L3437" t="s">
        <v>15923</v>
      </c>
      <c r="M3437">
        <v>2</v>
      </c>
      <c r="N3437">
        <v>2</v>
      </c>
      <c r="O3437">
        <v>2</v>
      </c>
      <c r="P3437">
        <v>2</v>
      </c>
      <c r="Q3437">
        <v>2</v>
      </c>
      <c r="R3437" s="2" t="s">
        <v>15049</v>
      </c>
    </row>
    <row r="3438" spans="1:18" x14ac:dyDescent="0.35">
      <c r="A3438" s="2">
        <v>3437</v>
      </c>
      <c r="B3438" t="s">
        <v>10704</v>
      </c>
      <c r="C3438" t="s">
        <v>10705</v>
      </c>
      <c r="D3438" t="s">
        <v>10706</v>
      </c>
      <c r="E3438">
        <v>638455</v>
      </c>
      <c r="F3438" t="s">
        <v>5367</v>
      </c>
      <c r="G3438" t="s">
        <v>10257</v>
      </c>
      <c r="H3438" t="s">
        <v>10673</v>
      </c>
      <c r="I3438" s="3" t="s">
        <v>15017</v>
      </c>
      <c r="J3438" t="s">
        <v>15025</v>
      </c>
      <c r="K3438" t="s">
        <v>15032</v>
      </c>
      <c r="L3438" t="s">
        <v>15922</v>
      </c>
      <c r="M3438">
        <v>2</v>
      </c>
      <c r="N3438">
        <v>2</v>
      </c>
      <c r="O3438">
        <v>2</v>
      </c>
      <c r="P3438">
        <v>2</v>
      </c>
      <c r="Q3438">
        <v>2</v>
      </c>
      <c r="R3438" s="2" t="s">
        <v>15049</v>
      </c>
    </row>
    <row r="3439" spans="1:18" x14ac:dyDescent="0.35">
      <c r="A3439" s="2">
        <v>3438</v>
      </c>
      <c r="B3439" t="s">
        <v>10707</v>
      </c>
      <c r="C3439" t="s">
        <v>10708</v>
      </c>
      <c r="D3439" t="s">
        <v>10709</v>
      </c>
      <c r="E3439">
        <v>638506</v>
      </c>
      <c r="F3439" t="s">
        <v>5367</v>
      </c>
      <c r="G3439" t="s">
        <v>10257</v>
      </c>
      <c r="H3439" t="s">
        <v>10673</v>
      </c>
      <c r="I3439" s="3" t="s">
        <v>15017</v>
      </c>
      <c r="J3439" t="s">
        <v>15022</v>
      </c>
      <c r="K3439" t="s">
        <v>15029</v>
      </c>
      <c r="L3439" t="s">
        <v>15923</v>
      </c>
      <c r="M3439">
        <v>2</v>
      </c>
      <c r="N3439">
        <v>2</v>
      </c>
      <c r="O3439">
        <v>2</v>
      </c>
      <c r="P3439">
        <v>2</v>
      </c>
      <c r="Q3439">
        <v>2</v>
      </c>
      <c r="R3439" s="2" t="s">
        <v>15049</v>
      </c>
    </row>
    <row r="3440" spans="1:18" x14ac:dyDescent="0.35">
      <c r="A3440" s="2">
        <v>3439</v>
      </c>
      <c r="B3440" t="s">
        <v>10710</v>
      </c>
      <c r="C3440" t="s">
        <v>10711</v>
      </c>
      <c r="D3440" t="s">
        <v>10712</v>
      </c>
      <c r="E3440">
        <v>638104</v>
      </c>
      <c r="F3440" t="s">
        <v>5367</v>
      </c>
      <c r="G3440" t="s">
        <v>10257</v>
      </c>
      <c r="H3440" t="s">
        <v>10673</v>
      </c>
      <c r="I3440" s="3" t="s">
        <v>15017</v>
      </c>
      <c r="J3440" t="s">
        <v>15022</v>
      </c>
      <c r="K3440" t="s">
        <v>15062</v>
      </c>
      <c r="L3440" t="s">
        <v>15923</v>
      </c>
      <c r="M3440">
        <v>2</v>
      </c>
      <c r="N3440">
        <v>2</v>
      </c>
      <c r="O3440">
        <v>2</v>
      </c>
      <c r="P3440">
        <v>2</v>
      </c>
      <c r="Q3440">
        <v>2</v>
      </c>
      <c r="R3440" s="2" t="s">
        <v>15049</v>
      </c>
    </row>
    <row r="3441" spans="1:18" x14ac:dyDescent="0.35">
      <c r="A3441" s="2">
        <v>3440</v>
      </c>
      <c r="B3441" t="s">
        <v>10713</v>
      </c>
      <c r="C3441" t="s">
        <v>10714</v>
      </c>
      <c r="D3441" t="s">
        <v>10715</v>
      </c>
      <c r="E3441">
        <v>638476</v>
      </c>
      <c r="F3441" t="s">
        <v>5367</v>
      </c>
      <c r="G3441" t="s">
        <v>10257</v>
      </c>
      <c r="H3441" t="s">
        <v>10673</v>
      </c>
      <c r="I3441" s="3" t="s">
        <v>15017</v>
      </c>
      <c r="J3441" t="s">
        <v>15022</v>
      </c>
      <c r="K3441" t="s">
        <v>15065</v>
      </c>
      <c r="L3441" t="s">
        <v>15922</v>
      </c>
      <c r="M3441">
        <v>2</v>
      </c>
      <c r="N3441">
        <v>2</v>
      </c>
      <c r="O3441">
        <v>2</v>
      </c>
      <c r="P3441">
        <v>2</v>
      </c>
      <c r="Q3441">
        <v>2</v>
      </c>
      <c r="R3441" s="2" t="s">
        <v>15049</v>
      </c>
    </row>
    <row r="3442" spans="1:18" x14ac:dyDescent="0.35">
      <c r="A3442" s="2">
        <v>3441</v>
      </c>
      <c r="B3442" t="s">
        <v>10716</v>
      </c>
      <c r="C3442" t="s">
        <v>10717</v>
      </c>
      <c r="D3442" t="s">
        <v>10718</v>
      </c>
      <c r="E3442">
        <v>638052</v>
      </c>
      <c r="F3442" t="s">
        <v>5367</v>
      </c>
      <c r="G3442" t="s">
        <v>10257</v>
      </c>
      <c r="H3442" t="s">
        <v>10673</v>
      </c>
      <c r="I3442" s="3" t="s">
        <v>15017</v>
      </c>
      <c r="J3442" t="s">
        <v>15024</v>
      </c>
      <c r="K3442" t="s">
        <v>15028</v>
      </c>
      <c r="L3442" t="s">
        <v>15923</v>
      </c>
      <c r="M3442">
        <v>2</v>
      </c>
      <c r="N3442">
        <v>2</v>
      </c>
      <c r="O3442">
        <v>2</v>
      </c>
      <c r="P3442">
        <v>2</v>
      </c>
      <c r="Q3442">
        <v>2</v>
      </c>
      <c r="R3442" s="2" t="s">
        <v>15049</v>
      </c>
    </row>
    <row r="3443" spans="1:18" x14ac:dyDescent="0.35">
      <c r="A3443" s="2">
        <v>3442</v>
      </c>
      <c r="B3443" t="s">
        <v>10719</v>
      </c>
      <c r="C3443" t="s">
        <v>10720</v>
      </c>
      <c r="D3443" s="2" t="s">
        <v>10721</v>
      </c>
      <c r="E3443">
        <v>641401</v>
      </c>
      <c r="F3443" t="s">
        <v>5367</v>
      </c>
      <c r="G3443" t="s">
        <v>10257</v>
      </c>
      <c r="H3443" t="s">
        <v>10673</v>
      </c>
      <c r="I3443" s="3" t="s">
        <v>15017</v>
      </c>
      <c r="J3443" t="s">
        <v>15024</v>
      </c>
      <c r="K3443" t="s">
        <v>15028</v>
      </c>
      <c r="L3443" t="s">
        <v>15925</v>
      </c>
      <c r="R3443" s="5" t="s">
        <v>15048</v>
      </c>
    </row>
    <row r="3444" spans="1:18" x14ac:dyDescent="0.35">
      <c r="A3444" s="2">
        <v>3443</v>
      </c>
      <c r="B3444" t="s">
        <v>10722</v>
      </c>
      <c r="C3444" t="s">
        <v>10723</v>
      </c>
      <c r="D3444" t="s">
        <v>10724</v>
      </c>
      <c r="E3444">
        <v>635703</v>
      </c>
      <c r="F3444" t="s">
        <v>5367</v>
      </c>
      <c r="G3444" t="s">
        <v>10257</v>
      </c>
      <c r="H3444" t="s">
        <v>10725</v>
      </c>
      <c r="I3444" s="3" t="s">
        <v>15017</v>
      </c>
      <c r="J3444" t="s">
        <v>15024</v>
      </c>
      <c r="K3444" t="s">
        <v>15024</v>
      </c>
      <c r="L3444" t="s">
        <v>15922</v>
      </c>
      <c r="M3444">
        <v>2</v>
      </c>
      <c r="N3444">
        <v>2</v>
      </c>
      <c r="O3444">
        <v>2</v>
      </c>
      <c r="P3444">
        <v>2</v>
      </c>
      <c r="Q3444">
        <v>2</v>
      </c>
      <c r="R3444" s="2" t="s">
        <v>15049</v>
      </c>
    </row>
    <row r="3445" spans="1:18" x14ac:dyDescent="0.35">
      <c r="A3445" s="2">
        <v>3444</v>
      </c>
      <c r="B3445" t="s">
        <v>10726</v>
      </c>
      <c r="C3445" t="s">
        <v>10727</v>
      </c>
      <c r="D3445" t="s">
        <v>10728</v>
      </c>
      <c r="E3445">
        <v>606201</v>
      </c>
      <c r="F3445" t="s">
        <v>5367</v>
      </c>
      <c r="G3445" t="s">
        <v>10257</v>
      </c>
      <c r="H3445" t="s">
        <v>10729</v>
      </c>
      <c r="I3445" s="3" t="s">
        <v>15017</v>
      </c>
      <c r="J3445" t="s">
        <v>15022</v>
      </c>
      <c r="K3445" t="s">
        <v>15029</v>
      </c>
      <c r="L3445" t="e">
        <v>#N/A</v>
      </c>
      <c r="R3445" s="5" t="s">
        <v>15049</v>
      </c>
    </row>
    <row r="3446" spans="1:18" x14ac:dyDescent="0.35">
      <c r="A3446" s="2">
        <v>3445</v>
      </c>
      <c r="B3446" t="s">
        <v>10730</v>
      </c>
      <c r="C3446" t="s">
        <v>10731</v>
      </c>
      <c r="D3446" t="s">
        <v>10732</v>
      </c>
      <c r="E3446">
        <v>606107</v>
      </c>
      <c r="F3446" t="s">
        <v>5367</v>
      </c>
      <c r="G3446" t="s">
        <v>10257</v>
      </c>
      <c r="H3446" t="s">
        <v>10733</v>
      </c>
      <c r="I3446" s="3" t="s">
        <v>15017</v>
      </c>
      <c r="J3446" t="s">
        <v>15024</v>
      </c>
      <c r="K3446" t="s">
        <v>15028</v>
      </c>
      <c r="L3446" t="s">
        <v>15922</v>
      </c>
      <c r="M3446">
        <v>3</v>
      </c>
      <c r="N3446">
        <v>3</v>
      </c>
      <c r="O3446">
        <v>3</v>
      </c>
      <c r="P3446">
        <v>3</v>
      </c>
      <c r="Q3446">
        <v>3</v>
      </c>
      <c r="R3446" s="2" t="s">
        <v>15048</v>
      </c>
    </row>
    <row r="3447" spans="1:18" x14ac:dyDescent="0.35">
      <c r="A3447" s="2">
        <v>3446</v>
      </c>
      <c r="B3447" t="s">
        <v>10734</v>
      </c>
      <c r="C3447" t="s">
        <v>10735</v>
      </c>
      <c r="D3447" t="s">
        <v>10736</v>
      </c>
      <c r="E3447">
        <v>606202</v>
      </c>
      <c r="F3447" t="s">
        <v>5367</v>
      </c>
      <c r="G3447" t="s">
        <v>10257</v>
      </c>
      <c r="H3447" t="s">
        <v>10733</v>
      </c>
      <c r="I3447" s="3" t="s">
        <v>15018</v>
      </c>
      <c r="J3447" t="s">
        <v>15022</v>
      </c>
      <c r="K3447" t="s">
        <v>15029</v>
      </c>
      <c r="L3447" t="s">
        <v>15923</v>
      </c>
      <c r="M3447">
        <v>2</v>
      </c>
      <c r="N3447">
        <v>2</v>
      </c>
      <c r="O3447">
        <v>2</v>
      </c>
      <c r="P3447">
        <v>2</v>
      </c>
      <c r="Q3447">
        <v>2</v>
      </c>
      <c r="R3447" s="2" t="s">
        <v>15049</v>
      </c>
    </row>
    <row r="3448" spans="1:18" x14ac:dyDescent="0.35">
      <c r="A3448" s="2">
        <v>3447</v>
      </c>
      <c r="B3448" t="s">
        <v>10737</v>
      </c>
      <c r="C3448" t="s">
        <v>10738</v>
      </c>
      <c r="D3448" t="s">
        <v>10739</v>
      </c>
      <c r="E3448">
        <v>606201</v>
      </c>
      <c r="F3448" t="s">
        <v>5367</v>
      </c>
      <c r="G3448" t="s">
        <v>10257</v>
      </c>
      <c r="H3448" t="s">
        <v>10733</v>
      </c>
      <c r="I3448" s="3" t="s">
        <v>15017</v>
      </c>
      <c r="J3448" t="s">
        <v>15022</v>
      </c>
      <c r="K3448" t="s">
        <v>15062</v>
      </c>
      <c r="L3448" t="s">
        <v>15922</v>
      </c>
      <c r="M3448">
        <v>2</v>
      </c>
      <c r="N3448">
        <v>2</v>
      </c>
      <c r="O3448">
        <v>2</v>
      </c>
      <c r="P3448">
        <v>2</v>
      </c>
      <c r="Q3448">
        <v>2</v>
      </c>
      <c r="R3448" s="2" t="s">
        <v>15049</v>
      </c>
    </row>
    <row r="3449" spans="1:18" x14ac:dyDescent="0.35">
      <c r="A3449" s="2">
        <v>3448</v>
      </c>
      <c r="B3449" t="s">
        <v>10740</v>
      </c>
      <c r="C3449" t="s">
        <v>10741</v>
      </c>
      <c r="D3449" t="s">
        <v>10742</v>
      </c>
      <c r="E3449">
        <v>606401</v>
      </c>
      <c r="F3449" t="s">
        <v>5367</v>
      </c>
      <c r="G3449" t="s">
        <v>10257</v>
      </c>
      <c r="H3449" t="s">
        <v>10733</v>
      </c>
      <c r="I3449" s="3" t="s">
        <v>15017</v>
      </c>
      <c r="J3449" t="s">
        <v>15022</v>
      </c>
      <c r="K3449" t="s">
        <v>15061</v>
      </c>
      <c r="L3449" t="s">
        <v>15922</v>
      </c>
      <c r="M3449">
        <v>2</v>
      </c>
      <c r="N3449">
        <v>2</v>
      </c>
      <c r="O3449">
        <v>2</v>
      </c>
      <c r="P3449">
        <v>2</v>
      </c>
      <c r="Q3449">
        <v>2</v>
      </c>
      <c r="R3449" s="2" t="s">
        <v>15049</v>
      </c>
    </row>
    <row r="3450" spans="1:18" x14ac:dyDescent="0.35">
      <c r="A3450" s="2">
        <v>3449</v>
      </c>
      <c r="B3450" t="s">
        <v>10743</v>
      </c>
      <c r="C3450" t="s">
        <v>10744</v>
      </c>
      <c r="D3450" t="s">
        <v>10745</v>
      </c>
      <c r="E3450">
        <v>606107</v>
      </c>
      <c r="F3450" t="s">
        <v>5367</v>
      </c>
      <c r="G3450" t="s">
        <v>10257</v>
      </c>
      <c r="H3450" t="s">
        <v>10733</v>
      </c>
      <c r="I3450" s="3" t="s">
        <v>15017</v>
      </c>
      <c r="J3450" t="s">
        <v>15022</v>
      </c>
      <c r="K3450" t="s">
        <v>15062</v>
      </c>
      <c r="L3450" t="s">
        <v>15923</v>
      </c>
      <c r="M3450">
        <v>2</v>
      </c>
      <c r="N3450">
        <v>2</v>
      </c>
      <c r="O3450">
        <v>2</v>
      </c>
      <c r="P3450">
        <v>2</v>
      </c>
      <c r="Q3450">
        <v>2</v>
      </c>
      <c r="R3450" s="2" t="s">
        <v>15049</v>
      </c>
    </row>
    <row r="3451" spans="1:18" x14ac:dyDescent="0.35">
      <c r="A3451" s="2">
        <v>3450</v>
      </c>
      <c r="B3451" t="s">
        <v>10746</v>
      </c>
      <c r="C3451" t="s">
        <v>10747</v>
      </c>
      <c r="D3451" t="s">
        <v>10748</v>
      </c>
      <c r="E3451">
        <v>605752</v>
      </c>
      <c r="F3451" t="s">
        <v>5367</v>
      </c>
      <c r="G3451" t="s">
        <v>10257</v>
      </c>
      <c r="H3451" t="s">
        <v>10733</v>
      </c>
      <c r="I3451" s="3" t="s">
        <v>15018</v>
      </c>
      <c r="J3451" t="s">
        <v>15024</v>
      </c>
      <c r="K3451" t="s">
        <v>15024</v>
      </c>
      <c r="L3451" t="s">
        <v>15922</v>
      </c>
      <c r="M3451">
        <v>2</v>
      </c>
      <c r="N3451">
        <v>2</v>
      </c>
      <c r="O3451">
        <v>2</v>
      </c>
      <c r="P3451">
        <v>2</v>
      </c>
      <c r="Q3451">
        <v>2</v>
      </c>
      <c r="R3451" s="2" t="s">
        <v>15049</v>
      </c>
    </row>
    <row r="3452" spans="1:18" x14ac:dyDescent="0.35">
      <c r="A3452" s="2">
        <v>3451</v>
      </c>
      <c r="B3452" t="s">
        <v>10749</v>
      </c>
      <c r="C3452" t="s">
        <v>10750</v>
      </c>
      <c r="D3452" t="s">
        <v>10751</v>
      </c>
      <c r="E3452">
        <v>606201</v>
      </c>
      <c r="F3452" t="s">
        <v>5367</v>
      </c>
      <c r="G3452" t="s">
        <v>10257</v>
      </c>
      <c r="H3452" t="s">
        <v>10733</v>
      </c>
      <c r="I3452" s="3" t="s">
        <v>15017</v>
      </c>
      <c r="J3452" t="s">
        <v>15024</v>
      </c>
      <c r="K3452" t="s">
        <v>15024</v>
      </c>
      <c r="L3452" t="s">
        <v>15922</v>
      </c>
      <c r="M3452">
        <v>2</v>
      </c>
      <c r="N3452">
        <v>2</v>
      </c>
      <c r="O3452">
        <v>2</v>
      </c>
      <c r="P3452">
        <v>2</v>
      </c>
      <c r="Q3452">
        <v>2</v>
      </c>
      <c r="R3452" s="2" t="s">
        <v>15049</v>
      </c>
    </row>
    <row r="3453" spans="1:18" x14ac:dyDescent="0.35">
      <c r="A3453" s="2">
        <v>3452</v>
      </c>
      <c r="B3453" t="s">
        <v>10752</v>
      </c>
      <c r="C3453" t="s">
        <v>10753</v>
      </c>
      <c r="D3453" t="s">
        <v>10754</v>
      </c>
      <c r="E3453">
        <v>602105</v>
      </c>
      <c r="F3453" t="s">
        <v>5367</v>
      </c>
      <c r="G3453" t="s">
        <v>10257</v>
      </c>
      <c r="H3453" t="s">
        <v>10755</v>
      </c>
      <c r="I3453" s="3" t="s">
        <v>15017</v>
      </c>
      <c r="J3453" t="s">
        <v>15025</v>
      </c>
      <c r="K3453" t="s">
        <v>15032</v>
      </c>
      <c r="L3453" t="s">
        <v>15923</v>
      </c>
      <c r="M3453">
        <v>3</v>
      </c>
      <c r="N3453">
        <v>3</v>
      </c>
      <c r="O3453">
        <v>3</v>
      </c>
      <c r="P3453">
        <v>3</v>
      </c>
      <c r="Q3453">
        <v>3</v>
      </c>
      <c r="R3453" s="2" t="s">
        <v>15048</v>
      </c>
    </row>
    <row r="3454" spans="1:18" x14ac:dyDescent="0.35">
      <c r="A3454" s="2">
        <v>3453</v>
      </c>
      <c r="B3454" t="s">
        <v>10756</v>
      </c>
      <c r="C3454" t="s">
        <v>10757</v>
      </c>
      <c r="D3454" t="s">
        <v>10758</v>
      </c>
      <c r="E3454">
        <v>600124</v>
      </c>
      <c r="F3454" t="s">
        <v>5367</v>
      </c>
      <c r="G3454" t="s">
        <v>10257</v>
      </c>
      <c r="H3454" t="s">
        <v>10755</v>
      </c>
      <c r="I3454" s="3" t="s">
        <v>15017</v>
      </c>
      <c r="J3454" t="s">
        <v>15024</v>
      </c>
      <c r="K3454" t="s">
        <v>15028</v>
      </c>
      <c r="L3454" t="s">
        <v>15923</v>
      </c>
      <c r="M3454">
        <v>2</v>
      </c>
      <c r="N3454">
        <v>2</v>
      </c>
      <c r="O3454">
        <v>2</v>
      </c>
      <c r="P3454">
        <v>2</v>
      </c>
      <c r="Q3454">
        <v>2</v>
      </c>
      <c r="R3454" s="2" t="s">
        <v>15049</v>
      </c>
    </row>
    <row r="3455" spans="1:18" x14ac:dyDescent="0.35">
      <c r="A3455" s="2">
        <v>3454</v>
      </c>
      <c r="B3455" t="s">
        <v>10759</v>
      </c>
      <c r="C3455" t="s">
        <v>10760</v>
      </c>
      <c r="D3455" t="s">
        <v>10761</v>
      </c>
      <c r="E3455">
        <v>631552</v>
      </c>
      <c r="F3455" t="s">
        <v>5367</v>
      </c>
      <c r="G3455" t="s">
        <v>10257</v>
      </c>
      <c r="H3455" t="s">
        <v>10755</v>
      </c>
      <c r="I3455" s="3" t="s">
        <v>15017</v>
      </c>
      <c r="J3455" t="s">
        <v>15022</v>
      </c>
      <c r="K3455" t="s">
        <v>15029</v>
      </c>
      <c r="L3455" t="s">
        <v>15922</v>
      </c>
      <c r="M3455">
        <v>2</v>
      </c>
      <c r="N3455">
        <v>2</v>
      </c>
      <c r="O3455">
        <v>2</v>
      </c>
      <c r="P3455">
        <v>2</v>
      </c>
      <c r="Q3455">
        <v>2</v>
      </c>
      <c r="R3455" s="2" t="s">
        <v>15049</v>
      </c>
    </row>
    <row r="3456" spans="1:18" x14ac:dyDescent="0.35">
      <c r="A3456" s="2">
        <v>3455</v>
      </c>
      <c r="B3456" t="s">
        <v>10762</v>
      </c>
      <c r="C3456" t="s">
        <v>10763</v>
      </c>
      <c r="D3456" t="s">
        <v>10764</v>
      </c>
      <c r="E3456">
        <v>602103</v>
      </c>
      <c r="F3456" t="s">
        <v>5367</v>
      </c>
      <c r="G3456" t="s">
        <v>10257</v>
      </c>
      <c r="H3456" t="s">
        <v>10755</v>
      </c>
      <c r="I3456" s="3" t="s">
        <v>15017</v>
      </c>
      <c r="J3456" t="s">
        <v>15024</v>
      </c>
      <c r="K3456" t="s">
        <v>15024</v>
      </c>
      <c r="L3456" t="s">
        <v>15923</v>
      </c>
      <c r="M3456">
        <v>2</v>
      </c>
      <c r="N3456">
        <v>2</v>
      </c>
      <c r="O3456">
        <v>2</v>
      </c>
      <c r="P3456">
        <v>2</v>
      </c>
      <c r="Q3456">
        <v>2</v>
      </c>
      <c r="R3456" s="2" t="s">
        <v>15049</v>
      </c>
    </row>
    <row r="3457" spans="1:18" x14ac:dyDescent="0.35">
      <c r="A3457" s="2">
        <v>3456</v>
      </c>
      <c r="B3457" t="s">
        <v>10765</v>
      </c>
      <c r="C3457" t="s">
        <v>10766</v>
      </c>
      <c r="D3457" t="s">
        <v>10767</v>
      </c>
      <c r="E3457">
        <v>631502</v>
      </c>
      <c r="F3457" t="s">
        <v>5367</v>
      </c>
      <c r="G3457" t="s">
        <v>10257</v>
      </c>
      <c r="H3457" t="s">
        <v>10755</v>
      </c>
      <c r="I3457" s="3" t="s">
        <v>15017</v>
      </c>
      <c r="J3457" t="s">
        <v>15022</v>
      </c>
      <c r="K3457" t="s">
        <v>15029</v>
      </c>
      <c r="L3457" t="s">
        <v>15922</v>
      </c>
      <c r="M3457">
        <v>2</v>
      </c>
      <c r="N3457">
        <v>2</v>
      </c>
      <c r="O3457">
        <v>2</v>
      </c>
      <c r="P3457">
        <v>2</v>
      </c>
      <c r="Q3457">
        <v>2</v>
      </c>
      <c r="R3457" s="2" t="s">
        <v>15049</v>
      </c>
    </row>
    <row r="3458" spans="1:18" x14ac:dyDescent="0.35">
      <c r="A3458" s="2">
        <v>3457</v>
      </c>
      <c r="B3458" t="s">
        <v>10768</v>
      </c>
      <c r="C3458" t="s">
        <v>10769</v>
      </c>
      <c r="D3458" t="s">
        <v>10770</v>
      </c>
      <c r="E3458">
        <v>600069</v>
      </c>
      <c r="F3458" t="s">
        <v>5367</v>
      </c>
      <c r="G3458" t="s">
        <v>10257</v>
      </c>
      <c r="H3458" t="s">
        <v>10771</v>
      </c>
      <c r="I3458" s="3" t="s">
        <v>15017</v>
      </c>
      <c r="J3458" t="s">
        <v>15022</v>
      </c>
      <c r="K3458" t="s">
        <v>15070</v>
      </c>
      <c r="L3458" t="s">
        <v>15922</v>
      </c>
      <c r="M3458">
        <v>3</v>
      </c>
      <c r="N3458">
        <v>2</v>
      </c>
      <c r="O3458">
        <v>2</v>
      </c>
      <c r="P3458">
        <v>3</v>
      </c>
      <c r="Q3458">
        <v>2.5</v>
      </c>
      <c r="R3458" s="2" t="s">
        <v>15048</v>
      </c>
    </row>
    <row r="3459" spans="1:18" x14ac:dyDescent="0.35">
      <c r="A3459" s="2">
        <v>3458</v>
      </c>
      <c r="B3459" t="s">
        <v>10772</v>
      </c>
      <c r="C3459" t="s">
        <v>10773</v>
      </c>
      <c r="D3459" t="s">
        <v>10774</v>
      </c>
      <c r="E3459">
        <v>602105</v>
      </c>
      <c r="F3459" t="s">
        <v>5367</v>
      </c>
      <c r="G3459" t="s">
        <v>10257</v>
      </c>
      <c r="H3459" t="s">
        <v>10771</v>
      </c>
      <c r="I3459" s="3" t="s">
        <v>15017</v>
      </c>
      <c r="J3459" t="s">
        <v>15022</v>
      </c>
      <c r="K3459" t="s">
        <v>15029</v>
      </c>
      <c r="L3459" t="s">
        <v>15922</v>
      </c>
      <c r="M3459">
        <v>2</v>
      </c>
      <c r="N3459">
        <v>2</v>
      </c>
      <c r="O3459">
        <v>2</v>
      </c>
      <c r="P3459">
        <v>2</v>
      </c>
      <c r="Q3459">
        <v>2</v>
      </c>
      <c r="R3459" s="2" t="s">
        <v>15049</v>
      </c>
    </row>
    <row r="3460" spans="1:18" x14ac:dyDescent="0.35">
      <c r="A3460" s="2">
        <v>3459</v>
      </c>
      <c r="B3460" t="s">
        <v>10775</v>
      </c>
      <c r="C3460" t="s">
        <v>10776</v>
      </c>
      <c r="D3460" t="s">
        <v>10777</v>
      </c>
      <c r="E3460">
        <v>603203</v>
      </c>
      <c r="F3460" t="s">
        <v>5367</v>
      </c>
      <c r="G3460" t="s">
        <v>10257</v>
      </c>
      <c r="H3460" t="s">
        <v>10771</v>
      </c>
      <c r="I3460" s="3" t="s">
        <v>15017</v>
      </c>
      <c r="J3460" t="s">
        <v>15024</v>
      </c>
      <c r="K3460" t="s">
        <v>15028</v>
      </c>
      <c r="L3460" t="s">
        <v>15923</v>
      </c>
      <c r="M3460">
        <v>2</v>
      </c>
      <c r="N3460">
        <v>2</v>
      </c>
      <c r="O3460">
        <v>2</v>
      </c>
      <c r="P3460">
        <v>2</v>
      </c>
      <c r="Q3460">
        <v>2</v>
      </c>
      <c r="R3460" s="2" t="s">
        <v>15049</v>
      </c>
    </row>
    <row r="3461" spans="1:18" x14ac:dyDescent="0.35">
      <c r="A3461" s="2">
        <v>3460</v>
      </c>
      <c r="B3461" t="s">
        <v>10778</v>
      </c>
      <c r="C3461" t="s">
        <v>10779</v>
      </c>
      <c r="D3461" t="s">
        <v>10780</v>
      </c>
      <c r="E3461">
        <v>603108</v>
      </c>
      <c r="F3461" t="s">
        <v>5367</v>
      </c>
      <c r="G3461" t="s">
        <v>10257</v>
      </c>
      <c r="H3461" t="s">
        <v>10771</v>
      </c>
      <c r="I3461" s="3" t="s">
        <v>15017</v>
      </c>
      <c r="J3461" t="s">
        <v>15022</v>
      </c>
      <c r="K3461" t="s">
        <v>15029</v>
      </c>
      <c r="L3461" t="s">
        <v>15922</v>
      </c>
      <c r="M3461">
        <v>2</v>
      </c>
      <c r="N3461">
        <v>2</v>
      </c>
      <c r="O3461">
        <v>2</v>
      </c>
      <c r="P3461">
        <v>2</v>
      </c>
      <c r="Q3461">
        <v>2</v>
      </c>
      <c r="R3461" s="2" t="s">
        <v>15049</v>
      </c>
    </row>
    <row r="3462" spans="1:18" x14ac:dyDescent="0.35">
      <c r="A3462" s="2">
        <v>3461</v>
      </c>
      <c r="B3462" t="s">
        <v>10781</v>
      </c>
      <c r="C3462" t="s">
        <v>10782</v>
      </c>
      <c r="D3462" t="s">
        <v>10783</v>
      </c>
      <c r="E3462">
        <v>600069</v>
      </c>
      <c r="F3462" t="s">
        <v>5367</v>
      </c>
      <c r="G3462" t="s">
        <v>10257</v>
      </c>
      <c r="H3462" t="s">
        <v>10771</v>
      </c>
      <c r="I3462" s="3" t="s">
        <v>15017</v>
      </c>
      <c r="J3462" t="s">
        <v>15022</v>
      </c>
      <c r="K3462" t="s">
        <v>15029</v>
      </c>
      <c r="L3462" t="s">
        <v>15922</v>
      </c>
      <c r="M3462">
        <v>2</v>
      </c>
      <c r="N3462">
        <v>2</v>
      </c>
      <c r="O3462">
        <v>2</v>
      </c>
      <c r="P3462">
        <v>2</v>
      </c>
      <c r="Q3462">
        <v>2</v>
      </c>
      <c r="R3462" s="2" t="s">
        <v>15049</v>
      </c>
    </row>
    <row r="3463" spans="1:18" x14ac:dyDescent="0.35">
      <c r="A3463" s="2">
        <v>3462</v>
      </c>
      <c r="B3463" t="s">
        <v>10784</v>
      </c>
      <c r="C3463" t="s">
        <v>10785</v>
      </c>
      <c r="D3463" t="s">
        <v>10786</v>
      </c>
      <c r="E3463">
        <v>602105</v>
      </c>
      <c r="F3463" t="s">
        <v>5367</v>
      </c>
      <c r="G3463" t="s">
        <v>10257</v>
      </c>
      <c r="H3463" t="s">
        <v>10771</v>
      </c>
      <c r="I3463" s="3" t="s">
        <v>15017</v>
      </c>
      <c r="J3463" t="s">
        <v>15024</v>
      </c>
      <c r="K3463" t="s">
        <v>15028</v>
      </c>
      <c r="L3463" t="s">
        <v>15923</v>
      </c>
      <c r="M3463">
        <v>2</v>
      </c>
      <c r="N3463">
        <v>2</v>
      </c>
      <c r="O3463">
        <v>2</v>
      </c>
      <c r="P3463">
        <v>2</v>
      </c>
      <c r="Q3463">
        <v>2</v>
      </c>
      <c r="R3463" s="2" t="s">
        <v>15049</v>
      </c>
    </row>
    <row r="3464" spans="1:18" x14ac:dyDescent="0.35">
      <c r="A3464" s="2">
        <v>3463</v>
      </c>
      <c r="B3464" t="s">
        <v>10787</v>
      </c>
      <c r="C3464" t="s">
        <v>10788</v>
      </c>
      <c r="D3464" t="s">
        <v>10789</v>
      </c>
      <c r="E3464">
        <v>602117</v>
      </c>
      <c r="F3464" t="s">
        <v>5367</v>
      </c>
      <c r="G3464" t="s">
        <v>10257</v>
      </c>
      <c r="H3464" t="s">
        <v>10771</v>
      </c>
      <c r="I3464" s="3" t="s">
        <v>15017</v>
      </c>
      <c r="J3464" t="s">
        <v>15022</v>
      </c>
      <c r="K3464" t="s">
        <v>15029</v>
      </c>
      <c r="L3464" t="s">
        <v>15923</v>
      </c>
      <c r="M3464">
        <v>3</v>
      </c>
      <c r="N3464">
        <v>3</v>
      </c>
      <c r="O3464">
        <v>3</v>
      </c>
      <c r="P3464">
        <v>3</v>
      </c>
      <c r="Q3464">
        <v>3</v>
      </c>
      <c r="R3464" s="2" t="s">
        <v>15048</v>
      </c>
    </row>
    <row r="3465" spans="1:18" x14ac:dyDescent="0.35">
      <c r="A3465" s="2">
        <v>3464</v>
      </c>
      <c r="B3465" t="s">
        <v>10790</v>
      </c>
      <c r="C3465" t="s">
        <v>10791</v>
      </c>
      <c r="D3465" t="s">
        <v>10792</v>
      </c>
      <c r="E3465">
        <v>631502</v>
      </c>
      <c r="F3465" t="s">
        <v>5367</v>
      </c>
      <c r="G3465" t="s">
        <v>10257</v>
      </c>
      <c r="H3465" t="s">
        <v>10771</v>
      </c>
      <c r="I3465" s="3" t="s">
        <v>15017</v>
      </c>
      <c r="J3465" t="s">
        <v>15022</v>
      </c>
      <c r="K3465" t="s">
        <v>15068</v>
      </c>
      <c r="L3465" t="s">
        <v>15922</v>
      </c>
      <c r="M3465">
        <v>2</v>
      </c>
      <c r="N3465">
        <v>2</v>
      </c>
      <c r="O3465">
        <v>2</v>
      </c>
      <c r="P3465">
        <v>2</v>
      </c>
      <c r="Q3465">
        <v>2</v>
      </c>
      <c r="R3465" s="2" t="s">
        <v>15049</v>
      </c>
    </row>
    <row r="3466" spans="1:18" x14ac:dyDescent="0.35">
      <c r="A3466" s="2">
        <v>3465</v>
      </c>
      <c r="B3466" t="s">
        <v>10793</v>
      </c>
      <c r="C3466" t="s">
        <v>10794</v>
      </c>
      <c r="D3466" t="s">
        <v>10795</v>
      </c>
      <c r="E3466">
        <v>600123</v>
      </c>
      <c r="F3466" t="s">
        <v>5367</v>
      </c>
      <c r="G3466" t="s">
        <v>10257</v>
      </c>
      <c r="H3466" t="s">
        <v>10771</v>
      </c>
      <c r="I3466" s="3" t="s">
        <v>15017</v>
      </c>
      <c r="J3466" t="s">
        <v>15022</v>
      </c>
      <c r="K3466" t="s">
        <v>15029</v>
      </c>
      <c r="L3466" t="s">
        <v>15922</v>
      </c>
      <c r="M3466">
        <v>2</v>
      </c>
      <c r="N3466">
        <v>2</v>
      </c>
      <c r="O3466">
        <v>2</v>
      </c>
      <c r="P3466">
        <v>2</v>
      </c>
      <c r="Q3466">
        <v>2</v>
      </c>
      <c r="R3466" s="2" t="s">
        <v>15049</v>
      </c>
    </row>
    <row r="3467" spans="1:18" x14ac:dyDescent="0.35">
      <c r="A3467" s="2">
        <v>3466</v>
      </c>
      <c r="B3467" t="s">
        <v>10796</v>
      </c>
      <c r="C3467" t="s">
        <v>10797</v>
      </c>
      <c r="D3467" t="s">
        <v>10798</v>
      </c>
      <c r="E3467">
        <v>603406</v>
      </c>
      <c r="F3467" t="s">
        <v>5367</v>
      </c>
      <c r="G3467" t="s">
        <v>10257</v>
      </c>
      <c r="H3467" t="s">
        <v>10771</v>
      </c>
      <c r="I3467" s="3" t="s">
        <v>15017</v>
      </c>
      <c r="J3467" t="s">
        <v>15022</v>
      </c>
      <c r="K3467" t="s">
        <v>15061</v>
      </c>
      <c r="L3467" t="s">
        <v>15923</v>
      </c>
      <c r="M3467">
        <v>2</v>
      </c>
      <c r="N3467">
        <v>2</v>
      </c>
      <c r="O3467">
        <v>2</v>
      </c>
      <c r="P3467">
        <v>2</v>
      </c>
      <c r="Q3467">
        <v>2</v>
      </c>
      <c r="R3467" s="2" t="s">
        <v>15049</v>
      </c>
    </row>
    <row r="3468" spans="1:18" x14ac:dyDescent="0.35">
      <c r="A3468" s="2">
        <v>3467</v>
      </c>
      <c r="B3468" t="s">
        <v>10799</v>
      </c>
      <c r="C3468" t="s">
        <v>10800</v>
      </c>
      <c r="D3468" t="s">
        <v>10801</v>
      </c>
      <c r="E3468">
        <v>601301</v>
      </c>
      <c r="F3468" t="s">
        <v>5367</v>
      </c>
      <c r="G3468" t="s">
        <v>10257</v>
      </c>
      <c r="H3468" t="s">
        <v>10771</v>
      </c>
      <c r="I3468" s="3" t="s">
        <v>15017</v>
      </c>
      <c r="J3468" t="s">
        <v>15022</v>
      </c>
      <c r="K3468" t="s">
        <v>15076</v>
      </c>
      <c r="L3468" t="s">
        <v>15922</v>
      </c>
      <c r="M3468">
        <v>2</v>
      </c>
      <c r="N3468">
        <v>2</v>
      </c>
      <c r="O3468">
        <v>2</v>
      </c>
      <c r="P3468">
        <v>2</v>
      </c>
      <c r="Q3468">
        <v>2</v>
      </c>
      <c r="R3468" s="2" t="s">
        <v>15049</v>
      </c>
    </row>
    <row r="3469" spans="1:18" x14ac:dyDescent="0.35">
      <c r="A3469" s="2">
        <v>3468</v>
      </c>
      <c r="B3469" t="s">
        <v>10802</v>
      </c>
      <c r="C3469" t="s">
        <v>10803</v>
      </c>
      <c r="D3469" t="s">
        <v>10804</v>
      </c>
      <c r="E3469">
        <v>603406</v>
      </c>
      <c r="F3469" t="s">
        <v>5367</v>
      </c>
      <c r="G3469" t="s">
        <v>10257</v>
      </c>
      <c r="H3469" t="s">
        <v>10771</v>
      </c>
      <c r="I3469" s="3" t="s">
        <v>15017</v>
      </c>
      <c r="J3469" t="s">
        <v>15024</v>
      </c>
      <c r="K3469" t="s">
        <v>15024</v>
      </c>
      <c r="L3469" t="s">
        <v>15923</v>
      </c>
      <c r="M3469">
        <v>2</v>
      </c>
      <c r="N3469">
        <v>2</v>
      </c>
      <c r="O3469">
        <v>2</v>
      </c>
      <c r="P3469">
        <v>2</v>
      </c>
      <c r="Q3469">
        <v>2</v>
      </c>
      <c r="R3469" s="2" t="s">
        <v>15049</v>
      </c>
    </row>
    <row r="3470" spans="1:18" x14ac:dyDescent="0.35">
      <c r="A3470" s="2">
        <v>3469</v>
      </c>
      <c r="B3470" t="s">
        <v>10805</v>
      </c>
      <c r="C3470" t="s">
        <v>10806</v>
      </c>
      <c r="D3470" t="s">
        <v>10807</v>
      </c>
      <c r="E3470">
        <v>631604</v>
      </c>
      <c r="F3470" t="s">
        <v>5367</v>
      </c>
      <c r="G3470" t="s">
        <v>10257</v>
      </c>
      <c r="H3470" t="s">
        <v>10771</v>
      </c>
      <c r="I3470" s="3" t="s">
        <v>15017</v>
      </c>
      <c r="J3470" t="s">
        <v>15022</v>
      </c>
      <c r="K3470" t="s">
        <v>15070</v>
      </c>
      <c r="L3470" t="s">
        <v>15922</v>
      </c>
      <c r="M3470">
        <v>2</v>
      </c>
      <c r="N3470">
        <v>2</v>
      </c>
      <c r="O3470">
        <v>2</v>
      </c>
      <c r="P3470">
        <v>2</v>
      </c>
      <c r="Q3470">
        <v>2</v>
      </c>
      <c r="R3470" s="2" t="s">
        <v>15049</v>
      </c>
    </row>
    <row r="3471" spans="1:18" x14ac:dyDescent="0.35">
      <c r="A3471" s="2">
        <v>3470</v>
      </c>
      <c r="B3471" t="s">
        <v>10808</v>
      </c>
      <c r="C3471" t="s">
        <v>10809</v>
      </c>
      <c r="D3471" t="s">
        <v>10810</v>
      </c>
      <c r="E3471">
        <v>629302</v>
      </c>
      <c r="F3471" t="s">
        <v>5367</v>
      </c>
      <c r="G3471" t="s">
        <v>10257</v>
      </c>
      <c r="H3471" t="s">
        <v>10811</v>
      </c>
      <c r="I3471" s="3" t="s">
        <v>15017</v>
      </c>
      <c r="J3471" t="s">
        <v>15022</v>
      </c>
      <c r="K3471" t="s">
        <v>15029</v>
      </c>
      <c r="L3471" t="s">
        <v>15922</v>
      </c>
      <c r="R3471" s="5" t="s">
        <v>15049</v>
      </c>
    </row>
    <row r="3472" spans="1:18" x14ac:dyDescent="0.35">
      <c r="A3472" s="2">
        <v>3471</v>
      </c>
      <c r="B3472" t="s">
        <v>10812</v>
      </c>
      <c r="C3472" t="s">
        <v>10813</v>
      </c>
      <c r="D3472" t="s">
        <v>10814</v>
      </c>
      <c r="E3472">
        <v>629171</v>
      </c>
      <c r="F3472" t="s">
        <v>5367</v>
      </c>
      <c r="G3472" t="s">
        <v>10257</v>
      </c>
      <c r="H3472" t="s">
        <v>10811</v>
      </c>
      <c r="I3472" s="3" t="s">
        <v>15018</v>
      </c>
      <c r="J3472" t="s">
        <v>15024</v>
      </c>
      <c r="K3472" t="s">
        <v>15024</v>
      </c>
      <c r="L3472" t="s">
        <v>15922</v>
      </c>
      <c r="M3472">
        <v>2</v>
      </c>
      <c r="N3472">
        <v>2</v>
      </c>
      <c r="O3472">
        <v>2</v>
      </c>
      <c r="P3472">
        <v>2</v>
      </c>
      <c r="Q3472">
        <v>2</v>
      </c>
      <c r="R3472" s="2" t="s">
        <v>15049</v>
      </c>
    </row>
    <row r="3473" spans="1:18" x14ac:dyDescent="0.35">
      <c r="A3473" s="2">
        <v>3472</v>
      </c>
      <c r="B3473" t="s">
        <v>10815</v>
      </c>
      <c r="C3473" t="s">
        <v>10816</v>
      </c>
      <c r="D3473" t="s">
        <v>10817</v>
      </c>
      <c r="E3473">
        <v>629001</v>
      </c>
      <c r="F3473" t="s">
        <v>5367</v>
      </c>
      <c r="G3473" t="s">
        <v>10257</v>
      </c>
      <c r="H3473" t="s">
        <v>10811</v>
      </c>
      <c r="I3473" s="3" t="s">
        <v>15017</v>
      </c>
      <c r="J3473" t="s">
        <v>15022</v>
      </c>
      <c r="K3473" t="s">
        <v>15062</v>
      </c>
      <c r="L3473" t="s">
        <v>15923</v>
      </c>
      <c r="M3473">
        <v>2</v>
      </c>
      <c r="N3473">
        <v>2</v>
      </c>
      <c r="O3473">
        <v>2</v>
      </c>
      <c r="P3473">
        <v>2</v>
      </c>
      <c r="Q3473">
        <v>2</v>
      </c>
      <c r="R3473" s="2" t="s">
        <v>15049</v>
      </c>
    </row>
    <row r="3474" spans="1:18" x14ac:dyDescent="0.35">
      <c r="A3474" s="2">
        <v>3473</v>
      </c>
      <c r="B3474" t="s">
        <v>10818</v>
      </c>
      <c r="C3474" t="s">
        <v>10773</v>
      </c>
      <c r="D3474" s="2" t="s">
        <v>10819</v>
      </c>
      <c r="E3474">
        <v>602118</v>
      </c>
      <c r="F3474" t="s">
        <v>5367</v>
      </c>
      <c r="G3474" t="s">
        <v>10257</v>
      </c>
      <c r="H3474" t="s">
        <v>10811</v>
      </c>
      <c r="I3474" s="3" t="s">
        <v>15017</v>
      </c>
      <c r="J3474" t="s">
        <v>15022</v>
      </c>
      <c r="K3474" t="s">
        <v>15029</v>
      </c>
      <c r="L3474" t="s">
        <v>15924</v>
      </c>
      <c r="R3474" s="5" t="s">
        <v>15049</v>
      </c>
    </row>
    <row r="3475" spans="1:18" x14ac:dyDescent="0.35">
      <c r="A3475" s="2">
        <v>3474</v>
      </c>
      <c r="B3475" t="s">
        <v>10820</v>
      </c>
      <c r="C3475" t="s">
        <v>10821</v>
      </c>
      <c r="D3475" t="s">
        <v>10822</v>
      </c>
      <c r="E3475">
        <v>629304</v>
      </c>
      <c r="F3475" t="s">
        <v>5367</v>
      </c>
      <c r="G3475" t="s">
        <v>10257</v>
      </c>
      <c r="H3475" t="s">
        <v>10823</v>
      </c>
      <c r="I3475" s="3" t="s">
        <v>15018</v>
      </c>
      <c r="J3475" t="s">
        <v>15022</v>
      </c>
      <c r="K3475" t="s">
        <v>15029</v>
      </c>
      <c r="L3475" t="s">
        <v>15922</v>
      </c>
      <c r="M3475">
        <v>2</v>
      </c>
      <c r="N3475">
        <v>2</v>
      </c>
      <c r="O3475">
        <v>2</v>
      </c>
      <c r="P3475">
        <v>2</v>
      </c>
      <c r="Q3475">
        <v>2</v>
      </c>
      <c r="R3475" s="2" t="s">
        <v>15049</v>
      </c>
    </row>
    <row r="3476" spans="1:18" x14ac:dyDescent="0.35">
      <c r="A3476" s="2">
        <v>3475</v>
      </c>
      <c r="B3476" t="s">
        <v>10824</v>
      </c>
      <c r="C3476" t="s">
        <v>10825</v>
      </c>
      <c r="D3476" t="s">
        <v>10826</v>
      </c>
      <c r="E3476">
        <v>629171</v>
      </c>
      <c r="F3476" t="s">
        <v>5367</v>
      </c>
      <c r="G3476" t="s">
        <v>10257</v>
      </c>
      <c r="H3476" t="s">
        <v>10823</v>
      </c>
      <c r="I3476" s="3" t="s">
        <v>15018</v>
      </c>
      <c r="J3476" t="s">
        <v>15022</v>
      </c>
      <c r="K3476" t="s">
        <v>15029</v>
      </c>
      <c r="L3476" t="s">
        <v>15922</v>
      </c>
      <c r="M3476">
        <v>2</v>
      </c>
      <c r="N3476">
        <v>2</v>
      </c>
      <c r="O3476">
        <v>2</v>
      </c>
      <c r="P3476">
        <v>2</v>
      </c>
      <c r="Q3476">
        <v>2</v>
      </c>
      <c r="R3476" s="2" t="s">
        <v>15049</v>
      </c>
    </row>
    <row r="3477" spans="1:18" x14ac:dyDescent="0.35">
      <c r="A3477" s="2">
        <v>3476</v>
      </c>
      <c r="B3477" t="s">
        <v>10827</v>
      </c>
      <c r="C3477" t="s">
        <v>10828</v>
      </c>
      <c r="D3477" t="s">
        <v>10829</v>
      </c>
      <c r="E3477">
        <v>629204</v>
      </c>
      <c r="F3477" t="s">
        <v>5367</v>
      </c>
      <c r="G3477" t="s">
        <v>10257</v>
      </c>
      <c r="H3477" t="s">
        <v>10823</v>
      </c>
      <c r="I3477" s="3" t="s">
        <v>15017</v>
      </c>
      <c r="J3477" t="s">
        <v>15022</v>
      </c>
      <c r="K3477" t="s">
        <v>15061</v>
      </c>
      <c r="L3477" t="s">
        <v>15922</v>
      </c>
      <c r="M3477">
        <v>2</v>
      </c>
      <c r="N3477">
        <v>2</v>
      </c>
      <c r="O3477">
        <v>2</v>
      </c>
      <c r="P3477">
        <v>2</v>
      </c>
      <c r="Q3477">
        <v>2</v>
      </c>
      <c r="R3477" s="2" t="s">
        <v>15049</v>
      </c>
    </row>
    <row r="3478" spans="1:18" x14ac:dyDescent="0.35">
      <c r="A3478" s="2">
        <v>3477</v>
      </c>
      <c r="B3478" t="s">
        <v>10830</v>
      </c>
      <c r="C3478" t="s">
        <v>10831</v>
      </c>
      <c r="D3478" t="s">
        <v>10832</v>
      </c>
      <c r="E3478">
        <v>629902</v>
      </c>
      <c r="F3478" t="s">
        <v>5367</v>
      </c>
      <c r="G3478" t="s">
        <v>10257</v>
      </c>
      <c r="H3478" t="s">
        <v>10823</v>
      </c>
      <c r="I3478" s="3" t="s">
        <v>15018</v>
      </c>
      <c r="J3478" t="s">
        <v>15024</v>
      </c>
      <c r="K3478" t="s">
        <v>15028</v>
      </c>
      <c r="L3478" t="s">
        <v>15923</v>
      </c>
      <c r="M3478">
        <v>2</v>
      </c>
      <c r="N3478">
        <v>2</v>
      </c>
      <c r="O3478">
        <v>2</v>
      </c>
      <c r="P3478">
        <v>2</v>
      </c>
      <c r="Q3478">
        <v>2</v>
      </c>
      <c r="R3478" s="2" t="s">
        <v>15049</v>
      </c>
    </row>
    <row r="3479" spans="1:18" x14ac:dyDescent="0.35">
      <c r="A3479" s="2">
        <v>3478</v>
      </c>
      <c r="B3479" t="s">
        <v>10833</v>
      </c>
      <c r="C3479" t="s">
        <v>10834</v>
      </c>
      <c r="D3479" t="s">
        <v>10835</v>
      </c>
      <c r="E3479">
        <v>629180</v>
      </c>
      <c r="F3479" t="s">
        <v>5367</v>
      </c>
      <c r="G3479" t="s">
        <v>10257</v>
      </c>
      <c r="H3479" t="s">
        <v>10823</v>
      </c>
      <c r="I3479" s="3" t="s">
        <v>15018</v>
      </c>
      <c r="J3479" t="s">
        <v>15022</v>
      </c>
      <c r="K3479" t="s">
        <v>15029</v>
      </c>
      <c r="L3479" t="s">
        <v>15923</v>
      </c>
      <c r="M3479">
        <v>2</v>
      </c>
      <c r="N3479">
        <v>2</v>
      </c>
      <c r="O3479">
        <v>2</v>
      </c>
      <c r="P3479">
        <v>2</v>
      </c>
      <c r="Q3479">
        <v>2</v>
      </c>
      <c r="R3479" s="2" t="s">
        <v>15049</v>
      </c>
    </row>
    <row r="3480" spans="1:18" x14ac:dyDescent="0.35">
      <c r="A3480" s="2">
        <v>3479</v>
      </c>
      <c r="B3480" t="s">
        <v>10836</v>
      </c>
      <c r="C3480" t="s">
        <v>10837</v>
      </c>
      <c r="D3480" t="s">
        <v>10838</v>
      </c>
      <c r="E3480">
        <v>629003</v>
      </c>
      <c r="F3480" t="s">
        <v>5367</v>
      </c>
      <c r="G3480" t="s">
        <v>10257</v>
      </c>
      <c r="H3480" t="s">
        <v>10823</v>
      </c>
      <c r="I3480" s="3" t="s">
        <v>15017</v>
      </c>
      <c r="J3480" t="s">
        <v>15022</v>
      </c>
      <c r="K3480" t="s">
        <v>15029</v>
      </c>
      <c r="L3480" t="s">
        <v>15922</v>
      </c>
      <c r="M3480">
        <v>2</v>
      </c>
      <c r="N3480">
        <v>2</v>
      </c>
      <c r="O3480">
        <v>2</v>
      </c>
      <c r="P3480">
        <v>2</v>
      </c>
      <c r="Q3480">
        <v>2</v>
      </c>
      <c r="R3480" s="2" t="s">
        <v>15049</v>
      </c>
    </row>
    <row r="3481" spans="1:18" x14ac:dyDescent="0.35">
      <c r="A3481" s="2">
        <v>3480</v>
      </c>
      <c r="B3481" t="s">
        <v>10839</v>
      </c>
      <c r="C3481" t="s">
        <v>10840</v>
      </c>
      <c r="D3481" t="s">
        <v>10841</v>
      </c>
      <c r="E3481">
        <v>629401</v>
      </c>
      <c r="F3481" t="s">
        <v>5367</v>
      </c>
      <c r="G3481" t="s">
        <v>10257</v>
      </c>
      <c r="H3481" t="s">
        <v>10823</v>
      </c>
      <c r="I3481" s="3" t="s">
        <v>15018</v>
      </c>
      <c r="J3481" t="s">
        <v>15024</v>
      </c>
      <c r="K3481" t="s">
        <v>15028</v>
      </c>
      <c r="L3481" t="s">
        <v>15922</v>
      </c>
      <c r="M3481">
        <v>2</v>
      </c>
      <c r="N3481">
        <v>2</v>
      </c>
      <c r="O3481">
        <v>2</v>
      </c>
      <c r="P3481">
        <v>2</v>
      </c>
      <c r="Q3481">
        <v>2</v>
      </c>
      <c r="R3481" s="2" t="s">
        <v>15049</v>
      </c>
    </row>
    <row r="3482" spans="1:18" x14ac:dyDescent="0.35">
      <c r="A3482" s="2">
        <v>3481</v>
      </c>
      <c r="B3482" t="s">
        <v>10842</v>
      </c>
      <c r="C3482" t="s">
        <v>10843</v>
      </c>
      <c r="D3482" t="s">
        <v>10844</v>
      </c>
      <c r="E3482">
        <v>641046</v>
      </c>
      <c r="F3482" t="s">
        <v>5367</v>
      </c>
      <c r="G3482" t="s">
        <v>10257</v>
      </c>
      <c r="H3482" t="s">
        <v>10823</v>
      </c>
      <c r="I3482" s="3" t="s">
        <v>15018</v>
      </c>
      <c r="J3482" t="s">
        <v>15024</v>
      </c>
      <c r="K3482" t="s">
        <v>15028</v>
      </c>
      <c r="L3482" t="s">
        <v>15923</v>
      </c>
      <c r="M3482">
        <v>2</v>
      </c>
      <c r="N3482">
        <v>2</v>
      </c>
      <c r="O3482">
        <v>2</v>
      </c>
      <c r="P3482">
        <v>2</v>
      </c>
      <c r="Q3482">
        <v>2</v>
      </c>
      <c r="R3482" s="2" t="s">
        <v>15049</v>
      </c>
    </row>
    <row r="3483" spans="1:18" x14ac:dyDescent="0.35">
      <c r="A3483" s="2">
        <v>3482</v>
      </c>
      <c r="B3483" t="s">
        <v>10845</v>
      </c>
      <c r="C3483" t="s">
        <v>10846</v>
      </c>
      <c r="D3483" t="s">
        <v>10829</v>
      </c>
      <c r="E3483">
        <v>629204</v>
      </c>
      <c r="F3483" t="s">
        <v>5367</v>
      </c>
      <c r="G3483" t="s">
        <v>10257</v>
      </c>
      <c r="H3483" t="s">
        <v>10823</v>
      </c>
      <c r="I3483" s="3" t="s">
        <v>15017</v>
      </c>
      <c r="J3483" t="s">
        <v>15022</v>
      </c>
      <c r="K3483" t="s">
        <v>15065</v>
      </c>
      <c r="L3483" t="s">
        <v>15923</v>
      </c>
      <c r="M3483">
        <v>2</v>
      </c>
      <c r="N3483">
        <v>2</v>
      </c>
      <c r="O3483">
        <v>2</v>
      </c>
      <c r="P3483">
        <v>2</v>
      </c>
      <c r="Q3483">
        <v>2</v>
      </c>
      <c r="R3483" s="2" t="s">
        <v>15049</v>
      </c>
    </row>
    <row r="3484" spans="1:18" x14ac:dyDescent="0.35">
      <c r="A3484" s="2">
        <v>3483</v>
      </c>
      <c r="B3484" t="s">
        <v>10847</v>
      </c>
      <c r="C3484" t="s">
        <v>10848</v>
      </c>
      <c r="D3484" t="s">
        <v>10849</v>
      </c>
      <c r="E3484">
        <v>629177</v>
      </c>
      <c r="F3484" t="s">
        <v>5367</v>
      </c>
      <c r="G3484" t="s">
        <v>10257</v>
      </c>
      <c r="H3484" t="s">
        <v>10823</v>
      </c>
      <c r="I3484" s="3" t="s">
        <v>15017</v>
      </c>
      <c r="J3484" t="s">
        <v>15022</v>
      </c>
      <c r="K3484" t="s">
        <v>15063</v>
      </c>
      <c r="L3484" t="s">
        <v>15923</v>
      </c>
      <c r="M3484">
        <v>2</v>
      </c>
      <c r="N3484">
        <v>2</v>
      </c>
      <c r="O3484">
        <v>2</v>
      </c>
      <c r="P3484">
        <v>2</v>
      </c>
      <c r="Q3484">
        <v>2</v>
      </c>
      <c r="R3484" s="2" t="s">
        <v>15049</v>
      </c>
    </row>
    <row r="3485" spans="1:18" x14ac:dyDescent="0.35">
      <c r="A3485" s="2">
        <v>3484</v>
      </c>
      <c r="B3485" t="s">
        <v>10850</v>
      </c>
      <c r="C3485" t="s">
        <v>10851</v>
      </c>
      <c r="D3485" t="s">
        <v>10852</v>
      </c>
      <c r="E3485">
        <v>695502</v>
      </c>
      <c r="F3485" t="s">
        <v>5367</v>
      </c>
      <c r="G3485" t="s">
        <v>10257</v>
      </c>
      <c r="H3485" t="s">
        <v>10823</v>
      </c>
      <c r="I3485" s="3" t="s">
        <v>15017</v>
      </c>
      <c r="J3485" t="s">
        <v>15022</v>
      </c>
      <c r="K3485" t="s">
        <v>15068</v>
      </c>
      <c r="L3485" t="s">
        <v>15923</v>
      </c>
      <c r="M3485">
        <v>2</v>
      </c>
      <c r="N3485">
        <v>2</v>
      </c>
      <c r="O3485">
        <v>2</v>
      </c>
      <c r="P3485">
        <v>2</v>
      </c>
      <c r="Q3485">
        <v>2</v>
      </c>
      <c r="R3485" s="2" t="s">
        <v>15049</v>
      </c>
    </row>
    <row r="3486" spans="1:18" x14ac:dyDescent="0.35">
      <c r="A3486" s="2">
        <v>3485</v>
      </c>
      <c r="B3486" t="s">
        <v>10853</v>
      </c>
      <c r="C3486" t="s">
        <v>10854</v>
      </c>
      <c r="D3486" t="s">
        <v>10855</v>
      </c>
      <c r="E3486">
        <v>627105</v>
      </c>
      <c r="F3486" t="s">
        <v>5367</v>
      </c>
      <c r="G3486" t="s">
        <v>10257</v>
      </c>
      <c r="H3486" t="s">
        <v>10823</v>
      </c>
      <c r="I3486" s="3" t="s">
        <v>15018</v>
      </c>
      <c r="J3486" t="s">
        <v>15022</v>
      </c>
      <c r="K3486" t="s">
        <v>15029</v>
      </c>
      <c r="L3486" t="s">
        <v>15922</v>
      </c>
      <c r="M3486">
        <v>2</v>
      </c>
      <c r="N3486">
        <v>2</v>
      </c>
      <c r="O3486">
        <v>2</v>
      </c>
      <c r="P3486">
        <v>2</v>
      </c>
      <c r="Q3486">
        <v>2</v>
      </c>
      <c r="R3486" s="2" t="s">
        <v>15049</v>
      </c>
    </row>
    <row r="3487" spans="1:18" x14ac:dyDescent="0.35">
      <c r="A3487" s="2">
        <v>3486</v>
      </c>
      <c r="B3487" t="s">
        <v>10856</v>
      </c>
      <c r="C3487" t="s">
        <v>10857</v>
      </c>
      <c r="D3487" t="s">
        <v>10858</v>
      </c>
      <c r="E3487">
        <v>629202</v>
      </c>
      <c r="F3487" t="s">
        <v>5367</v>
      </c>
      <c r="G3487" t="s">
        <v>10257</v>
      </c>
      <c r="H3487" t="s">
        <v>10823</v>
      </c>
      <c r="I3487" s="3" t="s">
        <v>15018</v>
      </c>
      <c r="J3487" t="s">
        <v>15022</v>
      </c>
      <c r="K3487" t="s">
        <v>15029</v>
      </c>
      <c r="L3487" t="s">
        <v>15922</v>
      </c>
      <c r="M3487">
        <v>2</v>
      </c>
      <c r="N3487">
        <v>2</v>
      </c>
      <c r="O3487">
        <v>2</v>
      </c>
      <c r="P3487">
        <v>2</v>
      </c>
      <c r="Q3487">
        <v>2</v>
      </c>
      <c r="R3487" s="2" t="s">
        <v>15049</v>
      </c>
    </row>
    <row r="3488" spans="1:18" x14ac:dyDescent="0.35">
      <c r="A3488" s="2">
        <v>3487</v>
      </c>
      <c r="B3488" t="s">
        <v>10859</v>
      </c>
      <c r="C3488" t="s">
        <v>10860</v>
      </c>
      <c r="D3488" t="s">
        <v>10861</v>
      </c>
      <c r="E3488">
        <v>629177</v>
      </c>
      <c r="F3488" t="s">
        <v>5367</v>
      </c>
      <c r="G3488" t="s">
        <v>10257</v>
      </c>
      <c r="H3488" t="s">
        <v>10823</v>
      </c>
      <c r="I3488" s="3" t="s">
        <v>15018</v>
      </c>
      <c r="J3488" t="s">
        <v>15022</v>
      </c>
      <c r="K3488" t="s">
        <v>15029</v>
      </c>
      <c r="L3488" t="s">
        <v>15922</v>
      </c>
      <c r="M3488">
        <v>2</v>
      </c>
      <c r="N3488">
        <v>2</v>
      </c>
      <c r="O3488">
        <v>2</v>
      </c>
      <c r="P3488">
        <v>2</v>
      </c>
      <c r="Q3488">
        <v>2</v>
      </c>
      <c r="R3488" s="2" t="s">
        <v>15049</v>
      </c>
    </row>
    <row r="3489" spans="1:18" x14ac:dyDescent="0.35">
      <c r="A3489" s="2">
        <v>3488</v>
      </c>
      <c r="B3489" t="s">
        <v>10862</v>
      </c>
      <c r="C3489" t="s">
        <v>10863</v>
      </c>
      <c r="D3489" t="s">
        <v>10864</v>
      </c>
      <c r="E3489">
        <v>629168</v>
      </c>
      <c r="F3489" t="s">
        <v>5367</v>
      </c>
      <c r="G3489" t="s">
        <v>10257</v>
      </c>
      <c r="H3489" t="s">
        <v>10823</v>
      </c>
      <c r="I3489" s="3" t="s">
        <v>15017</v>
      </c>
      <c r="J3489" t="s">
        <v>15022</v>
      </c>
      <c r="K3489" t="s">
        <v>15029</v>
      </c>
      <c r="L3489" t="s">
        <v>15922</v>
      </c>
      <c r="M3489">
        <v>2</v>
      </c>
      <c r="N3489">
        <v>2</v>
      </c>
      <c r="O3489">
        <v>2</v>
      </c>
      <c r="P3489">
        <v>2</v>
      </c>
      <c r="Q3489">
        <v>2</v>
      </c>
      <c r="R3489" s="2" t="s">
        <v>15049</v>
      </c>
    </row>
    <row r="3490" spans="1:18" x14ac:dyDescent="0.35">
      <c r="A3490" s="2">
        <v>3489</v>
      </c>
      <c r="B3490" t="s">
        <v>10865</v>
      </c>
      <c r="C3490" t="s">
        <v>10866</v>
      </c>
      <c r="D3490" t="s">
        <v>10867</v>
      </c>
      <c r="E3490">
        <v>629004</v>
      </c>
      <c r="F3490" t="s">
        <v>5367</v>
      </c>
      <c r="G3490" t="s">
        <v>10257</v>
      </c>
      <c r="H3490" t="s">
        <v>10823</v>
      </c>
      <c r="I3490" s="3" t="s">
        <v>15018</v>
      </c>
      <c r="J3490" t="s">
        <v>15022</v>
      </c>
      <c r="K3490" t="s">
        <v>15061</v>
      </c>
      <c r="L3490" t="s">
        <v>15923</v>
      </c>
      <c r="M3490">
        <v>2</v>
      </c>
      <c r="N3490">
        <v>2</v>
      </c>
      <c r="O3490">
        <v>2</v>
      </c>
      <c r="P3490">
        <v>2</v>
      </c>
      <c r="Q3490">
        <v>2</v>
      </c>
      <c r="R3490" s="2" t="s">
        <v>15049</v>
      </c>
    </row>
    <row r="3491" spans="1:18" x14ac:dyDescent="0.35">
      <c r="A3491" s="2">
        <v>3490</v>
      </c>
      <c r="B3491" t="s">
        <v>10868</v>
      </c>
      <c r="C3491" t="s">
        <v>10869</v>
      </c>
      <c r="D3491" t="s">
        <v>10870</v>
      </c>
      <c r="E3491">
        <v>629301</v>
      </c>
      <c r="F3491" t="s">
        <v>5367</v>
      </c>
      <c r="G3491" t="s">
        <v>10257</v>
      </c>
      <c r="H3491" t="s">
        <v>10823</v>
      </c>
      <c r="I3491" s="3" t="s">
        <v>15017</v>
      </c>
      <c r="J3491" t="s">
        <v>15022</v>
      </c>
      <c r="K3491" t="s">
        <v>15061</v>
      </c>
      <c r="L3491" t="s">
        <v>15922</v>
      </c>
      <c r="M3491">
        <v>2</v>
      </c>
      <c r="N3491">
        <v>2</v>
      </c>
      <c r="O3491">
        <v>2</v>
      </c>
      <c r="P3491">
        <v>2</v>
      </c>
      <c r="Q3491">
        <v>2</v>
      </c>
      <c r="R3491" s="2" t="s">
        <v>15049</v>
      </c>
    </row>
    <row r="3492" spans="1:18" x14ac:dyDescent="0.35">
      <c r="A3492" s="2">
        <v>3491</v>
      </c>
      <c r="B3492" t="s">
        <v>10871</v>
      </c>
      <c r="C3492" t="s">
        <v>10872</v>
      </c>
      <c r="D3492" t="s">
        <v>10873</v>
      </c>
      <c r="E3492">
        <v>629402</v>
      </c>
      <c r="F3492" t="s">
        <v>5367</v>
      </c>
      <c r="G3492" t="s">
        <v>10257</v>
      </c>
      <c r="H3492" t="s">
        <v>10823</v>
      </c>
      <c r="I3492" s="3" t="s">
        <v>15017</v>
      </c>
      <c r="J3492" t="s">
        <v>15022</v>
      </c>
      <c r="K3492" t="s">
        <v>15029</v>
      </c>
      <c r="L3492" t="s">
        <v>15923</v>
      </c>
      <c r="M3492">
        <v>2</v>
      </c>
      <c r="N3492">
        <v>2</v>
      </c>
      <c r="O3492">
        <v>2</v>
      </c>
      <c r="P3492">
        <v>2</v>
      </c>
      <c r="Q3492">
        <v>2</v>
      </c>
      <c r="R3492" s="2" t="s">
        <v>15049</v>
      </c>
    </row>
    <row r="3493" spans="1:18" x14ac:dyDescent="0.35">
      <c r="A3493" s="2">
        <v>3492</v>
      </c>
      <c r="B3493" t="s">
        <v>10874</v>
      </c>
      <c r="C3493" t="s">
        <v>10875</v>
      </c>
      <c r="D3493" t="s">
        <v>10876</v>
      </c>
      <c r="E3493">
        <v>629202</v>
      </c>
      <c r="F3493" t="s">
        <v>5367</v>
      </c>
      <c r="G3493" t="s">
        <v>10257</v>
      </c>
      <c r="H3493" t="s">
        <v>10823</v>
      </c>
      <c r="I3493" s="3" t="s">
        <v>15018</v>
      </c>
      <c r="J3493" t="s">
        <v>15024</v>
      </c>
      <c r="K3493" t="s">
        <v>15028</v>
      </c>
      <c r="L3493" t="s">
        <v>15922</v>
      </c>
      <c r="M3493">
        <v>2</v>
      </c>
      <c r="N3493">
        <v>2</v>
      </c>
      <c r="O3493">
        <v>2</v>
      </c>
      <c r="P3493">
        <v>2</v>
      </c>
      <c r="Q3493">
        <v>2</v>
      </c>
      <c r="R3493" s="2" t="s">
        <v>15049</v>
      </c>
    </row>
    <row r="3494" spans="1:18" x14ac:dyDescent="0.35">
      <c r="A3494" s="2">
        <v>3493</v>
      </c>
      <c r="B3494" t="s">
        <v>10877</v>
      </c>
      <c r="C3494" t="s">
        <v>10878</v>
      </c>
      <c r="D3494" t="s">
        <v>10879</v>
      </c>
      <c r="E3494">
        <v>629101</v>
      </c>
      <c r="F3494" t="s">
        <v>5367</v>
      </c>
      <c r="G3494" t="s">
        <v>10257</v>
      </c>
      <c r="H3494" t="s">
        <v>10823</v>
      </c>
      <c r="I3494" s="3" t="s">
        <v>15018</v>
      </c>
      <c r="J3494" t="s">
        <v>15024</v>
      </c>
      <c r="K3494" t="s">
        <v>15028</v>
      </c>
      <c r="L3494" t="s">
        <v>15923</v>
      </c>
      <c r="M3494">
        <v>2</v>
      </c>
      <c r="N3494">
        <v>2</v>
      </c>
      <c r="O3494">
        <v>2</v>
      </c>
      <c r="P3494">
        <v>2</v>
      </c>
      <c r="Q3494">
        <v>2</v>
      </c>
      <c r="R3494" s="2" t="s">
        <v>15049</v>
      </c>
    </row>
    <row r="3495" spans="1:18" x14ac:dyDescent="0.35">
      <c r="A3495" s="2">
        <v>3494</v>
      </c>
      <c r="B3495" t="s">
        <v>10880</v>
      </c>
      <c r="C3495" t="s">
        <v>10881</v>
      </c>
      <c r="D3495" t="s">
        <v>10882</v>
      </c>
      <c r="E3495">
        <v>629157</v>
      </c>
      <c r="F3495" t="s">
        <v>5367</v>
      </c>
      <c r="G3495" t="s">
        <v>10257</v>
      </c>
      <c r="H3495" t="s">
        <v>10823</v>
      </c>
      <c r="I3495" s="3" t="s">
        <v>15017</v>
      </c>
      <c r="J3495" t="s">
        <v>15022</v>
      </c>
      <c r="K3495" t="s">
        <v>15062</v>
      </c>
      <c r="L3495" t="s">
        <v>15923</v>
      </c>
      <c r="M3495">
        <v>2</v>
      </c>
      <c r="N3495">
        <v>2</v>
      </c>
      <c r="O3495">
        <v>2</v>
      </c>
      <c r="P3495">
        <v>2</v>
      </c>
      <c r="Q3495">
        <v>2</v>
      </c>
      <c r="R3495" s="2" t="s">
        <v>15049</v>
      </c>
    </row>
    <row r="3496" spans="1:18" x14ac:dyDescent="0.35">
      <c r="A3496" s="2">
        <v>3495</v>
      </c>
      <c r="B3496" t="s">
        <v>10883</v>
      </c>
      <c r="C3496" t="s">
        <v>10884</v>
      </c>
      <c r="D3496" t="s">
        <v>10191</v>
      </c>
      <c r="E3496">
        <v>609605</v>
      </c>
      <c r="F3496" t="s">
        <v>5367</v>
      </c>
      <c r="G3496" t="s">
        <v>10257</v>
      </c>
      <c r="H3496" t="s">
        <v>10885</v>
      </c>
      <c r="I3496" s="3" t="s">
        <v>15018</v>
      </c>
      <c r="J3496" t="s">
        <v>15024</v>
      </c>
      <c r="K3496" t="s">
        <v>15028</v>
      </c>
      <c r="L3496" t="e">
        <v>#N/A</v>
      </c>
      <c r="M3496">
        <v>2</v>
      </c>
      <c r="N3496">
        <v>2</v>
      </c>
      <c r="O3496">
        <v>2</v>
      </c>
      <c r="P3496">
        <v>2</v>
      </c>
      <c r="Q3496">
        <v>2</v>
      </c>
      <c r="R3496" s="2" t="s">
        <v>15049</v>
      </c>
    </row>
    <row r="3497" spans="1:18" x14ac:dyDescent="0.35">
      <c r="A3497" s="2">
        <v>3496</v>
      </c>
      <c r="B3497" t="s">
        <v>10886</v>
      </c>
      <c r="C3497" t="s">
        <v>10887</v>
      </c>
      <c r="D3497" t="s">
        <v>10888</v>
      </c>
      <c r="E3497">
        <v>639111</v>
      </c>
      <c r="F3497" t="s">
        <v>5367</v>
      </c>
      <c r="G3497" t="s">
        <v>10257</v>
      </c>
      <c r="H3497" t="s">
        <v>10889</v>
      </c>
      <c r="I3497" s="3" t="s">
        <v>15017</v>
      </c>
      <c r="J3497" t="s">
        <v>15022</v>
      </c>
      <c r="K3497" t="s">
        <v>15039</v>
      </c>
      <c r="L3497" t="s">
        <v>15922</v>
      </c>
      <c r="M3497">
        <v>2</v>
      </c>
      <c r="N3497">
        <v>2</v>
      </c>
      <c r="O3497">
        <v>2</v>
      </c>
      <c r="P3497">
        <v>2</v>
      </c>
      <c r="Q3497">
        <v>2</v>
      </c>
      <c r="R3497" s="2" t="s">
        <v>15049</v>
      </c>
    </row>
    <row r="3498" spans="1:18" x14ac:dyDescent="0.35">
      <c r="A3498" s="2">
        <v>3497</v>
      </c>
      <c r="B3498" t="s">
        <v>10890</v>
      </c>
      <c r="C3498" t="s">
        <v>10891</v>
      </c>
      <c r="D3498" t="s">
        <v>10892</v>
      </c>
      <c r="E3498">
        <v>639113</v>
      </c>
      <c r="F3498" t="s">
        <v>5367</v>
      </c>
      <c r="G3498" t="s">
        <v>10257</v>
      </c>
      <c r="H3498" t="s">
        <v>10889</v>
      </c>
      <c r="I3498" s="3" t="s">
        <v>15018</v>
      </c>
      <c r="J3498" t="s">
        <v>15024</v>
      </c>
      <c r="K3498" t="s">
        <v>15028</v>
      </c>
      <c r="L3498" t="s">
        <v>15922</v>
      </c>
      <c r="M3498">
        <v>2</v>
      </c>
      <c r="N3498">
        <v>2</v>
      </c>
      <c r="O3498">
        <v>2</v>
      </c>
      <c r="P3498">
        <v>2</v>
      </c>
      <c r="Q3498">
        <v>2</v>
      </c>
      <c r="R3498" s="2" t="s">
        <v>15049</v>
      </c>
    </row>
    <row r="3499" spans="1:18" x14ac:dyDescent="0.35">
      <c r="A3499" s="2">
        <v>3498</v>
      </c>
      <c r="B3499" t="s">
        <v>10893</v>
      </c>
      <c r="C3499" t="s">
        <v>10894</v>
      </c>
      <c r="D3499" t="s">
        <v>10895</v>
      </c>
      <c r="E3499">
        <v>639003</v>
      </c>
      <c r="F3499" t="s">
        <v>5367</v>
      </c>
      <c r="G3499" t="s">
        <v>10257</v>
      </c>
      <c r="H3499" t="s">
        <v>10889</v>
      </c>
      <c r="I3499" s="3" t="s">
        <v>15017</v>
      </c>
      <c r="J3499" t="s">
        <v>15022</v>
      </c>
      <c r="K3499" t="s">
        <v>15062</v>
      </c>
      <c r="L3499" t="s">
        <v>15923</v>
      </c>
      <c r="M3499">
        <v>2</v>
      </c>
      <c r="N3499">
        <v>2</v>
      </c>
      <c r="O3499">
        <v>2</v>
      </c>
      <c r="P3499">
        <v>2</v>
      </c>
      <c r="Q3499">
        <v>2</v>
      </c>
      <c r="R3499" s="2" t="s">
        <v>15049</v>
      </c>
    </row>
    <row r="3500" spans="1:18" x14ac:dyDescent="0.35">
      <c r="A3500" s="2">
        <v>3499</v>
      </c>
      <c r="B3500" t="s">
        <v>10896</v>
      </c>
      <c r="C3500" t="s">
        <v>10897</v>
      </c>
      <c r="D3500" t="s">
        <v>10898</v>
      </c>
      <c r="E3500">
        <v>639111</v>
      </c>
      <c r="F3500" t="s">
        <v>5367</v>
      </c>
      <c r="G3500" t="s">
        <v>10257</v>
      </c>
      <c r="H3500" t="s">
        <v>10889</v>
      </c>
      <c r="I3500" s="3" t="s">
        <v>15018</v>
      </c>
      <c r="J3500" t="s">
        <v>15022</v>
      </c>
      <c r="K3500" t="s">
        <v>15029</v>
      </c>
      <c r="L3500" t="s">
        <v>15923</v>
      </c>
      <c r="M3500">
        <v>2</v>
      </c>
      <c r="N3500">
        <v>2</v>
      </c>
      <c r="O3500">
        <v>2</v>
      </c>
      <c r="P3500">
        <v>2</v>
      </c>
      <c r="Q3500">
        <v>2</v>
      </c>
      <c r="R3500" s="2" t="s">
        <v>15049</v>
      </c>
    </row>
    <row r="3501" spans="1:18" x14ac:dyDescent="0.35">
      <c r="A3501" s="2">
        <v>3500</v>
      </c>
      <c r="B3501" t="s">
        <v>10899</v>
      </c>
      <c r="C3501" t="s">
        <v>10900</v>
      </c>
      <c r="D3501" t="s">
        <v>10901</v>
      </c>
      <c r="E3501">
        <v>621211</v>
      </c>
      <c r="F3501" t="s">
        <v>5367</v>
      </c>
      <c r="G3501" t="s">
        <v>10257</v>
      </c>
      <c r="H3501" t="s">
        <v>10889</v>
      </c>
      <c r="I3501" s="3" t="s">
        <v>15018</v>
      </c>
      <c r="J3501" t="s">
        <v>15022</v>
      </c>
      <c r="K3501" t="s">
        <v>15061</v>
      </c>
      <c r="L3501" t="s">
        <v>15922</v>
      </c>
      <c r="M3501">
        <v>2</v>
      </c>
      <c r="N3501">
        <v>2</v>
      </c>
      <c r="O3501">
        <v>2</v>
      </c>
      <c r="P3501">
        <v>2</v>
      </c>
      <c r="Q3501">
        <v>2</v>
      </c>
      <c r="R3501" s="2" t="s">
        <v>15049</v>
      </c>
    </row>
    <row r="3502" spans="1:18" x14ac:dyDescent="0.35">
      <c r="A3502" s="2">
        <v>3501</v>
      </c>
      <c r="B3502" t="s">
        <v>10902</v>
      </c>
      <c r="C3502" t="s">
        <v>10903</v>
      </c>
      <c r="D3502" t="s">
        <v>10904</v>
      </c>
      <c r="E3502">
        <v>639005</v>
      </c>
      <c r="F3502" t="s">
        <v>5367</v>
      </c>
      <c r="G3502" t="s">
        <v>10257</v>
      </c>
      <c r="H3502" t="s">
        <v>10889</v>
      </c>
      <c r="I3502" s="3" t="s">
        <v>15017</v>
      </c>
      <c r="J3502" t="s">
        <v>15022</v>
      </c>
      <c r="K3502" t="s">
        <v>15029</v>
      </c>
      <c r="L3502" t="s">
        <v>15922</v>
      </c>
      <c r="M3502">
        <v>2</v>
      </c>
      <c r="N3502">
        <v>2</v>
      </c>
      <c r="O3502">
        <v>2</v>
      </c>
      <c r="P3502">
        <v>2</v>
      </c>
      <c r="Q3502">
        <v>2</v>
      </c>
      <c r="R3502" s="2" t="s">
        <v>15049</v>
      </c>
    </row>
    <row r="3503" spans="1:18" x14ac:dyDescent="0.35">
      <c r="A3503" s="2">
        <v>3502</v>
      </c>
      <c r="B3503" t="s">
        <v>10905</v>
      </c>
      <c r="C3503" t="s">
        <v>10906</v>
      </c>
      <c r="D3503" t="s">
        <v>10907</v>
      </c>
      <c r="E3503">
        <v>639114</v>
      </c>
      <c r="F3503" t="s">
        <v>5367</v>
      </c>
      <c r="G3503" t="s">
        <v>10257</v>
      </c>
      <c r="H3503" t="s">
        <v>10889</v>
      </c>
      <c r="I3503" s="3" t="s">
        <v>15018</v>
      </c>
      <c r="J3503" t="s">
        <v>15024</v>
      </c>
      <c r="K3503" t="s">
        <v>15028</v>
      </c>
      <c r="L3503" t="s">
        <v>15923</v>
      </c>
      <c r="M3503">
        <v>2</v>
      </c>
      <c r="N3503">
        <v>2</v>
      </c>
      <c r="O3503">
        <v>2</v>
      </c>
      <c r="P3503">
        <v>2</v>
      </c>
      <c r="Q3503">
        <v>2</v>
      </c>
      <c r="R3503" s="2" t="s">
        <v>15049</v>
      </c>
    </row>
    <row r="3504" spans="1:18" x14ac:dyDescent="0.35">
      <c r="A3504" s="2">
        <v>3503</v>
      </c>
      <c r="B3504" t="s">
        <v>10908</v>
      </c>
      <c r="C3504" t="s">
        <v>10909</v>
      </c>
      <c r="D3504" t="s">
        <v>10910</v>
      </c>
      <c r="E3504">
        <v>639006</v>
      </c>
      <c r="F3504" t="s">
        <v>5367</v>
      </c>
      <c r="G3504" t="s">
        <v>10257</v>
      </c>
      <c r="H3504" t="s">
        <v>10889</v>
      </c>
      <c r="I3504" s="3" t="s">
        <v>15018</v>
      </c>
      <c r="J3504" t="s">
        <v>15024</v>
      </c>
      <c r="K3504" t="s">
        <v>15024</v>
      </c>
      <c r="L3504" t="s">
        <v>15922</v>
      </c>
      <c r="M3504">
        <v>2</v>
      </c>
      <c r="N3504">
        <v>2</v>
      </c>
      <c r="O3504">
        <v>2</v>
      </c>
      <c r="P3504">
        <v>2</v>
      </c>
      <c r="Q3504">
        <v>2</v>
      </c>
      <c r="R3504" s="2" t="s">
        <v>15049</v>
      </c>
    </row>
    <row r="3505" spans="1:18" x14ac:dyDescent="0.35">
      <c r="A3505" s="2">
        <v>3504</v>
      </c>
      <c r="B3505" t="s">
        <v>10911</v>
      </c>
      <c r="C3505" t="s">
        <v>10912</v>
      </c>
      <c r="D3505" t="s">
        <v>10913</v>
      </c>
      <c r="E3505">
        <v>639206</v>
      </c>
      <c r="F3505" t="s">
        <v>5367</v>
      </c>
      <c r="G3505" t="s">
        <v>10257</v>
      </c>
      <c r="H3505" t="s">
        <v>10889</v>
      </c>
      <c r="I3505" s="3" t="s">
        <v>15018</v>
      </c>
      <c r="J3505" t="s">
        <v>15022</v>
      </c>
      <c r="K3505" t="s">
        <v>15029</v>
      </c>
      <c r="L3505" t="s">
        <v>15922</v>
      </c>
      <c r="M3505">
        <v>2</v>
      </c>
      <c r="N3505">
        <v>2</v>
      </c>
      <c r="O3505">
        <v>2</v>
      </c>
      <c r="P3505">
        <v>2</v>
      </c>
      <c r="Q3505">
        <v>2</v>
      </c>
      <c r="R3505" s="2" t="s">
        <v>15049</v>
      </c>
    </row>
    <row r="3506" spans="1:18" x14ac:dyDescent="0.35">
      <c r="A3506" s="2">
        <v>3505</v>
      </c>
      <c r="B3506" t="s">
        <v>10914</v>
      </c>
      <c r="C3506" t="s">
        <v>10915</v>
      </c>
      <c r="D3506" t="s">
        <v>10916</v>
      </c>
      <c r="E3506">
        <v>639136</v>
      </c>
      <c r="F3506" t="s">
        <v>5367</v>
      </c>
      <c r="G3506" t="s">
        <v>10257</v>
      </c>
      <c r="H3506" t="s">
        <v>10889</v>
      </c>
      <c r="I3506" s="3" t="s">
        <v>15018</v>
      </c>
      <c r="J3506" t="s">
        <v>15024</v>
      </c>
      <c r="K3506" t="s">
        <v>15024</v>
      </c>
      <c r="L3506" t="s">
        <v>15922</v>
      </c>
      <c r="M3506">
        <v>2</v>
      </c>
      <c r="N3506">
        <v>2</v>
      </c>
      <c r="O3506">
        <v>2</v>
      </c>
      <c r="P3506">
        <v>2</v>
      </c>
      <c r="Q3506">
        <v>2</v>
      </c>
      <c r="R3506" s="2" t="s">
        <v>15049</v>
      </c>
    </row>
    <row r="3507" spans="1:18" x14ac:dyDescent="0.35">
      <c r="A3507" s="2">
        <v>3506</v>
      </c>
      <c r="B3507" t="s">
        <v>10917</v>
      </c>
      <c r="C3507" t="s">
        <v>10918</v>
      </c>
      <c r="D3507" s="2" t="s">
        <v>10919</v>
      </c>
      <c r="E3507">
        <v>627116</v>
      </c>
      <c r="F3507" t="s">
        <v>5367</v>
      </c>
      <c r="G3507" t="s">
        <v>10257</v>
      </c>
      <c r="H3507" t="s">
        <v>10889</v>
      </c>
      <c r="I3507" s="3" t="s">
        <v>15017</v>
      </c>
      <c r="J3507" t="s">
        <v>15024</v>
      </c>
      <c r="K3507" t="s">
        <v>15028</v>
      </c>
      <c r="L3507" t="s">
        <v>15922</v>
      </c>
      <c r="R3507" s="5" t="s">
        <v>15048</v>
      </c>
    </row>
    <row r="3508" spans="1:18" x14ac:dyDescent="0.35">
      <c r="A3508" s="2">
        <v>3507</v>
      </c>
      <c r="B3508" t="s">
        <v>10920</v>
      </c>
      <c r="C3508" t="s">
        <v>10921</v>
      </c>
      <c r="D3508" t="s">
        <v>10922</v>
      </c>
      <c r="E3508">
        <v>635105</v>
      </c>
      <c r="F3508" t="s">
        <v>5367</v>
      </c>
      <c r="G3508" t="s">
        <v>10257</v>
      </c>
      <c r="H3508" t="s">
        <v>10923</v>
      </c>
      <c r="I3508" s="3" t="s">
        <v>15017</v>
      </c>
      <c r="J3508" t="s">
        <v>15022</v>
      </c>
      <c r="K3508" t="s">
        <v>15029</v>
      </c>
      <c r="L3508" t="s">
        <v>15922</v>
      </c>
      <c r="M3508">
        <v>3</v>
      </c>
      <c r="N3508">
        <v>3</v>
      </c>
      <c r="O3508">
        <v>3</v>
      </c>
      <c r="P3508">
        <v>3</v>
      </c>
      <c r="Q3508">
        <v>3</v>
      </c>
      <c r="R3508" s="2" t="s">
        <v>15048</v>
      </c>
    </row>
    <row r="3509" spans="1:18" x14ac:dyDescent="0.35">
      <c r="A3509" s="2">
        <v>3508</v>
      </c>
      <c r="B3509" t="s">
        <v>10924</v>
      </c>
      <c r="C3509" t="s">
        <v>10925</v>
      </c>
      <c r="D3509" t="s">
        <v>10926</v>
      </c>
      <c r="E3509">
        <v>635130</v>
      </c>
      <c r="F3509" t="s">
        <v>5367</v>
      </c>
      <c r="G3509" t="s">
        <v>10257</v>
      </c>
      <c r="H3509" t="s">
        <v>10923</v>
      </c>
      <c r="I3509" s="3" t="s">
        <v>15018</v>
      </c>
      <c r="J3509" t="s">
        <v>15024</v>
      </c>
      <c r="K3509" t="s">
        <v>15028</v>
      </c>
      <c r="L3509" t="s">
        <v>15922</v>
      </c>
      <c r="M3509">
        <v>2</v>
      </c>
      <c r="N3509">
        <v>2</v>
      </c>
      <c r="O3509">
        <v>2</v>
      </c>
      <c r="P3509">
        <v>2</v>
      </c>
      <c r="Q3509">
        <v>2</v>
      </c>
      <c r="R3509" s="2" t="s">
        <v>15049</v>
      </c>
    </row>
    <row r="3510" spans="1:18" x14ac:dyDescent="0.35">
      <c r="A3510" s="2">
        <v>3509</v>
      </c>
      <c r="B3510" t="s">
        <v>10927</v>
      </c>
      <c r="C3510" t="s">
        <v>10928</v>
      </c>
      <c r="D3510" t="s">
        <v>10929</v>
      </c>
      <c r="E3510">
        <v>635117</v>
      </c>
      <c r="F3510" t="s">
        <v>5367</v>
      </c>
      <c r="G3510" t="s">
        <v>10257</v>
      </c>
      <c r="H3510" t="s">
        <v>10923</v>
      </c>
      <c r="I3510" s="3" t="s">
        <v>15018</v>
      </c>
      <c r="J3510" t="s">
        <v>15022</v>
      </c>
      <c r="K3510" t="s">
        <v>15029</v>
      </c>
      <c r="L3510" t="s">
        <v>15922</v>
      </c>
      <c r="M3510">
        <v>2</v>
      </c>
      <c r="N3510">
        <v>2</v>
      </c>
      <c r="O3510">
        <v>2</v>
      </c>
      <c r="P3510">
        <v>2</v>
      </c>
      <c r="Q3510">
        <v>2</v>
      </c>
      <c r="R3510" s="2" t="s">
        <v>15049</v>
      </c>
    </row>
    <row r="3511" spans="1:18" x14ac:dyDescent="0.35">
      <c r="A3511" s="2">
        <v>3510</v>
      </c>
      <c r="B3511" t="s">
        <v>10930</v>
      </c>
      <c r="C3511" t="s">
        <v>10931</v>
      </c>
      <c r="D3511" t="s">
        <v>10932</v>
      </c>
      <c r="E3511">
        <v>635108</v>
      </c>
      <c r="F3511" t="s">
        <v>5367</v>
      </c>
      <c r="G3511" t="s">
        <v>10257</v>
      </c>
      <c r="H3511" t="s">
        <v>10923</v>
      </c>
      <c r="I3511" s="3" t="s">
        <v>15017</v>
      </c>
      <c r="J3511" t="s">
        <v>15022</v>
      </c>
      <c r="K3511" t="s">
        <v>15029</v>
      </c>
      <c r="L3511" t="s">
        <v>15923</v>
      </c>
      <c r="M3511">
        <v>2</v>
      </c>
      <c r="N3511">
        <v>2</v>
      </c>
      <c r="O3511">
        <v>2</v>
      </c>
      <c r="P3511">
        <v>2</v>
      </c>
      <c r="Q3511">
        <v>2</v>
      </c>
      <c r="R3511" s="2" t="s">
        <v>15049</v>
      </c>
    </row>
    <row r="3512" spans="1:18" x14ac:dyDescent="0.35">
      <c r="A3512" s="2">
        <v>3511</v>
      </c>
      <c r="B3512" t="s">
        <v>10933</v>
      </c>
      <c r="C3512" t="s">
        <v>10934</v>
      </c>
      <c r="D3512" t="s">
        <v>10935</v>
      </c>
      <c r="E3512">
        <v>635110</v>
      </c>
      <c r="F3512" t="s">
        <v>5367</v>
      </c>
      <c r="G3512" t="s">
        <v>10257</v>
      </c>
      <c r="H3512" t="s">
        <v>10923</v>
      </c>
      <c r="I3512" s="3" t="s">
        <v>15017</v>
      </c>
      <c r="J3512" t="s">
        <v>15022</v>
      </c>
      <c r="K3512" t="s">
        <v>15061</v>
      </c>
      <c r="L3512" t="s">
        <v>15923</v>
      </c>
      <c r="M3512">
        <v>2</v>
      </c>
      <c r="N3512">
        <v>2</v>
      </c>
      <c r="O3512">
        <v>2</v>
      </c>
      <c r="P3512">
        <v>2</v>
      </c>
      <c r="Q3512">
        <v>2</v>
      </c>
      <c r="R3512" s="2" t="s">
        <v>15049</v>
      </c>
    </row>
    <row r="3513" spans="1:18" x14ac:dyDescent="0.35">
      <c r="A3513" s="2">
        <v>3512</v>
      </c>
      <c r="B3513" t="s">
        <v>10936</v>
      </c>
      <c r="C3513" t="s">
        <v>10937</v>
      </c>
      <c r="D3513" t="s">
        <v>10938</v>
      </c>
      <c r="E3513">
        <v>635115</v>
      </c>
      <c r="F3513" t="s">
        <v>5367</v>
      </c>
      <c r="G3513" t="s">
        <v>10257</v>
      </c>
      <c r="H3513" t="s">
        <v>10923</v>
      </c>
      <c r="I3513" s="3" t="s">
        <v>15017</v>
      </c>
      <c r="J3513" t="s">
        <v>15022</v>
      </c>
      <c r="K3513" t="s">
        <v>15029</v>
      </c>
      <c r="L3513" t="s">
        <v>15922</v>
      </c>
      <c r="M3513">
        <v>2</v>
      </c>
      <c r="N3513">
        <v>2</v>
      </c>
      <c r="O3513">
        <v>2</v>
      </c>
      <c r="P3513">
        <v>2</v>
      </c>
      <c r="Q3513">
        <v>2</v>
      </c>
      <c r="R3513" s="2" t="s">
        <v>15049</v>
      </c>
    </row>
    <row r="3514" spans="1:18" x14ac:dyDescent="0.35">
      <c r="A3514" s="2">
        <v>3513</v>
      </c>
      <c r="B3514" t="s">
        <v>10939</v>
      </c>
      <c r="C3514" t="s">
        <v>10940</v>
      </c>
      <c r="D3514" t="s">
        <v>10941</v>
      </c>
      <c r="E3514">
        <v>625402</v>
      </c>
      <c r="F3514" t="s">
        <v>5367</v>
      </c>
      <c r="G3514" t="s">
        <v>10257</v>
      </c>
      <c r="H3514" t="s">
        <v>10942</v>
      </c>
      <c r="I3514" s="3" t="s">
        <v>15018</v>
      </c>
      <c r="J3514" t="s">
        <v>15024</v>
      </c>
      <c r="K3514" t="s">
        <v>15028</v>
      </c>
      <c r="L3514" t="s">
        <v>15922</v>
      </c>
      <c r="R3514" s="5" t="s">
        <v>15048</v>
      </c>
    </row>
    <row r="3515" spans="1:18" x14ac:dyDescent="0.35">
      <c r="A3515" s="2">
        <v>3514</v>
      </c>
      <c r="B3515" t="s">
        <v>10943</v>
      </c>
      <c r="C3515" t="s">
        <v>10944</v>
      </c>
      <c r="D3515" t="s">
        <v>10945</v>
      </c>
      <c r="E3515">
        <v>625022</v>
      </c>
      <c r="F3515" t="s">
        <v>5367</v>
      </c>
      <c r="G3515" t="s">
        <v>10257</v>
      </c>
      <c r="H3515" t="s">
        <v>10942</v>
      </c>
      <c r="I3515" s="3" t="s">
        <v>15018</v>
      </c>
      <c r="J3515" t="s">
        <v>15022</v>
      </c>
      <c r="K3515" t="s">
        <v>15029</v>
      </c>
      <c r="L3515" t="s">
        <v>15922</v>
      </c>
      <c r="R3515" s="5" t="s">
        <v>15049</v>
      </c>
    </row>
    <row r="3516" spans="1:18" x14ac:dyDescent="0.35">
      <c r="A3516" s="2">
        <v>3515</v>
      </c>
      <c r="B3516" t="s">
        <v>10946</v>
      </c>
      <c r="C3516" t="s">
        <v>10947</v>
      </c>
      <c r="D3516" t="s">
        <v>10948</v>
      </c>
      <c r="E3516">
        <v>625017</v>
      </c>
      <c r="F3516" t="s">
        <v>5367</v>
      </c>
      <c r="G3516" t="s">
        <v>10257</v>
      </c>
      <c r="H3516" t="s">
        <v>10942</v>
      </c>
      <c r="I3516" s="3" t="s">
        <v>15018</v>
      </c>
      <c r="J3516" t="s">
        <v>15024</v>
      </c>
      <c r="K3516" t="s">
        <v>15028</v>
      </c>
      <c r="L3516" t="s">
        <v>15922</v>
      </c>
      <c r="R3516" s="5" t="s">
        <v>15048</v>
      </c>
    </row>
    <row r="3517" spans="1:18" x14ac:dyDescent="0.35">
      <c r="A3517" s="2">
        <v>3516</v>
      </c>
      <c r="B3517" t="s">
        <v>10949</v>
      </c>
      <c r="C3517" t="s">
        <v>10950</v>
      </c>
      <c r="D3517" t="s">
        <v>10951</v>
      </c>
      <c r="E3517">
        <v>625021</v>
      </c>
      <c r="F3517" t="s">
        <v>5367</v>
      </c>
      <c r="G3517" t="s">
        <v>10257</v>
      </c>
      <c r="H3517" t="s">
        <v>10942</v>
      </c>
      <c r="I3517" s="3" t="s">
        <v>15018</v>
      </c>
      <c r="J3517" t="s">
        <v>15022</v>
      </c>
      <c r="K3517" t="s">
        <v>15029</v>
      </c>
      <c r="L3517" t="s">
        <v>15922</v>
      </c>
      <c r="M3517">
        <v>2</v>
      </c>
      <c r="N3517">
        <v>2</v>
      </c>
      <c r="O3517">
        <v>2</v>
      </c>
      <c r="P3517">
        <v>2</v>
      </c>
      <c r="Q3517">
        <v>2</v>
      </c>
      <c r="R3517" s="2" t="s">
        <v>15049</v>
      </c>
    </row>
    <row r="3518" spans="1:18" x14ac:dyDescent="0.35">
      <c r="A3518" s="2">
        <v>3517</v>
      </c>
      <c r="B3518" t="s">
        <v>10952</v>
      </c>
      <c r="C3518" t="s">
        <v>10953</v>
      </c>
      <c r="D3518" t="s">
        <v>10954</v>
      </c>
      <c r="E3518">
        <v>625020</v>
      </c>
      <c r="F3518" t="s">
        <v>5367</v>
      </c>
      <c r="G3518" t="s">
        <v>10257</v>
      </c>
      <c r="H3518" t="s">
        <v>10942</v>
      </c>
      <c r="I3518" s="3" t="s">
        <v>15017</v>
      </c>
      <c r="J3518" t="s">
        <v>15022</v>
      </c>
      <c r="K3518" t="s">
        <v>15029</v>
      </c>
      <c r="L3518" t="s">
        <v>15922</v>
      </c>
      <c r="M3518">
        <v>2</v>
      </c>
      <c r="N3518">
        <v>2</v>
      </c>
      <c r="O3518">
        <v>2</v>
      </c>
      <c r="P3518">
        <v>2</v>
      </c>
      <c r="Q3518">
        <v>2</v>
      </c>
      <c r="R3518" s="2" t="s">
        <v>15049</v>
      </c>
    </row>
    <row r="3519" spans="1:18" x14ac:dyDescent="0.35">
      <c r="A3519" s="2">
        <v>3518</v>
      </c>
      <c r="B3519" t="s">
        <v>10955</v>
      </c>
      <c r="C3519" t="s">
        <v>10956</v>
      </c>
      <c r="D3519" t="s">
        <v>10957</v>
      </c>
      <c r="E3519">
        <v>625301</v>
      </c>
      <c r="F3519" t="s">
        <v>5367</v>
      </c>
      <c r="G3519" t="s">
        <v>10257</v>
      </c>
      <c r="H3519" t="s">
        <v>10942</v>
      </c>
      <c r="I3519" s="3" t="s">
        <v>15017</v>
      </c>
      <c r="J3519" t="s">
        <v>15022</v>
      </c>
      <c r="K3519" t="s">
        <v>15039</v>
      </c>
      <c r="L3519" t="s">
        <v>15922</v>
      </c>
      <c r="M3519">
        <v>2</v>
      </c>
      <c r="N3519">
        <v>2</v>
      </c>
      <c r="O3519">
        <v>2</v>
      </c>
      <c r="P3519">
        <v>2</v>
      </c>
      <c r="Q3519">
        <v>2</v>
      </c>
      <c r="R3519" s="2" t="s">
        <v>15049</v>
      </c>
    </row>
    <row r="3520" spans="1:18" x14ac:dyDescent="0.35">
      <c r="A3520" s="2">
        <v>3519</v>
      </c>
      <c r="B3520" t="s">
        <v>10958</v>
      </c>
      <c r="C3520" t="s">
        <v>10959</v>
      </c>
      <c r="D3520" t="s">
        <v>10957</v>
      </c>
      <c r="E3520">
        <v>625301</v>
      </c>
      <c r="F3520" t="s">
        <v>5367</v>
      </c>
      <c r="G3520" t="s">
        <v>10257</v>
      </c>
      <c r="H3520" t="s">
        <v>10942</v>
      </c>
      <c r="I3520" s="3" t="s">
        <v>15018</v>
      </c>
      <c r="J3520" t="s">
        <v>15022</v>
      </c>
      <c r="K3520" t="s">
        <v>15039</v>
      </c>
      <c r="L3520" t="e">
        <v>#N/A</v>
      </c>
      <c r="M3520">
        <v>2</v>
      </c>
      <c r="N3520">
        <v>2</v>
      </c>
      <c r="O3520">
        <v>2</v>
      </c>
      <c r="P3520">
        <v>2</v>
      </c>
      <c r="Q3520">
        <v>2</v>
      </c>
      <c r="R3520" s="2" t="s">
        <v>15049</v>
      </c>
    </row>
    <row r="3521" spans="1:18" x14ac:dyDescent="0.35">
      <c r="A3521" s="2">
        <v>3520</v>
      </c>
      <c r="B3521" t="s">
        <v>10960</v>
      </c>
      <c r="C3521" t="s">
        <v>10961</v>
      </c>
      <c r="D3521" t="s">
        <v>10962</v>
      </c>
      <c r="E3521">
        <v>625004</v>
      </c>
      <c r="F3521" t="s">
        <v>5367</v>
      </c>
      <c r="G3521" t="s">
        <v>10257</v>
      </c>
      <c r="H3521" t="s">
        <v>10942</v>
      </c>
      <c r="I3521" s="3" t="s">
        <v>15018</v>
      </c>
      <c r="J3521" t="s">
        <v>15024</v>
      </c>
      <c r="K3521" t="s">
        <v>15028</v>
      </c>
      <c r="L3521" t="s">
        <v>15922</v>
      </c>
      <c r="R3521" s="5" t="s">
        <v>15048</v>
      </c>
    </row>
    <row r="3522" spans="1:18" x14ac:dyDescent="0.35">
      <c r="A3522" s="2">
        <v>3521</v>
      </c>
      <c r="B3522" t="s">
        <v>10963</v>
      </c>
      <c r="C3522" t="s">
        <v>10964</v>
      </c>
      <c r="D3522" t="s">
        <v>10965</v>
      </c>
      <c r="E3522">
        <v>625020</v>
      </c>
      <c r="F3522" t="s">
        <v>5367</v>
      </c>
      <c r="G3522" t="s">
        <v>10257</v>
      </c>
      <c r="H3522" t="s">
        <v>10942</v>
      </c>
      <c r="I3522" s="3" t="s">
        <v>15018</v>
      </c>
      <c r="J3522" t="s">
        <v>15022</v>
      </c>
      <c r="K3522" t="s">
        <v>15029</v>
      </c>
      <c r="L3522" t="s">
        <v>15922</v>
      </c>
      <c r="M3522">
        <v>2</v>
      </c>
      <c r="N3522">
        <v>2</v>
      </c>
      <c r="O3522">
        <v>2</v>
      </c>
      <c r="P3522">
        <v>2</v>
      </c>
      <c r="Q3522">
        <v>2</v>
      </c>
      <c r="R3522" s="2" t="s">
        <v>15049</v>
      </c>
    </row>
    <row r="3523" spans="1:18" x14ac:dyDescent="0.35">
      <c r="A3523" s="2">
        <v>3522</v>
      </c>
      <c r="B3523" t="s">
        <v>10966</v>
      </c>
      <c r="C3523" t="s">
        <v>10967</v>
      </c>
      <c r="D3523" t="s">
        <v>10968</v>
      </c>
      <c r="E3523">
        <v>625008</v>
      </c>
      <c r="F3523" t="s">
        <v>5367</v>
      </c>
      <c r="G3523" t="s">
        <v>10257</v>
      </c>
      <c r="H3523" t="s">
        <v>10942</v>
      </c>
      <c r="I3523" s="3" t="s">
        <v>15017</v>
      </c>
      <c r="J3523" t="s">
        <v>15022</v>
      </c>
      <c r="K3523" t="s">
        <v>15061</v>
      </c>
      <c r="L3523" t="s">
        <v>15922</v>
      </c>
      <c r="M3523">
        <v>2</v>
      </c>
      <c r="N3523">
        <v>2</v>
      </c>
      <c r="O3523">
        <v>2</v>
      </c>
      <c r="P3523">
        <v>2</v>
      </c>
      <c r="Q3523">
        <v>2</v>
      </c>
      <c r="R3523" s="2" t="s">
        <v>15049</v>
      </c>
    </row>
    <row r="3524" spans="1:18" x14ac:dyDescent="0.35">
      <c r="A3524" s="2">
        <v>3523</v>
      </c>
      <c r="B3524" t="s">
        <v>10969</v>
      </c>
      <c r="C3524" t="s">
        <v>10970</v>
      </c>
      <c r="D3524" t="s">
        <v>10971</v>
      </c>
      <c r="E3524">
        <v>625015</v>
      </c>
      <c r="F3524" t="s">
        <v>5367</v>
      </c>
      <c r="G3524" t="s">
        <v>10257</v>
      </c>
      <c r="H3524" t="s">
        <v>10942</v>
      </c>
      <c r="I3524" s="3" t="s">
        <v>15018</v>
      </c>
      <c r="J3524" t="s">
        <v>15024</v>
      </c>
      <c r="K3524" t="s">
        <v>15028</v>
      </c>
      <c r="L3524" t="s">
        <v>15922</v>
      </c>
      <c r="M3524">
        <v>2</v>
      </c>
      <c r="N3524">
        <v>2</v>
      </c>
      <c r="O3524">
        <v>2</v>
      </c>
      <c r="P3524">
        <v>2</v>
      </c>
      <c r="Q3524">
        <v>2</v>
      </c>
      <c r="R3524" s="2" t="s">
        <v>15049</v>
      </c>
    </row>
    <row r="3525" spans="1:18" x14ac:dyDescent="0.35">
      <c r="A3525" s="2">
        <v>3524</v>
      </c>
      <c r="B3525" t="s">
        <v>10972</v>
      </c>
      <c r="C3525" t="s">
        <v>10973</v>
      </c>
      <c r="D3525" t="s">
        <v>10974</v>
      </c>
      <c r="E3525">
        <v>625019</v>
      </c>
      <c r="F3525" t="s">
        <v>5367</v>
      </c>
      <c r="G3525" t="s">
        <v>10257</v>
      </c>
      <c r="H3525" t="s">
        <v>10942</v>
      </c>
      <c r="I3525" s="3" t="s">
        <v>15018</v>
      </c>
      <c r="J3525" t="s">
        <v>15024</v>
      </c>
      <c r="K3525" t="s">
        <v>15028</v>
      </c>
      <c r="L3525" t="s">
        <v>15922</v>
      </c>
      <c r="M3525">
        <v>3</v>
      </c>
      <c r="N3525">
        <v>3</v>
      </c>
      <c r="O3525">
        <v>3</v>
      </c>
      <c r="P3525">
        <v>3</v>
      </c>
      <c r="Q3525">
        <v>3</v>
      </c>
      <c r="R3525" s="2" t="s">
        <v>15048</v>
      </c>
    </row>
    <row r="3526" spans="1:18" x14ac:dyDescent="0.35">
      <c r="A3526" s="2">
        <v>3525</v>
      </c>
      <c r="B3526" t="s">
        <v>10975</v>
      </c>
      <c r="C3526" t="s">
        <v>10976</v>
      </c>
      <c r="D3526" t="s">
        <v>10977</v>
      </c>
      <c r="E3526">
        <v>625004</v>
      </c>
      <c r="F3526" t="s">
        <v>5367</v>
      </c>
      <c r="G3526" t="s">
        <v>10257</v>
      </c>
      <c r="H3526" t="s">
        <v>10942</v>
      </c>
      <c r="I3526" s="3" t="s">
        <v>15018</v>
      </c>
      <c r="J3526" t="s">
        <v>15022</v>
      </c>
      <c r="K3526" t="s">
        <v>15029</v>
      </c>
      <c r="L3526" t="s">
        <v>15922</v>
      </c>
      <c r="M3526">
        <v>2</v>
      </c>
      <c r="N3526">
        <v>2</v>
      </c>
      <c r="O3526">
        <v>2</v>
      </c>
      <c r="P3526">
        <v>2</v>
      </c>
      <c r="Q3526">
        <v>2</v>
      </c>
      <c r="R3526" s="2" t="s">
        <v>15049</v>
      </c>
    </row>
    <row r="3527" spans="1:18" x14ac:dyDescent="0.35">
      <c r="A3527" s="2">
        <v>3526</v>
      </c>
      <c r="B3527" t="s">
        <v>10978</v>
      </c>
      <c r="C3527" t="s">
        <v>10979</v>
      </c>
      <c r="D3527" t="s">
        <v>10980</v>
      </c>
      <c r="E3527">
        <v>625015</v>
      </c>
      <c r="F3527" t="s">
        <v>5367</v>
      </c>
      <c r="G3527" t="s">
        <v>10257</v>
      </c>
      <c r="H3527" t="s">
        <v>10942</v>
      </c>
      <c r="I3527" s="3" t="s">
        <v>15018</v>
      </c>
      <c r="J3527" t="s">
        <v>15022</v>
      </c>
      <c r="K3527" t="s">
        <v>15039</v>
      </c>
      <c r="L3527" t="e">
        <v>#N/A</v>
      </c>
      <c r="R3527" s="5" t="s">
        <v>15049</v>
      </c>
    </row>
    <row r="3528" spans="1:18" x14ac:dyDescent="0.35">
      <c r="A3528" s="2">
        <v>3527</v>
      </c>
      <c r="B3528" t="s">
        <v>10981</v>
      </c>
      <c r="C3528" t="s">
        <v>10982</v>
      </c>
      <c r="D3528" t="s">
        <v>10983</v>
      </c>
      <c r="E3528">
        <v>625007</v>
      </c>
      <c r="F3528" t="s">
        <v>5367</v>
      </c>
      <c r="G3528" t="s">
        <v>10257</v>
      </c>
      <c r="H3528" t="s">
        <v>10942</v>
      </c>
      <c r="I3528" s="3" t="s">
        <v>15018</v>
      </c>
      <c r="J3528" t="s">
        <v>15024</v>
      </c>
      <c r="K3528" t="s">
        <v>15024</v>
      </c>
      <c r="L3528" t="s">
        <v>15922</v>
      </c>
      <c r="M3528">
        <v>2</v>
      </c>
      <c r="N3528">
        <v>2</v>
      </c>
      <c r="O3528">
        <v>2</v>
      </c>
      <c r="P3528">
        <v>2</v>
      </c>
      <c r="Q3528">
        <v>2</v>
      </c>
      <c r="R3528" s="2" t="s">
        <v>15049</v>
      </c>
    </row>
    <row r="3529" spans="1:18" x14ac:dyDescent="0.35">
      <c r="A3529" s="2">
        <v>3528</v>
      </c>
      <c r="B3529" t="s">
        <v>10984</v>
      </c>
      <c r="C3529" t="s">
        <v>10985</v>
      </c>
      <c r="D3529" t="s">
        <v>10986</v>
      </c>
      <c r="E3529">
        <v>625128</v>
      </c>
      <c r="F3529" t="s">
        <v>5367</v>
      </c>
      <c r="G3529" t="s">
        <v>10257</v>
      </c>
      <c r="H3529" t="s">
        <v>10942</v>
      </c>
      <c r="I3529" s="3" t="s">
        <v>15018</v>
      </c>
      <c r="J3529" t="s">
        <v>15024</v>
      </c>
      <c r="K3529" t="s">
        <v>15024</v>
      </c>
      <c r="L3529" t="s">
        <v>15922</v>
      </c>
      <c r="M3529">
        <v>2</v>
      </c>
      <c r="N3529">
        <v>2</v>
      </c>
      <c r="O3529">
        <v>2</v>
      </c>
      <c r="P3529">
        <v>2</v>
      </c>
      <c r="Q3529">
        <v>2</v>
      </c>
      <c r="R3529" s="2" t="s">
        <v>15049</v>
      </c>
    </row>
    <row r="3530" spans="1:18" x14ac:dyDescent="0.35">
      <c r="A3530" s="2">
        <v>3529</v>
      </c>
      <c r="B3530" t="s">
        <v>10987</v>
      </c>
      <c r="C3530" t="s">
        <v>10988</v>
      </c>
      <c r="D3530" t="s">
        <v>10989</v>
      </c>
      <c r="E3530">
        <v>625019</v>
      </c>
      <c r="F3530" t="s">
        <v>5367</v>
      </c>
      <c r="G3530" t="s">
        <v>10257</v>
      </c>
      <c r="H3530" t="s">
        <v>10942</v>
      </c>
      <c r="I3530" s="3" t="s">
        <v>15018</v>
      </c>
      <c r="J3530" t="s">
        <v>15022</v>
      </c>
      <c r="K3530" t="s">
        <v>15029</v>
      </c>
      <c r="L3530" t="s">
        <v>15922</v>
      </c>
      <c r="M3530">
        <v>2</v>
      </c>
      <c r="N3530">
        <v>2</v>
      </c>
      <c r="O3530">
        <v>2</v>
      </c>
      <c r="P3530">
        <v>2</v>
      </c>
      <c r="Q3530">
        <v>2</v>
      </c>
      <c r="R3530" s="2" t="s">
        <v>15049</v>
      </c>
    </row>
    <row r="3531" spans="1:18" x14ac:dyDescent="0.35">
      <c r="A3531" s="2">
        <v>3530</v>
      </c>
      <c r="B3531" t="s">
        <v>10990</v>
      </c>
      <c r="C3531" t="s">
        <v>10991</v>
      </c>
      <c r="D3531" t="s">
        <v>10992</v>
      </c>
      <c r="E3531">
        <v>625022</v>
      </c>
      <c r="F3531" t="s">
        <v>5367</v>
      </c>
      <c r="G3531" t="s">
        <v>10257</v>
      </c>
      <c r="H3531" t="s">
        <v>10942</v>
      </c>
      <c r="I3531" s="3" t="s">
        <v>15017</v>
      </c>
      <c r="J3531" t="s">
        <v>15025</v>
      </c>
      <c r="K3531" t="s">
        <v>15032</v>
      </c>
      <c r="L3531" t="s">
        <v>15922</v>
      </c>
      <c r="M3531">
        <v>2</v>
      </c>
      <c r="N3531">
        <v>2</v>
      </c>
      <c r="O3531">
        <v>2</v>
      </c>
      <c r="P3531">
        <v>2</v>
      </c>
      <c r="Q3531">
        <v>2</v>
      </c>
      <c r="R3531" s="2" t="s">
        <v>15049</v>
      </c>
    </row>
    <row r="3532" spans="1:18" x14ac:dyDescent="0.35">
      <c r="A3532" s="2">
        <v>3531</v>
      </c>
      <c r="B3532" t="s">
        <v>10993</v>
      </c>
      <c r="C3532" t="s">
        <v>10994</v>
      </c>
      <c r="D3532" t="s">
        <v>10995</v>
      </c>
      <c r="E3532">
        <v>625706</v>
      </c>
      <c r="F3532" t="s">
        <v>5367</v>
      </c>
      <c r="G3532" t="s">
        <v>10257</v>
      </c>
      <c r="H3532" t="s">
        <v>10942</v>
      </c>
      <c r="I3532" s="3" t="s">
        <v>15017</v>
      </c>
      <c r="J3532" t="s">
        <v>15022</v>
      </c>
      <c r="K3532" t="s">
        <v>15029</v>
      </c>
      <c r="L3532" t="s">
        <v>15923</v>
      </c>
      <c r="M3532">
        <v>2</v>
      </c>
      <c r="N3532">
        <v>2</v>
      </c>
      <c r="O3532">
        <v>2</v>
      </c>
      <c r="P3532">
        <v>2</v>
      </c>
      <c r="Q3532">
        <v>2</v>
      </c>
      <c r="R3532" s="2" t="s">
        <v>15049</v>
      </c>
    </row>
    <row r="3533" spans="1:18" x14ac:dyDescent="0.35">
      <c r="A3533" s="2">
        <v>3532</v>
      </c>
      <c r="B3533" t="s">
        <v>10996</v>
      </c>
      <c r="C3533" t="s">
        <v>10997</v>
      </c>
      <c r="D3533" t="s">
        <v>10998</v>
      </c>
      <c r="E3533">
        <v>625122</v>
      </c>
      <c r="F3533" t="s">
        <v>5367</v>
      </c>
      <c r="G3533" t="s">
        <v>10257</v>
      </c>
      <c r="H3533" t="s">
        <v>10942</v>
      </c>
      <c r="I3533" s="3" t="s">
        <v>15018</v>
      </c>
      <c r="J3533" t="s">
        <v>15022</v>
      </c>
      <c r="K3533" t="s">
        <v>15029</v>
      </c>
      <c r="L3533" t="s">
        <v>15922</v>
      </c>
      <c r="M3533">
        <v>2</v>
      </c>
      <c r="N3533">
        <v>2</v>
      </c>
      <c r="O3533">
        <v>2</v>
      </c>
      <c r="P3533">
        <v>2</v>
      </c>
      <c r="Q3533">
        <v>2</v>
      </c>
      <c r="R3533" s="2" t="s">
        <v>15049</v>
      </c>
    </row>
    <row r="3534" spans="1:18" x14ac:dyDescent="0.35">
      <c r="A3534" s="2">
        <v>3533</v>
      </c>
      <c r="B3534" t="s">
        <v>10999</v>
      </c>
      <c r="C3534" t="s">
        <v>11000</v>
      </c>
      <c r="D3534" t="s">
        <v>11001</v>
      </c>
      <c r="E3534">
        <v>625144</v>
      </c>
      <c r="F3534" t="s">
        <v>5367</v>
      </c>
      <c r="G3534" t="s">
        <v>10257</v>
      </c>
      <c r="H3534" t="s">
        <v>10942</v>
      </c>
      <c r="I3534" s="3" t="s">
        <v>15017</v>
      </c>
      <c r="J3534" t="s">
        <v>15024</v>
      </c>
      <c r="K3534" t="s">
        <v>15024</v>
      </c>
      <c r="L3534" t="s">
        <v>15922</v>
      </c>
      <c r="M3534">
        <v>2</v>
      </c>
      <c r="N3534">
        <v>2</v>
      </c>
      <c r="O3534">
        <v>2</v>
      </c>
      <c r="P3534">
        <v>2</v>
      </c>
      <c r="Q3534">
        <v>2</v>
      </c>
      <c r="R3534" s="2" t="s">
        <v>15049</v>
      </c>
    </row>
    <row r="3535" spans="1:18" x14ac:dyDescent="0.35">
      <c r="A3535" s="2">
        <v>3534</v>
      </c>
      <c r="B3535" t="s">
        <v>11002</v>
      </c>
      <c r="C3535" t="s">
        <v>11003</v>
      </c>
      <c r="D3535" t="s">
        <v>11004</v>
      </c>
      <c r="E3535">
        <v>626514</v>
      </c>
      <c r="F3535" t="s">
        <v>5367</v>
      </c>
      <c r="G3535" t="s">
        <v>10257</v>
      </c>
      <c r="H3535" t="s">
        <v>10942</v>
      </c>
      <c r="I3535" s="3" t="s">
        <v>15018</v>
      </c>
      <c r="J3535" t="s">
        <v>15024</v>
      </c>
      <c r="K3535" t="s">
        <v>15024</v>
      </c>
      <c r="L3535" t="s">
        <v>15923</v>
      </c>
      <c r="M3535">
        <v>2</v>
      </c>
      <c r="N3535">
        <v>2</v>
      </c>
      <c r="O3535">
        <v>2</v>
      </c>
      <c r="P3535">
        <v>2</v>
      </c>
      <c r="Q3535">
        <v>2</v>
      </c>
      <c r="R3535" s="2" t="s">
        <v>15049</v>
      </c>
    </row>
    <row r="3536" spans="1:18" x14ac:dyDescent="0.35">
      <c r="A3536" s="2">
        <v>3535</v>
      </c>
      <c r="B3536" t="s">
        <v>11005</v>
      </c>
      <c r="C3536" t="s">
        <v>11006</v>
      </c>
      <c r="D3536" t="s">
        <v>11007</v>
      </c>
      <c r="E3536">
        <v>625007</v>
      </c>
      <c r="F3536" t="s">
        <v>5367</v>
      </c>
      <c r="G3536" t="s">
        <v>10257</v>
      </c>
      <c r="H3536" t="s">
        <v>10942</v>
      </c>
      <c r="I3536" s="3" t="s">
        <v>15018</v>
      </c>
      <c r="J3536" t="s">
        <v>15024</v>
      </c>
      <c r="K3536" t="s">
        <v>15024</v>
      </c>
      <c r="L3536" t="s">
        <v>15923</v>
      </c>
      <c r="M3536">
        <v>2</v>
      </c>
      <c r="N3536">
        <v>2</v>
      </c>
      <c r="O3536">
        <v>2</v>
      </c>
      <c r="P3536">
        <v>2</v>
      </c>
      <c r="Q3536">
        <v>2</v>
      </c>
      <c r="R3536" s="2" t="s">
        <v>15049</v>
      </c>
    </row>
    <row r="3537" spans="1:18" x14ac:dyDescent="0.35">
      <c r="A3537" s="2">
        <v>3536</v>
      </c>
      <c r="B3537" t="s">
        <v>11008</v>
      </c>
      <c r="C3537" t="s">
        <v>11009</v>
      </c>
      <c r="D3537" t="s">
        <v>11010</v>
      </c>
      <c r="E3537">
        <v>625514</v>
      </c>
      <c r="F3537" t="s">
        <v>5367</v>
      </c>
      <c r="G3537" t="s">
        <v>10257</v>
      </c>
      <c r="H3537" t="s">
        <v>10942</v>
      </c>
      <c r="I3537" s="3" t="s">
        <v>15018</v>
      </c>
      <c r="J3537" t="s">
        <v>15022</v>
      </c>
      <c r="K3537" t="s">
        <v>15029</v>
      </c>
      <c r="L3537" t="s">
        <v>15922</v>
      </c>
      <c r="M3537">
        <v>2</v>
      </c>
      <c r="N3537">
        <v>2</v>
      </c>
      <c r="O3537">
        <v>2</v>
      </c>
      <c r="P3537">
        <v>2</v>
      </c>
      <c r="Q3537">
        <v>2</v>
      </c>
      <c r="R3537" s="2" t="s">
        <v>15049</v>
      </c>
    </row>
    <row r="3538" spans="1:18" x14ac:dyDescent="0.35">
      <c r="A3538" s="2">
        <v>3537</v>
      </c>
      <c r="B3538" t="s">
        <v>11011</v>
      </c>
      <c r="C3538" t="s">
        <v>11012</v>
      </c>
      <c r="D3538" t="s">
        <v>11013</v>
      </c>
      <c r="E3538">
        <v>625001</v>
      </c>
      <c r="F3538" t="s">
        <v>5367</v>
      </c>
      <c r="G3538" t="s">
        <v>10257</v>
      </c>
      <c r="H3538" t="s">
        <v>10942</v>
      </c>
      <c r="I3538" s="3" t="s">
        <v>15017</v>
      </c>
      <c r="J3538" t="s">
        <v>15022</v>
      </c>
      <c r="K3538" t="s">
        <v>15061</v>
      </c>
      <c r="L3538" t="s">
        <v>15922</v>
      </c>
      <c r="R3538" s="5" t="s">
        <v>15049</v>
      </c>
    </row>
    <row r="3539" spans="1:18" x14ac:dyDescent="0.35">
      <c r="A3539" s="2">
        <v>3538</v>
      </c>
      <c r="B3539" t="s">
        <v>11014</v>
      </c>
      <c r="C3539" t="s">
        <v>11015</v>
      </c>
      <c r="D3539" t="s">
        <v>11016</v>
      </c>
      <c r="E3539">
        <v>609806</v>
      </c>
      <c r="F3539" t="s">
        <v>5367</v>
      </c>
      <c r="G3539" t="s">
        <v>10257</v>
      </c>
      <c r="H3539" t="s">
        <v>11017</v>
      </c>
      <c r="I3539" s="3" t="s">
        <v>15017</v>
      </c>
      <c r="J3539" t="s">
        <v>15024</v>
      </c>
      <c r="K3539" t="s">
        <v>15024</v>
      </c>
      <c r="L3539" t="s">
        <v>15922</v>
      </c>
      <c r="M3539">
        <v>2</v>
      </c>
      <c r="N3539">
        <v>2</v>
      </c>
      <c r="O3539">
        <v>2</v>
      </c>
      <c r="P3539">
        <v>2</v>
      </c>
      <c r="Q3539">
        <v>2</v>
      </c>
      <c r="R3539" s="2" t="s">
        <v>15049</v>
      </c>
    </row>
    <row r="3540" spans="1:18" x14ac:dyDescent="0.35">
      <c r="A3540" s="2">
        <v>3539</v>
      </c>
      <c r="B3540" t="s">
        <v>11018</v>
      </c>
      <c r="C3540" t="s">
        <v>11019</v>
      </c>
      <c r="D3540" t="s">
        <v>11020</v>
      </c>
      <c r="E3540">
        <v>609003</v>
      </c>
      <c r="F3540" t="s">
        <v>5367</v>
      </c>
      <c r="G3540" t="s">
        <v>10257</v>
      </c>
      <c r="H3540" t="s">
        <v>11017</v>
      </c>
      <c r="I3540" s="3" t="s">
        <v>15017</v>
      </c>
      <c r="J3540" t="s">
        <v>15022</v>
      </c>
      <c r="K3540" t="s">
        <v>15039</v>
      </c>
      <c r="L3540" t="s">
        <v>15923</v>
      </c>
      <c r="M3540">
        <v>2</v>
      </c>
      <c r="N3540">
        <v>2</v>
      </c>
      <c r="O3540">
        <v>2</v>
      </c>
      <c r="P3540">
        <v>2</v>
      </c>
      <c r="Q3540">
        <v>2</v>
      </c>
      <c r="R3540" s="2" t="s">
        <v>15049</v>
      </c>
    </row>
    <row r="3541" spans="1:18" x14ac:dyDescent="0.35">
      <c r="A3541" s="2">
        <v>3540</v>
      </c>
      <c r="B3541" t="s">
        <v>11021</v>
      </c>
      <c r="C3541" t="s">
        <v>11022</v>
      </c>
      <c r="D3541" t="s">
        <v>11023</v>
      </c>
      <c r="E3541">
        <v>614809</v>
      </c>
      <c r="F3541" t="s">
        <v>5367</v>
      </c>
      <c r="G3541" t="s">
        <v>10257</v>
      </c>
      <c r="H3541" t="s">
        <v>11024</v>
      </c>
      <c r="I3541" s="3" t="s">
        <v>15017</v>
      </c>
      <c r="J3541" t="s">
        <v>15022</v>
      </c>
      <c r="K3541" t="s">
        <v>15029</v>
      </c>
      <c r="L3541" t="s">
        <v>15922</v>
      </c>
      <c r="M3541">
        <v>2</v>
      </c>
      <c r="N3541">
        <v>2</v>
      </c>
      <c r="O3541">
        <v>2</v>
      </c>
      <c r="P3541">
        <v>2</v>
      </c>
      <c r="Q3541">
        <v>2</v>
      </c>
      <c r="R3541" s="2" t="s">
        <v>15049</v>
      </c>
    </row>
    <row r="3542" spans="1:18" x14ac:dyDescent="0.35">
      <c r="A3542" s="2">
        <v>3541</v>
      </c>
      <c r="B3542" t="s">
        <v>11025</v>
      </c>
      <c r="C3542" t="s">
        <v>11026</v>
      </c>
      <c r="D3542" t="s">
        <v>11027</v>
      </c>
      <c r="E3542">
        <v>614809</v>
      </c>
      <c r="F3542" t="s">
        <v>5367</v>
      </c>
      <c r="G3542" t="s">
        <v>10257</v>
      </c>
      <c r="H3542" t="s">
        <v>11024</v>
      </c>
      <c r="I3542" s="3" t="s">
        <v>15017</v>
      </c>
      <c r="J3542" t="s">
        <v>15024</v>
      </c>
      <c r="K3542" t="s">
        <v>15024</v>
      </c>
      <c r="L3542" t="s">
        <v>15922</v>
      </c>
      <c r="R3542" s="5" t="s">
        <v>15048</v>
      </c>
    </row>
    <row r="3543" spans="1:18" x14ac:dyDescent="0.35">
      <c r="A3543" s="2">
        <v>3542</v>
      </c>
      <c r="B3543" t="s">
        <v>11028</v>
      </c>
      <c r="C3543" t="s">
        <v>11029</v>
      </c>
      <c r="D3543" t="s">
        <v>11030</v>
      </c>
      <c r="E3543">
        <v>610204</v>
      </c>
      <c r="F3543" t="s">
        <v>5367</v>
      </c>
      <c r="G3543" t="s">
        <v>10257</v>
      </c>
      <c r="H3543" t="s">
        <v>11024</v>
      </c>
      <c r="I3543" s="3" t="s">
        <v>15018</v>
      </c>
      <c r="J3543" t="s">
        <v>15024</v>
      </c>
      <c r="K3543" t="s">
        <v>15028</v>
      </c>
      <c r="L3543" t="s">
        <v>15922</v>
      </c>
      <c r="M3543">
        <v>2</v>
      </c>
      <c r="N3543">
        <v>2</v>
      </c>
      <c r="O3543">
        <v>2</v>
      </c>
      <c r="P3543">
        <v>2</v>
      </c>
      <c r="Q3543">
        <v>2</v>
      </c>
      <c r="R3543" s="2" t="s">
        <v>15049</v>
      </c>
    </row>
    <row r="3544" spans="1:18" x14ac:dyDescent="0.35">
      <c r="A3544" s="2">
        <v>3543</v>
      </c>
      <c r="B3544" t="s">
        <v>11031</v>
      </c>
      <c r="C3544" t="s">
        <v>11032</v>
      </c>
      <c r="D3544" t="s">
        <v>11033</v>
      </c>
      <c r="E3544">
        <v>610204</v>
      </c>
      <c r="F3544" t="s">
        <v>5367</v>
      </c>
      <c r="G3544" t="s">
        <v>10257</v>
      </c>
      <c r="H3544" t="s">
        <v>11024</v>
      </c>
      <c r="I3544" s="3" t="s">
        <v>15017</v>
      </c>
      <c r="J3544" t="s">
        <v>15024</v>
      </c>
      <c r="K3544" t="s">
        <v>15024</v>
      </c>
      <c r="L3544" t="s">
        <v>15923</v>
      </c>
      <c r="M3544">
        <v>2</v>
      </c>
      <c r="N3544">
        <v>2</v>
      </c>
      <c r="O3544">
        <v>2</v>
      </c>
      <c r="P3544">
        <v>2</v>
      </c>
      <c r="Q3544">
        <v>2</v>
      </c>
      <c r="R3544" s="2" t="s">
        <v>15049</v>
      </c>
    </row>
    <row r="3545" spans="1:18" x14ac:dyDescent="0.35">
      <c r="A3545" s="2">
        <v>3544</v>
      </c>
      <c r="B3545" t="s">
        <v>11034</v>
      </c>
      <c r="C3545" t="s">
        <v>11035</v>
      </c>
      <c r="D3545" t="s">
        <v>11036</v>
      </c>
      <c r="E3545">
        <v>611102</v>
      </c>
      <c r="F3545" t="s">
        <v>5367</v>
      </c>
      <c r="G3545" t="s">
        <v>10257</v>
      </c>
      <c r="H3545" t="s">
        <v>11024</v>
      </c>
      <c r="I3545" s="3" t="s">
        <v>15018</v>
      </c>
      <c r="J3545" t="s">
        <v>15022</v>
      </c>
      <c r="K3545" t="s">
        <v>15029</v>
      </c>
      <c r="L3545" t="s">
        <v>15922</v>
      </c>
      <c r="M3545">
        <v>2</v>
      </c>
      <c r="N3545">
        <v>2</v>
      </c>
      <c r="O3545">
        <v>2</v>
      </c>
      <c r="P3545">
        <v>2</v>
      </c>
      <c r="Q3545">
        <v>2</v>
      </c>
      <c r="R3545" s="2" t="s">
        <v>15049</v>
      </c>
    </row>
    <row r="3546" spans="1:18" x14ac:dyDescent="0.35">
      <c r="A3546" s="2">
        <v>3545</v>
      </c>
      <c r="B3546" t="s">
        <v>11037</v>
      </c>
      <c r="C3546" t="s">
        <v>11038</v>
      </c>
      <c r="D3546" t="s">
        <v>11039</v>
      </c>
      <c r="E3546">
        <v>611002</v>
      </c>
      <c r="F3546" t="s">
        <v>5367</v>
      </c>
      <c r="G3546" t="s">
        <v>10257</v>
      </c>
      <c r="H3546" t="s">
        <v>11024</v>
      </c>
      <c r="I3546" s="3" t="s">
        <v>15017</v>
      </c>
      <c r="J3546" t="s">
        <v>15022</v>
      </c>
      <c r="K3546" t="s">
        <v>15062</v>
      </c>
      <c r="L3546" t="e">
        <v>#N/A</v>
      </c>
      <c r="R3546" s="5" t="s">
        <v>15049</v>
      </c>
    </row>
    <row r="3547" spans="1:18" x14ac:dyDescent="0.35">
      <c r="A3547" s="2">
        <v>3546</v>
      </c>
      <c r="B3547" t="s">
        <v>11040</v>
      </c>
      <c r="C3547" t="s">
        <v>11041</v>
      </c>
      <c r="D3547" t="s">
        <v>11042</v>
      </c>
      <c r="E3547">
        <v>611103</v>
      </c>
      <c r="F3547" t="s">
        <v>5367</v>
      </c>
      <c r="G3547" t="s">
        <v>10257</v>
      </c>
      <c r="H3547" t="s">
        <v>11024</v>
      </c>
      <c r="I3547" s="3" t="s">
        <v>15017</v>
      </c>
      <c r="J3547" t="s">
        <v>15022</v>
      </c>
      <c r="K3547" t="s">
        <v>15076</v>
      </c>
      <c r="L3547" t="s">
        <v>15923</v>
      </c>
      <c r="M3547">
        <v>2</v>
      </c>
      <c r="N3547">
        <v>2</v>
      </c>
      <c r="O3547">
        <v>2</v>
      </c>
      <c r="P3547">
        <v>2</v>
      </c>
      <c r="Q3547">
        <v>2</v>
      </c>
      <c r="R3547" s="2" t="s">
        <v>15049</v>
      </c>
    </row>
    <row r="3548" spans="1:18" x14ac:dyDescent="0.35">
      <c r="A3548" s="2">
        <v>3547</v>
      </c>
      <c r="B3548" t="s">
        <v>11043</v>
      </c>
      <c r="C3548" t="s">
        <v>11044</v>
      </c>
      <c r="D3548" t="s">
        <v>11045</v>
      </c>
      <c r="E3548">
        <v>637215</v>
      </c>
      <c r="F3548" t="s">
        <v>5367</v>
      </c>
      <c r="G3548" t="s">
        <v>10257</v>
      </c>
      <c r="H3548" t="s">
        <v>11046</v>
      </c>
      <c r="I3548" s="3" t="s">
        <v>15017</v>
      </c>
      <c r="J3548" t="s">
        <v>15024</v>
      </c>
      <c r="K3548" t="s">
        <v>15028</v>
      </c>
      <c r="L3548" t="s">
        <v>15922</v>
      </c>
      <c r="R3548" s="5" t="s">
        <v>15048</v>
      </c>
    </row>
    <row r="3549" spans="1:18" x14ac:dyDescent="0.35">
      <c r="A3549" s="2">
        <v>3548</v>
      </c>
      <c r="B3549" t="s">
        <v>11047</v>
      </c>
      <c r="C3549" t="s">
        <v>11048</v>
      </c>
      <c r="D3549" t="s">
        <v>11049</v>
      </c>
      <c r="E3549">
        <v>637303</v>
      </c>
      <c r="F3549" t="s">
        <v>5367</v>
      </c>
      <c r="G3549" t="s">
        <v>10257</v>
      </c>
      <c r="H3549" t="s">
        <v>11046</v>
      </c>
      <c r="I3549" s="3" t="s">
        <v>15017</v>
      </c>
      <c r="J3549" t="s">
        <v>15024</v>
      </c>
      <c r="K3549" t="s">
        <v>15024</v>
      </c>
      <c r="L3549" t="s">
        <v>15923</v>
      </c>
      <c r="M3549">
        <v>3</v>
      </c>
      <c r="N3549">
        <v>3</v>
      </c>
      <c r="O3549">
        <v>3</v>
      </c>
      <c r="P3549">
        <v>3</v>
      </c>
      <c r="Q3549">
        <v>3</v>
      </c>
      <c r="R3549" s="2" t="s">
        <v>15048</v>
      </c>
    </row>
    <row r="3550" spans="1:18" x14ac:dyDescent="0.35">
      <c r="A3550" s="2">
        <v>3549</v>
      </c>
      <c r="B3550" t="s">
        <v>11050</v>
      </c>
      <c r="C3550" t="s">
        <v>11051</v>
      </c>
      <c r="D3550" t="s">
        <v>11052</v>
      </c>
      <c r="E3550">
        <v>637018</v>
      </c>
      <c r="F3550" t="s">
        <v>5367</v>
      </c>
      <c r="G3550" t="s">
        <v>10257</v>
      </c>
      <c r="H3550" t="s">
        <v>11046</v>
      </c>
      <c r="I3550" s="3" t="s">
        <v>15017</v>
      </c>
      <c r="J3550" t="s">
        <v>15024</v>
      </c>
      <c r="K3550" t="s">
        <v>15024</v>
      </c>
      <c r="L3550" t="s">
        <v>15923</v>
      </c>
      <c r="M3550">
        <v>3</v>
      </c>
      <c r="N3550">
        <v>3</v>
      </c>
      <c r="O3550">
        <v>3</v>
      </c>
      <c r="P3550">
        <v>3</v>
      </c>
      <c r="Q3550">
        <v>3</v>
      </c>
      <c r="R3550" s="2" t="s">
        <v>15048</v>
      </c>
    </row>
    <row r="3551" spans="1:18" x14ac:dyDescent="0.35">
      <c r="A3551" s="2">
        <v>3550</v>
      </c>
      <c r="B3551" t="s">
        <v>11053</v>
      </c>
      <c r="C3551" t="s">
        <v>11054</v>
      </c>
      <c r="D3551" t="s">
        <v>11055</v>
      </c>
      <c r="E3551">
        <v>637215</v>
      </c>
      <c r="F3551" t="s">
        <v>5367</v>
      </c>
      <c r="G3551" t="s">
        <v>10257</v>
      </c>
      <c r="H3551" t="s">
        <v>11046</v>
      </c>
      <c r="I3551" s="3" t="s">
        <v>15017</v>
      </c>
      <c r="J3551" t="s">
        <v>15024</v>
      </c>
      <c r="K3551" t="s">
        <v>15024</v>
      </c>
      <c r="L3551" t="s">
        <v>15923</v>
      </c>
      <c r="M3551">
        <v>2</v>
      </c>
      <c r="N3551">
        <v>2</v>
      </c>
      <c r="O3551">
        <v>2</v>
      </c>
      <c r="P3551">
        <v>2</v>
      </c>
      <c r="Q3551">
        <v>2</v>
      </c>
      <c r="R3551" s="2" t="s">
        <v>15049</v>
      </c>
    </row>
    <row r="3552" spans="1:18" x14ac:dyDescent="0.35">
      <c r="A3552" s="2">
        <v>3551</v>
      </c>
      <c r="B3552" t="s">
        <v>11056</v>
      </c>
      <c r="C3552" t="s">
        <v>11057</v>
      </c>
      <c r="D3552" t="s">
        <v>11058</v>
      </c>
      <c r="E3552">
        <v>637215</v>
      </c>
      <c r="F3552" t="s">
        <v>5367</v>
      </c>
      <c r="G3552" t="s">
        <v>10257</v>
      </c>
      <c r="H3552" t="s">
        <v>11046</v>
      </c>
      <c r="I3552" s="3" t="s">
        <v>15017</v>
      </c>
      <c r="J3552" t="s">
        <v>15022</v>
      </c>
      <c r="K3552" t="s">
        <v>15029</v>
      </c>
      <c r="L3552" t="s">
        <v>15923</v>
      </c>
      <c r="M3552">
        <v>3</v>
      </c>
      <c r="N3552">
        <v>3</v>
      </c>
      <c r="O3552">
        <v>3</v>
      </c>
      <c r="P3552">
        <v>3</v>
      </c>
      <c r="Q3552">
        <v>3</v>
      </c>
      <c r="R3552" s="2" t="s">
        <v>15048</v>
      </c>
    </row>
    <row r="3553" spans="1:18" x14ac:dyDescent="0.35">
      <c r="A3553" s="2">
        <v>3552</v>
      </c>
      <c r="B3553" t="s">
        <v>11059</v>
      </c>
      <c r="C3553" t="s">
        <v>11060</v>
      </c>
      <c r="D3553" t="s">
        <v>11058</v>
      </c>
      <c r="E3553">
        <v>637215</v>
      </c>
      <c r="F3553" t="s">
        <v>5367</v>
      </c>
      <c r="G3553" t="s">
        <v>10257</v>
      </c>
      <c r="H3553" t="s">
        <v>11046</v>
      </c>
      <c r="I3553" s="3" t="s">
        <v>15018</v>
      </c>
      <c r="J3553" t="s">
        <v>15024</v>
      </c>
      <c r="K3553" t="s">
        <v>15028</v>
      </c>
      <c r="L3553" t="s">
        <v>15923</v>
      </c>
      <c r="M3553">
        <v>3</v>
      </c>
      <c r="N3553">
        <v>3</v>
      </c>
      <c r="O3553">
        <v>3</v>
      </c>
      <c r="P3553">
        <v>3</v>
      </c>
      <c r="Q3553">
        <v>3</v>
      </c>
      <c r="R3553" s="2" t="s">
        <v>15048</v>
      </c>
    </row>
    <row r="3554" spans="1:18" x14ac:dyDescent="0.35">
      <c r="A3554" s="2">
        <v>3553</v>
      </c>
      <c r="B3554" t="s">
        <v>11061</v>
      </c>
      <c r="C3554" t="s">
        <v>11062</v>
      </c>
      <c r="D3554" t="s">
        <v>11063</v>
      </c>
      <c r="E3554">
        <v>637505</v>
      </c>
      <c r="F3554" t="s">
        <v>5367</v>
      </c>
      <c r="G3554" t="s">
        <v>10257</v>
      </c>
      <c r="H3554" t="s">
        <v>11046</v>
      </c>
      <c r="I3554" s="3" t="s">
        <v>15018</v>
      </c>
      <c r="J3554" t="s">
        <v>15022</v>
      </c>
      <c r="K3554" t="s">
        <v>15029</v>
      </c>
      <c r="L3554" t="s">
        <v>15923</v>
      </c>
      <c r="M3554">
        <v>2</v>
      </c>
      <c r="N3554">
        <v>2</v>
      </c>
      <c r="O3554">
        <v>2</v>
      </c>
      <c r="P3554">
        <v>2</v>
      </c>
      <c r="Q3554">
        <v>2</v>
      </c>
      <c r="R3554" s="2" t="s">
        <v>15049</v>
      </c>
    </row>
    <row r="3555" spans="1:18" x14ac:dyDescent="0.35">
      <c r="A3555" s="2">
        <v>3554</v>
      </c>
      <c r="B3555" t="s">
        <v>11064</v>
      </c>
      <c r="C3555" t="s">
        <v>11065</v>
      </c>
      <c r="D3555" t="s">
        <v>11066</v>
      </c>
      <c r="E3555">
        <v>637205</v>
      </c>
      <c r="F3555" t="s">
        <v>5367</v>
      </c>
      <c r="G3555" t="s">
        <v>10257</v>
      </c>
      <c r="H3555" t="s">
        <v>11046</v>
      </c>
      <c r="I3555" s="3" t="s">
        <v>15017</v>
      </c>
      <c r="J3555" t="s">
        <v>15022</v>
      </c>
      <c r="K3555" t="s">
        <v>15029</v>
      </c>
      <c r="L3555" t="s">
        <v>15923</v>
      </c>
      <c r="M3555">
        <v>2</v>
      </c>
      <c r="N3555">
        <v>2</v>
      </c>
      <c r="O3555">
        <v>2</v>
      </c>
      <c r="P3555">
        <v>2</v>
      </c>
      <c r="Q3555">
        <v>2</v>
      </c>
      <c r="R3555" s="2" t="s">
        <v>15049</v>
      </c>
    </row>
    <row r="3556" spans="1:18" x14ac:dyDescent="0.35">
      <c r="A3556" s="2">
        <v>3555</v>
      </c>
      <c r="B3556" t="s">
        <v>11067</v>
      </c>
      <c r="C3556" t="s">
        <v>11068</v>
      </c>
      <c r="D3556" t="s">
        <v>11069</v>
      </c>
      <c r="E3556">
        <v>637020</v>
      </c>
      <c r="F3556" t="s">
        <v>5367</v>
      </c>
      <c r="G3556" t="s">
        <v>10257</v>
      </c>
      <c r="H3556" t="s">
        <v>11046</v>
      </c>
      <c r="I3556" s="3" t="s">
        <v>15017</v>
      </c>
      <c r="J3556" t="s">
        <v>15022</v>
      </c>
      <c r="K3556" t="s">
        <v>15061</v>
      </c>
      <c r="L3556" t="s">
        <v>15923</v>
      </c>
      <c r="M3556">
        <v>2</v>
      </c>
      <c r="N3556">
        <v>2</v>
      </c>
      <c r="O3556">
        <v>2</v>
      </c>
      <c r="P3556">
        <v>2</v>
      </c>
      <c r="Q3556">
        <v>2</v>
      </c>
      <c r="R3556" s="2" t="s">
        <v>15049</v>
      </c>
    </row>
    <row r="3557" spans="1:18" x14ac:dyDescent="0.35">
      <c r="A3557" s="2">
        <v>3556</v>
      </c>
      <c r="B3557" t="s">
        <v>11070</v>
      </c>
      <c r="C3557" t="s">
        <v>11071</v>
      </c>
      <c r="D3557" t="s">
        <v>11072</v>
      </c>
      <c r="E3557">
        <v>637408</v>
      </c>
      <c r="F3557" t="s">
        <v>5367</v>
      </c>
      <c r="G3557" t="s">
        <v>10257</v>
      </c>
      <c r="H3557" t="s">
        <v>11046</v>
      </c>
      <c r="I3557" s="3" t="s">
        <v>15018</v>
      </c>
      <c r="J3557" t="s">
        <v>15024</v>
      </c>
      <c r="K3557" t="s">
        <v>15024</v>
      </c>
      <c r="L3557" t="s">
        <v>15923</v>
      </c>
      <c r="M3557">
        <v>2</v>
      </c>
      <c r="N3557">
        <v>2</v>
      </c>
      <c r="O3557">
        <v>2</v>
      </c>
      <c r="P3557">
        <v>2</v>
      </c>
      <c r="Q3557">
        <v>2</v>
      </c>
      <c r="R3557" s="2" t="s">
        <v>15049</v>
      </c>
    </row>
    <row r="3558" spans="1:18" x14ac:dyDescent="0.35">
      <c r="A3558" s="2">
        <v>3557</v>
      </c>
      <c r="B3558" t="s">
        <v>11073</v>
      </c>
      <c r="C3558" t="s">
        <v>11074</v>
      </c>
      <c r="D3558" t="s">
        <v>11075</v>
      </c>
      <c r="E3558">
        <v>637205</v>
      </c>
      <c r="F3558" t="s">
        <v>5367</v>
      </c>
      <c r="G3558" t="s">
        <v>10257</v>
      </c>
      <c r="H3558" t="s">
        <v>11046</v>
      </c>
      <c r="I3558" s="3" t="s">
        <v>15017</v>
      </c>
      <c r="J3558" t="s">
        <v>15022</v>
      </c>
      <c r="K3558" t="s">
        <v>15061</v>
      </c>
      <c r="L3558" t="s">
        <v>15922</v>
      </c>
      <c r="M3558">
        <v>2</v>
      </c>
      <c r="N3558">
        <v>2</v>
      </c>
      <c r="O3558">
        <v>2</v>
      </c>
      <c r="P3558">
        <v>2</v>
      </c>
      <c r="Q3558">
        <v>2</v>
      </c>
      <c r="R3558" s="2" t="s">
        <v>15049</v>
      </c>
    </row>
    <row r="3559" spans="1:18" x14ac:dyDescent="0.35">
      <c r="A3559" s="2">
        <v>3558</v>
      </c>
      <c r="B3559" t="s">
        <v>11076</v>
      </c>
      <c r="C3559" t="s">
        <v>11077</v>
      </c>
      <c r="D3559" t="s">
        <v>11078</v>
      </c>
      <c r="E3559">
        <v>637214</v>
      </c>
      <c r="F3559" t="s">
        <v>5367</v>
      </c>
      <c r="G3559" t="s">
        <v>10257</v>
      </c>
      <c r="H3559" t="s">
        <v>11046</v>
      </c>
      <c r="I3559" s="3" t="s">
        <v>15017</v>
      </c>
      <c r="J3559" t="s">
        <v>15022</v>
      </c>
      <c r="K3559" t="s">
        <v>15029</v>
      </c>
      <c r="L3559" t="s">
        <v>15923</v>
      </c>
      <c r="M3559">
        <v>2</v>
      </c>
      <c r="N3559">
        <v>2</v>
      </c>
      <c r="O3559">
        <v>2</v>
      </c>
      <c r="P3559">
        <v>2</v>
      </c>
      <c r="Q3559">
        <v>2</v>
      </c>
      <c r="R3559" s="2" t="s">
        <v>15049</v>
      </c>
    </row>
    <row r="3560" spans="1:18" x14ac:dyDescent="0.35">
      <c r="A3560" s="2">
        <v>3559</v>
      </c>
      <c r="B3560" t="s">
        <v>11079</v>
      </c>
      <c r="C3560" t="s">
        <v>11080</v>
      </c>
      <c r="D3560" t="s">
        <v>11081</v>
      </c>
      <c r="E3560">
        <v>637215</v>
      </c>
      <c r="F3560" t="s">
        <v>5367</v>
      </c>
      <c r="G3560" t="s">
        <v>10257</v>
      </c>
      <c r="H3560" t="s">
        <v>11046</v>
      </c>
      <c r="I3560" s="3" t="s">
        <v>15017</v>
      </c>
      <c r="J3560" t="s">
        <v>15024</v>
      </c>
      <c r="K3560" t="s">
        <v>15024</v>
      </c>
      <c r="L3560" t="s">
        <v>15922</v>
      </c>
      <c r="M3560">
        <v>2</v>
      </c>
      <c r="N3560">
        <v>2</v>
      </c>
      <c r="O3560">
        <v>2</v>
      </c>
      <c r="P3560">
        <v>2</v>
      </c>
      <c r="Q3560">
        <v>2</v>
      </c>
      <c r="R3560" s="2" t="s">
        <v>15049</v>
      </c>
    </row>
    <row r="3561" spans="1:18" x14ac:dyDescent="0.35">
      <c r="A3561" s="2">
        <v>3560</v>
      </c>
      <c r="B3561" t="s">
        <v>11082</v>
      </c>
      <c r="C3561" t="s">
        <v>11083</v>
      </c>
      <c r="D3561" t="s">
        <v>11084</v>
      </c>
      <c r="E3561">
        <v>638183</v>
      </c>
      <c r="F3561" t="s">
        <v>5367</v>
      </c>
      <c r="G3561" t="s">
        <v>10257</v>
      </c>
      <c r="H3561" t="s">
        <v>11046</v>
      </c>
      <c r="I3561" s="3" t="s">
        <v>15017</v>
      </c>
      <c r="J3561" t="s">
        <v>15024</v>
      </c>
      <c r="K3561" t="s">
        <v>15028</v>
      </c>
      <c r="L3561" t="s">
        <v>15923</v>
      </c>
      <c r="M3561">
        <v>2</v>
      </c>
      <c r="N3561">
        <v>2</v>
      </c>
      <c r="O3561">
        <v>2</v>
      </c>
      <c r="P3561">
        <v>2</v>
      </c>
      <c r="Q3561">
        <v>2</v>
      </c>
      <c r="R3561" s="2" t="s">
        <v>15049</v>
      </c>
    </row>
    <row r="3562" spans="1:18" x14ac:dyDescent="0.35">
      <c r="A3562" s="2">
        <v>3561</v>
      </c>
      <c r="B3562" t="s">
        <v>11085</v>
      </c>
      <c r="C3562" t="s">
        <v>11086</v>
      </c>
      <c r="D3562" t="s">
        <v>11087</v>
      </c>
      <c r="E3562">
        <v>637215</v>
      </c>
      <c r="F3562" t="s">
        <v>5367</v>
      </c>
      <c r="G3562" t="s">
        <v>10257</v>
      </c>
      <c r="H3562" t="s">
        <v>11046</v>
      </c>
      <c r="I3562" s="3" t="s">
        <v>15017</v>
      </c>
      <c r="J3562" t="s">
        <v>15024</v>
      </c>
      <c r="K3562" t="s">
        <v>15024</v>
      </c>
      <c r="L3562" t="s">
        <v>15922</v>
      </c>
      <c r="M3562">
        <v>2</v>
      </c>
      <c r="N3562">
        <v>2</v>
      </c>
      <c r="O3562">
        <v>2</v>
      </c>
      <c r="P3562">
        <v>2</v>
      </c>
      <c r="Q3562">
        <v>2</v>
      </c>
      <c r="R3562" s="2" t="s">
        <v>15049</v>
      </c>
    </row>
    <row r="3563" spans="1:18" x14ac:dyDescent="0.35">
      <c r="A3563" s="2">
        <v>3562</v>
      </c>
      <c r="B3563" t="s">
        <v>11088</v>
      </c>
      <c r="C3563" t="s">
        <v>11089</v>
      </c>
      <c r="D3563" t="s">
        <v>11090</v>
      </c>
      <c r="E3563">
        <v>637207</v>
      </c>
      <c r="F3563" t="s">
        <v>5367</v>
      </c>
      <c r="G3563" t="s">
        <v>10257</v>
      </c>
      <c r="H3563" t="s">
        <v>11046</v>
      </c>
      <c r="I3563" s="3" t="s">
        <v>15018</v>
      </c>
      <c r="J3563" t="s">
        <v>15024</v>
      </c>
      <c r="K3563" t="s">
        <v>15024</v>
      </c>
      <c r="L3563" t="s">
        <v>15923</v>
      </c>
      <c r="M3563">
        <v>2</v>
      </c>
      <c r="N3563">
        <v>2</v>
      </c>
      <c r="O3563">
        <v>2</v>
      </c>
      <c r="P3563">
        <v>2</v>
      </c>
      <c r="Q3563">
        <v>2</v>
      </c>
      <c r="R3563" s="2" t="s">
        <v>15049</v>
      </c>
    </row>
    <row r="3564" spans="1:18" x14ac:dyDescent="0.35">
      <c r="A3564" s="2">
        <v>3563</v>
      </c>
      <c r="B3564" t="s">
        <v>11091</v>
      </c>
      <c r="C3564" t="s">
        <v>11092</v>
      </c>
      <c r="D3564" t="s">
        <v>11093</v>
      </c>
      <c r="E3564">
        <v>637411</v>
      </c>
      <c r="F3564" t="s">
        <v>5367</v>
      </c>
      <c r="G3564" t="s">
        <v>10257</v>
      </c>
      <c r="H3564" t="s">
        <v>11046</v>
      </c>
      <c r="I3564" s="3" t="s">
        <v>15017</v>
      </c>
      <c r="J3564" t="s">
        <v>15024</v>
      </c>
      <c r="K3564" t="s">
        <v>15024</v>
      </c>
      <c r="L3564" t="s">
        <v>15922</v>
      </c>
      <c r="M3564">
        <v>2</v>
      </c>
      <c r="N3564">
        <v>2</v>
      </c>
      <c r="O3564">
        <v>2</v>
      </c>
      <c r="P3564">
        <v>2</v>
      </c>
      <c r="Q3564">
        <v>2</v>
      </c>
      <c r="R3564" s="2" t="s">
        <v>15049</v>
      </c>
    </row>
    <row r="3565" spans="1:18" x14ac:dyDescent="0.35">
      <c r="A3565" s="2">
        <v>3564</v>
      </c>
      <c r="B3565" t="s">
        <v>11094</v>
      </c>
      <c r="C3565" t="s">
        <v>11095</v>
      </c>
      <c r="D3565" t="s">
        <v>11096</v>
      </c>
      <c r="E3565">
        <v>637503</v>
      </c>
      <c r="F3565" t="s">
        <v>5367</v>
      </c>
      <c r="G3565" t="s">
        <v>10257</v>
      </c>
      <c r="H3565" t="s">
        <v>11046</v>
      </c>
      <c r="I3565" s="3" t="s">
        <v>15017</v>
      </c>
      <c r="J3565" t="s">
        <v>15024</v>
      </c>
      <c r="K3565" t="s">
        <v>15028</v>
      </c>
      <c r="L3565" t="s">
        <v>15922</v>
      </c>
      <c r="M3565">
        <v>3</v>
      </c>
      <c r="N3565">
        <v>3</v>
      </c>
      <c r="O3565">
        <v>3</v>
      </c>
      <c r="P3565">
        <v>3</v>
      </c>
      <c r="Q3565">
        <v>3</v>
      </c>
      <c r="R3565" s="2" t="s">
        <v>15048</v>
      </c>
    </row>
    <row r="3566" spans="1:18" x14ac:dyDescent="0.35">
      <c r="A3566" s="2">
        <v>3565</v>
      </c>
      <c r="B3566" t="s">
        <v>11097</v>
      </c>
      <c r="C3566" t="s">
        <v>11098</v>
      </c>
      <c r="D3566" s="2" t="s">
        <v>11099</v>
      </c>
      <c r="E3566">
        <v>639118</v>
      </c>
      <c r="F3566" t="s">
        <v>5367</v>
      </c>
      <c r="G3566" t="s">
        <v>10257</v>
      </c>
      <c r="H3566" t="s">
        <v>11046</v>
      </c>
      <c r="I3566" s="3" t="s">
        <v>15017</v>
      </c>
      <c r="J3566" t="s">
        <v>15024</v>
      </c>
      <c r="K3566" t="s">
        <v>15028</v>
      </c>
      <c r="L3566" t="s">
        <v>15925</v>
      </c>
      <c r="R3566" s="5" t="s">
        <v>15048</v>
      </c>
    </row>
    <row r="3567" spans="1:18" x14ac:dyDescent="0.35">
      <c r="A3567" s="2">
        <v>3566</v>
      </c>
      <c r="B3567" t="s">
        <v>11100</v>
      </c>
      <c r="C3567" t="s">
        <v>11101</v>
      </c>
      <c r="D3567" t="s">
        <v>11102</v>
      </c>
      <c r="E3567">
        <v>637003</v>
      </c>
      <c r="F3567" t="s">
        <v>5367</v>
      </c>
      <c r="G3567" t="s">
        <v>10257</v>
      </c>
      <c r="H3567" t="s">
        <v>11103</v>
      </c>
      <c r="I3567" s="3" t="s">
        <v>15017</v>
      </c>
      <c r="J3567" t="s">
        <v>15022</v>
      </c>
      <c r="K3567" t="s">
        <v>15029</v>
      </c>
      <c r="L3567" t="s">
        <v>15922</v>
      </c>
      <c r="M3567">
        <v>2</v>
      </c>
      <c r="N3567">
        <v>2</v>
      </c>
      <c r="O3567">
        <v>2</v>
      </c>
      <c r="P3567">
        <v>2</v>
      </c>
      <c r="Q3567">
        <v>2</v>
      </c>
      <c r="R3567" s="2" t="s">
        <v>15049</v>
      </c>
    </row>
    <row r="3568" spans="1:18" x14ac:dyDescent="0.35">
      <c r="A3568" s="2">
        <v>3567</v>
      </c>
      <c r="B3568" t="s">
        <v>11104</v>
      </c>
      <c r="C3568" t="s">
        <v>11105</v>
      </c>
      <c r="D3568" t="s">
        <v>11106</v>
      </c>
      <c r="E3568">
        <v>643239</v>
      </c>
      <c r="F3568" t="s">
        <v>5367</v>
      </c>
      <c r="G3568" t="s">
        <v>10257</v>
      </c>
      <c r="H3568" t="s">
        <v>11107</v>
      </c>
      <c r="I3568" s="3" t="s">
        <v>15018</v>
      </c>
      <c r="J3568" t="s">
        <v>15024</v>
      </c>
      <c r="K3568" t="s">
        <v>15024</v>
      </c>
      <c r="L3568" t="s">
        <v>15922</v>
      </c>
      <c r="M3568">
        <v>2</v>
      </c>
      <c r="N3568">
        <v>2</v>
      </c>
      <c r="O3568">
        <v>2</v>
      </c>
      <c r="P3568">
        <v>2</v>
      </c>
      <c r="Q3568">
        <v>2</v>
      </c>
      <c r="R3568" s="2" t="s">
        <v>15049</v>
      </c>
    </row>
    <row r="3569" spans="1:18" x14ac:dyDescent="0.35">
      <c r="A3569" s="2">
        <v>3568</v>
      </c>
      <c r="B3569" t="s">
        <v>11108</v>
      </c>
      <c r="C3569" t="s">
        <v>11109</v>
      </c>
      <c r="D3569" t="s">
        <v>11110</v>
      </c>
      <c r="E3569">
        <v>621212</v>
      </c>
      <c r="F3569" t="s">
        <v>5367</v>
      </c>
      <c r="G3569" t="s">
        <v>10257</v>
      </c>
      <c r="H3569" t="s">
        <v>11111</v>
      </c>
      <c r="I3569" s="3" t="s">
        <v>15018</v>
      </c>
      <c r="J3569" t="s">
        <v>15022</v>
      </c>
      <c r="K3569" t="s">
        <v>15029</v>
      </c>
      <c r="L3569" t="s">
        <v>15922</v>
      </c>
      <c r="M3569">
        <v>2</v>
      </c>
      <c r="N3569">
        <v>2</v>
      </c>
      <c r="O3569">
        <v>2</v>
      </c>
      <c r="P3569">
        <v>2</v>
      </c>
      <c r="Q3569">
        <v>2</v>
      </c>
      <c r="R3569" s="2" t="s">
        <v>15049</v>
      </c>
    </row>
    <row r="3570" spans="1:18" x14ac:dyDescent="0.35">
      <c r="A3570" s="2">
        <v>3569</v>
      </c>
      <c r="B3570" t="s">
        <v>11112</v>
      </c>
      <c r="C3570" t="s">
        <v>11113</v>
      </c>
      <c r="D3570" t="s">
        <v>11114</v>
      </c>
      <c r="E3570">
        <v>621113</v>
      </c>
      <c r="F3570" t="s">
        <v>5367</v>
      </c>
      <c r="G3570" t="s">
        <v>10257</v>
      </c>
      <c r="H3570" t="s">
        <v>11111</v>
      </c>
      <c r="I3570" s="3" t="s">
        <v>15018</v>
      </c>
      <c r="J3570" t="s">
        <v>15022</v>
      </c>
      <c r="K3570" t="s">
        <v>15029</v>
      </c>
      <c r="L3570" t="s">
        <v>15922</v>
      </c>
      <c r="M3570">
        <v>2</v>
      </c>
      <c r="N3570">
        <v>2</v>
      </c>
      <c r="O3570">
        <v>2</v>
      </c>
      <c r="P3570">
        <v>2</v>
      </c>
      <c r="Q3570">
        <v>2</v>
      </c>
      <c r="R3570" s="2" t="s">
        <v>15049</v>
      </c>
    </row>
    <row r="3571" spans="1:18" x14ac:dyDescent="0.35">
      <c r="A3571" s="2">
        <v>3570</v>
      </c>
      <c r="B3571" t="s">
        <v>11115</v>
      </c>
      <c r="C3571" t="s">
        <v>11116</v>
      </c>
      <c r="D3571" t="s">
        <v>11117</v>
      </c>
      <c r="E3571">
        <v>621104</v>
      </c>
      <c r="F3571" t="s">
        <v>5367</v>
      </c>
      <c r="G3571" t="s">
        <v>10257</v>
      </c>
      <c r="H3571" t="s">
        <v>11111</v>
      </c>
      <c r="I3571" s="3" t="s">
        <v>15018</v>
      </c>
      <c r="J3571" t="s">
        <v>15024</v>
      </c>
      <c r="K3571" t="s">
        <v>15024</v>
      </c>
      <c r="L3571" t="s">
        <v>15923</v>
      </c>
      <c r="M3571">
        <v>2</v>
      </c>
      <c r="N3571">
        <v>2</v>
      </c>
      <c r="O3571">
        <v>2</v>
      </c>
      <c r="P3571">
        <v>2</v>
      </c>
      <c r="Q3571">
        <v>2</v>
      </c>
      <c r="R3571" s="2" t="s">
        <v>15049</v>
      </c>
    </row>
    <row r="3572" spans="1:18" x14ac:dyDescent="0.35">
      <c r="A3572" s="2">
        <v>3571</v>
      </c>
      <c r="B3572" t="s">
        <v>11118</v>
      </c>
      <c r="C3572" t="s">
        <v>11119</v>
      </c>
      <c r="D3572" t="s">
        <v>11120</v>
      </c>
      <c r="E3572">
        <v>621220</v>
      </c>
      <c r="F3572" t="s">
        <v>5367</v>
      </c>
      <c r="G3572" t="s">
        <v>10257</v>
      </c>
      <c r="H3572" t="s">
        <v>11111</v>
      </c>
      <c r="I3572" s="3" t="s">
        <v>15018</v>
      </c>
      <c r="J3572" t="s">
        <v>15024</v>
      </c>
      <c r="K3572" t="s">
        <v>15024</v>
      </c>
      <c r="L3572" t="s">
        <v>15923</v>
      </c>
      <c r="M3572">
        <v>2</v>
      </c>
      <c r="N3572">
        <v>2</v>
      </c>
      <c r="O3572">
        <v>2</v>
      </c>
      <c r="P3572">
        <v>2</v>
      </c>
      <c r="Q3572">
        <v>2</v>
      </c>
      <c r="R3572" s="2" t="s">
        <v>15049</v>
      </c>
    </row>
    <row r="3573" spans="1:18" x14ac:dyDescent="0.35">
      <c r="A3573" s="2">
        <v>3572</v>
      </c>
      <c r="B3573" t="s">
        <v>11121</v>
      </c>
      <c r="C3573" t="s">
        <v>11122</v>
      </c>
      <c r="D3573" t="s">
        <v>11123</v>
      </c>
      <c r="E3573">
        <v>621212</v>
      </c>
      <c r="F3573" t="s">
        <v>5367</v>
      </c>
      <c r="G3573" t="s">
        <v>10257</v>
      </c>
      <c r="H3573" t="s">
        <v>11111</v>
      </c>
      <c r="I3573" s="3" t="s">
        <v>15018</v>
      </c>
      <c r="J3573" t="s">
        <v>15022</v>
      </c>
      <c r="K3573" t="s">
        <v>15061</v>
      </c>
      <c r="L3573" t="s">
        <v>15922</v>
      </c>
      <c r="R3573" s="5" t="s">
        <v>15049</v>
      </c>
    </row>
    <row r="3574" spans="1:18" x14ac:dyDescent="0.35">
      <c r="A3574" s="2">
        <v>3573</v>
      </c>
      <c r="B3574" t="s">
        <v>11124</v>
      </c>
      <c r="C3574" t="s">
        <v>11125</v>
      </c>
      <c r="D3574" t="s">
        <v>11126</v>
      </c>
      <c r="E3574">
        <v>622102</v>
      </c>
      <c r="F3574" t="s">
        <v>5367</v>
      </c>
      <c r="G3574" t="s">
        <v>10257</v>
      </c>
      <c r="H3574" t="s">
        <v>11127</v>
      </c>
      <c r="I3574" s="3" t="s">
        <v>15018</v>
      </c>
      <c r="J3574" t="s">
        <v>15022</v>
      </c>
      <c r="K3574" t="s">
        <v>15029</v>
      </c>
      <c r="L3574" t="s">
        <v>15922</v>
      </c>
      <c r="M3574">
        <v>2</v>
      </c>
      <c r="N3574">
        <v>2</v>
      </c>
      <c r="O3574">
        <v>2</v>
      </c>
      <c r="P3574">
        <v>2</v>
      </c>
      <c r="Q3574">
        <v>2</v>
      </c>
      <c r="R3574" s="2" t="s">
        <v>15049</v>
      </c>
    </row>
    <row r="3575" spans="1:18" x14ac:dyDescent="0.35">
      <c r="A3575" s="2">
        <v>3574</v>
      </c>
      <c r="B3575" t="s">
        <v>11128</v>
      </c>
      <c r="C3575" t="s">
        <v>11129</v>
      </c>
      <c r="D3575" t="s">
        <v>11130</v>
      </c>
      <c r="E3575">
        <v>622022</v>
      </c>
      <c r="F3575" t="s">
        <v>5367</v>
      </c>
      <c r="G3575" t="s">
        <v>10257</v>
      </c>
      <c r="H3575" t="s">
        <v>11131</v>
      </c>
      <c r="I3575" s="3" t="s">
        <v>15018</v>
      </c>
      <c r="J3575" t="s">
        <v>15024</v>
      </c>
      <c r="K3575" t="s">
        <v>15024</v>
      </c>
      <c r="L3575" t="s">
        <v>15922</v>
      </c>
      <c r="M3575">
        <v>2</v>
      </c>
      <c r="N3575">
        <v>2</v>
      </c>
      <c r="O3575">
        <v>2</v>
      </c>
      <c r="P3575">
        <v>2</v>
      </c>
      <c r="Q3575">
        <v>2</v>
      </c>
      <c r="R3575" s="2" t="s">
        <v>15049</v>
      </c>
    </row>
    <row r="3576" spans="1:18" x14ac:dyDescent="0.35">
      <c r="A3576" s="2">
        <v>3575</v>
      </c>
      <c r="B3576" t="s">
        <v>11132</v>
      </c>
      <c r="C3576" t="s">
        <v>11133</v>
      </c>
      <c r="D3576" t="s">
        <v>11134</v>
      </c>
      <c r="E3576">
        <v>621316</v>
      </c>
      <c r="F3576" t="s">
        <v>5367</v>
      </c>
      <c r="G3576" t="s">
        <v>10257</v>
      </c>
      <c r="H3576" t="s">
        <v>11131</v>
      </c>
      <c r="I3576" s="3" t="s">
        <v>15018</v>
      </c>
      <c r="J3576" t="s">
        <v>15024</v>
      </c>
      <c r="K3576" t="s">
        <v>15024</v>
      </c>
      <c r="L3576" t="s">
        <v>15922</v>
      </c>
      <c r="M3576">
        <v>2</v>
      </c>
      <c r="N3576">
        <v>2</v>
      </c>
      <c r="O3576">
        <v>2</v>
      </c>
      <c r="P3576">
        <v>2</v>
      </c>
      <c r="Q3576">
        <v>2</v>
      </c>
      <c r="R3576" s="2" t="s">
        <v>15049</v>
      </c>
    </row>
    <row r="3577" spans="1:18" x14ac:dyDescent="0.35">
      <c r="A3577" s="2">
        <v>3576</v>
      </c>
      <c r="B3577" t="s">
        <v>11135</v>
      </c>
      <c r="C3577" t="s">
        <v>11136</v>
      </c>
      <c r="D3577" t="s">
        <v>11137</v>
      </c>
      <c r="E3577">
        <v>620007</v>
      </c>
      <c r="F3577" t="s">
        <v>5367</v>
      </c>
      <c r="G3577" t="s">
        <v>10257</v>
      </c>
      <c r="H3577" t="s">
        <v>11131</v>
      </c>
      <c r="I3577" s="3" t="s">
        <v>15017</v>
      </c>
      <c r="J3577" t="s">
        <v>15022</v>
      </c>
      <c r="K3577" t="s">
        <v>15061</v>
      </c>
      <c r="L3577" t="s">
        <v>15922</v>
      </c>
      <c r="M3577">
        <v>2</v>
      </c>
      <c r="N3577">
        <v>2</v>
      </c>
      <c r="O3577">
        <v>2</v>
      </c>
      <c r="P3577">
        <v>2</v>
      </c>
      <c r="Q3577">
        <v>2</v>
      </c>
      <c r="R3577" s="2" t="s">
        <v>15049</v>
      </c>
    </row>
    <row r="3578" spans="1:18" x14ac:dyDescent="0.35">
      <c r="A3578" s="2">
        <v>3577</v>
      </c>
      <c r="B3578" t="s">
        <v>11138</v>
      </c>
      <c r="C3578" t="s">
        <v>11139</v>
      </c>
      <c r="D3578" t="s">
        <v>11140</v>
      </c>
      <c r="E3578">
        <v>622502</v>
      </c>
      <c r="F3578" t="s">
        <v>5367</v>
      </c>
      <c r="G3578" t="s">
        <v>10257</v>
      </c>
      <c r="H3578" t="s">
        <v>11131</v>
      </c>
      <c r="I3578" s="3" t="s">
        <v>15018</v>
      </c>
      <c r="J3578" t="s">
        <v>15022</v>
      </c>
      <c r="K3578" t="s">
        <v>15029</v>
      </c>
      <c r="L3578" t="s">
        <v>15922</v>
      </c>
      <c r="M3578">
        <v>2</v>
      </c>
      <c r="N3578">
        <v>2</v>
      </c>
      <c r="O3578">
        <v>2</v>
      </c>
      <c r="P3578">
        <v>2</v>
      </c>
      <c r="Q3578">
        <v>2</v>
      </c>
      <c r="R3578" s="2" t="s">
        <v>15049</v>
      </c>
    </row>
    <row r="3579" spans="1:18" x14ac:dyDescent="0.35">
      <c r="A3579" s="2">
        <v>3578</v>
      </c>
      <c r="B3579" t="s">
        <v>11141</v>
      </c>
      <c r="C3579" t="s">
        <v>11142</v>
      </c>
      <c r="D3579" t="s">
        <v>11143</v>
      </c>
      <c r="E3579">
        <v>622507</v>
      </c>
      <c r="F3579" t="s">
        <v>5367</v>
      </c>
      <c r="G3579" t="s">
        <v>10257</v>
      </c>
      <c r="H3579" t="s">
        <v>11144</v>
      </c>
      <c r="I3579" s="3" t="s">
        <v>15018</v>
      </c>
      <c r="J3579" t="s">
        <v>15022</v>
      </c>
      <c r="K3579" t="s">
        <v>15029</v>
      </c>
      <c r="L3579" t="s">
        <v>15922</v>
      </c>
      <c r="M3579">
        <v>2</v>
      </c>
      <c r="N3579">
        <v>2</v>
      </c>
      <c r="O3579">
        <v>2</v>
      </c>
      <c r="P3579">
        <v>2</v>
      </c>
      <c r="Q3579">
        <v>2</v>
      </c>
      <c r="R3579" s="2" t="s">
        <v>15049</v>
      </c>
    </row>
    <row r="3580" spans="1:18" x14ac:dyDescent="0.35">
      <c r="A3580" s="2">
        <v>3579</v>
      </c>
      <c r="B3580" t="s">
        <v>11145</v>
      </c>
      <c r="C3580" t="s">
        <v>11146</v>
      </c>
      <c r="D3580" t="s">
        <v>11147</v>
      </c>
      <c r="E3580">
        <v>622303</v>
      </c>
      <c r="F3580" t="s">
        <v>5367</v>
      </c>
      <c r="G3580" t="s">
        <v>10257</v>
      </c>
      <c r="H3580" t="s">
        <v>11144</v>
      </c>
      <c r="I3580" s="3" t="s">
        <v>15018</v>
      </c>
      <c r="J3580" t="s">
        <v>15024</v>
      </c>
      <c r="K3580" t="s">
        <v>15028</v>
      </c>
      <c r="L3580" t="s">
        <v>15922</v>
      </c>
      <c r="M3580">
        <v>2</v>
      </c>
      <c r="N3580">
        <v>2</v>
      </c>
      <c r="O3580">
        <v>2</v>
      </c>
      <c r="P3580">
        <v>2</v>
      </c>
      <c r="Q3580">
        <v>2</v>
      </c>
      <c r="R3580" s="2" t="s">
        <v>15049</v>
      </c>
    </row>
    <row r="3581" spans="1:18" x14ac:dyDescent="0.35">
      <c r="A3581" s="2">
        <v>3580</v>
      </c>
      <c r="B3581" t="s">
        <v>11148</v>
      </c>
      <c r="C3581" t="s">
        <v>11149</v>
      </c>
      <c r="D3581" t="s">
        <v>11150</v>
      </c>
      <c r="E3581">
        <v>622412</v>
      </c>
      <c r="F3581" t="s">
        <v>5367</v>
      </c>
      <c r="G3581" t="s">
        <v>10257</v>
      </c>
      <c r="H3581" t="s">
        <v>11144</v>
      </c>
      <c r="I3581" s="3" t="s">
        <v>15018</v>
      </c>
      <c r="J3581" t="s">
        <v>15022</v>
      </c>
      <c r="K3581" t="s">
        <v>15029</v>
      </c>
      <c r="L3581" t="s">
        <v>15922</v>
      </c>
      <c r="M3581">
        <v>2</v>
      </c>
      <c r="N3581">
        <v>2</v>
      </c>
      <c r="O3581">
        <v>2</v>
      </c>
      <c r="P3581">
        <v>2</v>
      </c>
      <c r="Q3581">
        <v>2</v>
      </c>
      <c r="R3581" s="2" t="s">
        <v>15049</v>
      </c>
    </row>
    <row r="3582" spans="1:18" x14ac:dyDescent="0.35">
      <c r="A3582" s="2">
        <v>3581</v>
      </c>
      <c r="B3582" t="s">
        <v>11151</v>
      </c>
      <c r="C3582" t="s">
        <v>11152</v>
      </c>
      <c r="D3582" t="s">
        <v>11153</v>
      </c>
      <c r="E3582">
        <v>623501</v>
      </c>
      <c r="F3582" t="s">
        <v>5367</v>
      </c>
      <c r="G3582" t="s">
        <v>10257</v>
      </c>
      <c r="H3582" t="s">
        <v>11154</v>
      </c>
      <c r="I3582" s="3" t="s">
        <v>15017</v>
      </c>
      <c r="J3582" t="s">
        <v>15024</v>
      </c>
      <c r="K3582" t="s">
        <v>15024</v>
      </c>
      <c r="L3582" t="s">
        <v>15922</v>
      </c>
      <c r="M3582">
        <v>3</v>
      </c>
      <c r="N3582">
        <v>3</v>
      </c>
      <c r="O3582">
        <v>3</v>
      </c>
      <c r="P3582">
        <v>3</v>
      </c>
      <c r="Q3582">
        <v>3</v>
      </c>
      <c r="R3582" s="2" t="s">
        <v>15048</v>
      </c>
    </row>
    <row r="3583" spans="1:18" x14ac:dyDescent="0.35">
      <c r="A3583" s="2">
        <v>3582</v>
      </c>
      <c r="B3583" t="s">
        <v>11155</v>
      </c>
      <c r="C3583" t="s">
        <v>11156</v>
      </c>
      <c r="D3583" t="s">
        <v>11157</v>
      </c>
      <c r="E3583">
        <v>623806</v>
      </c>
      <c r="F3583" t="s">
        <v>5367</v>
      </c>
      <c r="G3583" t="s">
        <v>10257</v>
      </c>
      <c r="H3583" t="s">
        <v>11154</v>
      </c>
      <c r="I3583" s="3" t="s">
        <v>15018</v>
      </c>
      <c r="J3583" t="s">
        <v>15022</v>
      </c>
      <c r="K3583" t="s">
        <v>15029</v>
      </c>
      <c r="L3583" t="s">
        <v>15922</v>
      </c>
      <c r="R3583" s="5" t="s">
        <v>15049</v>
      </c>
    </row>
    <row r="3584" spans="1:18" x14ac:dyDescent="0.35">
      <c r="A3584" s="2">
        <v>3583</v>
      </c>
      <c r="B3584" t="s">
        <v>11158</v>
      </c>
      <c r="C3584" t="s">
        <v>11159</v>
      </c>
      <c r="D3584" t="s">
        <v>11160</v>
      </c>
      <c r="E3584">
        <v>623502</v>
      </c>
      <c r="F3584" t="s">
        <v>5367</v>
      </c>
      <c r="G3584" t="s">
        <v>10257</v>
      </c>
      <c r="H3584" t="s">
        <v>11154</v>
      </c>
      <c r="I3584" s="3" t="s">
        <v>15018</v>
      </c>
      <c r="J3584" t="s">
        <v>15022</v>
      </c>
      <c r="K3584" t="s">
        <v>15029</v>
      </c>
      <c r="L3584" t="s">
        <v>15922</v>
      </c>
      <c r="M3584">
        <v>2</v>
      </c>
      <c r="N3584">
        <v>2</v>
      </c>
      <c r="O3584">
        <v>2</v>
      </c>
      <c r="P3584">
        <v>2</v>
      </c>
      <c r="Q3584">
        <v>2</v>
      </c>
      <c r="R3584" s="2" t="s">
        <v>15049</v>
      </c>
    </row>
    <row r="3585" spans="1:18" x14ac:dyDescent="0.35">
      <c r="A3585" s="2">
        <v>3584</v>
      </c>
      <c r="B3585" t="s">
        <v>11161</v>
      </c>
      <c r="C3585" t="s">
        <v>11162</v>
      </c>
      <c r="D3585" t="s">
        <v>11163</v>
      </c>
      <c r="E3585">
        <v>623806</v>
      </c>
      <c r="F3585" t="s">
        <v>5367</v>
      </c>
      <c r="G3585" t="s">
        <v>10257</v>
      </c>
      <c r="H3585" t="s">
        <v>11154</v>
      </c>
      <c r="I3585" s="3" t="s">
        <v>15017</v>
      </c>
      <c r="J3585" t="s">
        <v>15022</v>
      </c>
      <c r="K3585" t="s">
        <v>15061</v>
      </c>
      <c r="L3585" t="s">
        <v>15922</v>
      </c>
      <c r="M3585">
        <v>2</v>
      </c>
      <c r="N3585">
        <v>2</v>
      </c>
      <c r="O3585">
        <v>2</v>
      </c>
      <c r="P3585">
        <v>2</v>
      </c>
      <c r="Q3585">
        <v>2</v>
      </c>
      <c r="R3585" s="2" t="s">
        <v>15049</v>
      </c>
    </row>
    <row r="3586" spans="1:18" x14ac:dyDescent="0.35">
      <c r="A3586" s="2">
        <v>3585</v>
      </c>
      <c r="B3586" t="s">
        <v>11164</v>
      </c>
      <c r="C3586" t="s">
        <v>11165</v>
      </c>
      <c r="D3586" t="s">
        <v>11166</v>
      </c>
      <c r="E3586">
        <v>623701</v>
      </c>
      <c r="F3586" t="s">
        <v>5367</v>
      </c>
      <c r="G3586" t="s">
        <v>10257</v>
      </c>
      <c r="H3586" t="s">
        <v>11154</v>
      </c>
      <c r="I3586" s="3" t="s">
        <v>15018</v>
      </c>
      <c r="J3586" t="s">
        <v>15024</v>
      </c>
      <c r="K3586" t="s">
        <v>15024</v>
      </c>
      <c r="L3586" t="s">
        <v>15922</v>
      </c>
      <c r="M3586">
        <v>2</v>
      </c>
      <c r="N3586">
        <v>2</v>
      </c>
      <c r="O3586">
        <v>2</v>
      </c>
      <c r="P3586">
        <v>2</v>
      </c>
      <c r="Q3586">
        <v>2</v>
      </c>
      <c r="R3586" s="2" t="s">
        <v>15049</v>
      </c>
    </row>
    <row r="3587" spans="1:18" x14ac:dyDescent="0.35">
      <c r="A3587" s="2">
        <v>3586</v>
      </c>
      <c r="B3587" t="s">
        <v>11167</v>
      </c>
      <c r="C3587" t="s">
        <v>11168</v>
      </c>
      <c r="D3587" t="s">
        <v>11169</v>
      </c>
      <c r="E3587">
        <v>623503</v>
      </c>
      <c r="F3587" t="s">
        <v>5367</v>
      </c>
      <c r="G3587" t="s">
        <v>10257</v>
      </c>
      <c r="H3587" t="s">
        <v>11154</v>
      </c>
      <c r="I3587" s="3" t="s">
        <v>15018</v>
      </c>
      <c r="J3587" t="s">
        <v>15024</v>
      </c>
      <c r="K3587" t="s">
        <v>15024</v>
      </c>
      <c r="L3587" t="s">
        <v>15922</v>
      </c>
      <c r="M3587">
        <v>2</v>
      </c>
      <c r="N3587">
        <v>2</v>
      </c>
      <c r="O3587">
        <v>2</v>
      </c>
      <c r="P3587">
        <v>2</v>
      </c>
      <c r="Q3587">
        <v>2</v>
      </c>
      <c r="R3587" s="2" t="s">
        <v>15049</v>
      </c>
    </row>
    <row r="3588" spans="1:18" x14ac:dyDescent="0.35">
      <c r="A3588" s="2">
        <v>3587</v>
      </c>
      <c r="B3588" t="s">
        <v>11170</v>
      </c>
      <c r="C3588" t="s">
        <v>11171</v>
      </c>
      <c r="D3588" t="s">
        <v>11172</v>
      </c>
      <c r="E3588">
        <v>623525</v>
      </c>
      <c r="F3588" t="s">
        <v>5367</v>
      </c>
      <c r="G3588" t="s">
        <v>10257</v>
      </c>
      <c r="H3588" t="s">
        <v>11154</v>
      </c>
      <c r="I3588" s="3" t="s">
        <v>15018</v>
      </c>
      <c r="J3588" t="s">
        <v>15024</v>
      </c>
      <c r="K3588" t="s">
        <v>15024</v>
      </c>
      <c r="L3588" t="s">
        <v>15922</v>
      </c>
      <c r="M3588">
        <v>2</v>
      </c>
      <c r="N3588">
        <v>2</v>
      </c>
      <c r="O3588">
        <v>2</v>
      </c>
      <c r="P3588">
        <v>2</v>
      </c>
      <c r="Q3588">
        <v>2</v>
      </c>
      <c r="R3588" s="2" t="s">
        <v>15049</v>
      </c>
    </row>
    <row r="3589" spans="1:18" x14ac:dyDescent="0.35">
      <c r="A3589" s="2">
        <v>3588</v>
      </c>
      <c r="B3589" t="s">
        <v>11173</v>
      </c>
      <c r="C3589" t="s">
        <v>11174</v>
      </c>
      <c r="D3589" t="s">
        <v>11175</v>
      </c>
      <c r="E3589">
        <v>623704</v>
      </c>
      <c r="F3589" t="s">
        <v>5367</v>
      </c>
      <c r="G3589" t="s">
        <v>10257</v>
      </c>
      <c r="H3589" t="s">
        <v>11154</v>
      </c>
      <c r="I3589" s="3" t="s">
        <v>15018</v>
      </c>
      <c r="J3589" t="s">
        <v>15024</v>
      </c>
      <c r="K3589" t="s">
        <v>15024</v>
      </c>
      <c r="L3589" t="s">
        <v>15922</v>
      </c>
      <c r="M3589">
        <v>2</v>
      </c>
      <c r="N3589">
        <v>2</v>
      </c>
      <c r="O3589">
        <v>2</v>
      </c>
      <c r="P3589">
        <v>2</v>
      </c>
      <c r="Q3589">
        <v>2</v>
      </c>
      <c r="R3589" s="2" t="s">
        <v>15049</v>
      </c>
    </row>
    <row r="3590" spans="1:18" x14ac:dyDescent="0.35">
      <c r="A3590" s="2">
        <v>3589</v>
      </c>
      <c r="B3590" t="s">
        <v>11176</v>
      </c>
      <c r="C3590" t="s">
        <v>11177</v>
      </c>
      <c r="D3590" t="s">
        <v>11178</v>
      </c>
      <c r="E3590">
        <v>623706</v>
      </c>
      <c r="F3590" t="s">
        <v>5367</v>
      </c>
      <c r="G3590" t="s">
        <v>10257</v>
      </c>
      <c r="H3590" t="s">
        <v>11154</v>
      </c>
      <c r="I3590" s="3" t="s">
        <v>15017</v>
      </c>
      <c r="J3590" t="s">
        <v>15022</v>
      </c>
      <c r="K3590" t="s">
        <v>15062</v>
      </c>
      <c r="L3590" t="s">
        <v>15922</v>
      </c>
      <c r="M3590">
        <v>2</v>
      </c>
      <c r="N3590">
        <v>2</v>
      </c>
      <c r="O3590">
        <v>2</v>
      </c>
      <c r="P3590">
        <v>2</v>
      </c>
      <c r="Q3590">
        <v>2</v>
      </c>
      <c r="R3590" s="2" t="s">
        <v>15049</v>
      </c>
    </row>
    <row r="3591" spans="1:18" x14ac:dyDescent="0.35">
      <c r="A3591" s="2">
        <v>3590</v>
      </c>
      <c r="B3591" t="s">
        <v>11179</v>
      </c>
      <c r="C3591" t="s">
        <v>11180</v>
      </c>
      <c r="D3591" t="s">
        <v>11181</v>
      </c>
      <c r="E3591">
        <v>632517</v>
      </c>
      <c r="F3591" t="s">
        <v>5367</v>
      </c>
      <c r="G3591" t="s">
        <v>10257</v>
      </c>
      <c r="H3591" t="s">
        <v>11182</v>
      </c>
      <c r="I3591" s="3" t="s">
        <v>15018</v>
      </c>
      <c r="J3591" t="s">
        <v>15024</v>
      </c>
      <c r="K3591" t="s">
        <v>15028</v>
      </c>
      <c r="L3591" t="s">
        <v>15922</v>
      </c>
      <c r="M3591">
        <v>2</v>
      </c>
      <c r="N3591">
        <v>2</v>
      </c>
      <c r="O3591">
        <v>2</v>
      </c>
      <c r="P3591">
        <v>2</v>
      </c>
      <c r="Q3591">
        <v>2</v>
      </c>
      <c r="R3591" s="2" t="s">
        <v>15049</v>
      </c>
    </row>
    <row r="3592" spans="1:18" x14ac:dyDescent="0.35">
      <c r="A3592" s="2">
        <v>3591</v>
      </c>
      <c r="B3592" t="s">
        <v>11183</v>
      </c>
      <c r="C3592" t="s">
        <v>11184</v>
      </c>
      <c r="D3592" t="s">
        <v>11185</v>
      </c>
      <c r="E3592">
        <v>632509</v>
      </c>
      <c r="F3592" t="s">
        <v>5367</v>
      </c>
      <c r="G3592" t="s">
        <v>10257</v>
      </c>
      <c r="H3592" t="s">
        <v>11182</v>
      </c>
      <c r="I3592" s="3" t="s">
        <v>15017</v>
      </c>
      <c r="J3592" t="s">
        <v>15022</v>
      </c>
      <c r="K3592" t="s">
        <v>15029</v>
      </c>
      <c r="L3592" t="s">
        <v>15923</v>
      </c>
      <c r="M3592">
        <v>2</v>
      </c>
      <c r="N3592">
        <v>2</v>
      </c>
      <c r="O3592">
        <v>2</v>
      </c>
      <c r="P3592">
        <v>2</v>
      </c>
      <c r="Q3592">
        <v>2</v>
      </c>
      <c r="R3592" s="2" t="s">
        <v>15049</v>
      </c>
    </row>
    <row r="3593" spans="1:18" x14ac:dyDescent="0.35">
      <c r="A3593" s="2">
        <v>3592</v>
      </c>
      <c r="B3593" t="s">
        <v>11186</v>
      </c>
      <c r="C3593" t="s">
        <v>11187</v>
      </c>
      <c r="D3593" t="s">
        <v>11188</v>
      </c>
      <c r="E3593">
        <v>632401</v>
      </c>
      <c r="F3593" t="s">
        <v>5367</v>
      </c>
      <c r="G3593" t="s">
        <v>10257</v>
      </c>
      <c r="H3593" t="s">
        <v>11182</v>
      </c>
      <c r="I3593" s="3" t="s">
        <v>15017</v>
      </c>
      <c r="J3593" t="s">
        <v>15022</v>
      </c>
      <c r="K3593" t="s">
        <v>15070</v>
      </c>
      <c r="L3593" t="s">
        <v>15923</v>
      </c>
      <c r="M3593">
        <v>2</v>
      </c>
      <c r="N3593">
        <v>2</v>
      </c>
      <c r="O3593">
        <v>2</v>
      </c>
      <c r="P3593">
        <v>2</v>
      </c>
      <c r="Q3593">
        <v>2</v>
      </c>
      <c r="R3593" s="2" t="s">
        <v>15049</v>
      </c>
    </row>
    <row r="3594" spans="1:18" x14ac:dyDescent="0.35">
      <c r="A3594" s="2">
        <v>3593</v>
      </c>
      <c r="B3594" t="s">
        <v>11189</v>
      </c>
      <c r="C3594" t="s">
        <v>11190</v>
      </c>
      <c r="D3594" t="s">
        <v>11191</v>
      </c>
      <c r="E3594">
        <v>636309</v>
      </c>
      <c r="F3594" t="s">
        <v>5367</v>
      </c>
      <c r="G3594" t="s">
        <v>10257</v>
      </c>
      <c r="H3594" t="s">
        <v>11192</v>
      </c>
      <c r="I3594" s="3" t="s">
        <v>15018</v>
      </c>
      <c r="J3594" t="s">
        <v>15022</v>
      </c>
      <c r="K3594" t="s">
        <v>15029</v>
      </c>
      <c r="L3594" t="s">
        <v>15923</v>
      </c>
      <c r="R3594" s="5" t="s">
        <v>15049</v>
      </c>
    </row>
    <row r="3595" spans="1:18" x14ac:dyDescent="0.35">
      <c r="A3595" s="2">
        <v>3594</v>
      </c>
      <c r="B3595" t="s">
        <v>11193</v>
      </c>
      <c r="C3595" t="s">
        <v>11194</v>
      </c>
      <c r="D3595" t="s">
        <v>11195</v>
      </c>
      <c r="E3595">
        <v>636309</v>
      </c>
      <c r="F3595" t="s">
        <v>5367</v>
      </c>
      <c r="G3595" t="s">
        <v>10257</v>
      </c>
      <c r="H3595" t="s">
        <v>11192</v>
      </c>
      <c r="I3595" s="3" t="s">
        <v>15017</v>
      </c>
      <c r="J3595" t="s">
        <v>15024</v>
      </c>
      <c r="K3595" t="s">
        <v>15028</v>
      </c>
      <c r="L3595" t="s">
        <v>15922</v>
      </c>
      <c r="R3595" s="5" t="s">
        <v>15048</v>
      </c>
    </row>
    <row r="3596" spans="1:18" x14ac:dyDescent="0.35">
      <c r="A3596" s="2">
        <v>3595</v>
      </c>
      <c r="B3596" t="s">
        <v>11196</v>
      </c>
      <c r="C3596" t="s">
        <v>11197</v>
      </c>
      <c r="D3596" t="s">
        <v>11198</v>
      </c>
      <c r="E3596">
        <v>637303</v>
      </c>
      <c r="F3596" t="s">
        <v>5367</v>
      </c>
      <c r="G3596" t="s">
        <v>10257</v>
      </c>
      <c r="H3596" t="s">
        <v>11192</v>
      </c>
      <c r="I3596" s="3" t="s">
        <v>15017</v>
      </c>
      <c r="J3596" t="s">
        <v>15024</v>
      </c>
      <c r="K3596" t="s">
        <v>15028</v>
      </c>
      <c r="L3596" t="s">
        <v>15922</v>
      </c>
      <c r="R3596" s="5" t="s">
        <v>15048</v>
      </c>
    </row>
    <row r="3597" spans="1:18" x14ac:dyDescent="0.35">
      <c r="A3597" s="2">
        <v>3596</v>
      </c>
      <c r="B3597" t="s">
        <v>11199</v>
      </c>
      <c r="C3597" t="s">
        <v>11190</v>
      </c>
      <c r="D3597" t="s">
        <v>11191</v>
      </c>
      <c r="E3597">
        <v>636309</v>
      </c>
      <c r="F3597" t="s">
        <v>5367</v>
      </c>
      <c r="G3597" t="s">
        <v>10257</v>
      </c>
      <c r="H3597" t="s">
        <v>11192</v>
      </c>
      <c r="I3597" s="3" t="s">
        <v>15018</v>
      </c>
      <c r="J3597" t="s">
        <v>15022</v>
      </c>
      <c r="K3597" t="s">
        <v>15029</v>
      </c>
      <c r="L3597" t="e">
        <v>#N/A</v>
      </c>
      <c r="M3597">
        <v>2</v>
      </c>
      <c r="N3597">
        <v>2</v>
      </c>
      <c r="O3597">
        <v>2</v>
      </c>
      <c r="P3597">
        <v>2</v>
      </c>
      <c r="Q3597">
        <v>2</v>
      </c>
      <c r="R3597" s="2" t="s">
        <v>15049</v>
      </c>
    </row>
    <row r="3598" spans="1:18" x14ac:dyDescent="0.35">
      <c r="A3598" s="2">
        <v>3597</v>
      </c>
      <c r="B3598" t="s">
        <v>11200</v>
      </c>
      <c r="C3598" t="s">
        <v>11201</v>
      </c>
      <c r="D3598" t="s">
        <v>11202</v>
      </c>
      <c r="E3598">
        <v>636308</v>
      </c>
      <c r="F3598" t="s">
        <v>5367</v>
      </c>
      <c r="G3598" t="s">
        <v>10257</v>
      </c>
      <c r="H3598" t="s">
        <v>11192</v>
      </c>
      <c r="I3598" s="3" t="s">
        <v>15017</v>
      </c>
      <c r="J3598" t="s">
        <v>15022</v>
      </c>
      <c r="K3598" t="s">
        <v>15029</v>
      </c>
      <c r="L3598" t="s">
        <v>15923</v>
      </c>
      <c r="M3598">
        <v>2</v>
      </c>
      <c r="N3598">
        <v>2</v>
      </c>
      <c r="O3598">
        <v>2</v>
      </c>
      <c r="P3598">
        <v>2</v>
      </c>
      <c r="Q3598">
        <v>2</v>
      </c>
      <c r="R3598" s="2" t="s">
        <v>15049</v>
      </c>
    </row>
    <row r="3599" spans="1:18" x14ac:dyDescent="0.35">
      <c r="A3599" s="2">
        <v>3598</v>
      </c>
      <c r="B3599" t="s">
        <v>11203</v>
      </c>
      <c r="C3599" t="s">
        <v>11204</v>
      </c>
      <c r="D3599" t="s">
        <v>11205</v>
      </c>
      <c r="E3599">
        <v>637504</v>
      </c>
      <c r="F3599" t="s">
        <v>5367</v>
      </c>
      <c r="G3599" t="s">
        <v>10257</v>
      </c>
      <c r="H3599" t="s">
        <v>11192</v>
      </c>
      <c r="I3599" s="3" t="s">
        <v>15017</v>
      </c>
      <c r="J3599" t="s">
        <v>15022</v>
      </c>
      <c r="K3599" t="s">
        <v>15029</v>
      </c>
      <c r="L3599" t="s">
        <v>15923</v>
      </c>
      <c r="M3599">
        <v>3</v>
      </c>
      <c r="N3599">
        <v>3</v>
      </c>
      <c r="O3599">
        <v>3</v>
      </c>
      <c r="P3599">
        <v>3</v>
      </c>
      <c r="Q3599">
        <v>3</v>
      </c>
      <c r="R3599" s="2" t="s">
        <v>15048</v>
      </c>
    </row>
    <row r="3600" spans="1:18" x14ac:dyDescent="0.35">
      <c r="A3600" s="2">
        <v>3599</v>
      </c>
      <c r="B3600" t="s">
        <v>11206</v>
      </c>
      <c r="C3600" t="s">
        <v>11207</v>
      </c>
      <c r="D3600" t="s">
        <v>11208</v>
      </c>
      <c r="E3600">
        <v>636005</v>
      </c>
      <c r="F3600" t="s">
        <v>5367</v>
      </c>
      <c r="G3600" t="s">
        <v>10257</v>
      </c>
      <c r="H3600" t="s">
        <v>11192</v>
      </c>
      <c r="I3600" s="3" t="s">
        <v>15017</v>
      </c>
      <c r="J3600" t="s">
        <v>15024</v>
      </c>
      <c r="K3600" t="s">
        <v>15028</v>
      </c>
      <c r="L3600" t="s">
        <v>15923</v>
      </c>
      <c r="M3600">
        <v>2</v>
      </c>
      <c r="N3600">
        <v>2</v>
      </c>
      <c r="O3600">
        <v>2</v>
      </c>
      <c r="P3600">
        <v>2</v>
      </c>
      <c r="Q3600">
        <v>2</v>
      </c>
      <c r="R3600" s="2" t="s">
        <v>15049</v>
      </c>
    </row>
    <row r="3601" spans="1:18" x14ac:dyDescent="0.35">
      <c r="A3601" s="2">
        <v>3600</v>
      </c>
      <c r="B3601" t="s">
        <v>11209</v>
      </c>
      <c r="C3601" t="s">
        <v>11210</v>
      </c>
      <c r="D3601" t="s">
        <v>11211</v>
      </c>
      <c r="E3601">
        <v>637304</v>
      </c>
      <c r="F3601" t="s">
        <v>5367</v>
      </c>
      <c r="G3601" t="s">
        <v>10257</v>
      </c>
      <c r="H3601" t="s">
        <v>11192</v>
      </c>
      <c r="I3601" s="3" t="s">
        <v>15017</v>
      </c>
      <c r="J3601" t="s">
        <v>15022</v>
      </c>
      <c r="K3601" t="s">
        <v>15029</v>
      </c>
      <c r="L3601" t="s">
        <v>15923</v>
      </c>
      <c r="M3601">
        <v>2</v>
      </c>
      <c r="N3601">
        <v>2</v>
      </c>
      <c r="O3601">
        <v>2</v>
      </c>
      <c r="P3601">
        <v>2</v>
      </c>
      <c r="Q3601">
        <v>2</v>
      </c>
      <c r="R3601" s="2" t="s">
        <v>15049</v>
      </c>
    </row>
    <row r="3602" spans="1:18" x14ac:dyDescent="0.35">
      <c r="A3602" s="2">
        <v>3601</v>
      </c>
      <c r="B3602" t="s">
        <v>11212</v>
      </c>
      <c r="C3602" t="s">
        <v>11213</v>
      </c>
      <c r="D3602" t="s">
        <v>11214</v>
      </c>
      <c r="E3602">
        <v>636112</v>
      </c>
      <c r="F3602" t="s">
        <v>5367</v>
      </c>
      <c r="G3602" t="s">
        <v>10257</v>
      </c>
      <c r="H3602" t="s">
        <v>11192</v>
      </c>
      <c r="I3602" s="3" t="s">
        <v>15017</v>
      </c>
      <c r="J3602" t="s">
        <v>15022</v>
      </c>
      <c r="K3602" t="s">
        <v>15029</v>
      </c>
      <c r="L3602" t="s">
        <v>15923</v>
      </c>
      <c r="M3602">
        <v>3</v>
      </c>
      <c r="N3602">
        <v>3</v>
      </c>
      <c r="O3602">
        <v>3</v>
      </c>
      <c r="P3602">
        <v>3</v>
      </c>
      <c r="Q3602">
        <v>3</v>
      </c>
      <c r="R3602" s="2" t="s">
        <v>15048</v>
      </c>
    </row>
    <row r="3603" spans="1:18" x14ac:dyDescent="0.35">
      <c r="A3603" s="2">
        <v>3602</v>
      </c>
      <c r="B3603" t="s">
        <v>11215</v>
      </c>
      <c r="C3603" t="s">
        <v>11216</v>
      </c>
      <c r="D3603" t="s">
        <v>11217</v>
      </c>
      <c r="E3603">
        <v>636003</v>
      </c>
      <c r="F3603" t="s">
        <v>5367</v>
      </c>
      <c r="G3603" t="s">
        <v>10257</v>
      </c>
      <c r="H3603" t="s">
        <v>11192</v>
      </c>
      <c r="I3603" s="3" t="s">
        <v>15017</v>
      </c>
      <c r="J3603" t="s">
        <v>15022</v>
      </c>
      <c r="K3603" t="s">
        <v>15029</v>
      </c>
      <c r="L3603" t="s">
        <v>15923</v>
      </c>
      <c r="M3603">
        <v>2</v>
      </c>
      <c r="N3603">
        <v>2</v>
      </c>
      <c r="O3603">
        <v>2</v>
      </c>
      <c r="P3603">
        <v>2</v>
      </c>
      <c r="Q3603">
        <v>2</v>
      </c>
      <c r="R3603" s="2" t="s">
        <v>15049</v>
      </c>
    </row>
    <row r="3604" spans="1:18" x14ac:dyDescent="0.35">
      <c r="A3604" s="2">
        <v>3603</v>
      </c>
      <c r="B3604" t="s">
        <v>11218</v>
      </c>
      <c r="C3604" t="s">
        <v>11219</v>
      </c>
      <c r="D3604" t="s">
        <v>11220</v>
      </c>
      <c r="E3604">
        <v>636007</v>
      </c>
      <c r="F3604" t="s">
        <v>5367</v>
      </c>
      <c r="G3604" t="s">
        <v>10257</v>
      </c>
      <c r="H3604" t="s">
        <v>11192</v>
      </c>
      <c r="I3604" s="3" t="s">
        <v>15017</v>
      </c>
      <c r="J3604" t="s">
        <v>15022</v>
      </c>
      <c r="K3604" t="s">
        <v>15061</v>
      </c>
      <c r="L3604" t="s">
        <v>15923</v>
      </c>
      <c r="M3604">
        <v>2</v>
      </c>
      <c r="N3604">
        <v>2</v>
      </c>
      <c r="O3604">
        <v>2</v>
      </c>
      <c r="P3604">
        <v>2</v>
      </c>
      <c r="Q3604">
        <v>2</v>
      </c>
      <c r="R3604" s="2" t="s">
        <v>15049</v>
      </c>
    </row>
    <row r="3605" spans="1:18" x14ac:dyDescent="0.35">
      <c r="A3605" s="2">
        <v>3604</v>
      </c>
      <c r="B3605" t="s">
        <v>11221</v>
      </c>
      <c r="C3605" t="s">
        <v>11222</v>
      </c>
      <c r="D3605" t="s">
        <v>11223</v>
      </c>
      <c r="E3605">
        <v>636106</v>
      </c>
      <c r="F3605" t="s">
        <v>5367</v>
      </c>
      <c r="G3605" t="s">
        <v>10257</v>
      </c>
      <c r="H3605" t="s">
        <v>11192</v>
      </c>
      <c r="I3605" s="3" t="s">
        <v>15017</v>
      </c>
      <c r="J3605" t="s">
        <v>15022</v>
      </c>
      <c r="K3605" t="s">
        <v>15029</v>
      </c>
      <c r="L3605" t="s">
        <v>15923</v>
      </c>
      <c r="M3605">
        <v>3</v>
      </c>
      <c r="N3605">
        <v>3</v>
      </c>
      <c r="O3605">
        <v>3</v>
      </c>
      <c r="P3605">
        <v>3</v>
      </c>
      <c r="Q3605">
        <v>3</v>
      </c>
      <c r="R3605" s="2" t="s">
        <v>15048</v>
      </c>
    </row>
    <row r="3606" spans="1:18" x14ac:dyDescent="0.35">
      <c r="A3606" s="2">
        <v>3605</v>
      </c>
      <c r="B3606" t="s">
        <v>11224</v>
      </c>
      <c r="C3606" t="s">
        <v>11225</v>
      </c>
      <c r="D3606" t="s">
        <v>11226</v>
      </c>
      <c r="E3606">
        <v>636305</v>
      </c>
      <c r="F3606" t="s">
        <v>5367</v>
      </c>
      <c r="G3606" t="s">
        <v>10257</v>
      </c>
      <c r="H3606" t="s">
        <v>11192</v>
      </c>
      <c r="I3606" s="3" t="s">
        <v>15018</v>
      </c>
      <c r="J3606" t="s">
        <v>15022</v>
      </c>
      <c r="K3606" t="s">
        <v>15029</v>
      </c>
      <c r="L3606" t="s">
        <v>15923</v>
      </c>
      <c r="M3606">
        <v>2</v>
      </c>
      <c r="N3606">
        <v>2</v>
      </c>
      <c r="O3606">
        <v>2</v>
      </c>
      <c r="P3606">
        <v>2</v>
      </c>
      <c r="Q3606">
        <v>2</v>
      </c>
      <c r="R3606" s="2" t="s">
        <v>15049</v>
      </c>
    </row>
    <row r="3607" spans="1:18" x14ac:dyDescent="0.35">
      <c r="A3607" s="2">
        <v>3606</v>
      </c>
      <c r="B3607" t="s">
        <v>11227</v>
      </c>
      <c r="C3607" t="s">
        <v>11228</v>
      </c>
      <c r="D3607" t="s">
        <v>11229</v>
      </c>
      <c r="E3607">
        <v>636008</v>
      </c>
      <c r="F3607" t="s">
        <v>5367</v>
      </c>
      <c r="G3607" t="s">
        <v>10257</v>
      </c>
      <c r="H3607" t="s">
        <v>11192</v>
      </c>
      <c r="I3607" s="3" t="s">
        <v>15017</v>
      </c>
      <c r="J3607" t="s">
        <v>15025</v>
      </c>
      <c r="K3607" t="s">
        <v>15032</v>
      </c>
      <c r="L3607" t="s">
        <v>15923</v>
      </c>
      <c r="M3607">
        <v>3</v>
      </c>
      <c r="N3607">
        <v>3</v>
      </c>
      <c r="O3607">
        <v>3</v>
      </c>
      <c r="P3607">
        <v>3</v>
      </c>
      <c r="Q3607">
        <v>3</v>
      </c>
      <c r="R3607" s="2" t="s">
        <v>15048</v>
      </c>
    </row>
    <row r="3608" spans="1:18" x14ac:dyDescent="0.35">
      <c r="A3608" s="2">
        <v>3607</v>
      </c>
      <c r="B3608" t="s">
        <v>11230</v>
      </c>
      <c r="C3608" t="s">
        <v>11231</v>
      </c>
      <c r="D3608" t="s">
        <v>11232</v>
      </c>
      <c r="E3608">
        <v>636103</v>
      </c>
      <c r="F3608" t="s">
        <v>5367</v>
      </c>
      <c r="G3608" t="s">
        <v>10257</v>
      </c>
      <c r="H3608" t="s">
        <v>11192</v>
      </c>
      <c r="I3608" s="3" t="s">
        <v>15017</v>
      </c>
      <c r="J3608" t="s">
        <v>15022</v>
      </c>
      <c r="K3608" t="s">
        <v>15029</v>
      </c>
      <c r="L3608" t="s">
        <v>15923</v>
      </c>
      <c r="M3608">
        <v>3</v>
      </c>
      <c r="N3608">
        <v>3</v>
      </c>
      <c r="O3608">
        <v>3</v>
      </c>
      <c r="P3608">
        <v>3</v>
      </c>
      <c r="Q3608">
        <v>3</v>
      </c>
      <c r="R3608" s="2" t="s">
        <v>15048</v>
      </c>
    </row>
    <row r="3609" spans="1:18" x14ac:dyDescent="0.35">
      <c r="A3609" s="2">
        <v>3608</v>
      </c>
      <c r="B3609" t="s">
        <v>11233</v>
      </c>
      <c r="C3609" t="s">
        <v>11234</v>
      </c>
      <c r="D3609" t="s">
        <v>11235</v>
      </c>
      <c r="E3609">
        <v>637504</v>
      </c>
      <c r="F3609" t="s">
        <v>5367</v>
      </c>
      <c r="G3609" t="s">
        <v>10257</v>
      </c>
      <c r="H3609" t="s">
        <v>11192</v>
      </c>
      <c r="I3609" s="3" t="s">
        <v>15018</v>
      </c>
      <c r="J3609" t="s">
        <v>15024</v>
      </c>
      <c r="K3609" t="s">
        <v>15024</v>
      </c>
      <c r="L3609" t="s">
        <v>15923</v>
      </c>
      <c r="M3609">
        <v>2</v>
      </c>
      <c r="N3609">
        <v>2</v>
      </c>
      <c r="O3609">
        <v>2</v>
      </c>
      <c r="P3609">
        <v>2</v>
      </c>
      <c r="Q3609">
        <v>2</v>
      </c>
      <c r="R3609" s="2" t="s">
        <v>15049</v>
      </c>
    </row>
    <row r="3610" spans="1:18" x14ac:dyDescent="0.35">
      <c r="A3610" s="2">
        <v>3609</v>
      </c>
      <c r="B3610" t="s">
        <v>11236</v>
      </c>
      <c r="C3610" t="s">
        <v>11237</v>
      </c>
      <c r="D3610" t="s">
        <v>11238</v>
      </c>
      <c r="E3610">
        <v>636308</v>
      </c>
      <c r="F3610" t="s">
        <v>5367</v>
      </c>
      <c r="G3610" t="s">
        <v>10257</v>
      </c>
      <c r="H3610" t="s">
        <v>11192</v>
      </c>
      <c r="I3610" s="3" t="s">
        <v>15017</v>
      </c>
      <c r="J3610" t="s">
        <v>15022</v>
      </c>
      <c r="K3610" t="s">
        <v>15029</v>
      </c>
      <c r="L3610" t="s">
        <v>15923</v>
      </c>
      <c r="M3610">
        <v>2</v>
      </c>
      <c r="N3610">
        <v>2</v>
      </c>
      <c r="O3610">
        <v>2</v>
      </c>
      <c r="P3610">
        <v>2</v>
      </c>
      <c r="Q3610">
        <v>2</v>
      </c>
      <c r="R3610" s="2" t="s">
        <v>15049</v>
      </c>
    </row>
    <row r="3611" spans="1:18" x14ac:dyDescent="0.35">
      <c r="A3611" s="2">
        <v>3610</v>
      </c>
      <c r="B3611" t="s">
        <v>11239</v>
      </c>
      <c r="C3611" t="s">
        <v>11240</v>
      </c>
      <c r="D3611" t="s">
        <v>11241</v>
      </c>
      <c r="E3611">
        <v>636003</v>
      </c>
      <c r="F3611" t="s">
        <v>5367</v>
      </c>
      <c r="G3611" t="s">
        <v>10257</v>
      </c>
      <c r="H3611" t="s">
        <v>11192</v>
      </c>
      <c r="I3611" s="3" t="s">
        <v>15017</v>
      </c>
      <c r="J3611" t="s">
        <v>15022</v>
      </c>
      <c r="K3611" t="s">
        <v>15029</v>
      </c>
      <c r="L3611" t="s">
        <v>15923</v>
      </c>
      <c r="M3611">
        <v>2</v>
      </c>
      <c r="N3611">
        <v>2</v>
      </c>
      <c r="O3611">
        <v>2</v>
      </c>
      <c r="P3611">
        <v>2</v>
      </c>
      <c r="Q3611">
        <v>2</v>
      </c>
      <c r="R3611" s="2" t="s">
        <v>15049</v>
      </c>
    </row>
    <row r="3612" spans="1:18" x14ac:dyDescent="0.35">
      <c r="A3612" s="2">
        <v>3611</v>
      </c>
      <c r="B3612" t="s">
        <v>11242</v>
      </c>
      <c r="C3612" t="s">
        <v>11243</v>
      </c>
      <c r="D3612" t="s">
        <v>11244</v>
      </c>
      <c r="E3612">
        <v>636452</v>
      </c>
      <c r="F3612" t="s">
        <v>5367</v>
      </c>
      <c r="G3612" t="s">
        <v>10257</v>
      </c>
      <c r="H3612" t="s">
        <v>11192</v>
      </c>
      <c r="I3612" s="3" t="s">
        <v>15017</v>
      </c>
      <c r="J3612" t="s">
        <v>15024</v>
      </c>
      <c r="K3612" t="s">
        <v>15024</v>
      </c>
      <c r="L3612" t="s">
        <v>15923</v>
      </c>
      <c r="M3612">
        <v>2</v>
      </c>
      <c r="N3612">
        <v>2</v>
      </c>
      <c r="O3612">
        <v>2</v>
      </c>
      <c r="P3612">
        <v>2</v>
      </c>
      <c r="Q3612">
        <v>2</v>
      </c>
      <c r="R3612" s="2" t="s">
        <v>15049</v>
      </c>
    </row>
    <row r="3613" spans="1:18" x14ac:dyDescent="0.35">
      <c r="A3613" s="2">
        <v>3612</v>
      </c>
      <c r="B3613" t="s">
        <v>11245</v>
      </c>
      <c r="C3613" t="s">
        <v>11246</v>
      </c>
      <c r="D3613" t="s">
        <v>11247</v>
      </c>
      <c r="E3613">
        <v>636008</v>
      </c>
      <c r="F3613" t="s">
        <v>5367</v>
      </c>
      <c r="G3613" t="s">
        <v>10257</v>
      </c>
      <c r="H3613" t="s">
        <v>11192</v>
      </c>
      <c r="I3613" s="3" t="s">
        <v>15017</v>
      </c>
      <c r="J3613" t="s">
        <v>15024</v>
      </c>
      <c r="K3613" t="s">
        <v>15024</v>
      </c>
      <c r="L3613" t="s">
        <v>15923</v>
      </c>
      <c r="M3613">
        <v>2</v>
      </c>
      <c r="N3613">
        <v>2</v>
      </c>
      <c r="O3613">
        <v>2</v>
      </c>
      <c r="P3613">
        <v>2</v>
      </c>
      <c r="Q3613">
        <v>2</v>
      </c>
      <c r="R3613" s="2" t="s">
        <v>15049</v>
      </c>
    </row>
    <row r="3614" spans="1:18" x14ac:dyDescent="0.35">
      <c r="A3614" s="2">
        <v>3613</v>
      </c>
      <c r="B3614" t="s">
        <v>11248</v>
      </c>
      <c r="C3614" t="s">
        <v>11249</v>
      </c>
      <c r="D3614" t="s">
        <v>11250</v>
      </c>
      <c r="E3614">
        <v>636138</v>
      </c>
      <c r="F3614" t="s">
        <v>5367</v>
      </c>
      <c r="G3614" t="s">
        <v>10257</v>
      </c>
      <c r="H3614" t="s">
        <v>11192</v>
      </c>
      <c r="I3614" s="3" t="s">
        <v>15017</v>
      </c>
      <c r="J3614" t="s">
        <v>15024</v>
      </c>
      <c r="K3614" t="s">
        <v>15024</v>
      </c>
      <c r="L3614" t="s">
        <v>15923</v>
      </c>
      <c r="M3614">
        <v>2</v>
      </c>
      <c r="N3614">
        <v>2</v>
      </c>
      <c r="O3614">
        <v>2</v>
      </c>
      <c r="P3614">
        <v>2</v>
      </c>
      <c r="Q3614">
        <v>2</v>
      </c>
      <c r="R3614" s="2" t="s">
        <v>15049</v>
      </c>
    </row>
    <row r="3615" spans="1:18" x14ac:dyDescent="0.35">
      <c r="A3615" s="2">
        <v>3614</v>
      </c>
      <c r="B3615" t="s">
        <v>11251</v>
      </c>
      <c r="C3615" t="s">
        <v>11252</v>
      </c>
      <c r="D3615" t="s">
        <v>11253</v>
      </c>
      <c r="E3615">
        <v>636007</v>
      </c>
      <c r="F3615" t="s">
        <v>5367</v>
      </c>
      <c r="G3615" t="s">
        <v>10257</v>
      </c>
      <c r="H3615" t="s">
        <v>11192</v>
      </c>
      <c r="I3615" s="3" t="s">
        <v>15017</v>
      </c>
      <c r="J3615" t="s">
        <v>15024</v>
      </c>
      <c r="K3615" t="s">
        <v>15024</v>
      </c>
      <c r="L3615" t="s">
        <v>15923</v>
      </c>
      <c r="M3615">
        <v>2</v>
      </c>
      <c r="N3615">
        <v>2</v>
      </c>
      <c r="O3615">
        <v>2</v>
      </c>
      <c r="P3615">
        <v>2</v>
      </c>
      <c r="Q3615">
        <v>2</v>
      </c>
      <c r="R3615" s="2" t="s">
        <v>15049</v>
      </c>
    </row>
    <row r="3616" spans="1:18" x14ac:dyDescent="0.35">
      <c r="A3616" s="2">
        <v>3615</v>
      </c>
      <c r="B3616" t="s">
        <v>11254</v>
      </c>
      <c r="C3616" t="s">
        <v>11255</v>
      </c>
      <c r="D3616" t="s">
        <v>11256</v>
      </c>
      <c r="E3616">
        <v>636010</v>
      </c>
      <c r="F3616" t="s">
        <v>5367</v>
      </c>
      <c r="G3616" t="s">
        <v>10257</v>
      </c>
      <c r="H3616" t="s">
        <v>11192</v>
      </c>
      <c r="I3616" s="3" t="s">
        <v>15017</v>
      </c>
      <c r="J3616" t="s">
        <v>15025</v>
      </c>
      <c r="K3616" t="s">
        <v>15032</v>
      </c>
      <c r="L3616" t="s">
        <v>15922</v>
      </c>
      <c r="M3616">
        <v>2</v>
      </c>
      <c r="N3616">
        <v>2</v>
      </c>
      <c r="O3616">
        <v>2</v>
      </c>
      <c r="P3616">
        <v>2</v>
      </c>
      <c r="Q3616">
        <v>2</v>
      </c>
      <c r="R3616" s="2" t="s">
        <v>15049</v>
      </c>
    </row>
    <row r="3617" spans="1:18" x14ac:dyDescent="0.35">
      <c r="A3617" s="2">
        <v>3616</v>
      </c>
      <c r="B3617" t="s">
        <v>11257</v>
      </c>
      <c r="C3617" t="s">
        <v>11258</v>
      </c>
      <c r="D3617" t="s">
        <v>11259</v>
      </c>
      <c r="E3617">
        <v>637301</v>
      </c>
      <c r="F3617" t="s">
        <v>5367</v>
      </c>
      <c r="G3617" t="s">
        <v>10257</v>
      </c>
      <c r="H3617" t="s">
        <v>11192</v>
      </c>
      <c r="I3617" s="3" t="s">
        <v>15017</v>
      </c>
      <c r="J3617" t="s">
        <v>15022</v>
      </c>
      <c r="K3617" t="s">
        <v>15029</v>
      </c>
      <c r="L3617" t="s">
        <v>15922</v>
      </c>
      <c r="M3617">
        <v>2</v>
      </c>
      <c r="N3617">
        <v>2</v>
      </c>
      <c r="O3617">
        <v>2</v>
      </c>
      <c r="P3617">
        <v>2</v>
      </c>
      <c r="Q3617">
        <v>2</v>
      </c>
      <c r="R3617" s="2" t="s">
        <v>15049</v>
      </c>
    </row>
    <row r="3618" spans="1:18" x14ac:dyDescent="0.35">
      <c r="A3618" s="2">
        <v>3617</v>
      </c>
      <c r="B3618" t="s">
        <v>11260</v>
      </c>
      <c r="C3618" t="s">
        <v>11261</v>
      </c>
      <c r="D3618" t="s">
        <v>11262</v>
      </c>
      <c r="E3618">
        <v>636106</v>
      </c>
      <c r="F3618" t="s">
        <v>5367</v>
      </c>
      <c r="G3618" t="s">
        <v>10257</v>
      </c>
      <c r="H3618" t="s">
        <v>11192</v>
      </c>
      <c r="I3618" s="3" t="s">
        <v>15017</v>
      </c>
      <c r="J3618" t="s">
        <v>15022</v>
      </c>
      <c r="K3618" t="s">
        <v>15076</v>
      </c>
      <c r="L3618" t="s">
        <v>15922</v>
      </c>
      <c r="M3618">
        <v>2</v>
      </c>
      <c r="N3618">
        <v>2</v>
      </c>
      <c r="O3618">
        <v>2</v>
      </c>
      <c r="P3618">
        <v>2</v>
      </c>
      <c r="Q3618">
        <v>2</v>
      </c>
      <c r="R3618" s="2" t="s">
        <v>15049</v>
      </c>
    </row>
    <row r="3619" spans="1:18" x14ac:dyDescent="0.35">
      <c r="A3619" s="2">
        <v>3618</v>
      </c>
      <c r="B3619" t="s">
        <v>11263</v>
      </c>
      <c r="C3619" t="s">
        <v>11264</v>
      </c>
      <c r="D3619" t="s">
        <v>11265</v>
      </c>
      <c r="E3619">
        <v>636115</v>
      </c>
      <c r="F3619" t="s">
        <v>5367</v>
      </c>
      <c r="G3619" t="s">
        <v>10257</v>
      </c>
      <c r="H3619" t="s">
        <v>11192</v>
      </c>
      <c r="I3619" s="3" t="s">
        <v>15018</v>
      </c>
      <c r="J3619" t="s">
        <v>15024</v>
      </c>
      <c r="K3619" t="s">
        <v>15024</v>
      </c>
      <c r="L3619" t="s">
        <v>15922</v>
      </c>
      <c r="M3619">
        <v>2</v>
      </c>
      <c r="N3619">
        <v>2</v>
      </c>
      <c r="O3619">
        <v>2</v>
      </c>
      <c r="P3619">
        <v>2</v>
      </c>
      <c r="Q3619">
        <v>2</v>
      </c>
      <c r="R3619" s="2" t="s">
        <v>15049</v>
      </c>
    </row>
    <row r="3620" spans="1:18" x14ac:dyDescent="0.35">
      <c r="A3620" s="2">
        <v>3619</v>
      </c>
      <c r="B3620" t="s">
        <v>11266</v>
      </c>
      <c r="C3620" t="s">
        <v>11267</v>
      </c>
      <c r="D3620" t="s">
        <v>11268</v>
      </c>
      <c r="E3620">
        <v>636111</v>
      </c>
      <c r="F3620" t="s">
        <v>5367</v>
      </c>
      <c r="G3620" t="s">
        <v>10257</v>
      </c>
      <c r="H3620" t="s">
        <v>11192</v>
      </c>
      <c r="I3620" s="3" t="s">
        <v>15017</v>
      </c>
      <c r="J3620" t="s">
        <v>15022</v>
      </c>
      <c r="K3620" t="s">
        <v>15029</v>
      </c>
      <c r="L3620" t="s">
        <v>15922</v>
      </c>
      <c r="M3620">
        <v>2</v>
      </c>
      <c r="N3620">
        <v>2</v>
      </c>
      <c r="O3620">
        <v>2</v>
      </c>
      <c r="P3620">
        <v>2</v>
      </c>
      <c r="Q3620">
        <v>2</v>
      </c>
      <c r="R3620" s="2" t="s">
        <v>15049</v>
      </c>
    </row>
    <row r="3621" spans="1:18" x14ac:dyDescent="0.35">
      <c r="A3621" s="2">
        <v>3620</v>
      </c>
      <c r="B3621" t="s">
        <v>11269</v>
      </c>
      <c r="C3621" t="s">
        <v>11270</v>
      </c>
      <c r="D3621" t="s">
        <v>11271</v>
      </c>
      <c r="E3621">
        <v>636112</v>
      </c>
      <c r="F3621" t="s">
        <v>5367</v>
      </c>
      <c r="G3621" t="s">
        <v>10257</v>
      </c>
      <c r="H3621" t="s">
        <v>11192</v>
      </c>
      <c r="I3621" s="3" t="s">
        <v>15017</v>
      </c>
      <c r="J3621" t="s">
        <v>15022</v>
      </c>
      <c r="K3621" t="s">
        <v>15029</v>
      </c>
      <c r="L3621" t="s">
        <v>15922</v>
      </c>
      <c r="M3621">
        <v>2</v>
      </c>
      <c r="N3621">
        <v>2</v>
      </c>
      <c r="O3621">
        <v>2</v>
      </c>
      <c r="P3621">
        <v>2</v>
      </c>
      <c r="Q3621">
        <v>2</v>
      </c>
      <c r="R3621" s="2" t="s">
        <v>15049</v>
      </c>
    </row>
    <row r="3622" spans="1:18" x14ac:dyDescent="0.35">
      <c r="A3622" s="2">
        <v>3621</v>
      </c>
      <c r="B3622" t="s">
        <v>11272</v>
      </c>
      <c r="C3622" t="s">
        <v>11273</v>
      </c>
      <c r="D3622" t="s">
        <v>11274</v>
      </c>
      <c r="E3622">
        <v>636014</v>
      </c>
      <c r="F3622" t="s">
        <v>5367</v>
      </c>
      <c r="G3622" t="s">
        <v>10257</v>
      </c>
      <c r="H3622" t="s">
        <v>11192</v>
      </c>
      <c r="I3622" s="3" t="s">
        <v>15017</v>
      </c>
      <c r="J3622" t="s">
        <v>15022</v>
      </c>
      <c r="K3622" t="s">
        <v>15070</v>
      </c>
      <c r="L3622" t="s">
        <v>15922</v>
      </c>
      <c r="R3622" s="5" t="s">
        <v>15049</v>
      </c>
    </row>
    <row r="3623" spans="1:18" x14ac:dyDescent="0.35">
      <c r="A3623" s="2">
        <v>3622</v>
      </c>
      <c r="B3623" t="s">
        <v>11275</v>
      </c>
      <c r="C3623" t="s">
        <v>11276</v>
      </c>
      <c r="D3623" t="s">
        <v>11277</v>
      </c>
      <c r="E3623">
        <v>636010</v>
      </c>
      <c r="F3623" t="s">
        <v>5367</v>
      </c>
      <c r="G3623" t="s">
        <v>10257</v>
      </c>
      <c r="H3623" t="s">
        <v>11192</v>
      </c>
      <c r="I3623" s="3" t="s">
        <v>15017</v>
      </c>
      <c r="J3623" t="s">
        <v>15022</v>
      </c>
      <c r="K3623" t="s">
        <v>15065</v>
      </c>
      <c r="L3623" t="s">
        <v>15922</v>
      </c>
      <c r="M3623">
        <v>3</v>
      </c>
      <c r="N3623">
        <v>3</v>
      </c>
      <c r="O3623">
        <v>3</v>
      </c>
      <c r="P3623">
        <v>3</v>
      </c>
      <c r="Q3623">
        <v>3</v>
      </c>
      <c r="R3623" s="2" t="s">
        <v>15048</v>
      </c>
    </row>
    <row r="3624" spans="1:18" x14ac:dyDescent="0.35">
      <c r="A3624" s="2">
        <v>3623</v>
      </c>
      <c r="B3624" t="s">
        <v>11278</v>
      </c>
      <c r="C3624" t="s">
        <v>11279</v>
      </c>
      <c r="D3624" s="2" t="s">
        <v>11280</v>
      </c>
      <c r="E3624">
        <v>638315</v>
      </c>
      <c r="F3624" t="s">
        <v>5367</v>
      </c>
      <c r="G3624" t="s">
        <v>10257</v>
      </c>
      <c r="H3624" t="s">
        <v>11192</v>
      </c>
      <c r="I3624" s="3" t="s">
        <v>15017</v>
      </c>
      <c r="J3624" t="s">
        <v>15024</v>
      </c>
      <c r="K3624" t="s">
        <v>15028</v>
      </c>
      <c r="L3624" t="s">
        <v>15925</v>
      </c>
      <c r="R3624" s="5" t="s">
        <v>15048</v>
      </c>
    </row>
    <row r="3625" spans="1:18" x14ac:dyDescent="0.35">
      <c r="A3625" s="2">
        <v>3624</v>
      </c>
      <c r="B3625" t="s">
        <v>11281</v>
      </c>
      <c r="C3625" t="s">
        <v>11282</v>
      </c>
      <c r="D3625" s="2" t="s">
        <v>11283</v>
      </c>
      <c r="E3625">
        <v>636112</v>
      </c>
      <c r="F3625" t="s">
        <v>5367</v>
      </c>
      <c r="G3625" t="s">
        <v>10257</v>
      </c>
      <c r="H3625" t="s">
        <v>11192</v>
      </c>
      <c r="I3625" s="3" t="s">
        <v>15017</v>
      </c>
      <c r="J3625" t="s">
        <v>15024</v>
      </c>
      <c r="K3625" t="s">
        <v>15028</v>
      </c>
      <c r="L3625" t="s">
        <v>15923</v>
      </c>
      <c r="R3625" s="5" t="s">
        <v>15048</v>
      </c>
    </row>
    <row r="3626" spans="1:18" x14ac:dyDescent="0.35">
      <c r="A3626" s="2">
        <v>3625</v>
      </c>
      <c r="B3626" t="s">
        <v>11284</v>
      </c>
      <c r="C3626" t="s">
        <v>11285</v>
      </c>
      <c r="D3626" t="s">
        <v>11286</v>
      </c>
      <c r="E3626">
        <v>630612</v>
      </c>
      <c r="F3626" t="s">
        <v>5367</v>
      </c>
      <c r="G3626" t="s">
        <v>10257</v>
      </c>
      <c r="H3626" t="s">
        <v>11287</v>
      </c>
      <c r="I3626" s="3" t="s">
        <v>15018</v>
      </c>
      <c r="J3626" t="s">
        <v>15022</v>
      </c>
      <c r="K3626" t="s">
        <v>15029</v>
      </c>
      <c r="L3626" t="s">
        <v>15922</v>
      </c>
      <c r="M3626">
        <v>2</v>
      </c>
      <c r="N3626">
        <v>2</v>
      </c>
      <c r="O3626">
        <v>2</v>
      </c>
      <c r="P3626">
        <v>2</v>
      </c>
      <c r="Q3626">
        <v>2</v>
      </c>
      <c r="R3626" s="2" t="s">
        <v>15049</v>
      </c>
    </row>
    <row r="3627" spans="1:18" x14ac:dyDescent="0.35">
      <c r="A3627" s="2">
        <v>3626</v>
      </c>
      <c r="B3627" t="s">
        <v>11288</v>
      </c>
      <c r="C3627" t="s">
        <v>11289</v>
      </c>
      <c r="D3627" t="s">
        <v>11290</v>
      </c>
      <c r="E3627">
        <v>630551</v>
      </c>
      <c r="F3627" t="s">
        <v>5367</v>
      </c>
      <c r="G3627" t="s">
        <v>10257</v>
      </c>
      <c r="H3627" t="s">
        <v>11287</v>
      </c>
      <c r="I3627" s="3" t="s">
        <v>15017</v>
      </c>
      <c r="J3627" t="s">
        <v>15022</v>
      </c>
      <c r="K3627" t="s">
        <v>15063</v>
      </c>
      <c r="L3627" t="s">
        <v>15922</v>
      </c>
      <c r="M3627">
        <v>2</v>
      </c>
      <c r="N3627">
        <v>2</v>
      </c>
      <c r="O3627">
        <v>2</v>
      </c>
      <c r="P3627">
        <v>2</v>
      </c>
      <c r="Q3627">
        <v>2</v>
      </c>
      <c r="R3627" s="2" t="s">
        <v>15049</v>
      </c>
    </row>
    <row r="3628" spans="1:18" x14ac:dyDescent="0.35">
      <c r="A3628" s="2">
        <v>3627</v>
      </c>
      <c r="B3628" t="s">
        <v>11291</v>
      </c>
      <c r="C3628" t="s">
        <v>11292</v>
      </c>
      <c r="D3628" t="s">
        <v>11293</v>
      </c>
      <c r="E3628">
        <v>630561</v>
      </c>
      <c r="F3628" t="s">
        <v>5367</v>
      </c>
      <c r="G3628" t="s">
        <v>10257</v>
      </c>
      <c r="H3628" t="s">
        <v>11287</v>
      </c>
      <c r="I3628" s="3" t="s">
        <v>15018</v>
      </c>
      <c r="J3628" t="s">
        <v>15022</v>
      </c>
      <c r="K3628" t="s">
        <v>15029</v>
      </c>
      <c r="L3628" t="s">
        <v>15922</v>
      </c>
      <c r="M3628">
        <v>2</v>
      </c>
      <c r="N3628">
        <v>2</v>
      </c>
      <c r="O3628">
        <v>2</v>
      </c>
      <c r="P3628">
        <v>2</v>
      </c>
      <c r="Q3628">
        <v>2</v>
      </c>
      <c r="R3628" s="2" t="s">
        <v>15049</v>
      </c>
    </row>
    <row r="3629" spans="1:18" x14ac:dyDescent="0.35">
      <c r="A3629" s="2">
        <v>3628</v>
      </c>
      <c r="B3629" t="s">
        <v>11294</v>
      </c>
      <c r="C3629" t="s">
        <v>11295</v>
      </c>
      <c r="D3629" t="s">
        <v>11296</v>
      </c>
      <c r="E3629">
        <v>630004</v>
      </c>
      <c r="F3629" t="s">
        <v>5367</v>
      </c>
      <c r="G3629" t="s">
        <v>10257</v>
      </c>
      <c r="H3629" t="s">
        <v>11287</v>
      </c>
      <c r="I3629" s="3" t="s">
        <v>15018</v>
      </c>
      <c r="J3629" t="s">
        <v>15024</v>
      </c>
      <c r="K3629" t="s">
        <v>15024</v>
      </c>
      <c r="L3629" t="s">
        <v>15922</v>
      </c>
      <c r="M3629">
        <v>2</v>
      </c>
      <c r="N3629">
        <v>2</v>
      </c>
      <c r="O3629">
        <v>2</v>
      </c>
      <c r="P3629">
        <v>2</v>
      </c>
      <c r="Q3629">
        <v>2</v>
      </c>
      <c r="R3629" s="2" t="s">
        <v>15049</v>
      </c>
    </row>
    <row r="3630" spans="1:18" x14ac:dyDescent="0.35">
      <c r="A3630" s="2">
        <v>3629</v>
      </c>
      <c r="B3630" t="s">
        <v>11297</v>
      </c>
      <c r="C3630" t="s">
        <v>11298</v>
      </c>
      <c r="D3630" t="s">
        <v>11299</v>
      </c>
      <c r="E3630">
        <v>630001</v>
      </c>
      <c r="F3630" t="s">
        <v>5367</v>
      </c>
      <c r="G3630" t="s">
        <v>10257</v>
      </c>
      <c r="H3630" t="s">
        <v>11287</v>
      </c>
      <c r="I3630" s="3" t="s">
        <v>15018</v>
      </c>
      <c r="J3630" t="s">
        <v>15022</v>
      </c>
      <c r="K3630" t="s">
        <v>15061</v>
      </c>
      <c r="L3630" t="s">
        <v>15922</v>
      </c>
      <c r="M3630">
        <v>2</v>
      </c>
      <c r="N3630">
        <v>2</v>
      </c>
      <c r="O3630">
        <v>2</v>
      </c>
      <c r="P3630">
        <v>2</v>
      </c>
      <c r="Q3630">
        <v>2</v>
      </c>
      <c r="R3630" s="2" t="s">
        <v>15049</v>
      </c>
    </row>
    <row r="3631" spans="1:18" x14ac:dyDescent="0.35">
      <c r="A3631" s="2">
        <v>3630</v>
      </c>
      <c r="B3631" t="s">
        <v>11300</v>
      </c>
      <c r="C3631" t="s">
        <v>11301</v>
      </c>
      <c r="D3631" t="s">
        <v>11302</v>
      </c>
      <c r="E3631">
        <v>630562</v>
      </c>
      <c r="F3631" t="s">
        <v>5367</v>
      </c>
      <c r="G3631" t="s">
        <v>10257</v>
      </c>
      <c r="H3631" t="s">
        <v>11287</v>
      </c>
      <c r="I3631" s="3" t="s">
        <v>15018</v>
      </c>
      <c r="J3631" t="s">
        <v>15024</v>
      </c>
      <c r="K3631" t="s">
        <v>15024</v>
      </c>
      <c r="L3631" t="s">
        <v>15922</v>
      </c>
      <c r="M3631">
        <v>2</v>
      </c>
      <c r="N3631">
        <v>2</v>
      </c>
      <c r="O3631">
        <v>2</v>
      </c>
      <c r="P3631">
        <v>2</v>
      </c>
      <c r="Q3631">
        <v>2</v>
      </c>
      <c r="R3631" s="2" t="s">
        <v>15049</v>
      </c>
    </row>
    <row r="3632" spans="1:18" x14ac:dyDescent="0.35">
      <c r="A3632" s="2">
        <v>3631</v>
      </c>
      <c r="B3632" t="s">
        <v>11303</v>
      </c>
      <c r="C3632" t="s">
        <v>11304</v>
      </c>
      <c r="D3632" t="s">
        <v>11305</v>
      </c>
      <c r="E3632">
        <v>630612</v>
      </c>
      <c r="F3632" t="s">
        <v>5367</v>
      </c>
      <c r="G3632" t="s">
        <v>10257</v>
      </c>
      <c r="H3632" t="s">
        <v>11287</v>
      </c>
      <c r="I3632" s="3" t="s">
        <v>15018</v>
      </c>
      <c r="J3632" t="s">
        <v>15022</v>
      </c>
      <c r="K3632" t="s">
        <v>15029</v>
      </c>
      <c r="L3632" t="s">
        <v>15922</v>
      </c>
      <c r="M3632">
        <v>2</v>
      </c>
      <c r="N3632">
        <v>2</v>
      </c>
      <c r="O3632">
        <v>2</v>
      </c>
      <c r="P3632">
        <v>2</v>
      </c>
      <c r="Q3632">
        <v>2</v>
      </c>
      <c r="R3632" s="2" t="s">
        <v>15049</v>
      </c>
    </row>
    <row r="3633" spans="1:18" x14ac:dyDescent="0.35">
      <c r="A3633" s="2">
        <v>3632</v>
      </c>
      <c r="B3633" t="s">
        <v>11306</v>
      </c>
      <c r="C3633" t="s">
        <v>11307</v>
      </c>
      <c r="D3633" t="s">
        <v>11308</v>
      </c>
      <c r="E3633">
        <v>626123</v>
      </c>
      <c r="F3633" t="s">
        <v>5367</v>
      </c>
      <c r="G3633" t="s">
        <v>10257</v>
      </c>
      <c r="H3633" t="s">
        <v>11309</v>
      </c>
      <c r="I3633" s="3" t="s">
        <v>15018</v>
      </c>
      <c r="J3633" t="s">
        <v>15024</v>
      </c>
      <c r="K3633" t="s">
        <v>15028</v>
      </c>
      <c r="L3633" t="s">
        <v>15922</v>
      </c>
      <c r="M3633">
        <v>2</v>
      </c>
      <c r="N3633">
        <v>2</v>
      </c>
      <c r="O3633">
        <v>2</v>
      </c>
      <c r="P3633">
        <v>2</v>
      </c>
      <c r="Q3633">
        <v>2</v>
      </c>
      <c r="R3633" s="2" t="s">
        <v>15049</v>
      </c>
    </row>
    <row r="3634" spans="1:18" x14ac:dyDescent="0.35">
      <c r="A3634" s="2">
        <v>3633</v>
      </c>
      <c r="B3634" t="s">
        <v>11310</v>
      </c>
      <c r="C3634" t="s">
        <v>11311</v>
      </c>
      <c r="D3634" t="s">
        <v>11312</v>
      </c>
      <c r="E3634">
        <v>627811</v>
      </c>
      <c r="F3634" t="s">
        <v>5367</v>
      </c>
      <c r="G3634" t="s">
        <v>10257</v>
      </c>
      <c r="H3634" t="s">
        <v>11313</v>
      </c>
      <c r="I3634" s="3" t="s">
        <v>15018</v>
      </c>
      <c r="J3634" t="s">
        <v>15024</v>
      </c>
      <c r="K3634" t="s">
        <v>15024</v>
      </c>
      <c r="L3634" t="s">
        <v>15923</v>
      </c>
      <c r="M3634">
        <v>2</v>
      </c>
      <c r="N3634">
        <v>2</v>
      </c>
      <c r="O3634">
        <v>2</v>
      </c>
      <c r="P3634">
        <v>2</v>
      </c>
      <c r="Q3634">
        <v>2</v>
      </c>
      <c r="R3634" s="2" t="s">
        <v>15049</v>
      </c>
    </row>
    <row r="3635" spans="1:18" x14ac:dyDescent="0.35">
      <c r="A3635" s="2">
        <v>3634</v>
      </c>
      <c r="B3635" t="s">
        <v>11314</v>
      </c>
      <c r="C3635" t="s">
        <v>11315</v>
      </c>
      <c r="D3635" t="s">
        <v>11316</v>
      </c>
      <c r="E3635">
        <v>627758</v>
      </c>
      <c r="F3635" t="s">
        <v>5367</v>
      </c>
      <c r="G3635" t="s">
        <v>10257</v>
      </c>
      <c r="H3635" t="s">
        <v>11313</v>
      </c>
      <c r="I3635" s="3" t="s">
        <v>15018</v>
      </c>
      <c r="J3635" t="s">
        <v>15024</v>
      </c>
      <c r="K3635" t="s">
        <v>15024</v>
      </c>
      <c r="L3635" t="s">
        <v>15923</v>
      </c>
      <c r="M3635">
        <v>2</v>
      </c>
      <c r="N3635">
        <v>2</v>
      </c>
      <c r="O3635">
        <v>2</v>
      </c>
      <c r="P3635">
        <v>2</v>
      </c>
      <c r="Q3635">
        <v>2</v>
      </c>
      <c r="R3635" s="2" t="s">
        <v>15049</v>
      </c>
    </row>
    <row r="3636" spans="1:18" x14ac:dyDescent="0.35">
      <c r="A3636" s="2">
        <v>3635</v>
      </c>
      <c r="B3636" t="s">
        <v>11317</v>
      </c>
      <c r="C3636" t="s">
        <v>11318</v>
      </c>
      <c r="D3636" t="s">
        <v>11319</v>
      </c>
      <c r="E3636">
        <v>627852</v>
      </c>
      <c r="F3636" t="s">
        <v>5367</v>
      </c>
      <c r="G3636" t="s">
        <v>10257</v>
      </c>
      <c r="H3636" t="s">
        <v>11313</v>
      </c>
      <c r="I3636" s="3" t="s">
        <v>15017</v>
      </c>
      <c r="J3636" t="s">
        <v>15022</v>
      </c>
      <c r="K3636" t="s">
        <v>15061</v>
      </c>
      <c r="L3636" t="s">
        <v>15922</v>
      </c>
      <c r="M3636">
        <v>2</v>
      </c>
      <c r="N3636">
        <v>2</v>
      </c>
      <c r="O3636">
        <v>2</v>
      </c>
      <c r="P3636">
        <v>2</v>
      </c>
      <c r="Q3636">
        <v>2</v>
      </c>
      <c r="R3636" s="2" t="s">
        <v>15049</v>
      </c>
    </row>
    <row r="3637" spans="1:18" x14ac:dyDescent="0.35">
      <c r="A3637" s="2">
        <v>3636</v>
      </c>
      <c r="B3637" t="s">
        <v>11320</v>
      </c>
      <c r="C3637" t="s">
        <v>11321</v>
      </c>
      <c r="D3637" t="s">
        <v>11322</v>
      </c>
      <c r="E3637">
        <v>627855</v>
      </c>
      <c r="F3637" t="s">
        <v>5367</v>
      </c>
      <c r="G3637" t="s">
        <v>10257</v>
      </c>
      <c r="H3637" t="s">
        <v>11313</v>
      </c>
      <c r="I3637" s="3" t="s">
        <v>15018</v>
      </c>
      <c r="J3637" t="s">
        <v>15022</v>
      </c>
      <c r="K3637" t="s">
        <v>15029</v>
      </c>
      <c r="L3637" t="s">
        <v>15922</v>
      </c>
      <c r="M3637">
        <v>2</v>
      </c>
      <c r="N3637">
        <v>2</v>
      </c>
      <c r="O3637">
        <v>2</v>
      </c>
      <c r="P3637">
        <v>2</v>
      </c>
      <c r="Q3637">
        <v>2</v>
      </c>
      <c r="R3637" s="2" t="s">
        <v>15049</v>
      </c>
    </row>
    <row r="3638" spans="1:18" x14ac:dyDescent="0.35">
      <c r="A3638" s="2">
        <v>3637</v>
      </c>
      <c r="B3638" t="s">
        <v>11323</v>
      </c>
      <c r="C3638" t="s">
        <v>11324</v>
      </c>
      <c r="D3638" t="s">
        <v>11325</v>
      </c>
      <c r="E3638">
        <v>627851</v>
      </c>
      <c r="F3638" t="s">
        <v>5367</v>
      </c>
      <c r="G3638" t="s">
        <v>10257</v>
      </c>
      <c r="H3638" t="s">
        <v>11313</v>
      </c>
      <c r="I3638" s="3" t="s">
        <v>15018</v>
      </c>
      <c r="J3638" t="s">
        <v>15022</v>
      </c>
      <c r="K3638" t="s">
        <v>15029</v>
      </c>
      <c r="L3638" t="s">
        <v>15923</v>
      </c>
      <c r="M3638">
        <v>2</v>
      </c>
      <c r="N3638">
        <v>2</v>
      </c>
      <c r="O3638">
        <v>2</v>
      </c>
      <c r="P3638">
        <v>2</v>
      </c>
      <c r="Q3638">
        <v>2</v>
      </c>
      <c r="R3638" s="2" t="s">
        <v>15049</v>
      </c>
    </row>
    <row r="3639" spans="1:18" x14ac:dyDescent="0.35">
      <c r="A3639" s="2">
        <v>3638</v>
      </c>
      <c r="B3639" t="s">
        <v>11326</v>
      </c>
      <c r="C3639" t="s">
        <v>11327</v>
      </c>
      <c r="D3639" t="s">
        <v>11328</v>
      </c>
      <c r="E3639">
        <v>627808</v>
      </c>
      <c r="F3639" t="s">
        <v>5367</v>
      </c>
      <c r="G3639" t="s">
        <v>10257</v>
      </c>
      <c r="H3639" t="s">
        <v>11313</v>
      </c>
      <c r="I3639" s="3" t="s">
        <v>15017</v>
      </c>
      <c r="J3639" t="s">
        <v>15022</v>
      </c>
      <c r="K3639" t="s">
        <v>15029</v>
      </c>
      <c r="L3639" t="s">
        <v>15923</v>
      </c>
      <c r="M3639">
        <v>2</v>
      </c>
      <c r="N3639">
        <v>2</v>
      </c>
      <c r="O3639">
        <v>2</v>
      </c>
      <c r="P3639">
        <v>2</v>
      </c>
      <c r="Q3639">
        <v>2</v>
      </c>
      <c r="R3639" s="2" t="s">
        <v>15049</v>
      </c>
    </row>
    <row r="3640" spans="1:18" x14ac:dyDescent="0.35">
      <c r="A3640" s="2">
        <v>3639</v>
      </c>
      <c r="B3640" t="s">
        <v>11329</v>
      </c>
      <c r="C3640" t="s">
        <v>11330</v>
      </c>
      <c r="D3640" t="s">
        <v>11331</v>
      </c>
      <c r="E3640">
        <v>627751</v>
      </c>
      <c r="F3640" t="s">
        <v>5367</v>
      </c>
      <c r="G3640" t="s">
        <v>10257</v>
      </c>
      <c r="H3640" t="s">
        <v>11313</v>
      </c>
      <c r="I3640" s="3" t="s">
        <v>15018</v>
      </c>
      <c r="J3640" t="s">
        <v>15022</v>
      </c>
      <c r="K3640" t="s">
        <v>15061</v>
      </c>
      <c r="L3640" t="s">
        <v>15923</v>
      </c>
      <c r="M3640">
        <v>2</v>
      </c>
      <c r="N3640">
        <v>2</v>
      </c>
      <c r="O3640">
        <v>2</v>
      </c>
      <c r="P3640">
        <v>2</v>
      </c>
      <c r="Q3640">
        <v>2</v>
      </c>
      <c r="R3640" s="2" t="s">
        <v>15049</v>
      </c>
    </row>
    <row r="3641" spans="1:18" x14ac:dyDescent="0.35">
      <c r="A3641" s="2">
        <v>3640</v>
      </c>
      <c r="B3641" t="s">
        <v>11332</v>
      </c>
      <c r="C3641" t="s">
        <v>11333</v>
      </c>
      <c r="D3641" t="s">
        <v>11334</v>
      </c>
      <c r="E3641">
        <v>627861</v>
      </c>
      <c r="F3641" t="s">
        <v>5367</v>
      </c>
      <c r="G3641" t="s">
        <v>10257</v>
      </c>
      <c r="H3641" t="s">
        <v>11313</v>
      </c>
      <c r="I3641" s="3" t="s">
        <v>15018</v>
      </c>
      <c r="J3641" t="s">
        <v>15022</v>
      </c>
      <c r="K3641" t="s">
        <v>15062</v>
      </c>
      <c r="L3641" t="s">
        <v>15923</v>
      </c>
      <c r="M3641">
        <v>2</v>
      </c>
      <c r="N3641">
        <v>2</v>
      </c>
      <c r="O3641">
        <v>2</v>
      </c>
      <c r="P3641">
        <v>2</v>
      </c>
      <c r="Q3641">
        <v>2</v>
      </c>
      <c r="R3641" s="2" t="s">
        <v>15049</v>
      </c>
    </row>
    <row r="3642" spans="1:18" x14ac:dyDescent="0.35">
      <c r="A3642" s="2">
        <v>3641</v>
      </c>
      <c r="B3642" t="s">
        <v>11335</v>
      </c>
      <c r="C3642" t="s">
        <v>11336</v>
      </c>
      <c r="D3642" t="s">
        <v>11337</v>
      </c>
      <c r="E3642">
        <v>627852</v>
      </c>
      <c r="F3642" t="s">
        <v>5367</v>
      </c>
      <c r="G3642" t="s">
        <v>10257</v>
      </c>
      <c r="H3642" t="s">
        <v>11313</v>
      </c>
      <c r="I3642" s="3" t="s">
        <v>15018</v>
      </c>
      <c r="J3642" t="s">
        <v>15024</v>
      </c>
      <c r="K3642" t="s">
        <v>15024</v>
      </c>
      <c r="L3642" t="s">
        <v>15922</v>
      </c>
      <c r="M3642">
        <v>2</v>
      </c>
      <c r="N3642">
        <v>2</v>
      </c>
      <c r="O3642">
        <v>2</v>
      </c>
      <c r="P3642">
        <v>2</v>
      </c>
      <c r="Q3642">
        <v>2</v>
      </c>
      <c r="R3642" s="2" t="s">
        <v>15049</v>
      </c>
    </row>
    <row r="3643" spans="1:18" x14ac:dyDescent="0.35">
      <c r="A3643" s="2">
        <v>3642</v>
      </c>
      <c r="B3643" t="s">
        <v>11338</v>
      </c>
      <c r="C3643" t="s">
        <v>11339</v>
      </c>
      <c r="D3643" t="s">
        <v>11340</v>
      </c>
      <c r="E3643">
        <v>627751</v>
      </c>
      <c r="F3643" t="s">
        <v>5367</v>
      </c>
      <c r="G3643" t="s">
        <v>10257</v>
      </c>
      <c r="H3643" t="s">
        <v>11313</v>
      </c>
      <c r="I3643" s="3" t="s">
        <v>15018</v>
      </c>
      <c r="J3643" t="s">
        <v>15024</v>
      </c>
      <c r="K3643" t="s">
        <v>15024</v>
      </c>
      <c r="L3643" t="s">
        <v>15922</v>
      </c>
      <c r="M3643">
        <v>2</v>
      </c>
      <c r="N3643">
        <v>2</v>
      </c>
      <c r="O3643">
        <v>2</v>
      </c>
      <c r="P3643">
        <v>2</v>
      </c>
      <c r="Q3643">
        <v>2</v>
      </c>
      <c r="R3643" s="2" t="s">
        <v>15049</v>
      </c>
    </row>
    <row r="3644" spans="1:18" x14ac:dyDescent="0.35">
      <c r="A3644" s="2">
        <v>3643</v>
      </c>
      <c r="B3644" t="s">
        <v>11341</v>
      </c>
      <c r="C3644" t="s">
        <v>11342</v>
      </c>
      <c r="D3644" t="s">
        <v>11337</v>
      </c>
      <c r="E3644">
        <v>627852</v>
      </c>
      <c r="F3644" t="s">
        <v>5367</v>
      </c>
      <c r="G3644" t="s">
        <v>10257</v>
      </c>
      <c r="H3644" t="s">
        <v>11313</v>
      </c>
      <c r="I3644" s="3" t="s">
        <v>15018</v>
      </c>
      <c r="J3644" t="s">
        <v>15024</v>
      </c>
      <c r="K3644" t="s">
        <v>15024</v>
      </c>
      <c r="L3644" t="e">
        <v>#N/A</v>
      </c>
      <c r="R3644" s="5" t="s">
        <v>15048</v>
      </c>
    </row>
    <row r="3645" spans="1:18" x14ac:dyDescent="0.35">
      <c r="A3645" s="2">
        <v>3644</v>
      </c>
      <c r="B3645" t="s">
        <v>11343</v>
      </c>
      <c r="C3645" t="s">
        <v>11344</v>
      </c>
      <c r="D3645" t="s">
        <v>11340</v>
      </c>
      <c r="E3645">
        <v>627751</v>
      </c>
      <c r="F3645" t="s">
        <v>5367</v>
      </c>
      <c r="G3645" t="s">
        <v>10257</v>
      </c>
      <c r="H3645" t="s">
        <v>11313</v>
      </c>
      <c r="I3645" s="3" t="s">
        <v>15018</v>
      </c>
      <c r="J3645" t="s">
        <v>15024</v>
      </c>
      <c r="K3645" t="s">
        <v>15024</v>
      </c>
      <c r="L3645" t="e">
        <v>#N/A</v>
      </c>
      <c r="M3645">
        <v>2</v>
      </c>
      <c r="N3645">
        <v>2</v>
      </c>
      <c r="O3645">
        <v>2</v>
      </c>
      <c r="P3645">
        <v>2</v>
      </c>
      <c r="Q3645">
        <v>2</v>
      </c>
      <c r="R3645" s="2" t="s">
        <v>15049</v>
      </c>
    </row>
    <row r="3646" spans="1:18" x14ac:dyDescent="0.35">
      <c r="A3646" s="2">
        <v>3645</v>
      </c>
      <c r="B3646" t="s">
        <v>11345</v>
      </c>
      <c r="C3646" t="s">
        <v>11346</v>
      </c>
      <c r="D3646" t="s">
        <v>11347</v>
      </c>
      <c r="E3646">
        <v>609305</v>
      </c>
      <c r="F3646" t="s">
        <v>5367</v>
      </c>
      <c r="G3646" t="s">
        <v>10257</v>
      </c>
      <c r="H3646" t="s">
        <v>11348</v>
      </c>
      <c r="I3646" s="3" t="s">
        <v>15018</v>
      </c>
      <c r="J3646" t="s">
        <v>15024</v>
      </c>
      <c r="K3646" t="s">
        <v>15024</v>
      </c>
      <c r="L3646" t="s">
        <v>15923</v>
      </c>
      <c r="M3646">
        <v>2</v>
      </c>
      <c r="N3646">
        <v>2</v>
      </c>
      <c r="O3646">
        <v>2</v>
      </c>
      <c r="P3646">
        <v>2</v>
      </c>
      <c r="Q3646">
        <v>2</v>
      </c>
      <c r="R3646" s="2" t="s">
        <v>15049</v>
      </c>
    </row>
    <row r="3647" spans="1:18" x14ac:dyDescent="0.35">
      <c r="A3647" s="2">
        <v>3646</v>
      </c>
      <c r="B3647" t="s">
        <v>11349</v>
      </c>
      <c r="C3647" t="s">
        <v>11350</v>
      </c>
      <c r="D3647" t="s">
        <v>11351</v>
      </c>
      <c r="E3647">
        <v>613403</v>
      </c>
      <c r="F3647" t="s">
        <v>5367</v>
      </c>
      <c r="G3647" t="s">
        <v>10257</v>
      </c>
      <c r="H3647" t="s">
        <v>11348</v>
      </c>
      <c r="I3647" s="3" t="s">
        <v>15018</v>
      </c>
      <c r="J3647" t="s">
        <v>15022</v>
      </c>
      <c r="K3647" t="s">
        <v>15029</v>
      </c>
      <c r="L3647" t="s">
        <v>15922</v>
      </c>
      <c r="M3647">
        <v>3</v>
      </c>
      <c r="N3647">
        <v>3</v>
      </c>
      <c r="O3647">
        <v>3</v>
      </c>
      <c r="P3647">
        <v>3</v>
      </c>
      <c r="Q3647">
        <v>3</v>
      </c>
      <c r="R3647" s="2" t="s">
        <v>15048</v>
      </c>
    </row>
    <row r="3648" spans="1:18" x14ac:dyDescent="0.35">
      <c r="A3648" s="2">
        <v>3647</v>
      </c>
      <c r="B3648" t="s">
        <v>11352</v>
      </c>
      <c r="C3648" t="s">
        <v>11353</v>
      </c>
      <c r="D3648" t="s">
        <v>11354</v>
      </c>
      <c r="E3648">
        <v>612501</v>
      </c>
      <c r="F3648" t="s">
        <v>5367</v>
      </c>
      <c r="G3648" t="s">
        <v>10257</v>
      </c>
      <c r="H3648" t="s">
        <v>11348</v>
      </c>
      <c r="I3648" s="3" t="s">
        <v>15017</v>
      </c>
      <c r="J3648" t="s">
        <v>15022</v>
      </c>
      <c r="K3648" t="s">
        <v>15029</v>
      </c>
      <c r="L3648" t="s">
        <v>15923</v>
      </c>
      <c r="M3648">
        <v>2</v>
      </c>
      <c r="N3648">
        <v>2</v>
      </c>
      <c r="O3648">
        <v>2</v>
      </c>
      <c r="P3648">
        <v>2</v>
      </c>
      <c r="Q3648">
        <v>2</v>
      </c>
      <c r="R3648" s="2" t="s">
        <v>15049</v>
      </c>
    </row>
    <row r="3649" spans="1:18" x14ac:dyDescent="0.35">
      <c r="A3649" s="2">
        <v>3648</v>
      </c>
      <c r="B3649" t="s">
        <v>11355</v>
      </c>
      <c r="C3649" t="s">
        <v>11356</v>
      </c>
      <c r="D3649" t="s">
        <v>11357</v>
      </c>
      <c r="E3649">
        <v>613006</v>
      </c>
      <c r="F3649" t="s">
        <v>5367</v>
      </c>
      <c r="G3649" t="s">
        <v>10257</v>
      </c>
      <c r="H3649" t="s">
        <v>11348</v>
      </c>
      <c r="I3649" s="3" t="s">
        <v>15017</v>
      </c>
      <c r="J3649" t="s">
        <v>15022</v>
      </c>
      <c r="K3649" t="s">
        <v>15039</v>
      </c>
      <c r="L3649" t="s">
        <v>15922</v>
      </c>
      <c r="M3649">
        <v>2</v>
      </c>
      <c r="N3649">
        <v>2</v>
      </c>
      <c r="O3649">
        <v>2</v>
      </c>
      <c r="P3649">
        <v>2</v>
      </c>
      <c r="Q3649">
        <v>2</v>
      </c>
      <c r="R3649" s="2" t="s">
        <v>15049</v>
      </c>
    </row>
    <row r="3650" spans="1:18" x14ac:dyDescent="0.35">
      <c r="A3650" s="2">
        <v>3649</v>
      </c>
      <c r="B3650" t="s">
        <v>11358</v>
      </c>
      <c r="C3650" t="s">
        <v>11359</v>
      </c>
      <c r="D3650" t="s">
        <v>11360</v>
      </c>
      <c r="E3650">
        <v>613403</v>
      </c>
      <c r="F3650" t="s">
        <v>5367</v>
      </c>
      <c r="G3650" t="s">
        <v>10257</v>
      </c>
      <c r="H3650" t="s">
        <v>11348</v>
      </c>
      <c r="I3650" s="3" t="s">
        <v>15017</v>
      </c>
      <c r="J3650" t="s">
        <v>15022</v>
      </c>
      <c r="K3650" t="s">
        <v>15029</v>
      </c>
      <c r="L3650" t="s">
        <v>15923</v>
      </c>
      <c r="M3650">
        <v>2</v>
      </c>
      <c r="N3650">
        <v>2</v>
      </c>
      <c r="O3650">
        <v>2</v>
      </c>
      <c r="P3650">
        <v>2</v>
      </c>
      <c r="Q3650">
        <v>2</v>
      </c>
      <c r="R3650" s="2" t="s">
        <v>15049</v>
      </c>
    </row>
    <row r="3651" spans="1:18" x14ac:dyDescent="0.35">
      <c r="A3651" s="2">
        <v>3650</v>
      </c>
      <c r="B3651" t="s">
        <v>11361</v>
      </c>
      <c r="C3651" t="s">
        <v>11362</v>
      </c>
      <c r="D3651" t="s">
        <v>11363</v>
      </c>
      <c r="E3651">
        <v>612702</v>
      </c>
      <c r="F3651" t="s">
        <v>5367</v>
      </c>
      <c r="G3651" t="s">
        <v>10257</v>
      </c>
      <c r="H3651" t="s">
        <v>11348</v>
      </c>
      <c r="I3651" s="3" t="s">
        <v>15017</v>
      </c>
      <c r="J3651" t="s">
        <v>15022</v>
      </c>
      <c r="K3651" t="s">
        <v>15062</v>
      </c>
      <c r="L3651" t="s">
        <v>15922</v>
      </c>
      <c r="M3651">
        <v>2</v>
      </c>
      <c r="N3651">
        <v>2</v>
      </c>
      <c r="O3651">
        <v>2</v>
      </c>
      <c r="P3651">
        <v>2</v>
      </c>
      <c r="Q3651">
        <v>2</v>
      </c>
      <c r="R3651" s="2" t="s">
        <v>15049</v>
      </c>
    </row>
    <row r="3652" spans="1:18" x14ac:dyDescent="0.35">
      <c r="A3652" s="2">
        <v>3651</v>
      </c>
      <c r="B3652" t="s">
        <v>11364</v>
      </c>
      <c r="C3652" t="s">
        <v>11365</v>
      </c>
      <c r="D3652" t="s">
        <v>11366</v>
      </c>
      <c r="E3652">
        <v>613402</v>
      </c>
      <c r="F3652" t="s">
        <v>5367</v>
      </c>
      <c r="G3652" t="s">
        <v>10257</v>
      </c>
      <c r="H3652" t="s">
        <v>11348</v>
      </c>
      <c r="I3652" s="3" t="s">
        <v>15018</v>
      </c>
      <c r="J3652" t="s">
        <v>15024</v>
      </c>
      <c r="K3652" t="s">
        <v>15024</v>
      </c>
      <c r="L3652" t="s">
        <v>15922</v>
      </c>
      <c r="M3652">
        <v>2</v>
      </c>
      <c r="N3652">
        <v>2</v>
      </c>
      <c r="O3652">
        <v>2</v>
      </c>
      <c r="P3652">
        <v>2</v>
      </c>
      <c r="Q3652">
        <v>2</v>
      </c>
      <c r="R3652" s="2" t="s">
        <v>15049</v>
      </c>
    </row>
    <row r="3653" spans="1:18" x14ac:dyDescent="0.35">
      <c r="A3653" s="2">
        <v>3652</v>
      </c>
      <c r="B3653" t="s">
        <v>11367</v>
      </c>
      <c r="C3653" t="s">
        <v>11368</v>
      </c>
      <c r="D3653" t="s">
        <v>11369</v>
      </c>
      <c r="E3653">
        <v>612013</v>
      </c>
      <c r="F3653" t="s">
        <v>5367</v>
      </c>
      <c r="G3653" t="s">
        <v>10257</v>
      </c>
      <c r="H3653" t="s">
        <v>11348</v>
      </c>
      <c r="I3653" s="3" t="s">
        <v>15017</v>
      </c>
      <c r="J3653" t="s">
        <v>15022</v>
      </c>
      <c r="K3653" t="s">
        <v>15085</v>
      </c>
      <c r="L3653" t="s">
        <v>15923</v>
      </c>
      <c r="M3653">
        <v>2</v>
      </c>
      <c r="N3653">
        <v>2</v>
      </c>
      <c r="O3653">
        <v>2</v>
      </c>
      <c r="P3653">
        <v>2</v>
      </c>
      <c r="Q3653">
        <v>2</v>
      </c>
      <c r="R3653" s="2" t="s">
        <v>15049</v>
      </c>
    </row>
    <row r="3654" spans="1:18" x14ac:dyDescent="0.35">
      <c r="A3654" s="2">
        <v>3653</v>
      </c>
      <c r="B3654" t="s">
        <v>11370</v>
      </c>
      <c r="C3654" t="s">
        <v>11371</v>
      </c>
      <c r="D3654" t="s">
        <v>11372</v>
      </c>
      <c r="E3654">
        <v>613001</v>
      </c>
      <c r="F3654" t="s">
        <v>5367</v>
      </c>
      <c r="G3654" t="s">
        <v>10257</v>
      </c>
      <c r="H3654" t="s">
        <v>11348</v>
      </c>
      <c r="I3654" s="3" t="s">
        <v>15018</v>
      </c>
      <c r="J3654" t="s">
        <v>15024</v>
      </c>
      <c r="K3654" t="s">
        <v>15024</v>
      </c>
      <c r="L3654" t="s">
        <v>15922</v>
      </c>
      <c r="M3654">
        <v>2</v>
      </c>
      <c r="N3654">
        <v>2</v>
      </c>
      <c r="O3654">
        <v>2</v>
      </c>
      <c r="P3654">
        <v>2</v>
      </c>
      <c r="Q3654">
        <v>2</v>
      </c>
      <c r="R3654" s="2" t="s">
        <v>15049</v>
      </c>
    </row>
    <row r="3655" spans="1:18" x14ac:dyDescent="0.35">
      <c r="A3655" s="2">
        <v>3654</v>
      </c>
      <c r="B3655" t="s">
        <v>11373</v>
      </c>
      <c r="C3655" t="s">
        <v>11374</v>
      </c>
      <c r="D3655" t="s">
        <v>11375</v>
      </c>
      <c r="E3655">
        <v>614602</v>
      </c>
      <c r="F3655" t="s">
        <v>5367</v>
      </c>
      <c r="G3655" t="s">
        <v>10257</v>
      </c>
      <c r="H3655" t="s">
        <v>11348</v>
      </c>
      <c r="I3655" s="3" t="s">
        <v>15017</v>
      </c>
      <c r="J3655" t="s">
        <v>15022</v>
      </c>
      <c r="K3655" t="s">
        <v>15062</v>
      </c>
      <c r="L3655" t="s">
        <v>15923</v>
      </c>
      <c r="M3655">
        <v>2</v>
      </c>
      <c r="N3655">
        <v>2</v>
      </c>
      <c r="O3655">
        <v>2</v>
      </c>
      <c r="P3655">
        <v>2</v>
      </c>
      <c r="Q3655">
        <v>2</v>
      </c>
      <c r="R3655" s="2" t="s">
        <v>15049</v>
      </c>
    </row>
    <row r="3656" spans="1:18" x14ac:dyDescent="0.35">
      <c r="A3656" s="2">
        <v>3655</v>
      </c>
      <c r="B3656" t="s">
        <v>11376</v>
      </c>
      <c r="C3656" t="s">
        <v>11377</v>
      </c>
      <c r="D3656" t="s">
        <v>11378</v>
      </c>
      <c r="E3656">
        <v>609606</v>
      </c>
      <c r="F3656" t="s">
        <v>5367</v>
      </c>
      <c r="G3656" t="s">
        <v>10257</v>
      </c>
      <c r="H3656" t="s">
        <v>11348</v>
      </c>
      <c r="I3656" s="3" t="s">
        <v>15017</v>
      </c>
      <c r="J3656" t="s">
        <v>15024</v>
      </c>
      <c r="K3656" t="s">
        <v>15024</v>
      </c>
      <c r="L3656" t="s">
        <v>15923</v>
      </c>
      <c r="M3656">
        <v>2</v>
      </c>
      <c r="N3656">
        <v>2</v>
      </c>
      <c r="O3656">
        <v>2</v>
      </c>
      <c r="P3656">
        <v>2</v>
      </c>
      <c r="Q3656">
        <v>2</v>
      </c>
      <c r="R3656" s="2" t="s">
        <v>15049</v>
      </c>
    </row>
    <row r="3657" spans="1:18" x14ac:dyDescent="0.35">
      <c r="A3657" s="2">
        <v>3656</v>
      </c>
      <c r="B3657" t="s">
        <v>11379</v>
      </c>
      <c r="C3657" t="s">
        <v>11380</v>
      </c>
      <c r="D3657" t="s">
        <v>11381</v>
      </c>
      <c r="E3657">
        <v>613403</v>
      </c>
      <c r="F3657" t="s">
        <v>5367</v>
      </c>
      <c r="G3657" t="s">
        <v>10257</v>
      </c>
      <c r="H3657" t="s">
        <v>11348</v>
      </c>
      <c r="I3657" s="3" t="s">
        <v>15017</v>
      </c>
      <c r="J3657" t="s">
        <v>15022</v>
      </c>
      <c r="K3657" t="s">
        <v>15029</v>
      </c>
      <c r="L3657" t="s">
        <v>15923</v>
      </c>
      <c r="M3657">
        <v>2</v>
      </c>
      <c r="N3657">
        <v>2</v>
      </c>
      <c r="O3657">
        <v>2</v>
      </c>
      <c r="P3657">
        <v>2</v>
      </c>
      <c r="Q3657">
        <v>2</v>
      </c>
      <c r="R3657" s="2" t="s">
        <v>15049</v>
      </c>
    </row>
    <row r="3658" spans="1:18" x14ac:dyDescent="0.35">
      <c r="A3658" s="2">
        <v>3657</v>
      </c>
      <c r="B3658" t="s">
        <v>11382</v>
      </c>
      <c r="C3658" t="s">
        <v>11383</v>
      </c>
      <c r="D3658" t="s">
        <v>11384</v>
      </c>
      <c r="E3658">
        <v>614701</v>
      </c>
      <c r="F3658" t="s">
        <v>5367</v>
      </c>
      <c r="G3658" t="s">
        <v>10257</v>
      </c>
      <c r="H3658" t="s">
        <v>11348</v>
      </c>
      <c r="I3658" s="3" t="s">
        <v>15017</v>
      </c>
      <c r="J3658" t="s">
        <v>15022</v>
      </c>
      <c r="K3658" t="s">
        <v>15068</v>
      </c>
      <c r="L3658" t="s">
        <v>15922</v>
      </c>
      <c r="M3658">
        <v>2</v>
      </c>
      <c r="N3658">
        <v>2</v>
      </c>
      <c r="O3658">
        <v>2</v>
      </c>
      <c r="P3658">
        <v>2</v>
      </c>
      <c r="Q3658">
        <v>2</v>
      </c>
      <c r="R3658" s="2" t="s">
        <v>15049</v>
      </c>
    </row>
    <row r="3659" spans="1:18" x14ac:dyDescent="0.35">
      <c r="A3659" s="2">
        <v>3658</v>
      </c>
      <c r="B3659" t="s">
        <v>11385</v>
      </c>
      <c r="C3659" t="s">
        <v>11386</v>
      </c>
      <c r="D3659" t="s">
        <v>11387</v>
      </c>
      <c r="E3659">
        <v>613403</v>
      </c>
      <c r="F3659" t="s">
        <v>5367</v>
      </c>
      <c r="G3659" t="s">
        <v>10257</v>
      </c>
      <c r="H3659" t="s">
        <v>11348</v>
      </c>
      <c r="I3659" s="3" t="s">
        <v>15018</v>
      </c>
      <c r="J3659" t="s">
        <v>15024</v>
      </c>
      <c r="K3659" t="s">
        <v>15028</v>
      </c>
      <c r="L3659" t="s">
        <v>15922</v>
      </c>
      <c r="M3659">
        <v>2</v>
      </c>
      <c r="N3659">
        <v>2</v>
      </c>
      <c r="O3659">
        <v>2</v>
      </c>
      <c r="P3659">
        <v>2</v>
      </c>
      <c r="Q3659">
        <v>2</v>
      </c>
      <c r="R3659" s="2" t="s">
        <v>15049</v>
      </c>
    </row>
    <row r="3660" spans="1:18" x14ac:dyDescent="0.35">
      <c r="A3660" s="2">
        <v>3659</v>
      </c>
      <c r="B3660" t="s">
        <v>11388</v>
      </c>
      <c r="C3660" t="s">
        <v>11389</v>
      </c>
      <c r="D3660" t="s">
        <v>11390</v>
      </c>
      <c r="E3660">
        <v>609606</v>
      </c>
      <c r="F3660" t="s">
        <v>5367</v>
      </c>
      <c r="G3660" t="s">
        <v>10257</v>
      </c>
      <c r="H3660" t="s">
        <v>11348</v>
      </c>
      <c r="I3660" s="3" t="s">
        <v>15017</v>
      </c>
      <c r="J3660" t="s">
        <v>15024</v>
      </c>
      <c r="K3660" t="s">
        <v>15024</v>
      </c>
      <c r="L3660" t="s">
        <v>15923</v>
      </c>
      <c r="M3660">
        <v>2</v>
      </c>
      <c r="N3660">
        <v>2</v>
      </c>
      <c r="O3660">
        <v>2</v>
      </c>
      <c r="P3660">
        <v>2</v>
      </c>
      <c r="Q3660">
        <v>2</v>
      </c>
      <c r="R3660" s="2" t="s">
        <v>15049</v>
      </c>
    </row>
    <row r="3661" spans="1:18" x14ac:dyDescent="0.35">
      <c r="A3661" s="2">
        <v>3660</v>
      </c>
      <c r="B3661" t="s">
        <v>11391</v>
      </c>
      <c r="C3661" t="s">
        <v>11392</v>
      </c>
      <c r="D3661" t="s">
        <v>11393</v>
      </c>
      <c r="E3661">
        <v>612102</v>
      </c>
      <c r="F3661" t="s">
        <v>5367</v>
      </c>
      <c r="G3661" t="s">
        <v>10257</v>
      </c>
      <c r="H3661" t="s">
        <v>11348</v>
      </c>
      <c r="I3661" s="3" t="s">
        <v>15018</v>
      </c>
      <c r="J3661" t="s">
        <v>15024</v>
      </c>
      <c r="K3661" t="s">
        <v>15028</v>
      </c>
      <c r="L3661" t="s">
        <v>15922</v>
      </c>
      <c r="M3661">
        <v>2</v>
      </c>
      <c r="N3661">
        <v>2</v>
      </c>
      <c r="O3661">
        <v>2</v>
      </c>
      <c r="P3661">
        <v>2</v>
      </c>
      <c r="Q3661">
        <v>2</v>
      </c>
      <c r="R3661" s="2" t="s">
        <v>15049</v>
      </c>
    </row>
    <row r="3662" spans="1:18" x14ac:dyDescent="0.35">
      <c r="A3662" s="2">
        <v>3661</v>
      </c>
      <c r="B3662" t="s">
        <v>11394</v>
      </c>
      <c r="C3662" t="s">
        <v>11395</v>
      </c>
      <c r="D3662" t="s">
        <v>11396</v>
      </c>
      <c r="E3662">
        <v>613007</v>
      </c>
      <c r="F3662" t="s">
        <v>5367</v>
      </c>
      <c r="G3662" t="s">
        <v>10257</v>
      </c>
      <c r="H3662" t="s">
        <v>11348</v>
      </c>
      <c r="I3662" s="3" t="s">
        <v>15018</v>
      </c>
      <c r="J3662" t="s">
        <v>15024</v>
      </c>
      <c r="K3662" t="s">
        <v>15024</v>
      </c>
      <c r="L3662" t="s">
        <v>15923</v>
      </c>
      <c r="M3662">
        <v>2</v>
      </c>
      <c r="N3662">
        <v>2</v>
      </c>
      <c r="O3662">
        <v>2</v>
      </c>
      <c r="P3662">
        <v>2</v>
      </c>
      <c r="Q3662">
        <v>2</v>
      </c>
      <c r="R3662" s="2" t="s">
        <v>15049</v>
      </c>
    </row>
    <row r="3663" spans="1:18" x14ac:dyDescent="0.35">
      <c r="A3663" s="2">
        <v>3662</v>
      </c>
      <c r="B3663" t="s">
        <v>11397</v>
      </c>
      <c r="C3663" t="s">
        <v>11398</v>
      </c>
      <c r="D3663" t="s">
        <v>11396</v>
      </c>
      <c r="E3663">
        <v>613007</v>
      </c>
      <c r="F3663" t="s">
        <v>5367</v>
      </c>
      <c r="G3663" t="s">
        <v>10257</v>
      </c>
      <c r="H3663" t="s">
        <v>11348</v>
      </c>
      <c r="I3663" s="3" t="s">
        <v>15018</v>
      </c>
      <c r="J3663" t="s">
        <v>15024</v>
      </c>
      <c r="K3663" t="s">
        <v>15024</v>
      </c>
      <c r="L3663" t="e">
        <v>#N/A</v>
      </c>
      <c r="M3663">
        <v>2</v>
      </c>
      <c r="N3663">
        <v>2</v>
      </c>
      <c r="O3663">
        <v>2</v>
      </c>
      <c r="P3663">
        <v>2</v>
      </c>
      <c r="Q3663">
        <v>2</v>
      </c>
      <c r="R3663" s="2" t="s">
        <v>15049</v>
      </c>
    </row>
    <row r="3664" spans="1:18" x14ac:dyDescent="0.35">
      <c r="A3664" s="2">
        <v>3663</v>
      </c>
      <c r="B3664" t="s">
        <v>11399</v>
      </c>
      <c r="C3664" t="s">
        <v>11400</v>
      </c>
      <c r="D3664" t="s">
        <v>11401</v>
      </c>
      <c r="E3664">
        <v>613007</v>
      </c>
      <c r="F3664" t="s">
        <v>5367</v>
      </c>
      <c r="G3664" t="s">
        <v>10257</v>
      </c>
      <c r="H3664" t="s">
        <v>11348</v>
      </c>
      <c r="I3664" s="3" t="s">
        <v>15017</v>
      </c>
      <c r="J3664" t="s">
        <v>15022</v>
      </c>
      <c r="K3664" t="s">
        <v>15063</v>
      </c>
      <c r="L3664" t="s">
        <v>15922</v>
      </c>
      <c r="M3664">
        <v>2</v>
      </c>
      <c r="N3664">
        <v>2</v>
      </c>
      <c r="O3664">
        <v>2</v>
      </c>
      <c r="P3664">
        <v>2</v>
      </c>
      <c r="Q3664">
        <v>2</v>
      </c>
      <c r="R3664" s="2" t="s">
        <v>15049</v>
      </c>
    </row>
    <row r="3665" spans="1:18" x14ac:dyDescent="0.35">
      <c r="A3665" s="2">
        <v>3664</v>
      </c>
      <c r="B3665" t="s">
        <v>11402</v>
      </c>
      <c r="C3665" t="s">
        <v>11403</v>
      </c>
      <c r="D3665" t="s">
        <v>11404</v>
      </c>
      <c r="E3665">
        <v>614614</v>
      </c>
      <c r="F3665" t="s">
        <v>5367</v>
      </c>
      <c r="G3665" t="s">
        <v>10257</v>
      </c>
      <c r="H3665" t="s">
        <v>11348</v>
      </c>
      <c r="I3665" s="3" t="s">
        <v>15018</v>
      </c>
      <c r="J3665" t="s">
        <v>15022</v>
      </c>
      <c r="K3665" t="s">
        <v>15063</v>
      </c>
      <c r="L3665" t="s">
        <v>15922</v>
      </c>
      <c r="R3665" s="5" t="s">
        <v>15049</v>
      </c>
    </row>
    <row r="3666" spans="1:18" x14ac:dyDescent="0.35">
      <c r="A3666" s="2">
        <v>3665</v>
      </c>
      <c r="B3666" t="s">
        <v>11405</v>
      </c>
      <c r="C3666" t="s">
        <v>11406</v>
      </c>
      <c r="D3666" s="2" t="s">
        <v>11407</v>
      </c>
      <c r="E3666">
        <v>637408</v>
      </c>
      <c r="F3666" t="s">
        <v>5367</v>
      </c>
      <c r="G3666" t="s">
        <v>10257</v>
      </c>
      <c r="H3666" t="s">
        <v>11348</v>
      </c>
      <c r="I3666" s="3" t="s">
        <v>15017</v>
      </c>
      <c r="J3666" t="s">
        <v>15022</v>
      </c>
      <c r="K3666" t="s">
        <v>15029</v>
      </c>
      <c r="L3666" t="s">
        <v>15925</v>
      </c>
      <c r="R3666" s="5" t="s">
        <v>15049</v>
      </c>
    </row>
    <row r="3667" spans="1:18" x14ac:dyDescent="0.35">
      <c r="A3667" s="2">
        <v>3666</v>
      </c>
      <c r="B3667" t="s">
        <v>11408</v>
      </c>
      <c r="C3667" t="s">
        <v>11409</v>
      </c>
      <c r="D3667" s="2" t="s">
        <v>11410</v>
      </c>
      <c r="E3667">
        <v>612503</v>
      </c>
      <c r="F3667" t="s">
        <v>5367</v>
      </c>
      <c r="G3667" t="s">
        <v>10257</v>
      </c>
      <c r="H3667" t="s">
        <v>11348</v>
      </c>
      <c r="I3667" s="3" t="s">
        <v>15017</v>
      </c>
      <c r="J3667" t="s">
        <v>15023</v>
      </c>
      <c r="K3667" t="s">
        <v>15023</v>
      </c>
      <c r="L3667" t="s">
        <v>15924</v>
      </c>
      <c r="R3667" s="5" t="s">
        <v>15050</v>
      </c>
    </row>
    <row r="3668" spans="1:18" x14ac:dyDescent="0.35">
      <c r="A3668" s="2">
        <v>3667</v>
      </c>
      <c r="B3668" t="s">
        <v>11411</v>
      </c>
      <c r="C3668" t="s">
        <v>11412</v>
      </c>
      <c r="D3668" t="s">
        <v>11413</v>
      </c>
      <c r="E3668">
        <v>643001</v>
      </c>
      <c r="F3668" t="s">
        <v>5367</v>
      </c>
      <c r="G3668" t="s">
        <v>10257</v>
      </c>
      <c r="H3668" t="s">
        <v>11414</v>
      </c>
      <c r="I3668" s="3" t="s">
        <v>15018</v>
      </c>
      <c r="J3668" t="s">
        <v>15024</v>
      </c>
      <c r="K3668" t="s">
        <v>15028</v>
      </c>
      <c r="L3668" t="s">
        <v>15922</v>
      </c>
      <c r="R3668" s="5" t="s">
        <v>15048</v>
      </c>
    </row>
    <row r="3669" spans="1:18" x14ac:dyDescent="0.35">
      <c r="A3669" s="2">
        <v>3668</v>
      </c>
      <c r="B3669" t="s">
        <v>11415</v>
      </c>
      <c r="C3669" t="s">
        <v>11416</v>
      </c>
      <c r="D3669" t="s">
        <v>11417</v>
      </c>
      <c r="E3669">
        <v>643215</v>
      </c>
      <c r="F3669" t="s">
        <v>5367</v>
      </c>
      <c r="G3669" t="s">
        <v>10257</v>
      </c>
      <c r="H3669" t="s">
        <v>11414</v>
      </c>
      <c r="I3669" s="3" t="s">
        <v>15017</v>
      </c>
      <c r="J3669" t="s">
        <v>15022</v>
      </c>
      <c r="K3669" t="s">
        <v>15062</v>
      </c>
      <c r="L3669" t="s">
        <v>15922</v>
      </c>
      <c r="M3669">
        <v>2</v>
      </c>
      <c r="N3669">
        <v>2</v>
      </c>
      <c r="O3669">
        <v>2</v>
      </c>
      <c r="P3669">
        <v>2</v>
      </c>
      <c r="Q3669">
        <v>2</v>
      </c>
      <c r="R3669" s="2" t="s">
        <v>15049</v>
      </c>
    </row>
    <row r="3670" spans="1:18" x14ac:dyDescent="0.35">
      <c r="A3670" s="2">
        <v>3669</v>
      </c>
      <c r="B3670" t="s">
        <v>11418</v>
      </c>
      <c r="C3670" t="s">
        <v>11419</v>
      </c>
      <c r="D3670" t="s">
        <v>11420</v>
      </c>
      <c r="E3670">
        <v>643101</v>
      </c>
      <c r="F3670" t="s">
        <v>5367</v>
      </c>
      <c r="G3670" t="s">
        <v>10257</v>
      </c>
      <c r="H3670" t="s">
        <v>11414</v>
      </c>
      <c r="I3670" s="3" t="s">
        <v>15017</v>
      </c>
      <c r="J3670" t="s">
        <v>15022</v>
      </c>
      <c r="K3670" t="s">
        <v>15061</v>
      </c>
      <c r="L3670" t="s">
        <v>15922</v>
      </c>
      <c r="M3670">
        <v>2</v>
      </c>
      <c r="N3670">
        <v>2</v>
      </c>
      <c r="O3670">
        <v>2</v>
      </c>
      <c r="P3670">
        <v>2</v>
      </c>
      <c r="Q3670">
        <v>2</v>
      </c>
      <c r="R3670" s="2" t="s">
        <v>15049</v>
      </c>
    </row>
    <row r="3671" spans="1:18" x14ac:dyDescent="0.35">
      <c r="A3671" s="2">
        <v>3670</v>
      </c>
      <c r="B3671" t="s">
        <v>11421</v>
      </c>
      <c r="C3671" t="s">
        <v>11422</v>
      </c>
      <c r="D3671" t="s">
        <v>11423</v>
      </c>
      <c r="E3671">
        <v>643241</v>
      </c>
      <c r="F3671" t="s">
        <v>5367</v>
      </c>
      <c r="G3671" t="s">
        <v>10257</v>
      </c>
      <c r="H3671" t="s">
        <v>11414</v>
      </c>
      <c r="I3671" s="3" t="s">
        <v>15017</v>
      </c>
      <c r="J3671" t="s">
        <v>15024</v>
      </c>
      <c r="K3671" t="s">
        <v>15024</v>
      </c>
      <c r="L3671" t="s">
        <v>15922</v>
      </c>
      <c r="M3671">
        <v>2</v>
      </c>
      <c r="N3671">
        <v>2</v>
      </c>
      <c r="O3671">
        <v>2</v>
      </c>
      <c r="P3671">
        <v>2</v>
      </c>
      <c r="Q3671">
        <v>2</v>
      </c>
      <c r="R3671" s="2" t="s">
        <v>15049</v>
      </c>
    </row>
    <row r="3672" spans="1:18" x14ac:dyDescent="0.35">
      <c r="A3672" s="2">
        <v>3671</v>
      </c>
      <c r="B3672" t="s">
        <v>11424</v>
      </c>
      <c r="C3672" t="s">
        <v>11425</v>
      </c>
      <c r="D3672" t="s">
        <v>11426</v>
      </c>
      <c r="E3672">
        <v>643103</v>
      </c>
      <c r="F3672" t="s">
        <v>5367</v>
      </c>
      <c r="G3672" t="s">
        <v>10257</v>
      </c>
      <c r="H3672" t="s">
        <v>11414</v>
      </c>
      <c r="I3672" s="3" t="s">
        <v>15017</v>
      </c>
      <c r="J3672" t="s">
        <v>15025</v>
      </c>
      <c r="K3672" t="s">
        <v>15033</v>
      </c>
      <c r="L3672" t="s">
        <v>15922</v>
      </c>
      <c r="M3672">
        <v>3</v>
      </c>
      <c r="N3672">
        <v>3</v>
      </c>
      <c r="O3672">
        <v>3</v>
      </c>
      <c r="P3672">
        <v>3</v>
      </c>
      <c r="Q3672">
        <v>3</v>
      </c>
      <c r="R3672" s="2" t="s">
        <v>15048</v>
      </c>
    </row>
    <row r="3673" spans="1:18" x14ac:dyDescent="0.35">
      <c r="A3673" s="2">
        <v>3672</v>
      </c>
      <c r="B3673" t="s">
        <v>11427</v>
      </c>
      <c r="C3673" t="s">
        <v>11428</v>
      </c>
      <c r="D3673" t="s">
        <v>11429</v>
      </c>
      <c r="E3673">
        <v>625604</v>
      </c>
      <c r="F3673" t="s">
        <v>5367</v>
      </c>
      <c r="G3673" t="s">
        <v>10257</v>
      </c>
      <c r="H3673" t="s">
        <v>11430</v>
      </c>
      <c r="I3673" s="3" t="s">
        <v>15018</v>
      </c>
      <c r="J3673" t="s">
        <v>15024</v>
      </c>
      <c r="K3673" t="s">
        <v>15028</v>
      </c>
      <c r="L3673" t="s">
        <v>15922</v>
      </c>
      <c r="R3673" s="5" t="s">
        <v>15048</v>
      </c>
    </row>
    <row r="3674" spans="1:18" x14ac:dyDescent="0.35">
      <c r="A3674" s="2">
        <v>3673</v>
      </c>
      <c r="B3674" t="s">
        <v>11431</v>
      </c>
      <c r="C3674" t="s">
        <v>11432</v>
      </c>
      <c r="D3674" t="s">
        <v>11433</v>
      </c>
      <c r="E3674">
        <v>625530</v>
      </c>
      <c r="F3674" t="s">
        <v>5367</v>
      </c>
      <c r="G3674" t="s">
        <v>10257</v>
      </c>
      <c r="H3674" t="s">
        <v>11430</v>
      </c>
      <c r="I3674" s="3" t="s">
        <v>15017</v>
      </c>
      <c r="J3674" t="s">
        <v>15022</v>
      </c>
      <c r="K3674" t="s">
        <v>15029</v>
      </c>
      <c r="L3674" t="s">
        <v>15922</v>
      </c>
      <c r="M3674">
        <v>2</v>
      </c>
      <c r="N3674">
        <v>2</v>
      </c>
      <c r="O3674">
        <v>2</v>
      </c>
      <c r="P3674">
        <v>2</v>
      </c>
      <c r="Q3674">
        <v>2</v>
      </c>
      <c r="R3674" s="2" t="s">
        <v>15049</v>
      </c>
    </row>
    <row r="3675" spans="1:18" x14ac:dyDescent="0.35">
      <c r="A3675" s="2">
        <v>3674</v>
      </c>
      <c r="B3675" t="s">
        <v>11434</v>
      </c>
      <c r="C3675" t="s">
        <v>11435</v>
      </c>
      <c r="D3675" t="s">
        <v>11436</v>
      </c>
      <c r="E3675">
        <v>625531</v>
      </c>
      <c r="F3675" t="s">
        <v>5367</v>
      </c>
      <c r="G3675" t="s">
        <v>10257</v>
      </c>
      <c r="H3675" t="s">
        <v>11430</v>
      </c>
      <c r="I3675" s="3" t="s">
        <v>15018</v>
      </c>
      <c r="J3675" t="s">
        <v>15022</v>
      </c>
      <c r="K3675" t="s">
        <v>15029</v>
      </c>
      <c r="L3675" t="s">
        <v>15922</v>
      </c>
      <c r="M3675">
        <v>2</v>
      </c>
      <c r="N3675">
        <v>2</v>
      </c>
      <c r="O3675">
        <v>2</v>
      </c>
      <c r="P3675">
        <v>2</v>
      </c>
      <c r="Q3675">
        <v>2</v>
      </c>
      <c r="R3675" s="2" t="s">
        <v>15049</v>
      </c>
    </row>
    <row r="3676" spans="1:18" x14ac:dyDescent="0.35">
      <c r="A3676" s="2">
        <v>3675</v>
      </c>
      <c r="B3676" t="s">
        <v>11437</v>
      </c>
      <c r="C3676" t="s">
        <v>11438</v>
      </c>
      <c r="D3676" t="s">
        <v>11439</v>
      </c>
      <c r="E3676">
        <v>625531</v>
      </c>
      <c r="F3676" t="s">
        <v>5367</v>
      </c>
      <c r="G3676" t="s">
        <v>10257</v>
      </c>
      <c r="H3676" t="s">
        <v>11430</v>
      </c>
      <c r="I3676" s="3" t="s">
        <v>15018</v>
      </c>
      <c r="J3676" t="s">
        <v>15024</v>
      </c>
      <c r="K3676" t="s">
        <v>15024</v>
      </c>
      <c r="L3676" t="s">
        <v>15922</v>
      </c>
      <c r="M3676">
        <v>2</v>
      </c>
      <c r="N3676">
        <v>2</v>
      </c>
      <c r="O3676">
        <v>2</v>
      </c>
      <c r="P3676">
        <v>2</v>
      </c>
      <c r="Q3676">
        <v>2</v>
      </c>
      <c r="R3676" s="2" t="s">
        <v>15049</v>
      </c>
    </row>
    <row r="3677" spans="1:18" x14ac:dyDescent="0.35">
      <c r="A3677" s="2">
        <v>3676</v>
      </c>
      <c r="B3677" t="s">
        <v>11440</v>
      </c>
      <c r="C3677" t="s">
        <v>11441</v>
      </c>
      <c r="D3677" t="s">
        <v>11442</v>
      </c>
      <c r="E3677">
        <v>625602</v>
      </c>
      <c r="F3677" t="s">
        <v>5367</v>
      </c>
      <c r="G3677" t="s">
        <v>10257</v>
      </c>
      <c r="H3677" t="s">
        <v>11430</v>
      </c>
      <c r="I3677" s="3" t="s">
        <v>15017</v>
      </c>
      <c r="J3677" t="s">
        <v>15022</v>
      </c>
      <c r="K3677" t="s">
        <v>15062</v>
      </c>
      <c r="L3677" t="s">
        <v>15922</v>
      </c>
      <c r="M3677">
        <v>3</v>
      </c>
      <c r="N3677">
        <v>3</v>
      </c>
      <c r="O3677">
        <v>3</v>
      </c>
      <c r="P3677">
        <v>3</v>
      </c>
      <c r="Q3677">
        <v>3</v>
      </c>
      <c r="R3677" s="2" t="s">
        <v>15048</v>
      </c>
    </row>
    <row r="3678" spans="1:18" x14ac:dyDescent="0.35">
      <c r="A3678" s="2">
        <v>3677</v>
      </c>
      <c r="B3678" t="s">
        <v>11443</v>
      </c>
      <c r="C3678" t="s">
        <v>11444</v>
      </c>
      <c r="D3678" t="s">
        <v>11445</v>
      </c>
      <c r="E3678">
        <v>625534</v>
      </c>
      <c r="F3678" t="s">
        <v>5367</v>
      </c>
      <c r="G3678" t="s">
        <v>10257</v>
      </c>
      <c r="H3678" t="s">
        <v>11430</v>
      </c>
      <c r="I3678" s="3" t="s">
        <v>15018</v>
      </c>
      <c r="J3678" t="s">
        <v>15024</v>
      </c>
      <c r="K3678" t="s">
        <v>15024</v>
      </c>
      <c r="L3678" t="s">
        <v>15923</v>
      </c>
      <c r="M3678">
        <v>2</v>
      </c>
      <c r="N3678">
        <v>2</v>
      </c>
      <c r="O3678">
        <v>2</v>
      </c>
      <c r="P3678">
        <v>2</v>
      </c>
      <c r="Q3678">
        <v>2</v>
      </c>
      <c r="R3678" s="2" t="s">
        <v>15049</v>
      </c>
    </row>
    <row r="3679" spans="1:18" x14ac:dyDescent="0.35">
      <c r="A3679" s="2">
        <v>3678</v>
      </c>
      <c r="B3679" t="s">
        <v>11446</v>
      </c>
      <c r="C3679" t="s">
        <v>11447</v>
      </c>
      <c r="D3679" t="s">
        <v>11448</v>
      </c>
      <c r="E3679">
        <v>625344</v>
      </c>
      <c r="F3679" t="s">
        <v>5367</v>
      </c>
      <c r="G3679" t="s">
        <v>10257</v>
      </c>
      <c r="H3679" t="s">
        <v>11430</v>
      </c>
      <c r="I3679" s="3" t="s">
        <v>15018</v>
      </c>
      <c r="J3679" t="s">
        <v>15022</v>
      </c>
      <c r="K3679" t="s">
        <v>15029</v>
      </c>
      <c r="L3679" t="s">
        <v>15922</v>
      </c>
      <c r="M3679">
        <v>2</v>
      </c>
      <c r="N3679">
        <v>2</v>
      </c>
      <c r="O3679">
        <v>2</v>
      </c>
      <c r="P3679">
        <v>2</v>
      </c>
      <c r="Q3679">
        <v>2</v>
      </c>
      <c r="R3679" s="2" t="s">
        <v>15049</v>
      </c>
    </row>
    <row r="3680" spans="1:18" x14ac:dyDescent="0.35">
      <c r="A3680" s="2">
        <v>3679</v>
      </c>
      <c r="B3680" t="s">
        <v>11449</v>
      </c>
      <c r="C3680" t="s">
        <v>11450</v>
      </c>
      <c r="D3680" t="s">
        <v>11451</v>
      </c>
      <c r="E3680">
        <v>625582</v>
      </c>
      <c r="F3680" t="s">
        <v>5367</v>
      </c>
      <c r="G3680" t="s">
        <v>10257</v>
      </c>
      <c r="H3680" t="s">
        <v>11430</v>
      </c>
      <c r="I3680" s="3" t="s">
        <v>15018</v>
      </c>
      <c r="J3680" t="s">
        <v>15024</v>
      </c>
      <c r="K3680" t="s">
        <v>15024</v>
      </c>
      <c r="L3680" t="s">
        <v>15922</v>
      </c>
      <c r="M3680">
        <v>2</v>
      </c>
      <c r="N3680">
        <v>2</v>
      </c>
      <c r="O3680">
        <v>2</v>
      </c>
      <c r="P3680">
        <v>2</v>
      </c>
      <c r="Q3680">
        <v>2</v>
      </c>
      <c r="R3680" s="2" t="s">
        <v>15049</v>
      </c>
    </row>
    <row r="3681" spans="1:18" x14ac:dyDescent="0.35">
      <c r="A3681" s="2">
        <v>3680</v>
      </c>
      <c r="B3681" t="s">
        <v>11452</v>
      </c>
      <c r="C3681" t="s">
        <v>11453</v>
      </c>
      <c r="D3681" t="s">
        <v>11454</v>
      </c>
      <c r="E3681">
        <v>625536</v>
      </c>
      <c r="F3681" t="s">
        <v>5367</v>
      </c>
      <c r="G3681" t="s">
        <v>10257</v>
      </c>
      <c r="H3681" t="s">
        <v>11430</v>
      </c>
      <c r="I3681" s="3" t="s">
        <v>15018</v>
      </c>
      <c r="J3681" t="s">
        <v>15024</v>
      </c>
      <c r="K3681" t="s">
        <v>15024</v>
      </c>
      <c r="L3681" t="s">
        <v>15923</v>
      </c>
      <c r="M3681">
        <v>2</v>
      </c>
      <c r="N3681">
        <v>2</v>
      </c>
      <c r="O3681">
        <v>2</v>
      </c>
      <c r="P3681">
        <v>2</v>
      </c>
      <c r="Q3681">
        <v>2</v>
      </c>
      <c r="R3681" s="2" t="s">
        <v>15049</v>
      </c>
    </row>
    <row r="3682" spans="1:18" x14ac:dyDescent="0.35">
      <c r="A3682" s="2">
        <v>3681</v>
      </c>
      <c r="B3682" t="s">
        <v>11455</v>
      </c>
      <c r="C3682" t="s">
        <v>11456</v>
      </c>
      <c r="D3682" s="2" t="s">
        <v>11457</v>
      </c>
      <c r="E3682">
        <v>636011</v>
      </c>
      <c r="F3682" t="s">
        <v>5367</v>
      </c>
      <c r="G3682" t="s">
        <v>10257</v>
      </c>
      <c r="H3682" t="s">
        <v>11430</v>
      </c>
      <c r="I3682" s="3" t="s">
        <v>15017</v>
      </c>
      <c r="J3682" t="s">
        <v>15022</v>
      </c>
      <c r="K3682" t="s">
        <v>15029</v>
      </c>
      <c r="L3682" t="s">
        <v>15924</v>
      </c>
      <c r="R3682" s="5" t="s">
        <v>15049</v>
      </c>
    </row>
    <row r="3683" spans="1:18" x14ac:dyDescent="0.35">
      <c r="A3683" s="2">
        <v>3682</v>
      </c>
      <c r="B3683" t="s">
        <v>11458</v>
      </c>
      <c r="C3683" t="s">
        <v>11459</v>
      </c>
      <c r="D3683" t="s">
        <v>11460</v>
      </c>
      <c r="E3683">
        <v>601102</v>
      </c>
      <c r="F3683" t="s">
        <v>5367</v>
      </c>
      <c r="G3683" t="s">
        <v>10257</v>
      </c>
      <c r="H3683" t="s">
        <v>11461</v>
      </c>
      <c r="I3683" s="3" t="s">
        <v>15017</v>
      </c>
      <c r="J3683" t="s">
        <v>15022</v>
      </c>
      <c r="K3683" t="s">
        <v>15070</v>
      </c>
      <c r="L3683" t="s">
        <v>15922</v>
      </c>
      <c r="R3683" s="5" t="s">
        <v>15049</v>
      </c>
    </row>
    <row r="3684" spans="1:18" x14ac:dyDescent="0.35">
      <c r="A3684" s="2">
        <v>3683</v>
      </c>
      <c r="B3684" t="s">
        <v>11462</v>
      </c>
      <c r="C3684" t="s">
        <v>11463</v>
      </c>
      <c r="D3684" t="s">
        <v>11464</v>
      </c>
      <c r="E3684">
        <v>600077</v>
      </c>
      <c r="F3684" t="s">
        <v>5367</v>
      </c>
      <c r="G3684" t="s">
        <v>10257</v>
      </c>
      <c r="H3684" t="s">
        <v>11461</v>
      </c>
      <c r="I3684" s="3" t="s">
        <v>15017</v>
      </c>
      <c r="J3684" t="s">
        <v>15025</v>
      </c>
      <c r="K3684" t="s">
        <v>15032</v>
      </c>
      <c r="L3684" t="s">
        <v>15922</v>
      </c>
      <c r="M3684">
        <v>3</v>
      </c>
      <c r="N3684">
        <v>3</v>
      </c>
      <c r="O3684">
        <v>3</v>
      </c>
      <c r="P3684">
        <v>1</v>
      </c>
      <c r="Q3684">
        <v>2.5</v>
      </c>
      <c r="R3684" s="2" t="s">
        <v>15050</v>
      </c>
    </row>
    <row r="3685" spans="1:18" x14ac:dyDescent="0.35">
      <c r="A3685" s="2">
        <v>3684</v>
      </c>
      <c r="B3685" t="s">
        <v>11465</v>
      </c>
      <c r="C3685" t="s">
        <v>11466</v>
      </c>
      <c r="D3685" t="s">
        <v>11467</v>
      </c>
      <c r="E3685">
        <v>602025</v>
      </c>
      <c r="F3685" t="s">
        <v>5367</v>
      </c>
      <c r="G3685" t="s">
        <v>10257</v>
      </c>
      <c r="H3685" t="s">
        <v>11461</v>
      </c>
      <c r="I3685" s="3" t="s">
        <v>15017</v>
      </c>
      <c r="J3685" t="s">
        <v>15022</v>
      </c>
      <c r="K3685" t="s">
        <v>15039</v>
      </c>
      <c r="L3685" t="s">
        <v>15923</v>
      </c>
      <c r="M3685">
        <v>2</v>
      </c>
      <c r="N3685">
        <v>2</v>
      </c>
      <c r="O3685">
        <v>2</v>
      </c>
      <c r="P3685">
        <v>2</v>
      </c>
      <c r="Q3685">
        <v>2</v>
      </c>
      <c r="R3685" s="2" t="s">
        <v>15049</v>
      </c>
    </row>
    <row r="3686" spans="1:18" x14ac:dyDescent="0.35">
      <c r="A3686" s="2">
        <v>3685</v>
      </c>
      <c r="B3686" t="s">
        <v>11468</v>
      </c>
      <c r="C3686" t="s">
        <v>11469</v>
      </c>
      <c r="D3686" t="s">
        <v>11470</v>
      </c>
      <c r="E3686">
        <v>601206</v>
      </c>
      <c r="F3686" t="s">
        <v>5367</v>
      </c>
      <c r="G3686" t="s">
        <v>10257</v>
      </c>
      <c r="H3686" t="s">
        <v>11461</v>
      </c>
      <c r="I3686" s="3" t="s">
        <v>15017</v>
      </c>
      <c r="J3686" t="s">
        <v>15022</v>
      </c>
      <c r="K3686" t="s">
        <v>15039</v>
      </c>
      <c r="L3686" t="s">
        <v>15922</v>
      </c>
      <c r="M3686">
        <v>2</v>
      </c>
      <c r="N3686">
        <v>2</v>
      </c>
      <c r="O3686">
        <v>2</v>
      </c>
      <c r="P3686">
        <v>2</v>
      </c>
      <c r="Q3686">
        <v>2</v>
      </c>
      <c r="R3686" s="2" t="s">
        <v>15049</v>
      </c>
    </row>
    <row r="3687" spans="1:18" x14ac:dyDescent="0.35">
      <c r="A3687" s="2">
        <v>3686</v>
      </c>
      <c r="B3687" t="s">
        <v>11471</v>
      </c>
      <c r="C3687" t="s">
        <v>11472</v>
      </c>
      <c r="D3687" t="s">
        <v>11473</v>
      </c>
      <c r="E3687">
        <v>601204</v>
      </c>
      <c r="F3687" t="s">
        <v>5367</v>
      </c>
      <c r="G3687" t="s">
        <v>10257</v>
      </c>
      <c r="H3687" t="s">
        <v>11461</v>
      </c>
      <c r="I3687" s="3" t="s">
        <v>15017</v>
      </c>
      <c r="J3687" t="s">
        <v>15022</v>
      </c>
      <c r="K3687" t="s">
        <v>15029</v>
      </c>
      <c r="L3687" t="s">
        <v>15922</v>
      </c>
      <c r="M3687">
        <v>2</v>
      </c>
      <c r="N3687">
        <v>2</v>
      </c>
      <c r="O3687">
        <v>2</v>
      </c>
      <c r="P3687">
        <v>2</v>
      </c>
      <c r="Q3687">
        <v>2</v>
      </c>
      <c r="R3687" s="2" t="s">
        <v>15049</v>
      </c>
    </row>
    <row r="3688" spans="1:18" x14ac:dyDescent="0.35">
      <c r="A3688" s="2">
        <v>3687</v>
      </c>
      <c r="B3688" t="s">
        <v>11474</v>
      </c>
      <c r="C3688" t="s">
        <v>11475</v>
      </c>
      <c r="D3688" t="s">
        <v>11476</v>
      </c>
      <c r="E3688">
        <v>600123</v>
      </c>
      <c r="F3688" t="s">
        <v>5367</v>
      </c>
      <c r="G3688" t="s">
        <v>10257</v>
      </c>
      <c r="H3688" t="s">
        <v>11461</v>
      </c>
      <c r="I3688" s="3" t="s">
        <v>15017</v>
      </c>
      <c r="J3688" t="s">
        <v>15024</v>
      </c>
      <c r="K3688" t="s">
        <v>15028</v>
      </c>
      <c r="L3688" t="s">
        <v>15922</v>
      </c>
      <c r="M3688">
        <v>3</v>
      </c>
      <c r="N3688">
        <v>3</v>
      </c>
      <c r="O3688">
        <v>3</v>
      </c>
      <c r="P3688">
        <v>3</v>
      </c>
      <c r="Q3688">
        <v>3</v>
      </c>
      <c r="R3688" s="2" t="s">
        <v>15048</v>
      </c>
    </row>
    <row r="3689" spans="1:18" x14ac:dyDescent="0.35">
      <c r="A3689" s="2">
        <v>3688</v>
      </c>
      <c r="B3689" t="s">
        <v>11477</v>
      </c>
      <c r="C3689" t="s">
        <v>11478</v>
      </c>
      <c r="D3689" t="s">
        <v>11479</v>
      </c>
      <c r="E3689">
        <v>600062</v>
      </c>
      <c r="F3689" t="s">
        <v>5367</v>
      </c>
      <c r="G3689" t="s">
        <v>10257</v>
      </c>
      <c r="H3689" t="s">
        <v>11461</v>
      </c>
      <c r="I3689" s="3" t="s">
        <v>15017</v>
      </c>
      <c r="J3689" t="s">
        <v>15024</v>
      </c>
      <c r="K3689" t="s">
        <v>15028</v>
      </c>
      <c r="L3689" t="s">
        <v>15922</v>
      </c>
      <c r="M3689">
        <v>2</v>
      </c>
      <c r="N3689">
        <v>2</v>
      </c>
      <c r="O3689">
        <v>2</v>
      </c>
      <c r="P3689">
        <v>2</v>
      </c>
      <c r="Q3689">
        <v>2</v>
      </c>
      <c r="R3689" s="2" t="s">
        <v>15049</v>
      </c>
    </row>
    <row r="3690" spans="1:18" x14ac:dyDescent="0.35">
      <c r="A3690" s="2">
        <v>3689</v>
      </c>
      <c r="B3690" t="s">
        <v>11480</v>
      </c>
      <c r="C3690" t="s">
        <v>11481</v>
      </c>
      <c r="D3690" t="s">
        <v>11482</v>
      </c>
      <c r="E3690">
        <v>600055</v>
      </c>
      <c r="F3690" t="s">
        <v>5367</v>
      </c>
      <c r="G3690" t="s">
        <v>10257</v>
      </c>
      <c r="H3690" t="s">
        <v>11461</v>
      </c>
      <c r="I3690" s="3" t="s">
        <v>15017</v>
      </c>
      <c r="J3690" t="s">
        <v>15022</v>
      </c>
      <c r="K3690" t="s">
        <v>15029</v>
      </c>
      <c r="L3690" t="s">
        <v>15922</v>
      </c>
      <c r="M3690">
        <v>2</v>
      </c>
      <c r="N3690">
        <v>2</v>
      </c>
      <c r="O3690">
        <v>2</v>
      </c>
      <c r="P3690">
        <v>2</v>
      </c>
      <c r="Q3690">
        <v>2</v>
      </c>
      <c r="R3690" s="2" t="s">
        <v>15049</v>
      </c>
    </row>
    <row r="3691" spans="1:18" x14ac:dyDescent="0.35">
      <c r="A3691" s="2">
        <v>3690</v>
      </c>
      <c r="B3691" t="s">
        <v>11483</v>
      </c>
      <c r="C3691" t="s">
        <v>11484</v>
      </c>
      <c r="D3691" t="s">
        <v>11485</v>
      </c>
      <c r="E3691">
        <v>600053</v>
      </c>
      <c r="F3691" t="s">
        <v>5367</v>
      </c>
      <c r="G3691" t="s">
        <v>10257</v>
      </c>
      <c r="H3691" t="s">
        <v>11461</v>
      </c>
      <c r="I3691" s="3" t="s">
        <v>15017</v>
      </c>
      <c r="J3691" t="s">
        <v>15024</v>
      </c>
      <c r="K3691" t="s">
        <v>15024</v>
      </c>
      <c r="L3691" t="s">
        <v>15923</v>
      </c>
      <c r="M3691">
        <v>2</v>
      </c>
      <c r="N3691">
        <v>2</v>
      </c>
      <c r="O3691">
        <v>2</v>
      </c>
      <c r="P3691">
        <v>2</v>
      </c>
      <c r="Q3691">
        <v>2</v>
      </c>
      <c r="R3691" s="2" t="s">
        <v>15049</v>
      </c>
    </row>
    <row r="3692" spans="1:18" x14ac:dyDescent="0.35">
      <c r="A3692" s="2">
        <v>3691</v>
      </c>
      <c r="B3692" t="s">
        <v>11486</v>
      </c>
      <c r="C3692" t="s">
        <v>11487</v>
      </c>
      <c r="D3692" t="s">
        <v>11488</v>
      </c>
      <c r="E3692">
        <v>631004</v>
      </c>
      <c r="F3692" t="s">
        <v>5367</v>
      </c>
      <c r="G3692" t="s">
        <v>10257</v>
      </c>
      <c r="H3692" t="s">
        <v>11461</v>
      </c>
      <c r="I3692" s="3" t="s">
        <v>15017</v>
      </c>
      <c r="J3692" t="s">
        <v>15022</v>
      </c>
      <c r="K3692" t="s">
        <v>15061</v>
      </c>
      <c r="L3692" t="s">
        <v>15923</v>
      </c>
      <c r="M3692">
        <v>2</v>
      </c>
      <c r="N3692">
        <v>2</v>
      </c>
      <c r="O3692">
        <v>2</v>
      </c>
      <c r="P3692">
        <v>2</v>
      </c>
      <c r="Q3692">
        <v>2</v>
      </c>
      <c r="R3692" s="2" t="s">
        <v>15049</v>
      </c>
    </row>
    <row r="3693" spans="1:18" x14ac:dyDescent="0.35">
      <c r="A3693" s="2">
        <v>3692</v>
      </c>
      <c r="B3693" t="s">
        <v>11489</v>
      </c>
      <c r="C3693" t="s">
        <v>11490</v>
      </c>
      <c r="D3693" t="s">
        <v>11491</v>
      </c>
      <c r="E3693">
        <v>601206</v>
      </c>
      <c r="F3693" t="s">
        <v>5367</v>
      </c>
      <c r="G3693" t="s">
        <v>10257</v>
      </c>
      <c r="H3693" t="s">
        <v>11461</v>
      </c>
      <c r="I3693" s="3" t="s">
        <v>15017</v>
      </c>
      <c r="J3693" t="s">
        <v>15024</v>
      </c>
      <c r="K3693" t="s">
        <v>15028</v>
      </c>
      <c r="L3693" t="s">
        <v>15922</v>
      </c>
      <c r="M3693">
        <v>2</v>
      </c>
      <c r="N3693">
        <v>2</v>
      </c>
      <c r="O3693">
        <v>2</v>
      </c>
      <c r="P3693">
        <v>2</v>
      </c>
      <c r="Q3693">
        <v>2</v>
      </c>
      <c r="R3693" s="2" t="s">
        <v>15049</v>
      </c>
    </row>
    <row r="3694" spans="1:18" x14ac:dyDescent="0.35">
      <c r="A3694" s="2">
        <v>3693</v>
      </c>
      <c r="B3694" t="s">
        <v>11492</v>
      </c>
      <c r="C3694" t="s">
        <v>11493</v>
      </c>
      <c r="D3694" t="s">
        <v>11494</v>
      </c>
      <c r="E3694">
        <v>601206</v>
      </c>
      <c r="F3694" t="s">
        <v>5367</v>
      </c>
      <c r="G3694" t="s">
        <v>10257</v>
      </c>
      <c r="H3694" t="s">
        <v>11461</v>
      </c>
      <c r="I3694" s="3" t="s">
        <v>15017</v>
      </c>
      <c r="J3694" t="s">
        <v>15024</v>
      </c>
      <c r="K3694" t="s">
        <v>15028</v>
      </c>
      <c r="L3694" t="s">
        <v>15922</v>
      </c>
      <c r="M3694">
        <v>2</v>
      </c>
      <c r="N3694">
        <v>2</v>
      </c>
      <c r="O3694">
        <v>2</v>
      </c>
      <c r="P3694">
        <v>2</v>
      </c>
      <c r="Q3694">
        <v>2</v>
      </c>
      <c r="R3694" s="2" t="s">
        <v>15049</v>
      </c>
    </row>
    <row r="3695" spans="1:18" x14ac:dyDescent="0.35">
      <c r="A3695" s="2">
        <v>3694</v>
      </c>
      <c r="B3695" t="s">
        <v>11495</v>
      </c>
      <c r="C3695" t="s">
        <v>11469</v>
      </c>
      <c r="D3695" t="s">
        <v>11496</v>
      </c>
      <c r="E3695">
        <v>601206</v>
      </c>
      <c r="F3695" t="s">
        <v>5367</v>
      </c>
      <c r="G3695" t="s">
        <v>10257</v>
      </c>
      <c r="H3695" t="s">
        <v>11461</v>
      </c>
      <c r="I3695" s="3" t="s">
        <v>15018</v>
      </c>
      <c r="J3695" t="s">
        <v>15024</v>
      </c>
      <c r="K3695" t="s">
        <v>15028</v>
      </c>
      <c r="L3695" t="e">
        <v>#N/A</v>
      </c>
      <c r="R3695" s="5" t="s">
        <v>15048</v>
      </c>
    </row>
    <row r="3696" spans="1:18" x14ac:dyDescent="0.35">
      <c r="A3696" s="2">
        <v>3695</v>
      </c>
      <c r="B3696" t="s">
        <v>11497</v>
      </c>
      <c r="C3696" t="s">
        <v>11498</v>
      </c>
      <c r="D3696" t="s">
        <v>11496</v>
      </c>
      <c r="E3696">
        <v>601206</v>
      </c>
      <c r="F3696" t="s">
        <v>5367</v>
      </c>
      <c r="G3696" t="s">
        <v>10257</v>
      </c>
      <c r="H3696" t="s">
        <v>11461</v>
      </c>
      <c r="I3696" s="3" t="s">
        <v>15017</v>
      </c>
      <c r="J3696" t="s">
        <v>15024</v>
      </c>
      <c r="K3696" t="s">
        <v>15024</v>
      </c>
      <c r="L3696" t="s">
        <v>15922</v>
      </c>
      <c r="M3696">
        <v>2</v>
      </c>
      <c r="N3696">
        <v>2</v>
      </c>
      <c r="O3696">
        <v>2</v>
      </c>
      <c r="P3696">
        <v>2</v>
      </c>
      <c r="Q3696">
        <v>2</v>
      </c>
      <c r="R3696" s="2" t="s">
        <v>15049</v>
      </c>
    </row>
    <row r="3697" spans="1:18" x14ac:dyDescent="0.35">
      <c r="A3697" s="2">
        <v>3696</v>
      </c>
      <c r="B3697" t="s">
        <v>11499</v>
      </c>
      <c r="C3697" t="s">
        <v>11500</v>
      </c>
      <c r="D3697" t="s">
        <v>11501</v>
      </c>
      <c r="E3697">
        <v>602001</v>
      </c>
      <c r="F3697" t="s">
        <v>5367</v>
      </c>
      <c r="G3697" t="s">
        <v>10257</v>
      </c>
      <c r="H3697" t="s">
        <v>11461</v>
      </c>
      <c r="I3697" s="3" t="s">
        <v>15017</v>
      </c>
      <c r="J3697" t="s">
        <v>15022</v>
      </c>
      <c r="K3697" t="s">
        <v>15070</v>
      </c>
      <c r="L3697" t="s">
        <v>15923</v>
      </c>
      <c r="M3697">
        <v>2</v>
      </c>
      <c r="N3697">
        <v>2</v>
      </c>
      <c r="O3697">
        <v>2</v>
      </c>
      <c r="P3697">
        <v>2</v>
      </c>
      <c r="Q3697">
        <v>2</v>
      </c>
      <c r="R3697" s="2" t="s">
        <v>15049</v>
      </c>
    </row>
    <row r="3698" spans="1:18" x14ac:dyDescent="0.35">
      <c r="A3698" s="2">
        <v>3697</v>
      </c>
      <c r="B3698" t="s">
        <v>11502</v>
      </c>
      <c r="C3698" t="s">
        <v>11503</v>
      </c>
      <c r="D3698" t="s">
        <v>11504</v>
      </c>
      <c r="E3698">
        <v>600077</v>
      </c>
      <c r="F3698" t="s">
        <v>5367</v>
      </c>
      <c r="G3698" t="s">
        <v>10257</v>
      </c>
      <c r="H3698" t="s">
        <v>11461</v>
      </c>
      <c r="I3698" s="3" t="s">
        <v>15017</v>
      </c>
      <c r="J3698" t="s">
        <v>15025</v>
      </c>
      <c r="K3698" t="s">
        <v>15032</v>
      </c>
      <c r="L3698" t="s">
        <v>15923</v>
      </c>
      <c r="M3698">
        <v>2</v>
      </c>
      <c r="N3698">
        <v>2</v>
      </c>
      <c r="O3698">
        <v>2</v>
      </c>
      <c r="P3698">
        <v>2</v>
      </c>
      <c r="Q3698">
        <v>2</v>
      </c>
      <c r="R3698" s="2" t="s">
        <v>15049</v>
      </c>
    </row>
    <row r="3699" spans="1:18" x14ac:dyDescent="0.35">
      <c r="A3699" s="2">
        <v>3698</v>
      </c>
      <c r="B3699" t="s">
        <v>11505</v>
      </c>
      <c r="C3699" t="s">
        <v>11506</v>
      </c>
      <c r="D3699" t="s">
        <v>11485</v>
      </c>
      <c r="E3699">
        <v>600053</v>
      </c>
      <c r="F3699" t="s">
        <v>5367</v>
      </c>
      <c r="G3699" t="s">
        <v>10257</v>
      </c>
      <c r="H3699" t="s">
        <v>11461</v>
      </c>
      <c r="I3699" s="3" t="s">
        <v>15017</v>
      </c>
      <c r="J3699" t="s">
        <v>15024</v>
      </c>
      <c r="K3699" t="s">
        <v>15024</v>
      </c>
      <c r="L3699" t="s">
        <v>15923</v>
      </c>
      <c r="M3699">
        <v>2</v>
      </c>
      <c r="N3699">
        <v>2</v>
      </c>
      <c r="O3699">
        <v>2</v>
      </c>
      <c r="P3699">
        <v>2</v>
      </c>
      <c r="Q3699">
        <v>2</v>
      </c>
      <c r="R3699" s="2" t="s">
        <v>15049</v>
      </c>
    </row>
    <row r="3700" spans="1:18" x14ac:dyDescent="0.35">
      <c r="A3700" s="2">
        <v>3699</v>
      </c>
      <c r="B3700" t="s">
        <v>11507</v>
      </c>
      <c r="C3700" t="s">
        <v>11508</v>
      </c>
      <c r="D3700" t="s">
        <v>11509</v>
      </c>
      <c r="E3700">
        <v>601202</v>
      </c>
      <c r="F3700" t="s">
        <v>5367</v>
      </c>
      <c r="G3700" t="s">
        <v>10257</v>
      </c>
      <c r="H3700" t="s">
        <v>11461</v>
      </c>
      <c r="I3700" s="3" t="s">
        <v>15017</v>
      </c>
      <c r="J3700" t="s">
        <v>15024</v>
      </c>
      <c r="K3700" t="s">
        <v>15024</v>
      </c>
      <c r="L3700" t="s">
        <v>15922</v>
      </c>
      <c r="M3700">
        <v>2</v>
      </c>
      <c r="N3700">
        <v>2</v>
      </c>
      <c r="O3700">
        <v>2</v>
      </c>
      <c r="P3700">
        <v>2</v>
      </c>
      <c r="Q3700">
        <v>2</v>
      </c>
      <c r="R3700" s="2" t="s">
        <v>15049</v>
      </c>
    </row>
    <row r="3701" spans="1:18" x14ac:dyDescent="0.35">
      <c r="A3701" s="2">
        <v>3700</v>
      </c>
      <c r="B3701" t="s">
        <v>11510</v>
      </c>
      <c r="C3701" t="s">
        <v>11511</v>
      </c>
      <c r="D3701" s="2" t="s">
        <v>11512</v>
      </c>
      <c r="E3701">
        <v>625531</v>
      </c>
      <c r="F3701" t="s">
        <v>5367</v>
      </c>
      <c r="G3701" t="s">
        <v>10257</v>
      </c>
      <c r="H3701" t="s">
        <v>11461</v>
      </c>
      <c r="I3701" s="3" t="s">
        <v>15017</v>
      </c>
      <c r="J3701" t="s">
        <v>15022</v>
      </c>
      <c r="K3701" t="s">
        <v>15029</v>
      </c>
      <c r="L3701" t="s">
        <v>15923</v>
      </c>
      <c r="R3701" s="5" t="s">
        <v>15049</v>
      </c>
    </row>
    <row r="3702" spans="1:18" x14ac:dyDescent="0.35">
      <c r="A3702" s="2">
        <v>3701</v>
      </c>
      <c r="B3702" t="s">
        <v>11513</v>
      </c>
      <c r="C3702" t="s">
        <v>11514</v>
      </c>
      <c r="D3702" s="2" t="s">
        <v>11515</v>
      </c>
      <c r="E3702">
        <v>601201</v>
      </c>
      <c r="F3702" t="s">
        <v>5367</v>
      </c>
      <c r="G3702" t="s">
        <v>10257</v>
      </c>
      <c r="H3702" t="s">
        <v>11461</v>
      </c>
      <c r="I3702" s="3" t="s">
        <v>15017</v>
      </c>
      <c r="J3702" t="s">
        <v>15022</v>
      </c>
      <c r="K3702" t="s">
        <v>15029</v>
      </c>
      <c r="L3702" t="s">
        <v>15924</v>
      </c>
      <c r="R3702" s="5" t="s">
        <v>15049</v>
      </c>
    </row>
    <row r="3703" spans="1:18" x14ac:dyDescent="0.35">
      <c r="A3703" s="2">
        <v>3702</v>
      </c>
      <c r="B3703" t="s">
        <v>11516</v>
      </c>
      <c r="C3703" t="s">
        <v>11517</v>
      </c>
      <c r="D3703" t="s">
        <v>11518</v>
      </c>
      <c r="E3703">
        <v>610005</v>
      </c>
      <c r="F3703" t="s">
        <v>5367</v>
      </c>
      <c r="G3703" t="s">
        <v>10257</v>
      </c>
      <c r="H3703" t="s">
        <v>11519</v>
      </c>
      <c r="I3703" s="3" t="s">
        <v>15017</v>
      </c>
      <c r="J3703" t="s">
        <v>15024</v>
      </c>
      <c r="K3703" t="s">
        <v>15028</v>
      </c>
      <c r="L3703" t="s">
        <v>15922</v>
      </c>
      <c r="R3703" s="5" t="s">
        <v>15048</v>
      </c>
    </row>
    <row r="3704" spans="1:18" x14ac:dyDescent="0.35">
      <c r="A3704" s="2">
        <v>3703</v>
      </c>
      <c r="B3704" t="s">
        <v>11520</v>
      </c>
      <c r="C3704" t="s">
        <v>11521</v>
      </c>
      <c r="D3704" t="s">
        <v>11522</v>
      </c>
      <c r="E3704">
        <v>612610</v>
      </c>
      <c r="F3704" t="s">
        <v>5367</v>
      </c>
      <c r="G3704" t="s">
        <v>10257</v>
      </c>
      <c r="H3704" t="s">
        <v>11519</v>
      </c>
      <c r="I3704" s="3" t="s">
        <v>15017</v>
      </c>
      <c r="J3704" t="s">
        <v>15024</v>
      </c>
      <c r="K3704" t="s">
        <v>15024</v>
      </c>
      <c r="L3704" t="s">
        <v>15922</v>
      </c>
      <c r="M3704">
        <v>2</v>
      </c>
      <c r="N3704">
        <v>2</v>
      </c>
      <c r="O3704">
        <v>2</v>
      </c>
      <c r="P3704">
        <v>2</v>
      </c>
      <c r="Q3704">
        <v>2</v>
      </c>
      <c r="R3704" s="2" t="s">
        <v>15049</v>
      </c>
    </row>
    <row r="3705" spans="1:18" x14ac:dyDescent="0.35">
      <c r="A3705" s="2">
        <v>3704</v>
      </c>
      <c r="B3705" t="s">
        <v>11523</v>
      </c>
      <c r="C3705" t="s">
        <v>11524</v>
      </c>
      <c r="D3705" t="s">
        <v>11525</v>
      </c>
      <c r="E3705">
        <v>614016</v>
      </c>
      <c r="F3705" t="s">
        <v>5367</v>
      </c>
      <c r="G3705" t="s">
        <v>10257</v>
      </c>
      <c r="H3705" t="s">
        <v>11519</v>
      </c>
      <c r="I3705" s="3" t="s">
        <v>15018</v>
      </c>
      <c r="J3705" t="s">
        <v>15022</v>
      </c>
      <c r="K3705" t="s">
        <v>15061</v>
      </c>
      <c r="L3705" t="s">
        <v>15922</v>
      </c>
      <c r="R3705" s="5" t="s">
        <v>15049</v>
      </c>
    </row>
    <row r="3706" spans="1:18" x14ac:dyDescent="0.35">
      <c r="A3706" s="2">
        <v>3705</v>
      </c>
      <c r="B3706" t="s">
        <v>11526</v>
      </c>
      <c r="C3706" t="s">
        <v>11527</v>
      </c>
      <c r="D3706" t="s">
        <v>11528</v>
      </c>
      <c r="E3706">
        <v>628303</v>
      </c>
      <c r="F3706" t="s">
        <v>5367</v>
      </c>
      <c r="G3706" t="s">
        <v>10257</v>
      </c>
      <c r="H3706" t="s">
        <v>11529</v>
      </c>
      <c r="I3706" s="3" t="s">
        <v>15018</v>
      </c>
      <c r="J3706" t="s">
        <v>15024</v>
      </c>
      <c r="K3706" t="s">
        <v>15024</v>
      </c>
      <c r="L3706" t="s">
        <v>15922</v>
      </c>
      <c r="M3706">
        <v>2</v>
      </c>
      <c r="N3706">
        <v>2</v>
      </c>
      <c r="O3706">
        <v>2</v>
      </c>
      <c r="P3706">
        <v>2</v>
      </c>
      <c r="Q3706">
        <v>2</v>
      </c>
      <c r="R3706" s="2" t="s">
        <v>15049</v>
      </c>
    </row>
    <row r="3707" spans="1:18" x14ac:dyDescent="0.35">
      <c r="A3707" s="2">
        <v>3706</v>
      </c>
      <c r="B3707" t="s">
        <v>11530</v>
      </c>
      <c r="C3707" t="s">
        <v>11531</v>
      </c>
      <c r="D3707" t="s">
        <v>11532</v>
      </c>
      <c r="E3707">
        <v>628216</v>
      </c>
      <c r="F3707" t="s">
        <v>5367</v>
      </c>
      <c r="G3707" t="s">
        <v>10257</v>
      </c>
      <c r="H3707" t="s">
        <v>11529</v>
      </c>
      <c r="I3707" s="3" t="s">
        <v>15018</v>
      </c>
      <c r="J3707" t="s">
        <v>15024</v>
      </c>
      <c r="K3707" t="s">
        <v>15024</v>
      </c>
      <c r="L3707" t="s">
        <v>15923</v>
      </c>
      <c r="M3707">
        <v>2</v>
      </c>
      <c r="N3707">
        <v>2</v>
      </c>
      <c r="O3707">
        <v>2</v>
      </c>
      <c r="P3707">
        <v>2</v>
      </c>
      <c r="Q3707">
        <v>2</v>
      </c>
      <c r="R3707" s="2" t="s">
        <v>15049</v>
      </c>
    </row>
    <row r="3708" spans="1:18" x14ac:dyDescent="0.35">
      <c r="A3708" s="2">
        <v>3707</v>
      </c>
      <c r="B3708" t="s">
        <v>11533</v>
      </c>
      <c r="C3708" t="s">
        <v>11534</v>
      </c>
      <c r="D3708" t="s">
        <v>11535</v>
      </c>
      <c r="E3708">
        <v>628101</v>
      </c>
      <c r="F3708" t="s">
        <v>5367</v>
      </c>
      <c r="G3708" t="s">
        <v>10257</v>
      </c>
      <c r="H3708" t="s">
        <v>11529</v>
      </c>
      <c r="I3708" s="3" t="s">
        <v>15018</v>
      </c>
      <c r="J3708" t="s">
        <v>15022</v>
      </c>
      <c r="K3708" t="s">
        <v>15061</v>
      </c>
      <c r="L3708" t="s">
        <v>15923</v>
      </c>
      <c r="M3708">
        <v>2</v>
      </c>
      <c r="N3708">
        <v>2</v>
      </c>
      <c r="O3708">
        <v>2</v>
      </c>
      <c r="P3708">
        <v>2</v>
      </c>
      <c r="Q3708">
        <v>2</v>
      </c>
      <c r="R3708" s="2" t="s">
        <v>15049</v>
      </c>
    </row>
    <row r="3709" spans="1:18" x14ac:dyDescent="0.35">
      <c r="A3709" s="2">
        <v>3708</v>
      </c>
      <c r="B3709" t="s">
        <v>11536</v>
      </c>
      <c r="C3709" t="s">
        <v>11537</v>
      </c>
      <c r="D3709" t="s">
        <v>11538</v>
      </c>
      <c r="E3709">
        <v>628904</v>
      </c>
      <c r="F3709" t="s">
        <v>5367</v>
      </c>
      <c r="G3709" t="s">
        <v>10257</v>
      </c>
      <c r="H3709" t="s">
        <v>11529</v>
      </c>
      <c r="I3709" s="3" t="s">
        <v>15018</v>
      </c>
      <c r="J3709" t="s">
        <v>15024</v>
      </c>
      <c r="K3709" t="s">
        <v>15024</v>
      </c>
      <c r="L3709" t="s">
        <v>15923</v>
      </c>
      <c r="M3709">
        <v>2</v>
      </c>
      <c r="N3709">
        <v>2</v>
      </c>
      <c r="O3709">
        <v>2</v>
      </c>
      <c r="P3709">
        <v>2</v>
      </c>
      <c r="Q3709">
        <v>2</v>
      </c>
      <c r="R3709" s="2" t="s">
        <v>15049</v>
      </c>
    </row>
    <row r="3710" spans="1:18" x14ac:dyDescent="0.35">
      <c r="A3710" s="2">
        <v>3709</v>
      </c>
      <c r="B3710" t="s">
        <v>11539</v>
      </c>
      <c r="C3710" t="s">
        <v>11540</v>
      </c>
      <c r="D3710" t="s">
        <v>11541</v>
      </c>
      <c r="E3710">
        <v>628005</v>
      </c>
      <c r="F3710" t="s">
        <v>5367</v>
      </c>
      <c r="G3710" t="s">
        <v>10257</v>
      </c>
      <c r="H3710" t="s">
        <v>11542</v>
      </c>
      <c r="I3710" s="3" t="s">
        <v>15017</v>
      </c>
      <c r="J3710" t="s">
        <v>15022</v>
      </c>
      <c r="K3710" t="s">
        <v>15061</v>
      </c>
      <c r="L3710" t="s">
        <v>15922</v>
      </c>
      <c r="M3710">
        <v>2</v>
      </c>
      <c r="N3710">
        <v>2</v>
      </c>
      <c r="O3710">
        <v>2</v>
      </c>
      <c r="P3710">
        <v>2</v>
      </c>
      <c r="Q3710">
        <v>2</v>
      </c>
      <c r="R3710" s="2" t="s">
        <v>15049</v>
      </c>
    </row>
    <row r="3711" spans="1:18" x14ac:dyDescent="0.35">
      <c r="A3711" s="2">
        <v>3710</v>
      </c>
      <c r="B3711" t="s">
        <v>11543</v>
      </c>
      <c r="C3711" t="s">
        <v>11544</v>
      </c>
      <c r="D3711" t="s">
        <v>11545</v>
      </c>
      <c r="E3711">
        <v>628903</v>
      </c>
      <c r="F3711" t="s">
        <v>5367</v>
      </c>
      <c r="G3711" t="s">
        <v>10257</v>
      </c>
      <c r="H3711" t="s">
        <v>11542</v>
      </c>
      <c r="I3711" s="3" t="s">
        <v>15018</v>
      </c>
      <c r="J3711" t="s">
        <v>15024</v>
      </c>
      <c r="K3711" t="s">
        <v>15024</v>
      </c>
      <c r="L3711" t="s">
        <v>15922</v>
      </c>
      <c r="M3711">
        <v>2</v>
      </c>
      <c r="N3711">
        <v>2</v>
      </c>
      <c r="O3711">
        <v>2</v>
      </c>
      <c r="P3711">
        <v>2</v>
      </c>
      <c r="Q3711">
        <v>2</v>
      </c>
      <c r="R3711" s="2" t="s">
        <v>15049</v>
      </c>
    </row>
    <row r="3712" spans="1:18" x14ac:dyDescent="0.35">
      <c r="A3712" s="2">
        <v>3711</v>
      </c>
      <c r="B3712" t="s">
        <v>11546</v>
      </c>
      <c r="C3712" t="s">
        <v>11547</v>
      </c>
      <c r="D3712" t="s">
        <v>11548</v>
      </c>
      <c r="E3712">
        <v>628851</v>
      </c>
      <c r="F3712" t="s">
        <v>5367</v>
      </c>
      <c r="G3712" t="s">
        <v>10257</v>
      </c>
      <c r="H3712" t="s">
        <v>11542</v>
      </c>
      <c r="I3712" s="3" t="s">
        <v>15017</v>
      </c>
      <c r="J3712" t="s">
        <v>15022</v>
      </c>
      <c r="K3712" t="s">
        <v>15062</v>
      </c>
      <c r="L3712" t="s">
        <v>15922</v>
      </c>
      <c r="M3712">
        <v>2</v>
      </c>
      <c r="N3712">
        <v>2</v>
      </c>
      <c r="O3712">
        <v>2</v>
      </c>
      <c r="P3712">
        <v>2</v>
      </c>
      <c r="Q3712">
        <v>2</v>
      </c>
      <c r="R3712" s="2" t="s">
        <v>15049</v>
      </c>
    </row>
    <row r="3713" spans="1:18" x14ac:dyDescent="0.35">
      <c r="A3713" s="2">
        <v>3712</v>
      </c>
      <c r="B3713" t="s">
        <v>11549</v>
      </c>
      <c r="C3713" t="s">
        <v>11550</v>
      </c>
      <c r="D3713" t="s">
        <v>11551</v>
      </c>
      <c r="E3713">
        <v>628952</v>
      </c>
      <c r="F3713" t="s">
        <v>5367</v>
      </c>
      <c r="G3713" t="s">
        <v>10257</v>
      </c>
      <c r="H3713" t="s">
        <v>11542</v>
      </c>
      <c r="I3713" s="3" t="s">
        <v>15018</v>
      </c>
      <c r="J3713" t="s">
        <v>15024</v>
      </c>
      <c r="K3713" t="s">
        <v>15024</v>
      </c>
      <c r="L3713" t="e">
        <v>#N/A</v>
      </c>
      <c r="M3713">
        <v>2</v>
      </c>
      <c r="N3713">
        <v>2</v>
      </c>
      <c r="O3713">
        <v>2</v>
      </c>
      <c r="P3713">
        <v>2</v>
      </c>
      <c r="Q3713">
        <v>2</v>
      </c>
      <c r="R3713" s="2" t="s">
        <v>15049</v>
      </c>
    </row>
    <row r="3714" spans="1:18" x14ac:dyDescent="0.35">
      <c r="A3714" s="2">
        <v>3713</v>
      </c>
      <c r="B3714" t="s">
        <v>11552</v>
      </c>
      <c r="C3714" t="s">
        <v>11553</v>
      </c>
      <c r="D3714" t="s">
        <v>11551</v>
      </c>
      <c r="E3714">
        <v>628952</v>
      </c>
      <c r="F3714" t="s">
        <v>5367</v>
      </c>
      <c r="G3714" t="s">
        <v>10257</v>
      </c>
      <c r="H3714" t="s">
        <v>11542</v>
      </c>
      <c r="I3714" s="3" t="s">
        <v>15018</v>
      </c>
      <c r="J3714" t="s">
        <v>15024</v>
      </c>
      <c r="K3714" t="s">
        <v>15024</v>
      </c>
      <c r="L3714" t="s">
        <v>15923</v>
      </c>
      <c r="M3714">
        <v>2</v>
      </c>
      <c r="N3714">
        <v>2</v>
      </c>
      <c r="O3714">
        <v>2</v>
      </c>
      <c r="P3714">
        <v>2</v>
      </c>
      <c r="Q3714">
        <v>2</v>
      </c>
      <c r="R3714" s="2" t="s">
        <v>15049</v>
      </c>
    </row>
    <row r="3715" spans="1:18" x14ac:dyDescent="0.35">
      <c r="A3715" s="2">
        <v>3714</v>
      </c>
      <c r="B3715" t="s">
        <v>11554</v>
      </c>
      <c r="C3715" t="s">
        <v>11555</v>
      </c>
      <c r="D3715" t="s">
        <v>11556</v>
      </c>
      <c r="E3715">
        <v>621112</v>
      </c>
      <c r="F3715" t="s">
        <v>5367</v>
      </c>
      <c r="G3715" t="s">
        <v>10257</v>
      </c>
      <c r="H3715" t="s">
        <v>11557</v>
      </c>
      <c r="I3715" s="3" t="s">
        <v>15018</v>
      </c>
      <c r="J3715" t="s">
        <v>15024</v>
      </c>
      <c r="K3715" t="s">
        <v>15028</v>
      </c>
      <c r="L3715" t="s">
        <v>15922</v>
      </c>
      <c r="M3715">
        <v>2</v>
      </c>
      <c r="N3715">
        <v>2</v>
      </c>
      <c r="O3715">
        <v>2</v>
      </c>
      <c r="P3715">
        <v>2</v>
      </c>
      <c r="Q3715">
        <v>2</v>
      </c>
      <c r="R3715" s="2" t="s">
        <v>15049</v>
      </c>
    </row>
    <row r="3716" spans="1:18" x14ac:dyDescent="0.35">
      <c r="A3716" s="2">
        <v>3715</v>
      </c>
      <c r="B3716" t="s">
        <v>11558</v>
      </c>
      <c r="C3716" t="s">
        <v>11559</v>
      </c>
      <c r="D3716" t="s">
        <v>11560</v>
      </c>
      <c r="E3716">
        <v>621215</v>
      </c>
      <c r="F3716" t="s">
        <v>5367</v>
      </c>
      <c r="G3716" t="s">
        <v>10257</v>
      </c>
      <c r="H3716" t="s">
        <v>11557</v>
      </c>
      <c r="I3716" s="3" t="s">
        <v>15018</v>
      </c>
      <c r="J3716" t="s">
        <v>15024</v>
      </c>
      <c r="K3716" t="s">
        <v>15028</v>
      </c>
      <c r="L3716" t="s">
        <v>15923</v>
      </c>
      <c r="M3716">
        <v>2</v>
      </c>
      <c r="N3716">
        <v>2</v>
      </c>
      <c r="O3716">
        <v>2</v>
      </c>
      <c r="P3716">
        <v>2</v>
      </c>
      <c r="Q3716">
        <v>2</v>
      </c>
      <c r="R3716" s="2" t="s">
        <v>15049</v>
      </c>
    </row>
    <row r="3717" spans="1:18" x14ac:dyDescent="0.35">
      <c r="A3717" s="2">
        <v>3716</v>
      </c>
      <c r="B3717" t="s">
        <v>11561</v>
      </c>
      <c r="C3717" t="s">
        <v>11562</v>
      </c>
      <c r="D3717" t="s">
        <v>11560</v>
      </c>
      <c r="E3717">
        <v>621215</v>
      </c>
      <c r="F3717" t="s">
        <v>5367</v>
      </c>
      <c r="G3717" t="s">
        <v>10257</v>
      </c>
      <c r="H3717" t="s">
        <v>11557</v>
      </c>
      <c r="I3717" s="3" t="s">
        <v>15018</v>
      </c>
      <c r="J3717" t="s">
        <v>15024</v>
      </c>
      <c r="K3717" t="s">
        <v>15028</v>
      </c>
      <c r="L3717" t="s">
        <v>15923</v>
      </c>
      <c r="M3717">
        <v>2</v>
      </c>
      <c r="N3717">
        <v>2</v>
      </c>
      <c r="O3717">
        <v>2</v>
      </c>
      <c r="P3717">
        <v>2</v>
      </c>
      <c r="Q3717">
        <v>2</v>
      </c>
      <c r="R3717" s="2" t="s">
        <v>15049</v>
      </c>
    </row>
    <row r="3718" spans="1:18" x14ac:dyDescent="0.35">
      <c r="A3718" s="2">
        <v>3717</v>
      </c>
      <c r="B3718" t="s">
        <v>11563</v>
      </c>
      <c r="C3718" t="s">
        <v>11564</v>
      </c>
      <c r="D3718" t="s">
        <v>11565</v>
      </c>
      <c r="E3718">
        <v>621105</v>
      </c>
      <c r="F3718" t="s">
        <v>5367</v>
      </c>
      <c r="G3718" t="s">
        <v>10257</v>
      </c>
      <c r="H3718" t="s">
        <v>11557</v>
      </c>
      <c r="I3718" s="3" t="s">
        <v>15017</v>
      </c>
      <c r="J3718" t="s">
        <v>15022</v>
      </c>
      <c r="K3718" t="s">
        <v>15061</v>
      </c>
      <c r="L3718" t="s">
        <v>15922</v>
      </c>
      <c r="M3718">
        <v>2</v>
      </c>
      <c r="N3718">
        <v>2</v>
      </c>
      <c r="O3718">
        <v>2</v>
      </c>
      <c r="P3718">
        <v>2</v>
      </c>
      <c r="Q3718">
        <v>2</v>
      </c>
      <c r="R3718" s="2" t="s">
        <v>15049</v>
      </c>
    </row>
    <row r="3719" spans="1:18" x14ac:dyDescent="0.35">
      <c r="A3719" s="2">
        <v>3718</v>
      </c>
      <c r="B3719" t="s">
        <v>11566</v>
      </c>
      <c r="C3719" t="s">
        <v>11567</v>
      </c>
      <c r="D3719" t="s">
        <v>11568</v>
      </c>
      <c r="E3719">
        <v>620015</v>
      </c>
      <c r="F3719" t="s">
        <v>5367</v>
      </c>
      <c r="G3719" t="s">
        <v>10257</v>
      </c>
      <c r="H3719" t="s">
        <v>11557</v>
      </c>
      <c r="I3719" s="3" t="s">
        <v>15018</v>
      </c>
      <c r="J3719" t="s">
        <v>15022</v>
      </c>
      <c r="K3719" t="s">
        <v>15029</v>
      </c>
      <c r="L3719" t="s">
        <v>15923</v>
      </c>
      <c r="M3719">
        <v>3</v>
      </c>
      <c r="N3719">
        <v>3</v>
      </c>
      <c r="O3719">
        <v>3</v>
      </c>
      <c r="P3719">
        <v>3</v>
      </c>
      <c r="Q3719">
        <v>3</v>
      </c>
      <c r="R3719" s="2" t="s">
        <v>15048</v>
      </c>
    </row>
    <row r="3720" spans="1:18" x14ac:dyDescent="0.35">
      <c r="A3720" s="2">
        <v>3719</v>
      </c>
      <c r="B3720" t="s">
        <v>11569</v>
      </c>
      <c r="C3720" t="s">
        <v>11570</v>
      </c>
      <c r="D3720" t="s">
        <v>11571</v>
      </c>
      <c r="E3720">
        <v>620012</v>
      </c>
      <c r="F3720" t="s">
        <v>5367</v>
      </c>
      <c r="G3720" t="s">
        <v>10257</v>
      </c>
      <c r="H3720" t="s">
        <v>11557</v>
      </c>
      <c r="I3720" s="3" t="s">
        <v>15018</v>
      </c>
      <c r="J3720" t="s">
        <v>15024</v>
      </c>
      <c r="K3720" t="s">
        <v>15028</v>
      </c>
      <c r="L3720" t="s">
        <v>15923</v>
      </c>
      <c r="M3720">
        <v>2</v>
      </c>
      <c r="N3720">
        <v>2</v>
      </c>
      <c r="O3720">
        <v>2</v>
      </c>
      <c r="P3720">
        <v>2</v>
      </c>
      <c r="Q3720">
        <v>2</v>
      </c>
      <c r="R3720" s="2" t="s">
        <v>15049</v>
      </c>
    </row>
    <row r="3721" spans="1:18" x14ac:dyDescent="0.35">
      <c r="A3721" s="2">
        <v>3720</v>
      </c>
      <c r="B3721" t="s">
        <v>11572</v>
      </c>
      <c r="C3721" t="s">
        <v>11573</v>
      </c>
      <c r="D3721" t="s">
        <v>11574</v>
      </c>
      <c r="E3721">
        <v>620010</v>
      </c>
      <c r="F3721" t="s">
        <v>5367</v>
      </c>
      <c r="G3721" t="s">
        <v>10257</v>
      </c>
      <c r="H3721" t="s">
        <v>11557</v>
      </c>
      <c r="I3721" s="3" t="s">
        <v>15017</v>
      </c>
      <c r="J3721" t="s">
        <v>15022</v>
      </c>
      <c r="K3721" t="s">
        <v>15029</v>
      </c>
      <c r="L3721" t="s">
        <v>15922</v>
      </c>
      <c r="M3721">
        <v>2</v>
      </c>
      <c r="N3721">
        <v>2</v>
      </c>
      <c r="O3721">
        <v>2</v>
      </c>
      <c r="P3721">
        <v>2</v>
      </c>
      <c r="Q3721">
        <v>2</v>
      </c>
      <c r="R3721" s="2" t="s">
        <v>15049</v>
      </c>
    </row>
    <row r="3722" spans="1:18" x14ac:dyDescent="0.35">
      <c r="A3722" s="2">
        <v>3721</v>
      </c>
      <c r="B3722" t="s">
        <v>11575</v>
      </c>
      <c r="C3722" t="s">
        <v>11576</v>
      </c>
      <c r="D3722" t="s">
        <v>11577</v>
      </c>
      <c r="E3722">
        <v>621105</v>
      </c>
      <c r="F3722" t="s">
        <v>5367</v>
      </c>
      <c r="G3722" t="s">
        <v>10257</v>
      </c>
      <c r="H3722" t="s">
        <v>11557</v>
      </c>
      <c r="I3722" s="3" t="s">
        <v>15018</v>
      </c>
      <c r="J3722" t="s">
        <v>15022</v>
      </c>
      <c r="K3722" t="s">
        <v>15029</v>
      </c>
      <c r="L3722" t="s">
        <v>15922</v>
      </c>
      <c r="M3722">
        <v>3</v>
      </c>
      <c r="N3722">
        <v>3</v>
      </c>
      <c r="O3722">
        <v>3</v>
      </c>
      <c r="P3722">
        <v>3</v>
      </c>
      <c r="Q3722">
        <v>3</v>
      </c>
      <c r="R3722" s="2" t="s">
        <v>15048</v>
      </c>
    </row>
    <row r="3723" spans="1:18" x14ac:dyDescent="0.35">
      <c r="A3723" s="2">
        <v>3722</v>
      </c>
      <c r="B3723" t="s">
        <v>11578</v>
      </c>
      <c r="C3723" t="s">
        <v>11579</v>
      </c>
      <c r="D3723" t="s">
        <v>11580</v>
      </c>
      <c r="E3723">
        <v>620024</v>
      </c>
      <c r="F3723" t="s">
        <v>5367</v>
      </c>
      <c r="G3723" t="s">
        <v>10257</v>
      </c>
      <c r="H3723" t="s">
        <v>11557</v>
      </c>
      <c r="I3723" s="3" t="s">
        <v>15018</v>
      </c>
      <c r="J3723" t="s">
        <v>15024</v>
      </c>
      <c r="K3723" t="s">
        <v>15028</v>
      </c>
      <c r="L3723" t="s">
        <v>15922</v>
      </c>
      <c r="M3723">
        <v>3</v>
      </c>
      <c r="N3723">
        <v>3</v>
      </c>
      <c r="O3723">
        <v>3</v>
      </c>
      <c r="P3723">
        <v>3</v>
      </c>
      <c r="Q3723">
        <v>3</v>
      </c>
      <c r="R3723" s="2" t="s">
        <v>15048</v>
      </c>
    </row>
    <row r="3724" spans="1:18" x14ac:dyDescent="0.35">
      <c r="A3724" s="2">
        <v>3723</v>
      </c>
      <c r="B3724" t="s">
        <v>11581</v>
      </c>
      <c r="C3724" t="s">
        <v>11582</v>
      </c>
      <c r="D3724" t="s">
        <v>11583</v>
      </c>
      <c r="E3724">
        <v>627758</v>
      </c>
      <c r="F3724" t="s">
        <v>5367</v>
      </c>
      <c r="G3724" t="s">
        <v>10257</v>
      </c>
      <c r="H3724" t="s">
        <v>11557</v>
      </c>
      <c r="I3724" s="3" t="s">
        <v>15018</v>
      </c>
      <c r="J3724" t="s">
        <v>15024</v>
      </c>
      <c r="K3724" t="s">
        <v>15024</v>
      </c>
      <c r="L3724" t="s">
        <v>15923</v>
      </c>
      <c r="M3724">
        <v>2</v>
      </c>
      <c r="N3724">
        <v>2</v>
      </c>
      <c r="O3724">
        <v>2</v>
      </c>
      <c r="P3724">
        <v>2</v>
      </c>
      <c r="Q3724">
        <v>2</v>
      </c>
      <c r="R3724" s="2" t="s">
        <v>15049</v>
      </c>
    </row>
    <row r="3725" spans="1:18" x14ac:dyDescent="0.35">
      <c r="A3725" s="2">
        <v>3724</v>
      </c>
      <c r="B3725" t="s">
        <v>11584</v>
      </c>
      <c r="C3725" t="s">
        <v>11585</v>
      </c>
      <c r="D3725" t="s">
        <v>11586</v>
      </c>
      <c r="E3725">
        <v>606201</v>
      </c>
      <c r="F3725" t="s">
        <v>5367</v>
      </c>
      <c r="G3725" t="s">
        <v>10257</v>
      </c>
      <c r="H3725" t="s">
        <v>11557</v>
      </c>
      <c r="I3725" s="3" t="s">
        <v>15017</v>
      </c>
      <c r="J3725" t="s">
        <v>15022</v>
      </c>
      <c r="K3725" t="s">
        <v>15029</v>
      </c>
      <c r="L3725" t="e">
        <v>#N/A</v>
      </c>
      <c r="R3725" s="5" t="s">
        <v>15049</v>
      </c>
    </row>
    <row r="3726" spans="1:18" x14ac:dyDescent="0.35">
      <c r="A3726" s="2">
        <v>3725</v>
      </c>
      <c r="B3726" t="s">
        <v>11587</v>
      </c>
      <c r="C3726" t="s">
        <v>11588</v>
      </c>
      <c r="D3726" t="s">
        <v>11589</v>
      </c>
      <c r="E3726">
        <v>621007</v>
      </c>
      <c r="F3726" t="s">
        <v>5367</v>
      </c>
      <c r="G3726" t="s">
        <v>10257</v>
      </c>
      <c r="H3726" t="s">
        <v>11590</v>
      </c>
      <c r="I3726" s="3" t="s">
        <v>15017</v>
      </c>
      <c r="J3726" t="s">
        <v>15024</v>
      </c>
      <c r="K3726" t="s">
        <v>15028</v>
      </c>
      <c r="L3726" t="s">
        <v>15922</v>
      </c>
      <c r="R3726" s="5" t="s">
        <v>15048</v>
      </c>
    </row>
    <row r="3727" spans="1:18" x14ac:dyDescent="0.35">
      <c r="A3727" s="2">
        <v>3726</v>
      </c>
      <c r="B3727" t="s">
        <v>11591</v>
      </c>
      <c r="C3727" t="s">
        <v>11592</v>
      </c>
      <c r="D3727" t="s">
        <v>11593</v>
      </c>
      <c r="E3727">
        <v>621711</v>
      </c>
      <c r="F3727" t="s">
        <v>5367</v>
      </c>
      <c r="G3727" t="s">
        <v>10257</v>
      </c>
      <c r="H3727" t="s">
        <v>11590</v>
      </c>
      <c r="I3727" s="3" t="s">
        <v>15018</v>
      </c>
      <c r="J3727" t="s">
        <v>15022</v>
      </c>
      <c r="K3727" t="s">
        <v>15061</v>
      </c>
      <c r="L3727" t="s">
        <v>15923</v>
      </c>
      <c r="M3727">
        <v>2</v>
      </c>
      <c r="N3727">
        <v>2</v>
      </c>
      <c r="O3727">
        <v>2</v>
      </c>
      <c r="P3727">
        <v>2</v>
      </c>
      <c r="Q3727">
        <v>2</v>
      </c>
      <c r="R3727" s="2" t="s">
        <v>15049</v>
      </c>
    </row>
    <row r="3728" spans="1:18" x14ac:dyDescent="0.35">
      <c r="A3728" s="2">
        <v>3727</v>
      </c>
      <c r="B3728" t="s">
        <v>11594</v>
      </c>
      <c r="C3728" t="s">
        <v>11595</v>
      </c>
      <c r="D3728" t="s">
        <v>11596</v>
      </c>
      <c r="E3728">
        <v>620014</v>
      </c>
      <c r="F3728" t="s">
        <v>5367</v>
      </c>
      <c r="G3728" t="s">
        <v>10257</v>
      </c>
      <c r="H3728" t="s">
        <v>11590</v>
      </c>
      <c r="I3728" s="3" t="s">
        <v>15018</v>
      </c>
      <c r="J3728" t="s">
        <v>15024</v>
      </c>
      <c r="K3728" t="s">
        <v>15024</v>
      </c>
      <c r="L3728" t="s">
        <v>15922</v>
      </c>
      <c r="M3728">
        <v>2</v>
      </c>
      <c r="N3728">
        <v>2</v>
      </c>
      <c r="O3728">
        <v>2</v>
      </c>
      <c r="P3728">
        <v>2</v>
      </c>
      <c r="Q3728">
        <v>2</v>
      </c>
      <c r="R3728" s="2" t="s">
        <v>15049</v>
      </c>
    </row>
    <row r="3729" spans="1:18" x14ac:dyDescent="0.35">
      <c r="A3729" s="2">
        <v>3728</v>
      </c>
      <c r="B3729" t="s">
        <v>11597</v>
      </c>
      <c r="C3729" t="s">
        <v>11598</v>
      </c>
      <c r="D3729" t="s">
        <v>11599</v>
      </c>
      <c r="E3729">
        <v>622305</v>
      </c>
      <c r="F3729" t="s">
        <v>5367</v>
      </c>
      <c r="G3729" t="s">
        <v>10257</v>
      </c>
      <c r="H3729" t="s">
        <v>11590</v>
      </c>
      <c r="I3729" s="3" t="s">
        <v>15018</v>
      </c>
      <c r="J3729" t="s">
        <v>15022</v>
      </c>
      <c r="K3729" t="s">
        <v>15029</v>
      </c>
      <c r="L3729" t="s">
        <v>15922</v>
      </c>
      <c r="M3729">
        <v>2</v>
      </c>
      <c r="N3729">
        <v>2</v>
      </c>
      <c r="O3729">
        <v>2</v>
      </c>
      <c r="P3729">
        <v>2</v>
      </c>
      <c r="Q3729">
        <v>2</v>
      </c>
      <c r="R3729" s="2" t="s">
        <v>15049</v>
      </c>
    </row>
    <row r="3730" spans="1:18" x14ac:dyDescent="0.35">
      <c r="A3730" s="2">
        <v>3729</v>
      </c>
      <c r="B3730" t="s">
        <v>11600</v>
      </c>
      <c r="C3730" t="s">
        <v>11601</v>
      </c>
      <c r="D3730" t="s">
        <v>11602</v>
      </c>
      <c r="E3730">
        <v>620009</v>
      </c>
      <c r="F3730" t="s">
        <v>5367</v>
      </c>
      <c r="G3730" t="s">
        <v>10257</v>
      </c>
      <c r="H3730" t="s">
        <v>11590</v>
      </c>
      <c r="I3730" s="3" t="s">
        <v>15018</v>
      </c>
      <c r="J3730" t="s">
        <v>15024</v>
      </c>
      <c r="K3730" t="s">
        <v>15024</v>
      </c>
      <c r="L3730" t="s">
        <v>15923</v>
      </c>
      <c r="M3730">
        <v>2</v>
      </c>
      <c r="N3730">
        <v>2</v>
      </c>
      <c r="O3730">
        <v>2</v>
      </c>
      <c r="P3730">
        <v>2</v>
      </c>
      <c r="Q3730">
        <v>2</v>
      </c>
      <c r="R3730" s="2" t="s">
        <v>15049</v>
      </c>
    </row>
    <row r="3731" spans="1:18" x14ac:dyDescent="0.35">
      <c r="A3731" s="2">
        <v>3730</v>
      </c>
      <c r="B3731" t="s">
        <v>11603</v>
      </c>
      <c r="C3731" t="s">
        <v>11604</v>
      </c>
      <c r="D3731" t="s">
        <v>11605</v>
      </c>
      <c r="E3731">
        <v>620012</v>
      </c>
      <c r="F3731" t="s">
        <v>5367</v>
      </c>
      <c r="G3731" t="s">
        <v>10257</v>
      </c>
      <c r="H3731" t="s">
        <v>11590</v>
      </c>
      <c r="I3731" s="3" t="s">
        <v>15018</v>
      </c>
      <c r="J3731" t="s">
        <v>15024</v>
      </c>
      <c r="K3731" t="s">
        <v>15024</v>
      </c>
      <c r="L3731" t="s">
        <v>15923</v>
      </c>
      <c r="M3731">
        <v>2</v>
      </c>
      <c r="N3731">
        <v>2</v>
      </c>
      <c r="O3731">
        <v>2</v>
      </c>
      <c r="P3731">
        <v>2</v>
      </c>
      <c r="Q3731">
        <v>2</v>
      </c>
      <c r="R3731" s="2" t="s">
        <v>15049</v>
      </c>
    </row>
    <row r="3732" spans="1:18" x14ac:dyDescent="0.35">
      <c r="A3732" s="2">
        <v>3731</v>
      </c>
      <c r="B3732" t="s">
        <v>11606</v>
      </c>
      <c r="C3732" t="s">
        <v>11607</v>
      </c>
      <c r="D3732" t="s">
        <v>11608</v>
      </c>
      <c r="E3732">
        <v>621601</v>
      </c>
      <c r="F3732" t="s">
        <v>5367</v>
      </c>
      <c r="G3732" t="s">
        <v>10257</v>
      </c>
      <c r="H3732" t="s">
        <v>11590</v>
      </c>
      <c r="I3732" s="3" t="s">
        <v>15018</v>
      </c>
      <c r="J3732" t="s">
        <v>15024</v>
      </c>
      <c r="K3732" t="s">
        <v>15024</v>
      </c>
      <c r="L3732" t="s">
        <v>15922</v>
      </c>
      <c r="M3732">
        <v>2</v>
      </c>
      <c r="N3732">
        <v>2</v>
      </c>
      <c r="O3732">
        <v>2</v>
      </c>
      <c r="P3732">
        <v>2</v>
      </c>
      <c r="Q3732">
        <v>2</v>
      </c>
      <c r="R3732" s="2" t="s">
        <v>15049</v>
      </c>
    </row>
    <row r="3733" spans="1:18" x14ac:dyDescent="0.35">
      <c r="A3733" s="2">
        <v>3732</v>
      </c>
      <c r="B3733" t="s">
        <v>11609</v>
      </c>
      <c r="C3733" t="s">
        <v>11610</v>
      </c>
      <c r="D3733" t="s">
        <v>11611</v>
      </c>
      <c r="E3733">
        <v>621651</v>
      </c>
      <c r="F3733" t="s">
        <v>5367</v>
      </c>
      <c r="G3733" t="s">
        <v>10257</v>
      </c>
      <c r="H3733" t="s">
        <v>11590</v>
      </c>
      <c r="I3733" s="3" t="s">
        <v>15018</v>
      </c>
      <c r="J3733" t="s">
        <v>15024</v>
      </c>
      <c r="K3733" t="s">
        <v>15024</v>
      </c>
      <c r="L3733" t="s">
        <v>15922</v>
      </c>
      <c r="M3733">
        <v>2</v>
      </c>
      <c r="N3733">
        <v>2</v>
      </c>
      <c r="O3733">
        <v>2</v>
      </c>
      <c r="P3733">
        <v>2</v>
      </c>
      <c r="Q3733">
        <v>2</v>
      </c>
      <c r="R3733" s="2" t="s">
        <v>15049</v>
      </c>
    </row>
    <row r="3734" spans="1:18" x14ac:dyDescent="0.35">
      <c r="A3734" s="2">
        <v>3733</v>
      </c>
      <c r="B3734" t="s">
        <v>11612</v>
      </c>
      <c r="C3734" t="s">
        <v>11613</v>
      </c>
      <c r="D3734" t="s">
        <v>11614</v>
      </c>
      <c r="E3734">
        <v>620015</v>
      </c>
      <c r="F3734" t="s">
        <v>5367</v>
      </c>
      <c r="G3734" t="s">
        <v>10257</v>
      </c>
      <c r="H3734" t="s">
        <v>11590</v>
      </c>
      <c r="I3734" s="3" t="s">
        <v>15017</v>
      </c>
      <c r="J3734" t="s">
        <v>15025</v>
      </c>
      <c r="K3734" t="s">
        <v>15032</v>
      </c>
      <c r="L3734" t="s">
        <v>15923</v>
      </c>
      <c r="M3734">
        <v>2</v>
      </c>
      <c r="N3734">
        <v>2</v>
      </c>
      <c r="O3734">
        <v>2</v>
      </c>
      <c r="P3734">
        <v>2</v>
      </c>
      <c r="Q3734">
        <v>2</v>
      </c>
      <c r="R3734" s="2" t="s">
        <v>15049</v>
      </c>
    </row>
    <row r="3735" spans="1:18" x14ac:dyDescent="0.35">
      <c r="A3735" s="2">
        <v>3734</v>
      </c>
      <c r="B3735" t="s">
        <v>11615</v>
      </c>
      <c r="C3735" t="s">
        <v>11616</v>
      </c>
      <c r="D3735" t="s">
        <v>11617</v>
      </c>
      <c r="E3735">
        <v>622501</v>
      </c>
      <c r="F3735" t="s">
        <v>5367</v>
      </c>
      <c r="G3735" t="s">
        <v>10257</v>
      </c>
      <c r="H3735" t="s">
        <v>11590</v>
      </c>
      <c r="I3735" s="3" t="s">
        <v>15018</v>
      </c>
      <c r="J3735" t="s">
        <v>15022</v>
      </c>
      <c r="K3735" t="s">
        <v>15029</v>
      </c>
      <c r="L3735" t="s">
        <v>15922</v>
      </c>
      <c r="M3735">
        <v>2</v>
      </c>
      <c r="N3735">
        <v>2</v>
      </c>
      <c r="O3735">
        <v>2</v>
      </c>
      <c r="P3735">
        <v>2</v>
      </c>
      <c r="Q3735">
        <v>2</v>
      </c>
      <c r="R3735" s="2" t="s">
        <v>15049</v>
      </c>
    </row>
    <row r="3736" spans="1:18" x14ac:dyDescent="0.35">
      <c r="A3736" s="2">
        <v>3735</v>
      </c>
      <c r="B3736" t="s">
        <v>11618</v>
      </c>
      <c r="C3736" t="s">
        <v>11619</v>
      </c>
      <c r="D3736" t="s">
        <v>11620</v>
      </c>
      <c r="E3736">
        <v>620012</v>
      </c>
      <c r="F3736" t="s">
        <v>5367</v>
      </c>
      <c r="G3736" t="s">
        <v>10257</v>
      </c>
      <c r="H3736" t="s">
        <v>11590</v>
      </c>
      <c r="I3736" s="3" t="s">
        <v>15018</v>
      </c>
      <c r="J3736" t="s">
        <v>15024</v>
      </c>
      <c r="K3736" t="s">
        <v>15024</v>
      </c>
      <c r="L3736" t="s">
        <v>15922</v>
      </c>
      <c r="M3736">
        <v>2</v>
      </c>
      <c r="N3736">
        <v>2</v>
      </c>
      <c r="O3736">
        <v>2</v>
      </c>
      <c r="P3736">
        <v>2</v>
      </c>
      <c r="Q3736">
        <v>2</v>
      </c>
      <c r="R3736" s="2" t="s">
        <v>15049</v>
      </c>
    </row>
    <row r="3737" spans="1:18" x14ac:dyDescent="0.35">
      <c r="A3737" s="2">
        <v>3736</v>
      </c>
      <c r="B3737" t="s">
        <v>11621</v>
      </c>
      <c r="C3737" t="s">
        <v>11622</v>
      </c>
      <c r="D3737" t="s">
        <v>11623</v>
      </c>
      <c r="E3737">
        <v>621206</v>
      </c>
      <c r="F3737" t="s">
        <v>5367</v>
      </c>
      <c r="G3737" t="s">
        <v>10257</v>
      </c>
      <c r="H3737" t="s">
        <v>11590</v>
      </c>
      <c r="I3737" s="3" t="s">
        <v>15017</v>
      </c>
      <c r="J3737" t="s">
        <v>15022</v>
      </c>
      <c r="K3737" t="s">
        <v>15071</v>
      </c>
      <c r="L3737" t="s">
        <v>15922</v>
      </c>
      <c r="M3737">
        <v>3</v>
      </c>
      <c r="N3737">
        <v>3</v>
      </c>
      <c r="O3737">
        <v>3</v>
      </c>
      <c r="P3737">
        <v>3</v>
      </c>
      <c r="Q3737">
        <v>3</v>
      </c>
      <c r="R3737" s="2" t="s">
        <v>15048</v>
      </c>
    </row>
    <row r="3738" spans="1:18" x14ac:dyDescent="0.35">
      <c r="A3738" s="2">
        <v>3737</v>
      </c>
      <c r="B3738" t="s">
        <v>11624</v>
      </c>
      <c r="C3738" t="s">
        <v>11625</v>
      </c>
      <c r="D3738" t="s">
        <v>11626</v>
      </c>
      <c r="E3738">
        <v>620012</v>
      </c>
      <c r="F3738" t="s">
        <v>5367</v>
      </c>
      <c r="G3738" t="s">
        <v>10257</v>
      </c>
      <c r="H3738" t="s">
        <v>11590</v>
      </c>
      <c r="I3738" s="3" t="s">
        <v>15017</v>
      </c>
      <c r="J3738" t="s">
        <v>15022</v>
      </c>
      <c r="K3738" t="s">
        <v>15029</v>
      </c>
      <c r="L3738" t="e">
        <v>#N/A</v>
      </c>
      <c r="R3738" s="5" t="s">
        <v>15049</v>
      </c>
    </row>
    <row r="3739" spans="1:18" x14ac:dyDescent="0.35">
      <c r="A3739" s="2">
        <v>3738</v>
      </c>
      <c r="B3739" t="s">
        <v>11627</v>
      </c>
      <c r="C3739" t="s">
        <v>11628</v>
      </c>
      <c r="D3739" t="s">
        <v>11629</v>
      </c>
      <c r="E3739">
        <v>627151</v>
      </c>
      <c r="F3739" t="s">
        <v>5367</v>
      </c>
      <c r="G3739" t="s">
        <v>10257</v>
      </c>
      <c r="H3739" t="s">
        <v>11630</v>
      </c>
      <c r="I3739" s="3" t="s">
        <v>15017</v>
      </c>
      <c r="J3739" t="s">
        <v>15024</v>
      </c>
      <c r="K3739" t="s">
        <v>15028</v>
      </c>
      <c r="L3739" t="s">
        <v>15922</v>
      </c>
      <c r="R3739" s="5" t="s">
        <v>15048</v>
      </c>
    </row>
    <row r="3740" spans="1:18" x14ac:dyDescent="0.35">
      <c r="A3740" s="2">
        <v>3739</v>
      </c>
      <c r="B3740" t="s">
        <v>11631</v>
      </c>
      <c r="C3740" t="s">
        <v>11632</v>
      </c>
      <c r="D3740" t="s">
        <v>11633</v>
      </c>
      <c r="E3740">
        <v>627011</v>
      </c>
      <c r="F3740" t="s">
        <v>5367</v>
      </c>
      <c r="G3740" t="s">
        <v>10257</v>
      </c>
      <c r="H3740" t="s">
        <v>11630</v>
      </c>
      <c r="I3740" s="3" t="s">
        <v>15018</v>
      </c>
      <c r="J3740" t="s">
        <v>15024</v>
      </c>
      <c r="K3740" t="s">
        <v>15028</v>
      </c>
      <c r="L3740" t="s">
        <v>15922</v>
      </c>
      <c r="R3740" s="5" t="s">
        <v>15048</v>
      </c>
    </row>
    <row r="3741" spans="1:18" x14ac:dyDescent="0.35">
      <c r="A3741" s="2">
        <v>3740</v>
      </c>
      <c r="B3741" t="s">
        <v>11634</v>
      </c>
      <c r="C3741" t="s">
        <v>11635</v>
      </c>
      <c r="D3741" t="s">
        <v>11636</v>
      </c>
      <c r="E3741">
        <v>627414</v>
      </c>
      <c r="F3741" t="s">
        <v>5367</v>
      </c>
      <c r="G3741" t="s">
        <v>10257</v>
      </c>
      <c r="H3741" t="s">
        <v>11630</v>
      </c>
      <c r="I3741" s="3" t="s">
        <v>15018</v>
      </c>
      <c r="J3741" t="s">
        <v>15022</v>
      </c>
      <c r="K3741" t="s">
        <v>15029</v>
      </c>
      <c r="L3741" t="s">
        <v>15923</v>
      </c>
      <c r="M3741">
        <v>2</v>
      </c>
      <c r="N3741">
        <v>2</v>
      </c>
      <c r="O3741">
        <v>2</v>
      </c>
      <c r="P3741">
        <v>2</v>
      </c>
      <c r="Q3741">
        <v>2</v>
      </c>
      <c r="R3741" s="2" t="s">
        <v>15049</v>
      </c>
    </row>
    <row r="3742" spans="1:18" x14ac:dyDescent="0.35">
      <c r="A3742" s="2">
        <v>3741</v>
      </c>
      <c r="B3742" t="s">
        <v>11637</v>
      </c>
      <c r="C3742" t="s">
        <v>11638</v>
      </c>
      <c r="D3742" t="s">
        <v>11639</v>
      </c>
      <c r="E3742">
        <v>627114</v>
      </c>
      <c r="F3742" t="s">
        <v>5367</v>
      </c>
      <c r="G3742" t="s">
        <v>10257</v>
      </c>
      <c r="H3742" t="s">
        <v>11630</v>
      </c>
      <c r="I3742" s="3" t="s">
        <v>15018</v>
      </c>
      <c r="J3742" t="s">
        <v>15022</v>
      </c>
      <c r="K3742" t="s">
        <v>15029</v>
      </c>
      <c r="L3742" t="s">
        <v>15922</v>
      </c>
      <c r="M3742">
        <v>2</v>
      </c>
      <c r="N3742">
        <v>2</v>
      </c>
      <c r="O3742">
        <v>2</v>
      </c>
      <c r="P3742">
        <v>2</v>
      </c>
      <c r="Q3742">
        <v>2</v>
      </c>
      <c r="R3742" s="2" t="s">
        <v>15049</v>
      </c>
    </row>
    <row r="3743" spans="1:18" x14ac:dyDescent="0.35">
      <c r="A3743" s="2">
        <v>3742</v>
      </c>
      <c r="B3743" t="s">
        <v>11640</v>
      </c>
      <c r="C3743" t="s">
        <v>11641</v>
      </c>
      <c r="D3743" t="s">
        <v>11642</v>
      </c>
      <c r="E3743">
        <v>627152</v>
      </c>
      <c r="F3743" t="s">
        <v>5367</v>
      </c>
      <c r="G3743" t="s">
        <v>10257</v>
      </c>
      <c r="H3743" t="s">
        <v>11630</v>
      </c>
      <c r="I3743" s="3" t="s">
        <v>15018</v>
      </c>
      <c r="J3743" t="s">
        <v>15025</v>
      </c>
      <c r="K3743" t="s">
        <v>15032</v>
      </c>
      <c r="L3743" t="s">
        <v>15923</v>
      </c>
      <c r="M3743">
        <v>2</v>
      </c>
      <c r="N3743">
        <v>2</v>
      </c>
      <c r="O3743">
        <v>2</v>
      </c>
      <c r="P3743">
        <v>2</v>
      </c>
      <c r="Q3743">
        <v>2</v>
      </c>
      <c r="R3743" s="2" t="s">
        <v>15049</v>
      </c>
    </row>
    <row r="3744" spans="1:18" x14ac:dyDescent="0.35">
      <c r="A3744" s="2">
        <v>3743</v>
      </c>
      <c r="B3744" t="s">
        <v>11643</v>
      </c>
      <c r="C3744" t="s">
        <v>11644</v>
      </c>
      <c r="D3744" t="s">
        <v>11642</v>
      </c>
      <c r="E3744">
        <v>627152</v>
      </c>
      <c r="F3744" t="s">
        <v>5367</v>
      </c>
      <c r="G3744" t="s">
        <v>10257</v>
      </c>
      <c r="H3744" t="s">
        <v>11630</v>
      </c>
      <c r="I3744" s="3" t="s">
        <v>15017</v>
      </c>
      <c r="J3744" t="s">
        <v>15022</v>
      </c>
      <c r="K3744" t="s">
        <v>15062</v>
      </c>
      <c r="L3744" t="s">
        <v>15923</v>
      </c>
      <c r="M3744">
        <v>2</v>
      </c>
      <c r="N3744">
        <v>2</v>
      </c>
      <c r="O3744">
        <v>2</v>
      </c>
      <c r="P3744">
        <v>2</v>
      </c>
      <c r="Q3744">
        <v>2</v>
      </c>
      <c r="R3744" s="2" t="s">
        <v>15049</v>
      </c>
    </row>
    <row r="3745" spans="1:18" x14ac:dyDescent="0.35">
      <c r="A3745" s="2">
        <v>3744</v>
      </c>
      <c r="B3745" t="s">
        <v>11645</v>
      </c>
      <c r="C3745" t="s">
        <v>11646</v>
      </c>
      <c r="D3745" t="s">
        <v>11647</v>
      </c>
      <c r="E3745">
        <v>627007</v>
      </c>
      <c r="F3745" t="s">
        <v>5367</v>
      </c>
      <c r="G3745" t="s">
        <v>10257</v>
      </c>
      <c r="H3745" t="s">
        <v>11630</v>
      </c>
      <c r="I3745" s="3" t="s">
        <v>15018</v>
      </c>
      <c r="J3745" t="s">
        <v>15025</v>
      </c>
      <c r="K3745" t="s">
        <v>15032</v>
      </c>
      <c r="L3745" t="s">
        <v>15923</v>
      </c>
      <c r="M3745">
        <v>2</v>
      </c>
      <c r="N3745">
        <v>2</v>
      </c>
      <c r="O3745">
        <v>2</v>
      </c>
      <c r="P3745">
        <v>2</v>
      </c>
      <c r="Q3745">
        <v>2</v>
      </c>
      <c r="R3745" s="2" t="s">
        <v>15049</v>
      </c>
    </row>
    <row r="3746" spans="1:18" x14ac:dyDescent="0.35">
      <c r="A3746" s="2">
        <v>3745</v>
      </c>
      <c r="B3746" t="s">
        <v>11648</v>
      </c>
      <c r="C3746" t="s">
        <v>11649</v>
      </c>
      <c r="D3746" t="s">
        <v>11650</v>
      </c>
      <c r="E3746">
        <v>627111</v>
      </c>
      <c r="F3746" t="s">
        <v>5367</v>
      </c>
      <c r="G3746" t="s">
        <v>10257</v>
      </c>
      <c r="H3746" t="s">
        <v>11630</v>
      </c>
      <c r="I3746" s="3" t="s">
        <v>15018</v>
      </c>
      <c r="J3746" t="s">
        <v>15024</v>
      </c>
      <c r="K3746" t="s">
        <v>15024</v>
      </c>
      <c r="L3746" t="s">
        <v>15923</v>
      </c>
      <c r="M3746">
        <v>2</v>
      </c>
      <c r="N3746">
        <v>2</v>
      </c>
      <c r="O3746">
        <v>2</v>
      </c>
      <c r="P3746">
        <v>2</v>
      </c>
      <c r="Q3746">
        <v>2</v>
      </c>
      <c r="R3746" s="2" t="s">
        <v>15049</v>
      </c>
    </row>
    <row r="3747" spans="1:18" x14ac:dyDescent="0.35">
      <c r="A3747" s="2">
        <v>3746</v>
      </c>
      <c r="B3747" t="s">
        <v>11651</v>
      </c>
      <c r="C3747" t="s">
        <v>11652</v>
      </c>
      <c r="D3747" t="s">
        <v>11653</v>
      </c>
      <c r="E3747">
        <v>627004</v>
      </c>
      <c r="F3747" t="s">
        <v>5367</v>
      </c>
      <c r="G3747" t="s">
        <v>10257</v>
      </c>
      <c r="H3747" t="s">
        <v>11630</v>
      </c>
      <c r="I3747" s="3" t="s">
        <v>15018</v>
      </c>
      <c r="J3747" t="s">
        <v>15022</v>
      </c>
      <c r="K3747" t="s">
        <v>15063</v>
      </c>
      <c r="L3747" t="s">
        <v>15923</v>
      </c>
      <c r="M3747">
        <v>2</v>
      </c>
      <c r="N3747">
        <v>2</v>
      </c>
      <c r="O3747">
        <v>2</v>
      </c>
      <c r="P3747">
        <v>2</v>
      </c>
      <c r="Q3747">
        <v>2</v>
      </c>
      <c r="R3747" s="2" t="s">
        <v>15049</v>
      </c>
    </row>
    <row r="3748" spans="1:18" x14ac:dyDescent="0.35">
      <c r="A3748" s="2">
        <v>3747</v>
      </c>
      <c r="B3748" t="s">
        <v>11654</v>
      </c>
      <c r="C3748" t="s">
        <v>11655</v>
      </c>
      <c r="D3748" t="s">
        <v>11656</v>
      </c>
      <c r="E3748">
        <v>627117</v>
      </c>
      <c r="F3748" t="s">
        <v>5367</v>
      </c>
      <c r="G3748" t="s">
        <v>10257</v>
      </c>
      <c r="H3748" t="s">
        <v>11630</v>
      </c>
      <c r="I3748" s="3" t="s">
        <v>15018</v>
      </c>
      <c r="J3748" t="s">
        <v>15022</v>
      </c>
      <c r="K3748" t="s">
        <v>15029</v>
      </c>
      <c r="L3748" t="s">
        <v>15923</v>
      </c>
      <c r="M3748">
        <v>2</v>
      </c>
      <c r="N3748">
        <v>2</v>
      </c>
      <c r="O3748">
        <v>2</v>
      </c>
      <c r="P3748">
        <v>2</v>
      </c>
      <c r="Q3748">
        <v>2</v>
      </c>
      <c r="R3748" s="2" t="s">
        <v>15049</v>
      </c>
    </row>
    <row r="3749" spans="1:18" x14ac:dyDescent="0.35">
      <c r="A3749" s="2">
        <v>3748</v>
      </c>
      <c r="B3749" t="s">
        <v>11657</v>
      </c>
      <c r="C3749" t="s">
        <v>11658</v>
      </c>
      <c r="D3749" t="s">
        <v>11659</v>
      </c>
      <c r="E3749">
        <v>627011</v>
      </c>
      <c r="F3749" t="s">
        <v>5367</v>
      </c>
      <c r="G3749" t="s">
        <v>10257</v>
      </c>
      <c r="H3749" t="s">
        <v>11630</v>
      </c>
      <c r="I3749" s="3" t="s">
        <v>15018</v>
      </c>
      <c r="J3749" t="s">
        <v>15024</v>
      </c>
      <c r="K3749" t="s">
        <v>15024</v>
      </c>
      <c r="L3749" t="s">
        <v>15923</v>
      </c>
      <c r="M3749">
        <v>2</v>
      </c>
      <c r="N3749">
        <v>2</v>
      </c>
      <c r="O3749">
        <v>2</v>
      </c>
      <c r="P3749">
        <v>2</v>
      </c>
      <c r="Q3749">
        <v>2</v>
      </c>
      <c r="R3749" s="2" t="s">
        <v>15049</v>
      </c>
    </row>
    <row r="3750" spans="1:18" x14ac:dyDescent="0.35">
      <c r="A3750" s="2">
        <v>3749</v>
      </c>
      <c r="B3750" t="s">
        <v>11660</v>
      </c>
      <c r="C3750" t="s">
        <v>11661</v>
      </c>
      <c r="D3750" t="s">
        <v>11662</v>
      </c>
      <c r="E3750">
        <v>627401</v>
      </c>
      <c r="F3750" t="s">
        <v>5367</v>
      </c>
      <c r="G3750" t="s">
        <v>10257</v>
      </c>
      <c r="H3750" t="s">
        <v>11630</v>
      </c>
      <c r="I3750" s="3" t="s">
        <v>15018</v>
      </c>
      <c r="J3750" t="s">
        <v>15024</v>
      </c>
      <c r="K3750" t="s">
        <v>15024</v>
      </c>
      <c r="L3750" t="s">
        <v>15923</v>
      </c>
      <c r="M3750">
        <v>2</v>
      </c>
      <c r="N3750">
        <v>2</v>
      </c>
      <c r="O3750">
        <v>2</v>
      </c>
      <c r="P3750">
        <v>2</v>
      </c>
      <c r="Q3750">
        <v>2</v>
      </c>
      <c r="R3750" s="2" t="s">
        <v>15049</v>
      </c>
    </row>
    <row r="3751" spans="1:18" x14ac:dyDescent="0.35">
      <c r="A3751" s="2">
        <v>3750</v>
      </c>
      <c r="B3751" t="s">
        <v>11663</v>
      </c>
      <c r="C3751" t="s">
        <v>11664</v>
      </c>
      <c r="D3751" t="s">
        <v>11665</v>
      </c>
      <c r="E3751">
        <v>627012</v>
      </c>
      <c r="F3751" t="s">
        <v>5367</v>
      </c>
      <c r="G3751" t="s">
        <v>10257</v>
      </c>
      <c r="H3751" t="s">
        <v>11630</v>
      </c>
      <c r="I3751" s="3" t="s">
        <v>15017</v>
      </c>
      <c r="J3751" t="s">
        <v>15022</v>
      </c>
      <c r="K3751" t="s">
        <v>15029</v>
      </c>
      <c r="L3751" t="s">
        <v>15923</v>
      </c>
      <c r="M3751">
        <v>2</v>
      </c>
      <c r="N3751">
        <v>2</v>
      </c>
      <c r="O3751">
        <v>2</v>
      </c>
      <c r="P3751">
        <v>2</v>
      </c>
      <c r="Q3751">
        <v>2</v>
      </c>
      <c r="R3751" s="2" t="s">
        <v>15049</v>
      </c>
    </row>
    <row r="3752" spans="1:18" x14ac:dyDescent="0.35">
      <c r="A3752" s="2">
        <v>3751</v>
      </c>
      <c r="B3752" t="s">
        <v>11666</v>
      </c>
      <c r="C3752" t="s">
        <v>11667</v>
      </c>
      <c r="D3752" t="s">
        <v>11668</v>
      </c>
      <c r="E3752">
        <v>627358</v>
      </c>
      <c r="F3752" t="s">
        <v>5367</v>
      </c>
      <c r="G3752" t="s">
        <v>10257</v>
      </c>
      <c r="H3752" t="s">
        <v>11630</v>
      </c>
      <c r="I3752" s="3" t="s">
        <v>15017</v>
      </c>
      <c r="J3752" t="s">
        <v>15025</v>
      </c>
      <c r="K3752" t="s">
        <v>15032</v>
      </c>
      <c r="L3752" t="s">
        <v>15922</v>
      </c>
      <c r="M3752">
        <v>3</v>
      </c>
      <c r="N3752">
        <v>3</v>
      </c>
      <c r="O3752">
        <v>3</v>
      </c>
      <c r="P3752">
        <v>3</v>
      </c>
      <c r="Q3752">
        <v>3</v>
      </c>
      <c r="R3752" s="2" t="s">
        <v>15048</v>
      </c>
    </row>
    <row r="3753" spans="1:18" x14ac:dyDescent="0.35">
      <c r="A3753" s="2">
        <v>3752</v>
      </c>
      <c r="B3753" t="s">
        <v>11669</v>
      </c>
      <c r="C3753" t="s">
        <v>11670</v>
      </c>
      <c r="D3753" t="s">
        <v>11671</v>
      </c>
      <c r="E3753">
        <v>635752</v>
      </c>
      <c r="F3753" t="s">
        <v>5367</v>
      </c>
      <c r="G3753" t="s">
        <v>10257</v>
      </c>
      <c r="H3753" t="s">
        <v>11672</v>
      </c>
      <c r="I3753" s="3" t="s">
        <v>15017</v>
      </c>
      <c r="J3753" t="s">
        <v>15022</v>
      </c>
      <c r="K3753" t="s">
        <v>15062</v>
      </c>
      <c r="L3753" t="s">
        <v>15922</v>
      </c>
      <c r="R3753" s="5" t="s">
        <v>15049</v>
      </c>
    </row>
    <row r="3754" spans="1:18" x14ac:dyDescent="0.35">
      <c r="A3754" s="2">
        <v>3753</v>
      </c>
      <c r="B3754" t="s">
        <v>11673</v>
      </c>
      <c r="C3754" t="s">
        <v>11674</v>
      </c>
      <c r="D3754" t="s">
        <v>11675</v>
      </c>
      <c r="E3754">
        <v>635601</v>
      </c>
      <c r="F3754" t="s">
        <v>5367</v>
      </c>
      <c r="G3754" t="s">
        <v>10257</v>
      </c>
      <c r="H3754" t="s">
        <v>11672</v>
      </c>
      <c r="I3754" s="3" t="s">
        <v>15017</v>
      </c>
      <c r="J3754" t="s">
        <v>15022</v>
      </c>
      <c r="K3754" t="s">
        <v>15061</v>
      </c>
      <c r="L3754" t="s">
        <v>15923</v>
      </c>
      <c r="M3754">
        <v>2</v>
      </c>
      <c r="N3754">
        <v>2</v>
      </c>
      <c r="O3754">
        <v>2</v>
      </c>
      <c r="P3754">
        <v>2</v>
      </c>
      <c r="Q3754">
        <v>2</v>
      </c>
      <c r="R3754" s="2" t="s">
        <v>15049</v>
      </c>
    </row>
    <row r="3755" spans="1:18" x14ac:dyDescent="0.35">
      <c r="A3755" s="2">
        <v>3754</v>
      </c>
      <c r="B3755" t="s">
        <v>11676</v>
      </c>
      <c r="C3755" t="s">
        <v>11677</v>
      </c>
      <c r="D3755" t="s">
        <v>11678</v>
      </c>
      <c r="E3755">
        <v>635751</v>
      </c>
      <c r="F3755" t="s">
        <v>5367</v>
      </c>
      <c r="G3755" t="s">
        <v>10257</v>
      </c>
      <c r="H3755" t="s">
        <v>11672</v>
      </c>
      <c r="I3755" s="3" t="s">
        <v>15017</v>
      </c>
      <c r="J3755" t="s">
        <v>15022</v>
      </c>
      <c r="K3755" t="s">
        <v>15029</v>
      </c>
      <c r="L3755" t="s">
        <v>15922</v>
      </c>
      <c r="M3755">
        <v>2</v>
      </c>
      <c r="N3755">
        <v>2</v>
      </c>
      <c r="O3755">
        <v>2</v>
      </c>
      <c r="P3755">
        <v>2</v>
      </c>
      <c r="Q3755">
        <v>2</v>
      </c>
      <c r="R3755" s="2" t="s">
        <v>15049</v>
      </c>
    </row>
    <row r="3756" spans="1:18" x14ac:dyDescent="0.35">
      <c r="A3756" s="2">
        <v>3755</v>
      </c>
      <c r="B3756" t="s">
        <v>11679</v>
      </c>
      <c r="C3756" t="s">
        <v>11680</v>
      </c>
      <c r="D3756" t="s">
        <v>11681</v>
      </c>
      <c r="E3756">
        <v>635701</v>
      </c>
      <c r="F3756" t="s">
        <v>5367</v>
      </c>
      <c r="G3756" t="s">
        <v>10257</v>
      </c>
      <c r="H3756" t="s">
        <v>11672</v>
      </c>
      <c r="I3756" s="3" t="s">
        <v>15017</v>
      </c>
      <c r="J3756" t="s">
        <v>15024</v>
      </c>
      <c r="K3756" t="s">
        <v>15024</v>
      </c>
      <c r="L3756" t="s">
        <v>15922</v>
      </c>
      <c r="M3756">
        <v>2</v>
      </c>
      <c r="N3756">
        <v>2</v>
      </c>
      <c r="O3756">
        <v>2</v>
      </c>
      <c r="P3756">
        <v>2</v>
      </c>
      <c r="Q3756">
        <v>2</v>
      </c>
      <c r="R3756" s="2" t="s">
        <v>15049</v>
      </c>
    </row>
    <row r="3757" spans="1:18" x14ac:dyDescent="0.35">
      <c r="A3757" s="2">
        <v>3756</v>
      </c>
      <c r="B3757" t="s">
        <v>11682</v>
      </c>
      <c r="C3757" t="s">
        <v>11683</v>
      </c>
      <c r="D3757" t="s">
        <v>11684</v>
      </c>
      <c r="E3757">
        <v>635752</v>
      </c>
      <c r="F3757" t="s">
        <v>5367</v>
      </c>
      <c r="G3757" t="s">
        <v>10257</v>
      </c>
      <c r="H3757" t="s">
        <v>11672</v>
      </c>
      <c r="I3757" s="3" t="s">
        <v>15017</v>
      </c>
      <c r="J3757" t="s">
        <v>15024</v>
      </c>
      <c r="K3757" t="s">
        <v>15028</v>
      </c>
      <c r="L3757" t="s">
        <v>15922</v>
      </c>
      <c r="M3757">
        <v>2</v>
      </c>
      <c r="N3757">
        <v>2</v>
      </c>
      <c r="O3757">
        <v>2</v>
      </c>
      <c r="P3757">
        <v>2</v>
      </c>
      <c r="Q3757">
        <v>2</v>
      </c>
      <c r="R3757" s="2" t="s">
        <v>15049</v>
      </c>
    </row>
    <row r="3758" spans="1:18" x14ac:dyDescent="0.35">
      <c r="A3758" s="2">
        <v>3757</v>
      </c>
      <c r="B3758" t="s">
        <v>11685</v>
      </c>
      <c r="C3758" t="s">
        <v>11686</v>
      </c>
      <c r="D3758" t="s">
        <v>11687</v>
      </c>
      <c r="E3758">
        <v>635852</v>
      </c>
      <c r="F3758" t="s">
        <v>5367</v>
      </c>
      <c r="G3758" t="s">
        <v>10257</v>
      </c>
      <c r="H3758" t="s">
        <v>11672</v>
      </c>
      <c r="I3758" s="3" t="s">
        <v>15017</v>
      </c>
      <c r="J3758" t="s">
        <v>15022</v>
      </c>
      <c r="K3758" t="s">
        <v>15029</v>
      </c>
      <c r="L3758" t="s">
        <v>15922</v>
      </c>
      <c r="M3758">
        <v>2</v>
      </c>
      <c r="N3758">
        <v>2</v>
      </c>
      <c r="O3758">
        <v>2</v>
      </c>
      <c r="P3758">
        <v>2</v>
      </c>
      <c r="Q3758">
        <v>2</v>
      </c>
      <c r="R3758" s="2" t="s">
        <v>15049</v>
      </c>
    </row>
    <row r="3759" spans="1:18" x14ac:dyDescent="0.35">
      <c r="A3759" s="2">
        <v>3758</v>
      </c>
      <c r="B3759" t="s">
        <v>11688</v>
      </c>
      <c r="C3759" t="s">
        <v>11689</v>
      </c>
      <c r="D3759" t="s">
        <v>11690</v>
      </c>
      <c r="E3759">
        <v>635601</v>
      </c>
      <c r="F3759" t="s">
        <v>5367</v>
      </c>
      <c r="G3759" t="s">
        <v>10257</v>
      </c>
      <c r="H3759" t="s">
        <v>11672</v>
      </c>
      <c r="I3759" s="3" t="s">
        <v>15017</v>
      </c>
      <c r="J3759" t="s">
        <v>15024</v>
      </c>
      <c r="K3759" t="s">
        <v>15024</v>
      </c>
      <c r="L3759" t="s">
        <v>15922</v>
      </c>
      <c r="M3759">
        <v>2</v>
      </c>
      <c r="N3759">
        <v>2</v>
      </c>
      <c r="O3759">
        <v>2</v>
      </c>
      <c r="P3759">
        <v>2</v>
      </c>
      <c r="Q3759">
        <v>2</v>
      </c>
      <c r="R3759" s="2" t="s">
        <v>15049</v>
      </c>
    </row>
    <row r="3760" spans="1:18" x14ac:dyDescent="0.35">
      <c r="A3760" s="2">
        <v>3759</v>
      </c>
      <c r="B3760" t="s">
        <v>11691</v>
      </c>
      <c r="C3760" t="s">
        <v>11692</v>
      </c>
      <c r="D3760" t="s">
        <v>11693</v>
      </c>
      <c r="E3760">
        <v>638660</v>
      </c>
      <c r="F3760" t="s">
        <v>5367</v>
      </c>
      <c r="G3760" t="s">
        <v>10257</v>
      </c>
      <c r="H3760" t="s">
        <v>11694</v>
      </c>
      <c r="I3760" s="3" t="s">
        <v>15017</v>
      </c>
      <c r="J3760" t="s">
        <v>15022</v>
      </c>
      <c r="K3760" t="s">
        <v>15061</v>
      </c>
      <c r="L3760" t="s">
        <v>15922</v>
      </c>
      <c r="M3760">
        <v>2</v>
      </c>
      <c r="N3760">
        <v>2</v>
      </c>
      <c r="O3760">
        <v>2</v>
      </c>
      <c r="P3760">
        <v>2</v>
      </c>
      <c r="Q3760">
        <v>2</v>
      </c>
      <c r="R3760" s="2" t="s">
        <v>15049</v>
      </c>
    </row>
    <row r="3761" spans="1:18" x14ac:dyDescent="0.35">
      <c r="A3761" s="2">
        <v>3760</v>
      </c>
      <c r="B3761" t="s">
        <v>11695</v>
      </c>
      <c r="C3761" t="s">
        <v>11696</v>
      </c>
      <c r="D3761" t="s">
        <v>11697</v>
      </c>
      <c r="E3761">
        <v>638108</v>
      </c>
      <c r="F3761" t="s">
        <v>5367</v>
      </c>
      <c r="G3761" t="s">
        <v>10257</v>
      </c>
      <c r="H3761" t="s">
        <v>11694</v>
      </c>
      <c r="I3761" s="3" t="s">
        <v>15017</v>
      </c>
      <c r="J3761" t="s">
        <v>15022</v>
      </c>
      <c r="K3761" t="s">
        <v>15029</v>
      </c>
      <c r="L3761" t="s">
        <v>15922</v>
      </c>
      <c r="M3761">
        <v>2</v>
      </c>
      <c r="N3761">
        <v>2</v>
      </c>
      <c r="O3761">
        <v>2</v>
      </c>
      <c r="P3761">
        <v>2</v>
      </c>
      <c r="Q3761">
        <v>2</v>
      </c>
      <c r="R3761" s="2" t="s">
        <v>15049</v>
      </c>
    </row>
    <row r="3762" spans="1:18" x14ac:dyDescent="0.35">
      <c r="A3762" s="2">
        <v>3761</v>
      </c>
      <c r="B3762" t="s">
        <v>11698</v>
      </c>
      <c r="C3762" t="s">
        <v>11699</v>
      </c>
      <c r="D3762" t="s">
        <v>11700</v>
      </c>
      <c r="E3762">
        <v>641687</v>
      </c>
      <c r="F3762" t="s">
        <v>5367</v>
      </c>
      <c r="G3762" t="s">
        <v>10257</v>
      </c>
      <c r="H3762" t="s">
        <v>11694</v>
      </c>
      <c r="I3762" s="3" t="s">
        <v>15017</v>
      </c>
      <c r="J3762" t="s">
        <v>15024</v>
      </c>
      <c r="K3762" t="s">
        <v>15024</v>
      </c>
      <c r="L3762" t="s">
        <v>15922</v>
      </c>
      <c r="M3762">
        <v>2</v>
      </c>
      <c r="N3762">
        <v>2</v>
      </c>
      <c r="O3762">
        <v>2</v>
      </c>
      <c r="P3762">
        <v>2</v>
      </c>
      <c r="Q3762">
        <v>2</v>
      </c>
      <c r="R3762" s="2" t="s">
        <v>15049</v>
      </c>
    </row>
    <row r="3763" spans="1:18" x14ac:dyDescent="0.35">
      <c r="A3763" s="2">
        <v>3762</v>
      </c>
      <c r="B3763" t="s">
        <v>11701</v>
      </c>
      <c r="C3763" t="s">
        <v>11702</v>
      </c>
      <c r="D3763" s="2" t="s">
        <v>11703</v>
      </c>
      <c r="E3763">
        <v>613403</v>
      </c>
      <c r="F3763" t="s">
        <v>5367</v>
      </c>
      <c r="G3763" t="s">
        <v>10257</v>
      </c>
      <c r="H3763" t="s">
        <v>11694</v>
      </c>
      <c r="I3763" s="3" t="s">
        <v>15017</v>
      </c>
      <c r="J3763" t="s">
        <v>15022</v>
      </c>
      <c r="K3763" t="s">
        <v>15029</v>
      </c>
      <c r="L3763" t="s">
        <v>15925</v>
      </c>
      <c r="R3763" s="5" t="s">
        <v>15049</v>
      </c>
    </row>
    <row r="3764" spans="1:18" x14ac:dyDescent="0.35">
      <c r="A3764" s="2">
        <v>3763</v>
      </c>
      <c r="B3764" t="s">
        <v>11704</v>
      </c>
      <c r="C3764" t="s">
        <v>11705</v>
      </c>
      <c r="D3764" s="2" t="s">
        <v>11706</v>
      </c>
      <c r="E3764">
        <v>641659</v>
      </c>
      <c r="F3764" t="s">
        <v>5367</v>
      </c>
      <c r="G3764" t="s">
        <v>10257</v>
      </c>
      <c r="H3764" t="s">
        <v>11694</v>
      </c>
      <c r="I3764" s="3" t="s">
        <v>15017</v>
      </c>
      <c r="J3764" t="s">
        <v>15024</v>
      </c>
      <c r="K3764" t="s">
        <v>15028</v>
      </c>
      <c r="L3764" t="s">
        <v>15924</v>
      </c>
      <c r="R3764" s="5" t="s">
        <v>15048</v>
      </c>
    </row>
    <row r="3765" spans="1:18" x14ac:dyDescent="0.35">
      <c r="A3765" s="2">
        <v>3764</v>
      </c>
      <c r="B3765" t="s">
        <v>11707</v>
      </c>
      <c r="C3765" t="s">
        <v>11708</v>
      </c>
      <c r="D3765" t="s">
        <v>11709</v>
      </c>
      <c r="E3765">
        <v>641605</v>
      </c>
      <c r="F3765" t="s">
        <v>5367</v>
      </c>
      <c r="G3765" t="s">
        <v>10257</v>
      </c>
      <c r="H3765" t="s">
        <v>11710</v>
      </c>
      <c r="I3765" s="3" t="s">
        <v>15017</v>
      </c>
      <c r="J3765" t="s">
        <v>15022</v>
      </c>
      <c r="K3765" t="s">
        <v>15061</v>
      </c>
      <c r="L3765" t="s">
        <v>15922</v>
      </c>
      <c r="M3765">
        <v>2</v>
      </c>
      <c r="N3765">
        <v>2</v>
      </c>
      <c r="O3765">
        <v>2</v>
      </c>
      <c r="P3765">
        <v>2</v>
      </c>
      <c r="Q3765">
        <v>2</v>
      </c>
      <c r="R3765" s="2" t="s">
        <v>15049</v>
      </c>
    </row>
    <row r="3766" spans="1:18" x14ac:dyDescent="0.35">
      <c r="A3766" s="2">
        <v>3765</v>
      </c>
      <c r="B3766" t="s">
        <v>11711</v>
      </c>
      <c r="C3766" t="s">
        <v>11712</v>
      </c>
      <c r="D3766" t="s">
        <v>11713</v>
      </c>
      <c r="E3766">
        <v>638656</v>
      </c>
      <c r="F3766" t="s">
        <v>5367</v>
      </c>
      <c r="G3766" t="s">
        <v>10257</v>
      </c>
      <c r="H3766" t="s">
        <v>11710</v>
      </c>
      <c r="I3766" s="3" t="s">
        <v>15017</v>
      </c>
      <c r="J3766" t="s">
        <v>15024</v>
      </c>
      <c r="K3766" t="s">
        <v>15024</v>
      </c>
      <c r="L3766" t="s">
        <v>15922</v>
      </c>
      <c r="M3766">
        <v>2</v>
      </c>
      <c r="N3766">
        <v>2</v>
      </c>
      <c r="O3766">
        <v>2</v>
      </c>
      <c r="P3766">
        <v>2</v>
      </c>
      <c r="Q3766">
        <v>2</v>
      </c>
      <c r="R3766" s="2" t="s">
        <v>15049</v>
      </c>
    </row>
    <row r="3767" spans="1:18" x14ac:dyDescent="0.35">
      <c r="A3767" s="2">
        <v>3766</v>
      </c>
      <c r="B3767" t="s">
        <v>11714</v>
      </c>
      <c r="C3767" t="s">
        <v>11715</v>
      </c>
      <c r="D3767" t="s">
        <v>11716</v>
      </c>
      <c r="E3767">
        <v>641662</v>
      </c>
      <c r="F3767" t="s">
        <v>5367</v>
      </c>
      <c r="G3767" t="s">
        <v>10257</v>
      </c>
      <c r="H3767" t="s">
        <v>11710</v>
      </c>
      <c r="I3767" s="3" t="s">
        <v>15017</v>
      </c>
      <c r="J3767" t="s">
        <v>15022</v>
      </c>
      <c r="K3767" t="s">
        <v>15068</v>
      </c>
      <c r="L3767" t="s">
        <v>15923</v>
      </c>
      <c r="M3767">
        <v>2</v>
      </c>
      <c r="N3767">
        <v>2</v>
      </c>
      <c r="O3767">
        <v>2</v>
      </c>
      <c r="P3767">
        <v>2</v>
      </c>
      <c r="Q3767">
        <v>2</v>
      </c>
      <c r="R3767" s="2" t="s">
        <v>15049</v>
      </c>
    </row>
    <row r="3768" spans="1:18" x14ac:dyDescent="0.35">
      <c r="A3768" s="2">
        <v>3767</v>
      </c>
      <c r="B3768" t="s">
        <v>11717</v>
      </c>
      <c r="C3768" t="s">
        <v>11718</v>
      </c>
      <c r="D3768" t="s">
        <v>11719</v>
      </c>
      <c r="E3768">
        <v>642128</v>
      </c>
      <c r="F3768" t="s">
        <v>5367</v>
      </c>
      <c r="G3768" t="s">
        <v>10257</v>
      </c>
      <c r="H3768" t="s">
        <v>11710</v>
      </c>
      <c r="I3768" s="3" t="s">
        <v>15017</v>
      </c>
      <c r="J3768" t="s">
        <v>15022</v>
      </c>
      <c r="K3768" t="s">
        <v>15061</v>
      </c>
      <c r="L3768" t="s">
        <v>15923</v>
      </c>
      <c r="M3768">
        <v>2</v>
      </c>
      <c r="N3768">
        <v>2</v>
      </c>
      <c r="O3768">
        <v>2</v>
      </c>
      <c r="P3768">
        <v>2</v>
      </c>
      <c r="Q3768">
        <v>2</v>
      </c>
      <c r="R3768" s="2" t="s">
        <v>15049</v>
      </c>
    </row>
    <row r="3769" spans="1:18" x14ac:dyDescent="0.35">
      <c r="A3769" s="2">
        <v>3768</v>
      </c>
      <c r="B3769" t="s">
        <v>11720</v>
      </c>
      <c r="C3769" t="s">
        <v>11721</v>
      </c>
      <c r="D3769" t="s">
        <v>11722</v>
      </c>
      <c r="E3769">
        <v>600062</v>
      </c>
      <c r="F3769" t="s">
        <v>5367</v>
      </c>
      <c r="G3769" t="s">
        <v>10257</v>
      </c>
      <c r="H3769" t="s">
        <v>11723</v>
      </c>
      <c r="I3769" s="3" t="s">
        <v>15017</v>
      </c>
      <c r="J3769" t="s">
        <v>15024</v>
      </c>
      <c r="K3769" t="s">
        <v>15028</v>
      </c>
      <c r="L3769" t="s">
        <v>15922</v>
      </c>
      <c r="M3769">
        <v>2</v>
      </c>
      <c r="N3769">
        <v>2</v>
      </c>
      <c r="O3769">
        <v>2</v>
      </c>
      <c r="P3769">
        <v>2</v>
      </c>
      <c r="Q3769">
        <v>2</v>
      </c>
      <c r="R3769" s="2" t="s">
        <v>15049</v>
      </c>
    </row>
    <row r="3770" spans="1:18" x14ac:dyDescent="0.35">
      <c r="A3770" s="2">
        <v>3769</v>
      </c>
      <c r="B3770" t="s">
        <v>11724</v>
      </c>
      <c r="C3770" t="s">
        <v>11725</v>
      </c>
      <c r="D3770" t="s">
        <v>11726</v>
      </c>
      <c r="E3770">
        <v>600062</v>
      </c>
      <c r="F3770" t="s">
        <v>5367</v>
      </c>
      <c r="G3770" t="s">
        <v>10257</v>
      </c>
      <c r="H3770" t="s">
        <v>11723</v>
      </c>
      <c r="I3770" s="3" t="s">
        <v>15017</v>
      </c>
      <c r="J3770" t="s">
        <v>15024</v>
      </c>
      <c r="K3770" t="s">
        <v>15028</v>
      </c>
      <c r="L3770" t="s">
        <v>15922</v>
      </c>
      <c r="M3770">
        <v>2</v>
      </c>
      <c r="N3770">
        <v>2</v>
      </c>
      <c r="O3770">
        <v>2</v>
      </c>
      <c r="P3770">
        <v>2</v>
      </c>
      <c r="Q3770">
        <v>2</v>
      </c>
      <c r="R3770" s="2" t="s">
        <v>15049</v>
      </c>
    </row>
    <row r="3771" spans="1:18" x14ac:dyDescent="0.35">
      <c r="A3771" s="2">
        <v>3770</v>
      </c>
      <c r="B3771" t="s">
        <v>11727</v>
      </c>
      <c r="C3771" t="s">
        <v>11728</v>
      </c>
      <c r="D3771" t="s">
        <v>11729</v>
      </c>
      <c r="E3771">
        <v>606603</v>
      </c>
      <c r="F3771" t="s">
        <v>5367</v>
      </c>
      <c r="G3771" t="s">
        <v>10257</v>
      </c>
      <c r="H3771" t="s">
        <v>11730</v>
      </c>
      <c r="I3771" s="3" t="s">
        <v>15017</v>
      </c>
      <c r="J3771" t="s">
        <v>15022</v>
      </c>
      <c r="K3771" t="s">
        <v>15065</v>
      </c>
      <c r="L3771" t="s">
        <v>15922</v>
      </c>
      <c r="M3771">
        <v>2</v>
      </c>
      <c r="N3771">
        <v>2</v>
      </c>
      <c r="O3771">
        <v>2</v>
      </c>
      <c r="P3771">
        <v>2</v>
      </c>
      <c r="Q3771">
        <v>2</v>
      </c>
      <c r="R3771" s="2" t="s">
        <v>15049</v>
      </c>
    </row>
    <row r="3772" spans="1:18" x14ac:dyDescent="0.35">
      <c r="A3772" s="2">
        <v>3771</v>
      </c>
      <c r="B3772" t="s">
        <v>11731</v>
      </c>
      <c r="C3772" t="s">
        <v>11732</v>
      </c>
      <c r="D3772" t="s">
        <v>11733</v>
      </c>
      <c r="E3772">
        <v>606611</v>
      </c>
      <c r="F3772" t="s">
        <v>5367</v>
      </c>
      <c r="G3772" t="s">
        <v>10257</v>
      </c>
      <c r="H3772" t="s">
        <v>11730</v>
      </c>
      <c r="I3772" s="3" t="s">
        <v>15017</v>
      </c>
      <c r="J3772" t="s">
        <v>15022</v>
      </c>
      <c r="K3772" t="s">
        <v>15061</v>
      </c>
      <c r="L3772" t="s">
        <v>15922</v>
      </c>
      <c r="M3772">
        <v>2</v>
      </c>
      <c r="N3772">
        <v>2</v>
      </c>
      <c r="O3772">
        <v>2</v>
      </c>
      <c r="P3772">
        <v>2</v>
      </c>
      <c r="Q3772">
        <v>2</v>
      </c>
      <c r="R3772" s="2" t="s">
        <v>15049</v>
      </c>
    </row>
    <row r="3773" spans="1:18" x14ac:dyDescent="0.35">
      <c r="A3773" s="2">
        <v>3772</v>
      </c>
      <c r="B3773" t="s">
        <v>11734</v>
      </c>
      <c r="C3773" t="s">
        <v>11735</v>
      </c>
      <c r="D3773" t="s">
        <v>11736</v>
      </c>
      <c r="E3773">
        <v>606902</v>
      </c>
      <c r="F3773" t="s">
        <v>5367</v>
      </c>
      <c r="G3773" t="s">
        <v>10257</v>
      </c>
      <c r="H3773" t="s">
        <v>11730</v>
      </c>
      <c r="I3773" s="3" t="s">
        <v>15017</v>
      </c>
      <c r="J3773" t="s">
        <v>15022</v>
      </c>
      <c r="K3773" t="s">
        <v>15029</v>
      </c>
      <c r="L3773" t="s">
        <v>15922</v>
      </c>
      <c r="M3773">
        <v>2</v>
      </c>
      <c r="N3773">
        <v>2</v>
      </c>
      <c r="O3773">
        <v>2</v>
      </c>
      <c r="P3773">
        <v>2</v>
      </c>
      <c r="Q3773">
        <v>2</v>
      </c>
      <c r="R3773" s="2" t="s">
        <v>15049</v>
      </c>
    </row>
    <row r="3774" spans="1:18" x14ac:dyDescent="0.35">
      <c r="A3774" s="2">
        <v>3773</v>
      </c>
      <c r="B3774" t="s">
        <v>11737</v>
      </c>
      <c r="C3774" t="s">
        <v>11738</v>
      </c>
      <c r="D3774" t="s">
        <v>11739</v>
      </c>
      <c r="E3774">
        <v>604505</v>
      </c>
      <c r="F3774" t="s">
        <v>5367</v>
      </c>
      <c r="G3774" t="s">
        <v>10257</v>
      </c>
      <c r="H3774" t="s">
        <v>11730</v>
      </c>
      <c r="I3774" s="3" t="s">
        <v>15017</v>
      </c>
      <c r="J3774" t="s">
        <v>15022</v>
      </c>
      <c r="K3774" t="s">
        <v>15029</v>
      </c>
      <c r="L3774" t="s">
        <v>15922</v>
      </c>
      <c r="M3774">
        <v>2</v>
      </c>
      <c r="N3774">
        <v>2</v>
      </c>
      <c r="O3774">
        <v>2</v>
      </c>
      <c r="P3774">
        <v>2</v>
      </c>
      <c r="Q3774">
        <v>2</v>
      </c>
      <c r="R3774" s="2" t="s">
        <v>15049</v>
      </c>
    </row>
    <row r="3775" spans="1:18" x14ac:dyDescent="0.35">
      <c r="A3775" s="2">
        <v>3774</v>
      </c>
      <c r="B3775" t="s">
        <v>11740</v>
      </c>
      <c r="C3775" t="s">
        <v>11741</v>
      </c>
      <c r="D3775" t="s">
        <v>11742</v>
      </c>
      <c r="E3775">
        <v>632326</v>
      </c>
      <c r="F3775" t="s">
        <v>5367</v>
      </c>
      <c r="G3775" t="s">
        <v>10257</v>
      </c>
      <c r="H3775" t="s">
        <v>11730</v>
      </c>
      <c r="I3775" s="3" t="s">
        <v>15017</v>
      </c>
      <c r="J3775" t="s">
        <v>15024</v>
      </c>
      <c r="K3775" t="s">
        <v>15028</v>
      </c>
      <c r="L3775" t="s">
        <v>15922</v>
      </c>
      <c r="M3775">
        <v>2</v>
      </c>
      <c r="N3775">
        <v>2</v>
      </c>
      <c r="O3775">
        <v>2</v>
      </c>
      <c r="P3775">
        <v>2</v>
      </c>
      <c r="Q3775">
        <v>2</v>
      </c>
      <c r="R3775" s="2" t="s">
        <v>15049</v>
      </c>
    </row>
    <row r="3776" spans="1:18" x14ac:dyDescent="0.35">
      <c r="A3776" s="2">
        <v>3775</v>
      </c>
      <c r="B3776" t="s">
        <v>11743</v>
      </c>
      <c r="C3776" t="s">
        <v>11744</v>
      </c>
      <c r="D3776" t="s">
        <v>11745</v>
      </c>
      <c r="E3776">
        <v>604407</v>
      </c>
      <c r="F3776" t="s">
        <v>5367</v>
      </c>
      <c r="G3776" t="s">
        <v>10257</v>
      </c>
      <c r="H3776" t="s">
        <v>11730</v>
      </c>
      <c r="I3776" s="3" t="s">
        <v>15017</v>
      </c>
      <c r="J3776" t="s">
        <v>15024</v>
      </c>
      <c r="K3776" t="s">
        <v>15024</v>
      </c>
      <c r="L3776" t="s">
        <v>15922</v>
      </c>
      <c r="M3776">
        <v>2</v>
      </c>
      <c r="N3776">
        <v>2</v>
      </c>
      <c r="O3776">
        <v>2</v>
      </c>
      <c r="P3776">
        <v>2</v>
      </c>
      <c r="Q3776">
        <v>2</v>
      </c>
      <c r="R3776" s="2" t="s">
        <v>15049</v>
      </c>
    </row>
    <row r="3777" spans="1:18" x14ac:dyDescent="0.35">
      <c r="A3777" s="2">
        <v>3776</v>
      </c>
      <c r="B3777" t="s">
        <v>11746</v>
      </c>
      <c r="C3777" t="s">
        <v>11747</v>
      </c>
      <c r="D3777" t="s">
        <v>11748</v>
      </c>
      <c r="E3777">
        <v>606803</v>
      </c>
      <c r="F3777" t="s">
        <v>5367</v>
      </c>
      <c r="G3777" t="s">
        <v>10257</v>
      </c>
      <c r="H3777" t="s">
        <v>11730</v>
      </c>
      <c r="I3777" s="3" t="s">
        <v>15017</v>
      </c>
      <c r="J3777" t="s">
        <v>15024</v>
      </c>
      <c r="K3777" t="s">
        <v>15024</v>
      </c>
      <c r="L3777" t="s">
        <v>15922</v>
      </c>
      <c r="M3777">
        <v>2</v>
      </c>
      <c r="N3777">
        <v>2</v>
      </c>
      <c r="O3777">
        <v>2</v>
      </c>
      <c r="P3777">
        <v>2</v>
      </c>
      <c r="Q3777">
        <v>2</v>
      </c>
      <c r="R3777" s="2" t="s">
        <v>15049</v>
      </c>
    </row>
    <row r="3778" spans="1:18" x14ac:dyDescent="0.35">
      <c r="A3778" s="2">
        <v>3777</v>
      </c>
      <c r="B3778" t="s">
        <v>11749</v>
      </c>
      <c r="C3778" t="s">
        <v>11750</v>
      </c>
      <c r="D3778" t="s">
        <v>11751</v>
      </c>
      <c r="E3778">
        <v>606604</v>
      </c>
      <c r="F3778" t="s">
        <v>5367</v>
      </c>
      <c r="G3778" t="s">
        <v>10257</v>
      </c>
      <c r="H3778" t="s">
        <v>11730</v>
      </c>
      <c r="I3778" s="3" t="s">
        <v>15017</v>
      </c>
      <c r="J3778" t="s">
        <v>15022</v>
      </c>
      <c r="K3778" t="s">
        <v>15061</v>
      </c>
      <c r="L3778" t="s">
        <v>15922</v>
      </c>
      <c r="M3778">
        <v>2</v>
      </c>
      <c r="N3778">
        <v>2</v>
      </c>
      <c r="O3778">
        <v>2</v>
      </c>
      <c r="P3778">
        <v>2</v>
      </c>
      <c r="Q3778">
        <v>2</v>
      </c>
      <c r="R3778" s="2" t="s">
        <v>15049</v>
      </c>
    </row>
    <row r="3779" spans="1:18" x14ac:dyDescent="0.35">
      <c r="A3779" s="2">
        <v>3778</v>
      </c>
      <c r="B3779" t="s">
        <v>11752</v>
      </c>
      <c r="C3779" t="s">
        <v>11753</v>
      </c>
      <c r="D3779" t="s">
        <v>11754</v>
      </c>
      <c r="E3779">
        <v>604406</v>
      </c>
      <c r="F3779" t="s">
        <v>5367</v>
      </c>
      <c r="G3779" t="s">
        <v>10257</v>
      </c>
      <c r="H3779" t="s">
        <v>11730</v>
      </c>
      <c r="I3779" s="3" t="s">
        <v>15017</v>
      </c>
      <c r="J3779" t="s">
        <v>15024</v>
      </c>
      <c r="K3779" t="s">
        <v>15024</v>
      </c>
      <c r="L3779" t="s">
        <v>15922</v>
      </c>
      <c r="M3779">
        <v>2</v>
      </c>
      <c r="N3779">
        <v>2</v>
      </c>
      <c r="O3779">
        <v>2</v>
      </c>
      <c r="P3779">
        <v>2</v>
      </c>
      <c r="Q3779">
        <v>2</v>
      </c>
      <c r="R3779" s="2" t="s">
        <v>15049</v>
      </c>
    </row>
    <row r="3780" spans="1:18" x14ac:dyDescent="0.35">
      <c r="A3780" s="2">
        <v>3779</v>
      </c>
      <c r="B3780" t="s">
        <v>11755</v>
      </c>
      <c r="C3780" t="s">
        <v>11756</v>
      </c>
      <c r="D3780" t="s">
        <v>11757</v>
      </c>
      <c r="E3780">
        <v>632301</v>
      </c>
      <c r="F3780" t="s">
        <v>5367</v>
      </c>
      <c r="G3780" t="s">
        <v>10257</v>
      </c>
      <c r="H3780" t="s">
        <v>11730</v>
      </c>
      <c r="I3780" s="3" t="s">
        <v>15017</v>
      </c>
      <c r="J3780" t="s">
        <v>15024</v>
      </c>
      <c r="K3780" t="s">
        <v>15024</v>
      </c>
      <c r="L3780" t="s">
        <v>15923</v>
      </c>
      <c r="M3780">
        <v>2</v>
      </c>
      <c r="N3780">
        <v>2</v>
      </c>
      <c r="O3780">
        <v>2</v>
      </c>
      <c r="P3780">
        <v>2</v>
      </c>
      <c r="Q3780">
        <v>2</v>
      </c>
      <c r="R3780" s="2" t="s">
        <v>15049</v>
      </c>
    </row>
    <row r="3781" spans="1:18" x14ac:dyDescent="0.35">
      <c r="A3781" s="2">
        <v>3780</v>
      </c>
      <c r="B3781" t="s">
        <v>11758</v>
      </c>
      <c r="C3781" t="s">
        <v>11759</v>
      </c>
      <c r="D3781" t="s">
        <v>11760</v>
      </c>
      <c r="E3781">
        <v>606902</v>
      </c>
      <c r="F3781" t="s">
        <v>5367</v>
      </c>
      <c r="G3781" t="s">
        <v>10257</v>
      </c>
      <c r="H3781" t="s">
        <v>11730</v>
      </c>
      <c r="I3781" s="3" t="s">
        <v>15017</v>
      </c>
      <c r="J3781" t="s">
        <v>15022</v>
      </c>
      <c r="K3781" t="s">
        <v>15061</v>
      </c>
      <c r="L3781" t="s">
        <v>15922</v>
      </c>
      <c r="M3781">
        <v>2</v>
      </c>
      <c r="N3781">
        <v>2</v>
      </c>
      <c r="O3781">
        <v>2</v>
      </c>
      <c r="P3781">
        <v>2</v>
      </c>
      <c r="Q3781">
        <v>2</v>
      </c>
      <c r="R3781" s="2" t="s">
        <v>15049</v>
      </c>
    </row>
    <row r="3782" spans="1:18" x14ac:dyDescent="0.35">
      <c r="A3782" s="2">
        <v>3781</v>
      </c>
      <c r="B3782" t="s">
        <v>11761</v>
      </c>
      <c r="C3782" t="s">
        <v>11762</v>
      </c>
      <c r="D3782" t="s">
        <v>11763</v>
      </c>
      <c r="E3782">
        <v>604406</v>
      </c>
      <c r="F3782" t="s">
        <v>5367</v>
      </c>
      <c r="G3782" t="s">
        <v>10257</v>
      </c>
      <c r="H3782" t="s">
        <v>11730</v>
      </c>
      <c r="I3782" s="3" t="s">
        <v>15017</v>
      </c>
      <c r="J3782" t="s">
        <v>15022</v>
      </c>
      <c r="K3782" t="s">
        <v>15070</v>
      </c>
      <c r="L3782" t="s">
        <v>15923</v>
      </c>
      <c r="M3782">
        <v>2</v>
      </c>
      <c r="N3782">
        <v>2</v>
      </c>
      <c r="O3782">
        <v>2</v>
      </c>
      <c r="P3782">
        <v>2</v>
      </c>
      <c r="Q3782">
        <v>2</v>
      </c>
      <c r="R3782" s="2" t="s">
        <v>15049</v>
      </c>
    </row>
    <row r="3783" spans="1:18" x14ac:dyDescent="0.35">
      <c r="A3783" s="2">
        <v>3782</v>
      </c>
      <c r="B3783" t="s">
        <v>11764</v>
      </c>
      <c r="C3783" t="s">
        <v>11765</v>
      </c>
      <c r="D3783" t="s">
        <v>11766</v>
      </c>
      <c r="E3783">
        <v>606902</v>
      </c>
      <c r="F3783" t="s">
        <v>5367</v>
      </c>
      <c r="G3783" t="s">
        <v>10257</v>
      </c>
      <c r="H3783" t="s">
        <v>11730</v>
      </c>
      <c r="I3783" s="3" t="s">
        <v>15017</v>
      </c>
      <c r="J3783" t="s">
        <v>15024</v>
      </c>
      <c r="K3783" t="s">
        <v>15024</v>
      </c>
      <c r="L3783" t="s">
        <v>15923</v>
      </c>
      <c r="M3783">
        <v>2</v>
      </c>
      <c r="N3783">
        <v>2</v>
      </c>
      <c r="O3783">
        <v>2</v>
      </c>
      <c r="P3783">
        <v>2</v>
      </c>
      <c r="Q3783">
        <v>2</v>
      </c>
      <c r="R3783" s="2" t="s">
        <v>15049</v>
      </c>
    </row>
    <row r="3784" spans="1:18" x14ac:dyDescent="0.35">
      <c r="A3784" s="2">
        <v>3783</v>
      </c>
      <c r="B3784" t="s">
        <v>11767</v>
      </c>
      <c r="C3784" t="s">
        <v>11768</v>
      </c>
      <c r="D3784" t="s">
        <v>11769</v>
      </c>
      <c r="E3784">
        <v>632311</v>
      </c>
      <c r="F3784" t="s">
        <v>5367</v>
      </c>
      <c r="G3784" t="s">
        <v>10257</v>
      </c>
      <c r="H3784" t="s">
        <v>11730</v>
      </c>
      <c r="I3784" s="3" t="s">
        <v>15017</v>
      </c>
      <c r="J3784" t="s">
        <v>15024</v>
      </c>
      <c r="K3784" t="s">
        <v>15024</v>
      </c>
      <c r="L3784" t="s">
        <v>15922</v>
      </c>
      <c r="R3784" s="5" t="s">
        <v>15048</v>
      </c>
    </row>
    <row r="3785" spans="1:18" x14ac:dyDescent="0.35">
      <c r="A3785" s="2">
        <v>3784</v>
      </c>
      <c r="B3785" t="s">
        <v>11770</v>
      </c>
      <c r="C3785" t="s">
        <v>11771</v>
      </c>
      <c r="D3785" t="s">
        <v>11772</v>
      </c>
      <c r="E3785">
        <v>614403</v>
      </c>
      <c r="F3785" t="s">
        <v>5367</v>
      </c>
      <c r="G3785" t="s">
        <v>10257</v>
      </c>
      <c r="H3785" t="s">
        <v>11773</v>
      </c>
      <c r="I3785" s="3" t="s">
        <v>15018</v>
      </c>
      <c r="J3785" t="s">
        <v>15022</v>
      </c>
      <c r="K3785" t="s">
        <v>15029</v>
      </c>
      <c r="L3785" t="s">
        <v>15923</v>
      </c>
      <c r="M3785">
        <v>2</v>
      </c>
      <c r="N3785">
        <v>2</v>
      </c>
      <c r="O3785">
        <v>2</v>
      </c>
      <c r="P3785">
        <v>2</v>
      </c>
      <c r="Q3785">
        <v>2</v>
      </c>
      <c r="R3785" s="2" t="s">
        <v>15049</v>
      </c>
    </row>
    <row r="3786" spans="1:18" x14ac:dyDescent="0.35">
      <c r="A3786" s="2">
        <v>3785</v>
      </c>
      <c r="B3786" t="s">
        <v>11774</v>
      </c>
      <c r="C3786" t="s">
        <v>11775</v>
      </c>
      <c r="D3786" t="s">
        <v>11776</v>
      </c>
      <c r="E3786">
        <v>621213</v>
      </c>
      <c r="F3786" t="s">
        <v>5367</v>
      </c>
      <c r="G3786" t="s">
        <v>10257</v>
      </c>
      <c r="H3786" t="s">
        <v>11777</v>
      </c>
      <c r="I3786" s="3" t="s">
        <v>15018</v>
      </c>
      <c r="J3786" t="s">
        <v>15024</v>
      </c>
      <c r="K3786" t="s">
        <v>15028</v>
      </c>
      <c r="L3786" t="s">
        <v>15922</v>
      </c>
      <c r="M3786">
        <v>2</v>
      </c>
      <c r="N3786">
        <v>2</v>
      </c>
      <c r="O3786">
        <v>2</v>
      </c>
      <c r="P3786">
        <v>2</v>
      </c>
      <c r="Q3786">
        <v>2</v>
      </c>
      <c r="R3786" s="2" t="s">
        <v>15049</v>
      </c>
    </row>
    <row r="3787" spans="1:18" x14ac:dyDescent="0.35">
      <c r="A3787" s="2">
        <v>3786</v>
      </c>
      <c r="B3787" t="s">
        <v>11778</v>
      </c>
      <c r="C3787" t="s">
        <v>11779</v>
      </c>
      <c r="D3787" t="s">
        <v>11780</v>
      </c>
      <c r="E3787">
        <v>621132</v>
      </c>
      <c r="F3787" t="s">
        <v>5367</v>
      </c>
      <c r="G3787" t="s">
        <v>10257</v>
      </c>
      <c r="H3787" t="s">
        <v>11777</v>
      </c>
      <c r="I3787" s="3" t="s">
        <v>15017</v>
      </c>
      <c r="J3787" t="s">
        <v>15022</v>
      </c>
      <c r="K3787" t="s">
        <v>15063</v>
      </c>
      <c r="L3787" t="s">
        <v>15923</v>
      </c>
      <c r="M3787">
        <v>2</v>
      </c>
      <c r="N3787">
        <v>2</v>
      </c>
      <c r="O3787">
        <v>2</v>
      </c>
      <c r="P3787">
        <v>2</v>
      </c>
      <c r="Q3787">
        <v>2</v>
      </c>
      <c r="R3787" s="2" t="s">
        <v>15049</v>
      </c>
    </row>
    <row r="3788" spans="1:18" x14ac:dyDescent="0.35">
      <c r="A3788" s="2">
        <v>3787</v>
      </c>
      <c r="B3788" t="s">
        <v>11781</v>
      </c>
      <c r="C3788" t="s">
        <v>11782</v>
      </c>
      <c r="D3788" t="s">
        <v>11783</v>
      </c>
      <c r="E3788">
        <v>620017</v>
      </c>
      <c r="F3788" t="s">
        <v>5367</v>
      </c>
      <c r="G3788" t="s">
        <v>10257</v>
      </c>
      <c r="H3788" t="s">
        <v>11777</v>
      </c>
      <c r="I3788" s="3" t="s">
        <v>15018</v>
      </c>
      <c r="J3788" t="s">
        <v>15022</v>
      </c>
      <c r="K3788" t="s">
        <v>15029</v>
      </c>
      <c r="L3788" t="s">
        <v>15922</v>
      </c>
      <c r="M3788">
        <v>2</v>
      </c>
      <c r="N3788">
        <v>2</v>
      </c>
      <c r="O3788">
        <v>2</v>
      </c>
      <c r="P3788">
        <v>2</v>
      </c>
      <c r="Q3788">
        <v>2</v>
      </c>
      <c r="R3788" s="2" t="s">
        <v>15049</v>
      </c>
    </row>
    <row r="3789" spans="1:18" x14ac:dyDescent="0.35">
      <c r="A3789" s="2">
        <v>3788</v>
      </c>
      <c r="B3789" t="s">
        <v>11784</v>
      </c>
      <c r="C3789" t="s">
        <v>11785</v>
      </c>
      <c r="D3789" t="s">
        <v>11786</v>
      </c>
      <c r="E3789">
        <v>620012</v>
      </c>
      <c r="F3789" t="s">
        <v>5367</v>
      </c>
      <c r="G3789" t="s">
        <v>10257</v>
      </c>
      <c r="H3789" t="s">
        <v>11777</v>
      </c>
      <c r="I3789" s="3" t="s">
        <v>15018</v>
      </c>
      <c r="J3789" t="s">
        <v>15022</v>
      </c>
      <c r="K3789" t="s">
        <v>15029</v>
      </c>
      <c r="L3789" t="s">
        <v>15922</v>
      </c>
      <c r="M3789">
        <v>2</v>
      </c>
      <c r="N3789">
        <v>2</v>
      </c>
      <c r="O3789">
        <v>2</v>
      </c>
      <c r="P3789">
        <v>2</v>
      </c>
      <c r="Q3789">
        <v>2</v>
      </c>
      <c r="R3789" s="2" t="s">
        <v>15049</v>
      </c>
    </row>
    <row r="3790" spans="1:18" x14ac:dyDescent="0.35">
      <c r="A3790" s="2">
        <v>3789</v>
      </c>
      <c r="B3790" t="s">
        <v>11787</v>
      </c>
      <c r="C3790" t="s">
        <v>11788</v>
      </c>
      <c r="D3790" t="s">
        <v>11789</v>
      </c>
      <c r="E3790">
        <v>620024</v>
      </c>
      <c r="F3790" t="s">
        <v>5367</v>
      </c>
      <c r="G3790" t="s">
        <v>10257</v>
      </c>
      <c r="H3790" t="s">
        <v>11777</v>
      </c>
      <c r="I3790" s="3" t="s">
        <v>15017</v>
      </c>
      <c r="J3790" t="s">
        <v>15022</v>
      </c>
      <c r="K3790" t="s">
        <v>15068</v>
      </c>
      <c r="L3790" t="s">
        <v>15922</v>
      </c>
      <c r="M3790">
        <v>2</v>
      </c>
      <c r="N3790">
        <v>2</v>
      </c>
      <c r="O3790">
        <v>2</v>
      </c>
      <c r="P3790">
        <v>2</v>
      </c>
      <c r="Q3790">
        <v>2</v>
      </c>
      <c r="R3790" s="2" t="s">
        <v>15049</v>
      </c>
    </row>
    <row r="3791" spans="1:18" x14ac:dyDescent="0.35">
      <c r="A3791" s="2">
        <v>3790</v>
      </c>
      <c r="B3791" t="s">
        <v>11790</v>
      </c>
      <c r="C3791" t="s">
        <v>11791</v>
      </c>
      <c r="D3791" t="s">
        <v>11792</v>
      </c>
      <c r="E3791">
        <v>620010</v>
      </c>
      <c r="F3791" t="s">
        <v>5367</v>
      </c>
      <c r="G3791" t="s">
        <v>10257</v>
      </c>
      <c r="H3791" t="s">
        <v>11777</v>
      </c>
      <c r="I3791" s="3" t="s">
        <v>15017</v>
      </c>
      <c r="J3791" t="s">
        <v>15025</v>
      </c>
      <c r="K3791" t="s">
        <v>15032</v>
      </c>
      <c r="L3791" t="s">
        <v>15923</v>
      </c>
      <c r="M3791">
        <v>2</v>
      </c>
      <c r="N3791">
        <v>2</v>
      </c>
      <c r="O3791">
        <v>2</v>
      </c>
      <c r="P3791">
        <v>2</v>
      </c>
      <c r="Q3791">
        <v>2</v>
      </c>
      <c r="R3791" s="2" t="s">
        <v>15049</v>
      </c>
    </row>
    <row r="3792" spans="1:18" x14ac:dyDescent="0.35">
      <c r="A3792" s="2">
        <v>3791</v>
      </c>
      <c r="B3792" t="s">
        <v>11793</v>
      </c>
      <c r="C3792" t="s">
        <v>11794</v>
      </c>
      <c r="D3792" t="s">
        <v>11795</v>
      </c>
      <c r="E3792">
        <v>620009</v>
      </c>
      <c r="F3792" t="s">
        <v>5367</v>
      </c>
      <c r="G3792" t="s">
        <v>10257</v>
      </c>
      <c r="H3792" t="s">
        <v>11777</v>
      </c>
      <c r="I3792" s="3" t="s">
        <v>15018</v>
      </c>
      <c r="J3792" t="s">
        <v>15022</v>
      </c>
      <c r="K3792" t="s">
        <v>15029</v>
      </c>
      <c r="L3792" t="s">
        <v>15922</v>
      </c>
      <c r="M3792">
        <v>2</v>
      </c>
      <c r="N3792">
        <v>2</v>
      </c>
      <c r="O3792">
        <v>2</v>
      </c>
      <c r="P3792">
        <v>2</v>
      </c>
      <c r="Q3792">
        <v>2</v>
      </c>
      <c r="R3792" s="2" t="s">
        <v>15049</v>
      </c>
    </row>
    <row r="3793" spans="1:18" x14ac:dyDescent="0.35">
      <c r="A3793" s="2">
        <v>3792</v>
      </c>
      <c r="B3793" t="s">
        <v>11796</v>
      </c>
      <c r="C3793" t="s">
        <v>11797</v>
      </c>
      <c r="D3793" t="s">
        <v>11798</v>
      </c>
      <c r="E3793">
        <v>621014</v>
      </c>
      <c r="F3793" t="s">
        <v>5367</v>
      </c>
      <c r="G3793" t="s">
        <v>10257</v>
      </c>
      <c r="H3793" t="s">
        <v>11777</v>
      </c>
      <c r="I3793" s="3" t="s">
        <v>15018</v>
      </c>
      <c r="J3793" t="s">
        <v>15022</v>
      </c>
      <c r="K3793" t="s">
        <v>15029</v>
      </c>
      <c r="L3793" t="s">
        <v>15922</v>
      </c>
      <c r="M3793">
        <v>2</v>
      </c>
      <c r="N3793">
        <v>2</v>
      </c>
      <c r="O3793">
        <v>2</v>
      </c>
      <c r="P3793">
        <v>2</v>
      </c>
      <c r="Q3793">
        <v>2</v>
      </c>
      <c r="R3793" s="2" t="s">
        <v>15049</v>
      </c>
    </row>
    <row r="3794" spans="1:18" x14ac:dyDescent="0.35">
      <c r="A3794" s="2">
        <v>3793</v>
      </c>
      <c r="B3794" t="s">
        <v>11799</v>
      </c>
      <c r="C3794" t="s">
        <v>11800</v>
      </c>
      <c r="D3794" t="s">
        <v>11780</v>
      </c>
      <c r="E3794">
        <v>621132</v>
      </c>
      <c r="F3794" t="s">
        <v>5367</v>
      </c>
      <c r="G3794" t="s">
        <v>10257</v>
      </c>
      <c r="H3794" t="s">
        <v>11777</v>
      </c>
      <c r="I3794" s="3" t="s">
        <v>15017</v>
      </c>
      <c r="J3794" t="s">
        <v>15022</v>
      </c>
      <c r="K3794" t="s">
        <v>15068</v>
      </c>
      <c r="L3794" t="s">
        <v>15923</v>
      </c>
      <c r="M3794">
        <v>2</v>
      </c>
      <c r="N3794">
        <v>2</v>
      </c>
      <c r="O3794">
        <v>2</v>
      </c>
      <c r="P3794">
        <v>2</v>
      </c>
      <c r="Q3794">
        <v>2</v>
      </c>
      <c r="R3794" s="2" t="s">
        <v>15049</v>
      </c>
    </row>
    <row r="3795" spans="1:18" x14ac:dyDescent="0.35">
      <c r="A3795" s="2">
        <v>3794</v>
      </c>
      <c r="B3795" t="s">
        <v>11801</v>
      </c>
      <c r="C3795" t="s">
        <v>11802</v>
      </c>
      <c r="D3795" t="s">
        <v>11803</v>
      </c>
      <c r="E3795">
        <v>621212</v>
      </c>
      <c r="F3795" t="s">
        <v>5367</v>
      </c>
      <c r="G3795" t="s">
        <v>10257</v>
      </c>
      <c r="H3795" t="s">
        <v>11777</v>
      </c>
      <c r="I3795" s="3" t="s">
        <v>15018</v>
      </c>
      <c r="J3795" t="s">
        <v>15022</v>
      </c>
      <c r="K3795" t="s">
        <v>15029</v>
      </c>
      <c r="L3795" t="s">
        <v>15923</v>
      </c>
      <c r="M3795">
        <v>2</v>
      </c>
      <c r="N3795">
        <v>2</v>
      </c>
      <c r="O3795">
        <v>2</v>
      </c>
      <c r="P3795">
        <v>2</v>
      </c>
      <c r="Q3795">
        <v>2</v>
      </c>
      <c r="R3795" s="2" t="s">
        <v>15049</v>
      </c>
    </row>
    <row r="3796" spans="1:18" x14ac:dyDescent="0.35">
      <c r="A3796" s="2">
        <v>3795</v>
      </c>
      <c r="B3796" t="s">
        <v>11804</v>
      </c>
      <c r="C3796" t="s">
        <v>11805</v>
      </c>
      <c r="D3796" t="s">
        <v>11806</v>
      </c>
      <c r="E3796">
        <v>621112</v>
      </c>
      <c r="F3796" t="s">
        <v>5367</v>
      </c>
      <c r="G3796" t="s">
        <v>10257</v>
      </c>
      <c r="H3796" t="s">
        <v>11777</v>
      </c>
      <c r="I3796" s="3" t="s">
        <v>15018</v>
      </c>
      <c r="J3796" t="s">
        <v>15024</v>
      </c>
      <c r="K3796" t="s">
        <v>15024</v>
      </c>
      <c r="L3796" t="s">
        <v>15922</v>
      </c>
      <c r="M3796">
        <v>2</v>
      </c>
      <c r="N3796">
        <v>2</v>
      </c>
      <c r="O3796">
        <v>2</v>
      </c>
      <c r="P3796">
        <v>2</v>
      </c>
      <c r="Q3796">
        <v>2</v>
      </c>
      <c r="R3796" s="2" t="s">
        <v>15049</v>
      </c>
    </row>
    <row r="3797" spans="1:18" x14ac:dyDescent="0.35">
      <c r="A3797" s="2">
        <v>3796</v>
      </c>
      <c r="B3797" t="s">
        <v>11807</v>
      </c>
      <c r="C3797" t="s">
        <v>11808</v>
      </c>
      <c r="D3797" t="s">
        <v>11809</v>
      </c>
      <c r="E3797">
        <v>628851</v>
      </c>
      <c r="F3797" t="s">
        <v>5367</v>
      </c>
      <c r="G3797" t="s">
        <v>10257</v>
      </c>
      <c r="H3797" t="s">
        <v>11810</v>
      </c>
      <c r="I3797" s="3" t="s">
        <v>15017</v>
      </c>
      <c r="J3797" t="s">
        <v>15022</v>
      </c>
      <c r="K3797" t="s">
        <v>15029</v>
      </c>
      <c r="L3797" t="s">
        <v>15922</v>
      </c>
      <c r="M3797">
        <v>3</v>
      </c>
      <c r="N3797">
        <v>3</v>
      </c>
      <c r="O3797">
        <v>3</v>
      </c>
      <c r="P3797">
        <v>3</v>
      </c>
      <c r="Q3797">
        <v>3</v>
      </c>
      <c r="R3797" s="2" t="s">
        <v>15048</v>
      </c>
    </row>
    <row r="3798" spans="1:18" x14ac:dyDescent="0.35">
      <c r="A3798" s="2">
        <v>3797</v>
      </c>
      <c r="B3798" t="s">
        <v>11811</v>
      </c>
      <c r="C3798" t="s">
        <v>11812</v>
      </c>
      <c r="D3798" t="s">
        <v>11813</v>
      </c>
      <c r="E3798">
        <v>628215</v>
      </c>
      <c r="F3798" t="s">
        <v>5367</v>
      </c>
      <c r="G3798" t="s">
        <v>10257</v>
      </c>
      <c r="H3798" t="s">
        <v>11810</v>
      </c>
      <c r="I3798" s="3" t="s">
        <v>15017</v>
      </c>
      <c r="J3798" t="s">
        <v>15022</v>
      </c>
      <c r="K3798" t="s">
        <v>15029</v>
      </c>
      <c r="L3798" t="s">
        <v>15923</v>
      </c>
      <c r="M3798">
        <v>2</v>
      </c>
      <c r="N3798">
        <v>2</v>
      </c>
      <c r="O3798">
        <v>2</v>
      </c>
      <c r="P3798">
        <v>2</v>
      </c>
      <c r="Q3798">
        <v>2</v>
      </c>
      <c r="R3798" s="2" t="s">
        <v>15049</v>
      </c>
    </row>
    <row r="3799" spans="1:18" x14ac:dyDescent="0.35">
      <c r="A3799" s="2">
        <v>3798</v>
      </c>
      <c r="B3799" t="s">
        <v>11814</v>
      </c>
      <c r="C3799" t="s">
        <v>11815</v>
      </c>
      <c r="D3799" t="s">
        <v>11816</v>
      </c>
      <c r="E3799">
        <v>628617</v>
      </c>
      <c r="F3799" t="s">
        <v>5367</v>
      </c>
      <c r="G3799" t="s">
        <v>10257</v>
      </c>
      <c r="H3799" t="s">
        <v>11810</v>
      </c>
      <c r="I3799" s="3" t="s">
        <v>15017</v>
      </c>
      <c r="J3799" t="s">
        <v>15022</v>
      </c>
      <c r="K3799" t="s">
        <v>15029</v>
      </c>
      <c r="L3799" t="s">
        <v>15922</v>
      </c>
      <c r="M3799">
        <v>2</v>
      </c>
      <c r="N3799">
        <v>2</v>
      </c>
      <c r="O3799">
        <v>2</v>
      </c>
      <c r="P3799">
        <v>2</v>
      </c>
      <c r="Q3799">
        <v>2</v>
      </c>
      <c r="R3799" s="2" t="s">
        <v>15049</v>
      </c>
    </row>
    <row r="3800" spans="1:18" x14ac:dyDescent="0.35">
      <c r="A3800" s="2">
        <v>3799</v>
      </c>
      <c r="B3800" t="s">
        <v>11817</v>
      </c>
      <c r="C3800" t="s">
        <v>11818</v>
      </c>
      <c r="D3800" t="s">
        <v>11819</v>
      </c>
      <c r="E3800">
        <v>628503</v>
      </c>
      <c r="F3800" t="s">
        <v>5367</v>
      </c>
      <c r="G3800" t="s">
        <v>10257</v>
      </c>
      <c r="H3800" t="s">
        <v>11810</v>
      </c>
      <c r="I3800" s="3" t="s">
        <v>15018</v>
      </c>
      <c r="J3800" t="s">
        <v>15022</v>
      </c>
      <c r="K3800" t="s">
        <v>15029</v>
      </c>
      <c r="L3800" t="s">
        <v>15923</v>
      </c>
      <c r="M3800">
        <v>3</v>
      </c>
      <c r="N3800">
        <v>3</v>
      </c>
      <c r="O3800">
        <v>3</v>
      </c>
      <c r="P3800">
        <v>3</v>
      </c>
      <c r="Q3800">
        <v>3</v>
      </c>
      <c r="R3800" s="2" t="s">
        <v>15048</v>
      </c>
    </row>
    <row r="3801" spans="1:18" x14ac:dyDescent="0.35">
      <c r="A3801" s="2">
        <v>3800</v>
      </c>
      <c r="B3801" t="s">
        <v>11820</v>
      </c>
      <c r="C3801" t="s">
        <v>11821</v>
      </c>
      <c r="D3801" t="s">
        <v>11822</v>
      </c>
      <c r="E3801">
        <v>614810</v>
      </c>
      <c r="F3801" t="s">
        <v>5367</v>
      </c>
      <c r="G3801" t="s">
        <v>10257</v>
      </c>
      <c r="H3801" t="s">
        <v>11823</v>
      </c>
      <c r="I3801" s="3" t="s">
        <v>15018</v>
      </c>
      <c r="J3801" t="s">
        <v>15024</v>
      </c>
      <c r="K3801" t="s">
        <v>15024</v>
      </c>
      <c r="L3801" t="s">
        <v>15922</v>
      </c>
      <c r="M3801">
        <v>2</v>
      </c>
      <c r="N3801">
        <v>2</v>
      </c>
      <c r="O3801">
        <v>2</v>
      </c>
      <c r="P3801">
        <v>2</v>
      </c>
      <c r="Q3801">
        <v>2</v>
      </c>
      <c r="R3801" s="2" t="s">
        <v>15049</v>
      </c>
    </row>
    <row r="3802" spans="1:18" x14ac:dyDescent="0.35">
      <c r="A3802" s="2">
        <v>3801</v>
      </c>
      <c r="B3802" t="s">
        <v>11824</v>
      </c>
      <c r="C3802" t="s">
        <v>11825</v>
      </c>
      <c r="D3802" t="s">
        <v>11826</v>
      </c>
      <c r="E3802">
        <v>632059</v>
      </c>
      <c r="F3802" t="s">
        <v>5367</v>
      </c>
      <c r="G3802" t="s">
        <v>10257</v>
      </c>
      <c r="H3802" t="s">
        <v>11827</v>
      </c>
      <c r="I3802" s="3" t="s">
        <v>15017</v>
      </c>
      <c r="J3802" t="s">
        <v>15022</v>
      </c>
      <c r="K3802" t="s">
        <v>15029</v>
      </c>
      <c r="L3802" t="s">
        <v>15923</v>
      </c>
      <c r="M3802">
        <v>2</v>
      </c>
      <c r="N3802">
        <v>2</v>
      </c>
      <c r="O3802">
        <v>2</v>
      </c>
      <c r="P3802">
        <v>2</v>
      </c>
      <c r="Q3802">
        <v>2</v>
      </c>
      <c r="R3802" s="2" t="s">
        <v>15049</v>
      </c>
    </row>
    <row r="3803" spans="1:18" x14ac:dyDescent="0.35">
      <c r="A3803" s="2">
        <v>3802</v>
      </c>
      <c r="B3803" t="s">
        <v>11828</v>
      </c>
      <c r="C3803" t="s">
        <v>11829</v>
      </c>
      <c r="D3803" t="s">
        <v>11830</v>
      </c>
      <c r="E3803">
        <v>635751</v>
      </c>
      <c r="F3803" t="s">
        <v>5367</v>
      </c>
      <c r="G3803" t="s">
        <v>10257</v>
      </c>
      <c r="H3803" t="s">
        <v>11827</v>
      </c>
      <c r="I3803" s="3" t="s">
        <v>15018</v>
      </c>
      <c r="J3803" t="s">
        <v>15022</v>
      </c>
      <c r="K3803" t="s">
        <v>15029</v>
      </c>
      <c r="L3803" t="s">
        <v>15922</v>
      </c>
      <c r="M3803">
        <v>2</v>
      </c>
      <c r="N3803">
        <v>2</v>
      </c>
      <c r="O3803">
        <v>2</v>
      </c>
      <c r="P3803">
        <v>2</v>
      </c>
      <c r="Q3803">
        <v>2</v>
      </c>
      <c r="R3803" s="2" t="s">
        <v>15049</v>
      </c>
    </row>
    <row r="3804" spans="1:18" x14ac:dyDescent="0.35">
      <c r="A3804" s="2">
        <v>3803</v>
      </c>
      <c r="B3804" t="s">
        <v>11831</v>
      </c>
      <c r="C3804" t="s">
        <v>11832</v>
      </c>
      <c r="D3804" t="s">
        <v>11833</v>
      </c>
      <c r="E3804">
        <v>632011</v>
      </c>
      <c r="F3804" t="s">
        <v>5367</v>
      </c>
      <c r="G3804" t="s">
        <v>10257</v>
      </c>
      <c r="H3804" t="s">
        <v>11827</v>
      </c>
      <c r="I3804" s="3" t="s">
        <v>15017</v>
      </c>
      <c r="J3804" t="s">
        <v>15022</v>
      </c>
      <c r="K3804" t="s">
        <v>15061</v>
      </c>
      <c r="L3804" t="s">
        <v>15923</v>
      </c>
      <c r="M3804">
        <v>2</v>
      </c>
      <c r="N3804">
        <v>2</v>
      </c>
      <c r="O3804">
        <v>2</v>
      </c>
      <c r="P3804">
        <v>2</v>
      </c>
      <c r="Q3804">
        <v>2</v>
      </c>
      <c r="R3804" s="2" t="s">
        <v>15049</v>
      </c>
    </row>
    <row r="3805" spans="1:18" x14ac:dyDescent="0.35">
      <c r="A3805" s="2">
        <v>3804</v>
      </c>
      <c r="B3805" t="s">
        <v>11834</v>
      </c>
      <c r="C3805" t="s">
        <v>11835</v>
      </c>
      <c r="D3805" t="s">
        <v>11836</v>
      </c>
      <c r="E3805">
        <v>632002</v>
      </c>
      <c r="F3805" t="s">
        <v>5367</v>
      </c>
      <c r="G3805" t="s">
        <v>10257</v>
      </c>
      <c r="H3805" t="s">
        <v>11827</v>
      </c>
      <c r="I3805" s="3" t="s">
        <v>15017</v>
      </c>
      <c r="J3805" t="s">
        <v>15022</v>
      </c>
      <c r="K3805" t="s">
        <v>15068</v>
      </c>
      <c r="L3805" t="s">
        <v>15923</v>
      </c>
      <c r="M3805">
        <v>2</v>
      </c>
      <c r="N3805">
        <v>2</v>
      </c>
      <c r="O3805">
        <v>2</v>
      </c>
      <c r="P3805">
        <v>2</v>
      </c>
      <c r="Q3805">
        <v>2</v>
      </c>
      <c r="R3805" s="2" t="s">
        <v>15049</v>
      </c>
    </row>
    <row r="3806" spans="1:18" x14ac:dyDescent="0.35">
      <c r="A3806" s="2">
        <v>3805</v>
      </c>
      <c r="B3806" t="s">
        <v>11837</v>
      </c>
      <c r="C3806" t="s">
        <v>11838</v>
      </c>
      <c r="D3806" t="s">
        <v>11839</v>
      </c>
      <c r="E3806">
        <v>632014</v>
      </c>
      <c r="F3806" t="s">
        <v>5367</v>
      </c>
      <c r="G3806" t="s">
        <v>10257</v>
      </c>
      <c r="H3806" t="s">
        <v>11827</v>
      </c>
      <c r="I3806" s="3" t="s">
        <v>15017</v>
      </c>
      <c r="J3806" t="s">
        <v>15024</v>
      </c>
      <c r="K3806" t="s">
        <v>15028</v>
      </c>
      <c r="L3806" t="s">
        <v>15923</v>
      </c>
      <c r="M3806">
        <v>2</v>
      </c>
      <c r="N3806">
        <v>2</v>
      </c>
      <c r="O3806">
        <v>2</v>
      </c>
      <c r="P3806">
        <v>2</v>
      </c>
      <c r="Q3806">
        <v>2</v>
      </c>
      <c r="R3806" s="2" t="s">
        <v>15049</v>
      </c>
    </row>
    <row r="3807" spans="1:18" x14ac:dyDescent="0.35">
      <c r="A3807" s="2">
        <v>3806</v>
      </c>
      <c r="B3807" t="s">
        <v>11840</v>
      </c>
      <c r="C3807" t="s">
        <v>11841</v>
      </c>
      <c r="D3807" t="s">
        <v>11842</v>
      </c>
      <c r="E3807">
        <v>635751</v>
      </c>
      <c r="F3807" t="s">
        <v>5367</v>
      </c>
      <c r="G3807" t="s">
        <v>10257</v>
      </c>
      <c r="H3807" t="s">
        <v>11827</v>
      </c>
      <c r="I3807" s="3" t="s">
        <v>15018</v>
      </c>
      <c r="J3807" t="s">
        <v>15022</v>
      </c>
      <c r="K3807" t="s">
        <v>15029</v>
      </c>
      <c r="L3807" t="s">
        <v>15922</v>
      </c>
      <c r="M3807">
        <v>2</v>
      </c>
      <c r="N3807">
        <v>2</v>
      </c>
      <c r="O3807">
        <v>2</v>
      </c>
      <c r="P3807">
        <v>2</v>
      </c>
      <c r="Q3807">
        <v>2</v>
      </c>
      <c r="R3807" s="2" t="s">
        <v>15049</v>
      </c>
    </row>
    <row r="3808" spans="1:18" x14ac:dyDescent="0.35">
      <c r="A3808" s="2">
        <v>3807</v>
      </c>
      <c r="B3808" t="s">
        <v>11843</v>
      </c>
      <c r="C3808" t="s">
        <v>11844</v>
      </c>
      <c r="D3808" t="s">
        <v>11845</v>
      </c>
      <c r="E3808">
        <v>632010</v>
      </c>
      <c r="F3808" t="s">
        <v>5367</v>
      </c>
      <c r="G3808" t="s">
        <v>10257</v>
      </c>
      <c r="H3808" t="s">
        <v>11827</v>
      </c>
      <c r="I3808" s="3" t="s">
        <v>15017</v>
      </c>
      <c r="J3808" t="s">
        <v>15024</v>
      </c>
      <c r="K3808" t="s">
        <v>15024</v>
      </c>
      <c r="L3808" t="s">
        <v>15922</v>
      </c>
      <c r="M3808">
        <v>2</v>
      </c>
      <c r="N3808">
        <v>2</v>
      </c>
      <c r="O3808">
        <v>2</v>
      </c>
      <c r="P3808">
        <v>2</v>
      </c>
      <c r="Q3808">
        <v>2</v>
      </c>
      <c r="R3808" s="2" t="s">
        <v>15049</v>
      </c>
    </row>
    <row r="3809" spans="1:18" x14ac:dyDescent="0.35">
      <c r="A3809" s="2">
        <v>3808</v>
      </c>
      <c r="B3809" t="s">
        <v>11846</v>
      </c>
      <c r="C3809" t="s">
        <v>11847</v>
      </c>
      <c r="D3809" t="s">
        <v>11848</v>
      </c>
      <c r="E3809">
        <v>632515</v>
      </c>
      <c r="F3809" t="s">
        <v>5367</v>
      </c>
      <c r="G3809" t="s">
        <v>10257</v>
      </c>
      <c r="H3809" t="s">
        <v>11827</v>
      </c>
      <c r="I3809" s="3" t="s">
        <v>15017</v>
      </c>
      <c r="J3809" t="s">
        <v>15022</v>
      </c>
      <c r="K3809" t="s">
        <v>15061</v>
      </c>
      <c r="L3809" t="s">
        <v>15923</v>
      </c>
      <c r="M3809">
        <v>2</v>
      </c>
      <c r="N3809">
        <v>2</v>
      </c>
      <c r="O3809">
        <v>2</v>
      </c>
      <c r="P3809">
        <v>2</v>
      </c>
      <c r="Q3809">
        <v>2</v>
      </c>
      <c r="R3809" s="2" t="s">
        <v>15049</v>
      </c>
    </row>
    <row r="3810" spans="1:18" x14ac:dyDescent="0.35">
      <c r="A3810" s="2">
        <v>3809</v>
      </c>
      <c r="B3810" t="s">
        <v>11849</v>
      </c>
      <c r="C3810" t="s">
        <v>11850</v>
      </c>
      <c r="D3810" t="s">
        <v>11851</v>
      </c>
      <c r="E3810">
        <v>632007</v>
      </c>
      <c r="F3810" t="s">
        <v>5367</v>
      </c>
      <c r="G3810" t="s">
        <v>10257</v>
      </c>
      <c r="H3810" t="s">
        <v>11827</v>
      </c>
      <c r="I3810" s="3" t="s">
        <v>15017</v>
      </c>
      <c r="J3810" t="s">
        <v>15024</v>
      </c>
      <c r="K3810" t="s">
        <v>15024</v>
      </c>
      <c r="L3810" t="s">
        <v>15923</v>
      </c>
      <c r="M3810">
        <v>2</v>
      </c>
      <c r="N3810">
        <v>2</v>
      </c>
      <c r="O3810">
        <v>2</v>
      </c>
      <c r="P3810">
        <v>2</v>
      </c>
      <c r="Q3810">
        <v>2</v>
      </c>
      <c r="R3810" s="2" t="s">
        <v>15049</v>
      </c>
    </row>
    <row r="3811" spans="1:18" x14ac:dyDescent="0.35">
      <c r="A3811" s="2">
        <v>3810</v>
      </c>
      <c r="B3811" t="s">
        <v>11852</v>
      </c>
      <c r="C3811" t="s">
        <v>11853</v>
      </c>
      <c r="D3811" t="s">
        <v>11854</v>
      </c>
      <c r="E3811">
        <v>632010</v>
      </c>
      <c r="F3811" t="s">
        <v>5367</v>
      </c>
      <c r="G3811" t="s">
        <v>10257</v>
      </c>
      <c r="H3811" t="s">
        <v>11827</v>
      </c>
      <c r="I3811" s="3" t="s">
        <v>15017</v>
      </c>
      <c r="J3811" t="s">
        <v>15024</v>
      </c>
      <c r="K3811" t="s">
        <v>15024</v>
      </c>
      <c r="L3811" t="s">
        <v>15923</v>
      </c>
      <c r="M3811">
        <v>2</v>
      </c>
      <c r="N3811">
        <v>2</v>
      </c>
      <c r="O3811">
        <v>2</v>
      </c>
      <c r="P3811">
        <v>2</v>
      </c>
      <c r="Q3811">
        <v>2</v>
      </c>
      <c r="R3811" s="2" t="s">
        <v>15049</v>
      </c>
    </row>
    <row r="3812" spans="1:18" x14ac:dyDescent="0.35">
      <c r="A3812" s="2">
        <v>3811</v>
      </c>
      <c r="B3812" t="s">
        <v>11855</v>
      </c>
      <c r="C3812" t="s">
        <v>11856</v>
      </c>
      <c r="D3812" t="s">
        <v>11857</v>
      </c>
      <c r="E3812">
        <v>632602</v>
      </c>
      <c r="F3812" t="s">
        <v>5367</v>
      </c>
      <c r="G3812" t="s">
        <v>10257</v>
      </c>
      <c r="H3812" t="s">
        <v>11827</v>
      </c>
      <c r="I3812" s="3" t="s">
        <v>15017</v>
      </c>
      <c r="J3812" t="s">
        <v>15022</v>
      </c>
      <c r="K3812" t="s">
        <v>15061</v>
      </c>
      <c r="L3812" t="s">
        <v>15923</v>
      </c>
      <c r="M3812">
        <v>2</v>
      </c>
      <c r="N3812">
        <v>2</v>
      </c>
      <c r="O3812">
        <v>2</v>
      </c>
      <c r="P3812">
        <v>2</v>
      </c>
      <c r="Q3812">
        <v>2</v>
      </c>
      <c r="R3812" s="2" t="s">
        <v>15049</v>
      </c>
    </row>
    <row r="3813" spans="1:18" x14ac:dyDescent="0.35">
      <c r="A3813" s="2">
        <v>3812</v>
      </c>
      <c r="B3813" t="s">
        <v>11858</v>
      </c>
      <c r="C3813" t="s">
        <v>11859</v>
      </c>
      <c r="D3813" s="2" t="s">
        <v>11860</v>
      </c>
      <c r="E3813">
        <v>638108</v>
      </c>
      <c r="F3813" t="s">
        <v>5367</v>
      </c>
      <c r="G3813" t="s">
        <v>10257</v>
      </c>
      <c r="H3813" t="s">
        <v>11827</v>
      </c>
      <c r="I3813" s="3" t="s">
        <v>15017</v>
      </c>
      <c r="J3813" t="s">
        <v>15024</v>
      </c>
      <c r="K3813" t="s">
        <v>15028</v>
      </c>
      <c r="L3813" t="s">
        <v>15924</v>
      </c>
      <c r="R3813" s="5" t="s">
        <v>15048</v>
      </c>
    </row>
    <row r="3814" spans="1:18" x14ac:dyDescent="0.35">
      <c r="A3814" s="2">
        <v>3813</v>
      </c>
      <c r="B3814" t="s">
        <v>11861</v>
      </c>
      <c r="C3814" t="s">
        <v>11862</v>
      </c>
      <c r="D3814" t="s">
        <v>11863</v>
      </c>
      <c r="E3814">
        <v>604307</v>
      </c>
      <c r="F3814" t="s">
        <v>5367</v>
      </c>
      <c r="G3814" t="s">
        <v>10257</v>
      </c>
      <c r="H3814" t="s">
        <v>11864</v>
      </c>
      <c r="I3814" s="3" t="s">
        <v>15017</v>
      </c>
      <c r="J3814" t="s">
        <v>15022</v>
      </c>
      <c r="K3814" t="s">
        <v>15029</v>
      </c>
      <c r="L3814" t="s">
        <v>15922</v>
      </c>
      <c r="M3814">
        <v>3</v>
      </c>
      <c r="N3814">
        <v>3</v>
      </c>
      <c r="O3814">
        <v>3</v>
      </c>
      <c r="P3814">
        <v>3</v>
      </c>
      <c r="Q3814">
        <v>3</v>
      </c>
      <c r="R3814" s="2" t="s">
        <v>15048</v>
      </c>
    </row>
    <row r="3815" spans="1:18" x14ac:dyDescent="0.35">
      <c r="A3815" s="2">
        <v>3814</v>
      </c>
      <c r="B3815" t="s">
        <v>11865</v>
      </c>
      <c r="C3815" t="s">
        <v>11866</v>
      </c>
      <c r="D3815" t="s">
        <v>11867</v>
      </c>
      <c r="E3815">
        <v>604151</v>
      </c>
      <c r="F3815" t="s">
        <v>5367</v>
      </c>
      <c r="G3815" t="s">
        <v>10257</v>
      </c>
      <c r="H3815" t="s">
        <v>11864</v>
      </c>
      <c r="I3815" s="3" t="s">
        <v>15017</v>
      </c>
      <c r="J3815" t="s">
        <v>15024</v>
      </c>
      <c r="K3815" t="s">
        <v>15028</v>
      </c>
      <c r="L3815" t="s">
        <v>15923</v>
      </c>
      <c r="R3815" s="5" t="s">
        <v>15048</v>
      </c>
    </row>
    <row r="3816" spans="1:18" x14ac:dyDescent="0.35">
      <c r="A3816" s="2">
        <v>3815</v>
      </c>
      <c r="B3816" t="s">
        <v>11868</v>
      </c>
      <c r="C3816" t="s">
        <v>11869</v>
      </c>
      <c r="D3816" t="s">
        <v>11870</v>
      </c>
      <c r="E3816">
        <v>605652</v>
      </c>
      <c r="F3816" t="s">
        <v>5367</v>
      </c>
      <c r="G3816" t="s">
        <v>10257</v>
      </c>
      <c r="H3816" t="s">
        <v>11864</v>
      </c>
      <c r="I3816" s="3" t="s">
        <v>15017</v>
      </c>
      <c r="J3816" t="s">
        <v>15022</v>
      </c>
      <c r="K3816" t="s">
        <v>15029</v>
      </c>
      <c r="L3816" t="s">
        <v>15922</v>
      </c>
      <c r="M3816">
        <v>2</v>
      </c>
      <c r="N3816">
        <v>2</v>
      </c>
      <c r="O3816">
        <v>2</v>
      </c>
      <c r="P3816">
        <v>2</v>
      </c>
      <c r="Q3816">
        <v>2</v>
      </c>
      <c r="R3816" s="2" t="s">
        <v>15049</v>
      </c>
    </row>
    <row r="3817" spans="1:18" x14ac:dyDescent="0.35">
      <c r="A3817" s="2">
        <v>3816</v>
      </c>
      <c r="B3817" t="s">
        <v>11871</v>
      </c>
      <c r="C3817" t="s">
        <v>11872</v>
      </c>
      <c r="D3817" t="s">
        <v>11873</v>
      </c>
      <c r="E3817">
        <v>605103</v>
      </c>
      <c r="F3817" t="s">
        <v>5367</v>
      </c>
      <c r="G3817" t="s">
        <v>10257</v>
      </c>
      <c r="H3817" t="s">
        <v>11864</v>
      </c>
      <c r="I3817" s="3" t="s">
        <v>15017</v>
      </c>
      <c r="J3817" t="s">
        <v>15022</v>
      </c>
      <c r="K3817" t="s">
        <v>15029</v>
      </c>
      <c r="L3817" t="s">
        <v>15923</v>
      </c>
      <c r="M3817">
        <v>2</v>
      </c>
      <c r="N3817">
        <v>2</v>
      </c>
      <c r="O3817">
        <v>2</v>
      </c>
      <c r="P3817">
        <v>2</v>
      </c>
      <c r="Q3817">
        <v>2</v>
      </c>
      <c r="R3817" s="2" t="s">
        <v>15049</v>
      </c>
    </row>
    <row r="3818" spans="1:18" x14ac:dyDescent="0.35">
      <c r="A3818" s="2">
        <v>3817</v>
      </c>
      <c r="B3818" t="s">
        <v>11874</v>
      </c>
      <c r="C3818" t="s">
        <v>11875</v>
      </c>
      <c r="D3818" t="s">
        <v>11876</v>
      </c>
      <c r="E3818">
        <v>607107</v>
      </c>
      <c r="F3818" t="s">
        <v>5367</v>
      </c>
      <c r="G3818" t="s">
        <v>10257</v>
      </c>
      <c r="H3818" t="s">
        <v>11864</v>
      </c>
      <c r="I3818" s="3" t="s">
        <v>15018</v>
      </c>
      <c r="J3818" t="s">
        <v>15024</v>
      </c>
      <c r="K3818" t="s">
        <v>15028</v>
      </c>
      <c r="L3818" t="s">
        <v>15923</v>
      </c>
      <c r="M3818">
        <v>2</v>
      </c>
      <c r="N3818">
        <v>2</v>
      </c>
      <c r="O3818">
        <v>2</v>
      </c>
      <c r="P3818">
        <v>2</v>
      </c>
      <c r="Q3818">
        <v>2</v>
      </c>
      <c r="R3818" s="2" t="s">
        <v>15049</v>
      </c>
    </row>
    <row r="3819" spans="1:18" x14ac:dyDescent="0.35">
      <c r="A3819" s="2">
        <v>3818</v>
      </c>
      <c r="B3819" t="s">
        <v>11877</v>
      </c>
      <c r="C3819" t="s">
        <v>11878</v>
      </c>
      <c r="D3819" t="s">
        <v>11879</v>
      </c>
      <c r="E3819">
        <v>605601</v>
      </c>
      <c r="F3819" t="s">
        <v>5367</v>
      </c>
      <c r="G3819" t="s">
        <v>10257</v>
      </c>
      <c r="H3819" t="s">
        <v>11864</v>
      </c>
      <c r="I3819" s="3" t="s">
        <v>15018</v>
      </c>
      <c r="J3819" t="s">
        <v>15022</v>
      </c>
      <c r="K3819" t="s">
        <v>15065</v>
      </c>
      <c r="L3819" t="s">
        <v>15922</v>
      </c>
      <c r="M3819">
        <v>2</v>
      </c>
      <c r="N3819">
        <v>2</v>
      </c>
      <c r="O3819">
        <v>2</v>
      </c>
      <c r="P3819">
        <v>2</v>
      </c>
      <c r="Q3819">
        <v>2</v>
      </c>
      <c r="R3819" s="2" t="s">
        <v>15049</v>
      </c>
    </row>
    <row r="3820" spans="1:18" x14ac:dyDescent="0.35">
      <c r="A3820" s="2">
        <v>3819</v>
      </c>
      <c r="B3820" t="s">
        <v>11880</v>
      </c>
      <c r="C3820" t="s">
        <v>11881</v>
      </c>
      <c r="D3820" t="s">
        <v>11882</v>
      </c>
      <c r="E3820">
        <v>604304</v>
      </c>
      <c r="F3820" t="s">
        <v>5367</v>
      </c>
      <c r="G3820" t="s">
        <v>10257</v>
      </c>
      <c r="H3820" t="s">
        <v>11864</v>
      </c>
      <c r="I3820" s="3" t="s">
        <v>15018</v>
      </c>
      <c r="J3820" t="s">
        <v>15022</v>
      </c>
      <c r="K3820" t="s">
        <v>15029</v>
      </c>
      <c r="L3820" t="s">
        <v>15922</v>
      </c>
      <c r="M3820">
        <v>2</v>
      </c>
      <c r="N3820">
        <v>2</v>
      </c>
      <c r="O3820">
        <v>2</v>
      </c>
      <c r="P3820">
        <v>2</v>
      </c>
      <c r="Q3820">
        <v>2</v>
      </c>
      <c r="R3820" s="2" t="s">
        <v>15049</v>
      </c>
    </row>
    <row r="3821" spans="1:18" x14ac:dyDescent="0.35">
      <c r="A3821" s="2">
        <v>3820</v>
      </c>
      <c r="B3821" t="s">
        <v>11883</v>
      </c>
      <c r="C3821" t="s">
        <v>11884</v>
      </c>
      <c r="D3821" t="s">
        <v>11885</v>
      </c>
      <c r="E3821">
        <v>604102</v>
      </c>
      <c r="F3821" t="s">
        <v>5367</v>
      </c>
      <c r="G3821" t="s">
        <v>10257</v>
      </c>
      <c r="H3821" t="s">
        <v>11864</v>
      </c>
      <c r="I3821" s="3" t="s">
        <v>15017</v>
      </c>
      <c r="J3821" t="s">
        <v>15022</v>
      </c>
      <c r="K3821" t="s">
        <v>15061</v>
      </c>
      <c r="L3821" t="s">
        <v>15922</v>
      </c>
      <c r="M3821">
        <v>2</v>
      </c>
      <c r="N3821">
        <v>2</v>
      </c>
      <c r="O3821">
        <v>2</v>
      </c>
      <c r="P3821">
        <v>2</v>
      </c>
      <c r="Q3821">
        <v>2</v>
      </c>
      <c r="R3821" s="2" t="s">
        <v>15049</v>
      </c>
    </row>
    <row r="3822" spans="1:18" x14ac:dyDescent="0.35">
      <c r="A3822" s="2">
        <v>3821</v>
      </c>
      <c r="B3822" t="s">
        <v>11886</v>
      </c>
      <c r="C3822" t="s">
        <v>11887</v>
      </c>
      <c r="D3822" t="s">
        <v>11888</v>
      </c>
      <c r="E3822">
        <v>605203</v>
      </c>
      <c r="F3822" t="s">
        <v>5367</v>
      </c>
      <c r="G3822" t="s">
        <v>10257</v>
      </c>
      <c r="H3822" t="s">
        <v>11864</v>
      </c>
      <c r="I3822" s="3" t="s">
        <v>15017</v>
      </c>
      <c r="J3822" t="s">
        <v>15022</v>
      </c>
      <c r="K3822" t="s">
        <v>15061</v>
      </c>
      <c r="L3822" t="s">
        <v>15922</v>
      </c>
      <c r="M3822">
        <v>2</v>
      </c>
      <c r="N3822">
        <v>2</v>
      </c>
      <c r="O3822">
        <v>2</v>
      </c>
      <c r="P3822">
        <v>2</v>
      </c>
      <c r="Q3822">
        <v>2</v>
      </c>
      <c r="R3822" s="2" t="s">
        <v>15049</v>
      </c>
    </row>
    <row r="3823" spans="1:18" x14ac:dyDescent="0.35">
      <c r="A3823" s="2">
        <v>3822</v>
      </c>
      <c r="B3823" t="s">
        <v>11889</v>
      </c>
      <c r="C3823" t="s">
        <v>11890</v>
      </c>
      <c r="D3823" t="s">
        <v>11891</v>
      </c>
      <c r="E3823">
        <v>605111</v>
      </c>
      <c r="F3823" t="s">
        <v>5367</v>
      </c>
      <c r="G3823" t="s">
        <v>10257</v>
      </c>
      <c r="H3823" t="s">
        <v>11864</v>
      </c>
      <c r="I3823" s="3" t="s">
        <v>15017</v>
      </c>
      <c r="J3823" t="s">
        <v>15024</v>
      </c>
      <c r="K3823" t="s">
        <v>15024</v>
      </c>
      <c r="L3823" t="s">
        <v>15922</v>
      </c>
      <c r="M3823">
        <v>2</v>
      </c>
      <c r="N3823">
        <v>2</v>
      </c>
      <c r="O3823">
        <v>2</v>
      </c>
      <c r="P3823">
        <v>2</v>
      </c>
      <c r="Q3823">
        <v>2</v>
      </c>
      <c r="R3823" s="2" t="s">
        <v>15049</v>
      </c>
    </row>
    <row r="3824" spans="1:18" x14ac:dyDescent="0.35">
      <c r="A3824" s="2">
        <v>3823</v>
      </c>
      <c r="B3824" t="s">
        <v>11892</v>
      </c>
      <c r="C3824" t="s">
        <v>11893</v>
      </c>
      <c r="D3824" t="s">
        <v>11894</v>
      </c>
      <c r="E3824">
        <v>605701</v>
      </c>
      <c r="F3824" t="s">
        <v>5367</v>
      </c>
      <c r="G3824" t="s">
        <v>10257</v>
      </c>
      <c r="H3824" t="s">
        <v>11864</v>
      </c>
      <c r="I3824" s="3" t="s">
        <v>15017</v>
      </c>
      <c r="J3824" t="s">
        <v>15022</v>
      </c>
      <c r="K3824" t="s">
        <v>15061</v>
      </c>
      <c r="L3824" t="s">
        <v>15922</v>
      </c>
      <c r="M3824">
        <v>2</v>
      </c>
      <c r="N3824">
        <v>2</v>
      </c>
      <c r="O3824">
        <v>2</v>
      </c>
      <c r="P3824">
        <v>2</v>
      </c>
      <c r="Q3824">
        <v>2</v>
      </c>
      <c r="R3824" s="2" t="s">
        <v>15049</v>
      </c>
    </row>
    <row r="3825" spans="1:18" x14ac:dyDescent="0.35">
      <c r="A3825" s="2">
        <v>3824</v>
      </c>
      <c r="B3825" t="s">
        <v>11895</v>
      </c>
      <c r="C3825" t="s">
        <v>11896</v>
      </c>
      <c r="D3825" t="s">
        <v>11897</v>
      </c>
      <c r="E3825">
        <v>605108</v>
      </c>
      <c r="F3825" t="s">
        <v>5367</v>
      </c>
      <c r="G3825" t="s">
        <v>10257</v>
      </c>
      <c r="H3825" t="s">
        <v>11864</v>
      </c>
      <c r="I3825" s="3" t="s">
        <v>15018</v>
      </c>
      <c r="J3825" t="s">
        <v>15024</v>
      </c>
      <c r="K3825" t="s">
        <v>15024</v>
      </c>
      <c r="L3825" t="s">
        <v>15922</v>
      </c>
      <c r="M3825">
        <v>2</v>
      </c>
      <c r="N3825">
        <v>2</v>
      </c>
      <c r="O3825">
        <v>2</v>
      </c>
      <c r="P3825">
        <v>2</v>
      </c>
      <c r="Q3825">
        <v>2</v>
      </c>
      <c r="R3825" s="2" t="s">
        <v>15049</v>
      </c>
    </row>
    <row r="3826" spans="1:18" x14ac:dyDescent="0.35">
      <c r="A3826" s="2">
        <v>3825</v>
      </c>
      <c r="B3826" t="s">
        <v>11898</v>
      </c>
      <c r="C3826" t="s">
        <v>11899</v>
      </c>
      <c r="D3826" t="s">
        <v>11900</v>
      </c>
      <c r="E3826">
        <v>604001</v>
      </c>
      <c r="F3826" t="s">
        <v>5367</v>
      </c>
      <c r="G3826" t="s">
        <v>10257</v>
      </c>
      <c r="H3826" t="s">
        <v>11864</v>
      </c>
      <c r="I3826" s="3" t="s">
        <v>15018</v>
      </c>
      <c r="J3826" t="s">
        <v>15024</v>
      </c>
      <c r="K3826" t="s">
        <v>15024</v>
      </c>
      <c r="L3826" t="s">
        <v>15922</v>
      </c>
      <c r="M3826">
        <v>2</v>
      </c>
      <c r="N3826">
        <v>2</v>
      </c>
      <c r="O3826">
        <v>2</v>
      </c>
      <c r="P3826">
        <v>2</v>
      </c>
      <c r="Q3826">
        <v>2</v>
      </c>
      <c r="R3826" s="2" t="s">
        <v>15049</v>
      </c>
    </row>
    <row r="3827" spans="1:18" x14ac:dyDescent="0.35">
      <c r="A3827" s="2">
        <v>3826</v>
      </c>
      <c r="B3827" t="s">
        <v>11901</v>
      </c>
      <c r="C3827" t="s">
        <v>11902</v>
      </c>
      <c r="D3827" t="s">
        <v>11903</v>
      </c>
      <c r="E3827">
        <v>605108</v>
      </c>
      <c r="F3827" t="s">
        <v>5367</v>
      </c>
      <c r="G3827" t="s">
        <v>10257</v>
      </c>
      <c r="H3827" t="s">
        <v>11864</v>
      </c>
      <c r="I3827" s="3" t="s">
        <v>15018</v>
      </c>
      <c r="J3827" t="s">
        <v>15022</v>
      </c>
      <c r="K3827" t="s">
        <v>15029</v>
      </c>
      <c r="L3827" t="s">
        <v>15922</v>
      </c>
      <c r="M3827">
        <v>2</v>
      </c>
      <c r="N3827">
        <v>2</v>
      </c>
      <c r="O3827">
        <v>2</v>
      </c>
      <c r="P3827">
        <v>2</v>
      </c>
      <c r="Q3827">
        <v>2</v>
      </c>
      <c r="R3827" s="2" t="s">
        <v>15049</v>
      </c>
    </row>
    <row r="3828" spans="1:18" x14ac:dyDescent="0.35">
      <c r="A3828" s="2">
        <v>3827</v>
      </c>
      <c r="B3828" t="s">
        <v>11904</v>
      </c>
      <c r="C3828" t="s">
        <v>11905</v>
      </c>
      <c r="D3828" t="s">
        <v>11906</v>
      </c>
      <c r="E3828">
        <v>604201</v>
      </c>
      <c r="F3828" t="s">
        <v>5367</v>
      </c>
      <c r="G3828" t="s">
        <v>10257</v>
      </c>
      <c r="H3828" t="s">
        <v>11864</v>
      </c>
      <c r="I3828" s="3" t="s">
        <v>15017</v>
      </c>
      <c r="J3828" t="s">
        <v>15022</v>
      </c>
      <c r="K3828" t="s">
        <v>15061</v>
      </c>
      <c r="L3828" t="s">
        <v>15922</v>
      </c>
      <c r="M3828">
        <v>2</v>
      </c>
      <c r="N3828">
        <v>2</v>
      </c>
      <c r="O3828">
        <v>2</v>
      </c>
      <c r="P3828">
        <v>2</v>
      </c>
      <c r="Q3828">
        <v>2</v>
      </c>
      <c r="R3828" s="2" t="s">
        <v>15049</v>
      </c>
    </row>
    <row r="3829" spans="1:18" x14ac:dyDescent="0.35">
      <c r="A3829" s="2">
        <v>3828</v>
      </c>
      <c r="B3829" t="s">
        <v>11907</v>
      </c>
      <c r="C3829" t="s">
        <v>11908</v>
      </c>
      <c r="D3829" s="2" t="s">
        <v>11909</v>
      </c>
      <c r="E3829">
        <v>632011</v>
      </c>
      <c r="F3829" t="s">
        <v>5367</v>
      </c>
      <c r="G3829" t="s">
        <v>10257</v>
      </c>
      <c r="H3829" t="s">
        <v>11864</v>
      </c>
      <c r="I3829" s="3" t="s">
        <v>15017</v>
      </c>
      <c r="J3829" t="s">
        <v>15024</v>
      </c>
      <c r="K3829" t="s">
        <v>15028</v>
      </c>
      <c r="L3829" t="s">
        <v>15925</v>
      </c>
      <c r="R3829" s="5" t="s">
        <v>15048</v>
      </c>
    </row>
    <row r="3830" spans="1:18" x14ac:dyDescent="0.35">
      <c r="A3830" s="2">
        <v>3829</v>
      </c>
      <c r="B3830" t="s">
        <v>11910</v>
      </c>
      <c r="C3830" t="s">
        <v>11911</v>
      </c>
      <c r="D3830" t="s">
        <v>11912</v>
      </c>
      <c r="E3830">
        <v>626108</v>
      </c>
      <c r="F3830" t="s">
        <v>5367</v>
      </c>
      <c r="G3830" t="s">
        <v>10257</v>
      </c>
      <c r="H3830" t="s">
        <v>11913</v>
      </c>
      <c r="I3830" s="3" t="s">
        <v>15018</v>
      </c>
      <c r="J3830" t="s">
        <v>15024</v>
      </c>
      <c r="K3830" t="s">
        <v>15024</v>
      </c>
      <c r="L3830" t="e">
        <v>#N/A</v>
      </c>
      <c r="M3830">
        <v>2</v>
      </c>
      <c r="N3830">
        <v>2</v>
      </c>
      <c r="O3830">
        <v>2</v>
      </c>
      <c r="P3830">
        <v>2</v>
      </c>
      <c r="Q3830">
        <v>2</v>
      </c>
      <c r="R3830" s="2" t="s">
        <v>15049</v>
      </c>
    </row>
    <row r="3831" spans="1:18" x14ac:dyDescent="0.35">
      <c r="A3831" s="2">
        <v>3830</v>
      </c>
      <c r="B3831" t="s">
        <v>11914</v>
      </c>
      <c r="C3831" t="s">
        <v>11915</v>
      </c>
      <c r="D3831" t="s">
        <v>11916</v>
      </c>
      <c r="E3831">
        <v>626115</v>
      </c>
      <c r="F3831" t="s">
        <v>5367</v>
      </c>
      <c r="G3831" t="s">
        <v>10257</v>
      </c>
      <c r="H3831" t="s">
        <v>11917</v>
      </c>
      <c r="I3831" s="3" t="s">
        <v>15017</v>
      </c>
      <c r="J3831" t="s">
        <v>15022</v>
      </c>
      <c r="K3831" t="s">
        <v>15029</v>
      </c>
      <c r="L3831" t="s">
        <v>15923</v>
      </c>
      <c r="M3831">
        <v>3</v>
      </c>
      <c r="N3831">
        <v>3</v>
      </c>
      <c r="O3831">
        <v>3</v>
      </c>
      <c r="P3831">
        <v>3</v>
      </c>
      <c r="Q3831">
        <v>3</v>
      </c>
      <c r="R3831" s="2" t="s">
        <v>15048</v>
      </c>
    </row>
    <row r="3832" spans="1:18" x14ac:dyDescent="0.35">
      <c r="A3832" s="2">
        <v>3831</v>
      </c>
      <c r="B3832" t="s">
        <v>11918</v>
      </c>
      <c r="C3832" t="s">
        <v>11919</v>
      </c>
      <c r="D3832" t="s">
        <v>11920</v>
      </c>
      <c r="E3832">
        <v>626005</v>
      </c>
      <c r="F3832" t="s">
        <v>5367</v>
      </c>
      <c r="G3832" t="s">
        <v>10257</v>
      </c>
      <c r="H3832" t="s">
        <v>11917</v>
      </c>
      <c r="I3832" s="3" t="s">
        <v>15018</v>
      </c>
      <c r="J3832" t="s">
        <v>15024</v>
      </c>
      <c r="K3832" t="s">
        <v>15028</v>
      </c>
      <c r="L3832" t="s">
        <v>15922</v>
      </c>
      <c r="M3832">
        <v>2</v>
      </c>
      <c r="N3832">
        <v>2</v>
      </c>
      <c r="O3832">
        <v>2</v>
      </c>
      <c r="P3832">
        <v>2</v>
      </c>
      <c r="Q3832">
        <v>2</v>
      </c>
      <c r="R3832" s="2" t="s">
        <v>15049</v>
      </c>
    </row>
    <row r="3833" spans="1:18" x14ac:dyDescent="0.35">
      <c r="A3833" s="2">
        <v>3832</v>
      </c>
      <c r="B3833" t="s">
        <v>11921</v>
      </c>
      <c r="C3833" t="s">
        <v>11922</v>
      </c>
      <c r="D3833" t="s">
        <v>11923</v>
      </c>
      <c r="E3833">
        <v>626140</v>
      </c>
      <c r="F3833" t="s">
        <v>5367</v>
      </c>
      <c r="G3833" t="s">
        <v>10257</v>
      </c>
      <c r="H3833" t="s">
        <v>11917</v>
      </c>
      <c r="I3833" s="3" t="s">
        <v>15017</v>
      </c>
      <c r="J3833" t="s">
        <v>15024</v>
      </c>
      <c r="K3833" t="s">
        <v>15028</v>
      </c>
      <c r="L3833" t="s">
        <v>15922</v>
      </c>
      <c r="M3833">
        <v>2</v>
      </c>
      <c r="N3833">
        <v>2</v>
      </c>
      <c r="O3833">
        <v>2</v>
      </c>
      <c r="P3833">
        <v>2</v>
      </c>
      <c r="Q3833">
        <v>2</v>
      </c>
      <c r="R3833" s="2" t="s">
        <v>15049</v>
      </c>
    </row>
    <row r="3834" spans="1:18" x14ac:dyDescent="0.35">
      <c r="A3834" s="2">
        <v>3833</v>
      </c>
      <c r="B3834" t="s">
        <v>11924</v>
      </c>
      <c r="C3834" t="s">
        <v>11925</v>
      </c>
      <c r="D3834" t="s">
        <v>11923</v>
      </c>
      <c r="E3834">
        <v>626140</v>
      </c>
      <c r="F3834" t="s">
        <v>5367</v>
      </c>
      <c r="G3834" t="s">
        <v>10257</v>
      </c>
      <c r="H3834" t="s">
        <v>11917</v>
      </c>
      <c r="I3834" s="3" t="s">
        <v>15018</v>
      </c>
      <c r="J3834" t="s">
        <v>15022</v>
      </c>
      <c r="K3834" t="s">
        <v>15029</v>
      </c>
      <c r="L3834" t="s">
        <v>15922</v>
      </c>
      <c r="M3834">
        <v>2</v>
      </c>
      <c r="N3834">
        <v>2</v>
      </c>
      <c r="O3834">
        <v>2</v>
      </c>
      <c r="P3834">
        <v>2</v>
      </c>
      <c r="Q3834">
        <v>2</v>
      </c>
      <c r="R3834" s="2" t="s">
        <v>15049</v>
      </c>
    </row>
    <row r="3835" spans="1:18" x14ac:dyDescent="0.35">
      <c r="A3835" s="2">
        <v>3834</v>
      </c>
      <c r="B3835" t="s">
        <v>11926</v>
      </c>
      <c r="C3835" t="s">
        <v>11927</v>
      </c>
      <c r="D3835" t="s">
        <v>11928</v>
      </c>
      <c r="E3835">
        <v>626117</v>
      </c>
      <c r="F3835" t="s">
        <v>5367</v>
      </c>
      <c r="G3835" t="s">
        <v>10257</v>
      </c>
      <c r="H3835" t="s">
        <v>11917</v>
      </c>
      <c r="I3835" s="3" t="s">
        <v>15017</v>
      </c>
      <c r="J3835" t="s">
        <v>15022</v>
      </c>
      <c r="K3835" t="s">
        <v>15029</v>
      </c>
      <c r="L3835" t="s">
        <v>15922</v>
      </c>
      <c r="M3835">
        <v>2</v>
      </c>
      <c r="N3835">
        <v>2</v>
      </c>
      <c r="O3835">
        <v>2</v>
      </c>
      <c r="P3835">
        <v>2</v>
      </c>
      <c r="Q3835">
        <v>2</v>
      </c>
      <c r="R3835" s="2" t="s">
        <v>15049</v>
      </c>
    </row>
    <row r="3836" spans="1:18" x14ac:dyDescent="0.35">
      <c r="A3836" s="2">
        <v>3835</v>
      </c>
      <c r="B3836" t="s">
        <v>11929</v>
      </c>
      <c r="C3836" t="s">
        <v>11930</v>
      </c>
      <c r="D3836" t="s">
        <v>11931</v>
      </c>
      <c r="E3836">
        <v>626115</v>
      </c>
      <c r="F3836" t="s">
        <v>5367</v>
      </c>
      <c r="G3836" t="s">
        <v>10257</v>
      </c>
      <c r="H3836" t="s">
        <v>11917</v>
      </c>
      <c r="I3836" s="3" t="s">
        <v>15017</v>
      </c>
      <c r="J3836" t="s">
        <v>15022</v>
      </c>
      <c r="K3836" t="s">
        <v>15065</v>
      </c>
      <c r="L3836" t="s">
        <v>15922</v>
      </c>
      <c r="M3836">
        <v>2</v>
      </c>
      <c r="N3836">
        <v>2</v>
      </c>
      <c r="O3836">
        <v>2</v>
      </c>
      <c r="P3836">
        <v>2</v>
      </c>
      <c r="Q3836">
        <v>2</v>
      </c>
      <c r="R3836" s="2" t="s">
        <v>15049</v>
      </c>
    </row>
    <row r="3837" spans="1:18" x14ac:dyDescent="0.35">
      <c r="A3837" s="2">
        <v>3836</v>
      </c>
      <c r="B3837" t="s">
        <v>11932</v>
      </c>
      <c r="C3837" t="s">
        <v>11933</v>
      </c>
      <c r="D3837" t="s">
        <v>11934</v>
      </c>
      <c r="E3837">
        <v>626126</v>
      </c>
      <c r="F3837" t="s">
        <v>5367</v>
      </c>
      <c r="G3837" t="s">
        <v>10257</v>
      </c>
      <c r="H3837" t="s">
        <v>11917</v>
      </c>
      <c r="I3837" s="3" t="s">
        <v>15018</v>
      </c>
      <c r="J3837" t="s">
        <v>15022</v>
      </c>
      <c r="K3837" t="s">
        <v>15029</v>
      </c>
      <c r="L3837" t="s">
        <v>15922</v>
      </c>
      <c r="M3837">
        <v>2</v>
      </c>
      <c r="N3837">
        <v>2</v>
      </c>
      <c r="O3837">
        <v>2</v>
      </c>
      <c r="P3837">
        <v>2</v>
      </c>
      <c r="Q3837">
        <v>2</v>
      </c>
      <c r="R3837" s="2" t="s">
        <v>15049</v>
      </c>
    </row>
    <row r="3838" spans="1:18" x14ac:dyDescent="0.35">
      <c r="A3838" s="2">
        <v>3837</v>
      </c>
      <c r="B3838" t="s">
        <v>11935</v>
      </c>
      <c r="C3838" t="s">
        <v>11936</v>
      </c>
      <c r="D3838" t="s">
        <v>11937</v>
      </c>
      <c r="E3838">
        <v>621704</v>
      </c>
      <c r="F3838" t="s">
        <v>5367</v>
      </c>
      <c r="G3838" t="s">
        <v>10257</v>
      </c>
      <c r="H3838" t="s">
        <v>11917</v>
      </c>
      <c r="I3838" s="3" t="s">
        <v>15018</v>
      </c>
      <c r="J3838" t="s">
        <v>15022</v>
      </c>
      <c r="K3838" t="s">
        <v>15029</v>
      </c>
      <c r="L3838" t="s">
        <v>15922</v>
      </c>
      <c r="M3838">
        <v>2</v>
      </c>
      <c r="N3838">
        <v>2</v>
      </c>
      <c r="O3838">
        <v>2</v>
      </c>
      <c r="P3838">
        <v>2</v>
      </c>
      <c r="Q3838">
        <v>2</v>
      </c>
      <c r="R3838" s="2" t="s">
        <v>15049</v>
      </c>
    </row>
    <row r="3839" spans="1:18" x14ac:dyDescent="0.35">
      <c r="A3839" s="2">
        <v>3838</v>
      </c>
      <c r="B3839" t="s">
        <v>11938</v>
      </c>
      <c r="C3839" t="s">
        <v>11939</v>
      </c>
      <c r="D3839" t="s">
        <v>11940</v>
      </c>
      <c r="E3839">
        <v>626126</v>
      </c>
      <c r="F3839" t="s">
        <v>5367</v>
      </c>
      <c r="G3839" t="s">
        <v>10257</v>
      </c>
      <c r="H3839" t="s">
        <v>11917</v>
      </c>
      <c r="I3839" s="3" t="s">
        <v>15018</v>
      </c>
      <c r="J3839" t="s">
        <v>15024</v>
      </c>
      <c r="K3839" t="s">
        <v>15024</v>
      </c>
      <c r="L3839" t="s">
        <v>15922</v>
      </c>
      <c r="M3839">
        <v>2</v>
      </c>
      <c r="N3839">
        <v>2</v>
      </c>
      <c r="O3839">
        <v>2</v>
      </c>
      <c r="P3839">
        <v>2</v>
      </c>
      <c r="Q3839">
        <v>2</v>
      </c>
      <c r="R3839" s="2" t="s">
        <v>15049</v>
      </c>
    </row>
    <row r="3840" spans="1:18" x14ac:dyDescent="0.35">
      <c r="A3840" s="2">
        <v>3839</v>
      </c>
      <c r="B3840" t="s">
        <v>11941</v>
      </c>
      <c r="C3840" t="s">
        <v>11942</v>
      </c>
      <c r="D3840" t="s">
        <v>11943</v>
      </c>
      <c r="E3840">
        <v>626107</v>
      </c>
      <c r="F3840" t="s">
        <v>5367</v>
      </c>
      <c r="G3840" t="s">
        <v>10257</v>
      </c>
      <c r="H3840" t="s">
        <v>11917</v>
      </c>
      <c r="I3840" s="3" t="s">
        <v>15018</v>
      </c>
      <c r="J3840" t="s">
        <v>15024</v>
      </c>
      <c r="K3840" t="s">
        <v>15024</v>
      </c>
      <c r="L3840" t="s">
        <v>15922</v>
      </c>
      <c r="M3840">
        <v>2</v>
      </c>
      <c r="N3840">
        <v>2</v>
      </c>
      <c r="O3840">
        <v>2</v>
      </c>
      <c r="P3840">
        <v>2</v>
      </c>
      <c r="Q3840">
        <v>2</v>
      </c>
      <c r="R3840" s="2" t="s">
        <v>15049</v>
      </c>
    </row>
    <row r="3841" spans="1:18" x14ac:dyDescent="0.35">
      <c r="A3841" s="2">
        <v>3840</v>
      </c>
      <c r="B3841" t="s">
        <v>11944</v>
      </c>
      <c r="C3841" t="s">
        <v>11945</v>
      </c>
      <c r="D3841" t="s">
        <v>11946</v>
      </c>
      <c r="E3841">
        <v>626003</v>
      </c>
      <c r="F3841" t="s">
        <v>5367</v>
      </c>
      <c r="G3841" t="s">
        <v>10257</v>
      </c>
      <c r="H3841" t="s">
        <v>11917</v>
      </c>
      <c r="I3841" s="3" t="s">
        <v>15018</v>
      </c>
      <c r="J3841" t="s">
        <v>15024</v>
      </c>
      <c r="K3841" t="s">
        <v>15024</v>
      </c>
      <c r="L3841" t="s">
        <v>15922</v>
      </c>
      <c r="M3841">
        <v>2</v>
      </c>
      <c r="N3841">
        <v>2</v>
      </c>
      <c r="O3841">
        <v>2</v>
      </c>
      <c r="P3841">
        <v>2</v>
      </c>
      <c r="Q3841">
        <v>2</v>
      </c>
      <c r="R3841" s="2" t="s">
        <v>15049</v>
      </c>
    </row>
    <row r="3842" spans="1:18" x14ac:dyDescent="0.35">
      <c r="A3842" s="2">
        <v>3841</v>
      </c>
      <c r="B3842" t="s">
        <v>11947</v>
      </c>
      <c r="C3842" t="s">
        <v>11948</v>
      </c>
      <c r="D3842" t="s">
        <v>11949</v>
      </c>
      <c r="E3842">
        <v>626140</v>
      </c>
      <c r="F3842" t="s">
        <v>5367</v>
      </c>
      <c r="G3842" t="s">
        <v>10257</v>
      </c>
      <c r="H3842" t="s">
        <v>11917</v>
      </c>
      <c r="I3842" s="3" t="s">
        <v>15018</v>
      </c>
      <c r="J3842" t="s">
        <v>15022</v>
      </c>
      <c r="K3842" t="s">
        <v>15029</v>
      </c>
      <c r="L3842" t="s">
        <v>15922</v>
      </c>
      <c r="M3842">
        <v>2</v>
      </c>
      <c r="N3842">
        <v>2</v>
      </c>
      <c r="O3842">
        <v>2</v>
      </c>
      <c r="P3842">
        <v>2</v>
      </c>
      <c r="Q3842">
        <v>2</v>
      </c>
      <c r="R3842" s="2" t="s">
        <v>15049</v>
      </c>
    </row>
    <row r="3843" spans="1:18" x14ac:dyDescent="0.35">
      <c r="A3843" s="2">
        <v>3842</v>
      </c>
      <c r="B3843" t="s">
        <v>11950</v>
      </c>
      <c r="C3843" t="s">
        <v>11951</v>
      </c>
      <c r="D3843" t="s">
        <v>11952</v>
      </c>
      <c r="E3843">
        <v>626190</v>
      </c>
      <c r="F3843" t="s">
        <v>5367</v>
      </c>
      <c r="G3843" t="s">
        <v>10257</v>
      </c>
      <c r="H3843" t="s">
        <v>11917</v>
      </c>
      <c r="I3843" s="3" t="s">
        <v>15018</v>
      </c>
      <c r="J3843" t="s">
        <v>15024</v>
      </c>
      <c r="K3843" t="s">
        <v>15024</v>
      </c>
      <c r="L3843" t="s">
        <v>15922</v>
      </c>
      <c r="M3843">
        <v>2</v>
      </c>
      <c r="N3843">
        <v>2</v>
      </c>
      <c r="O3843">
        <v>2</v>
      </c>
      <c r="P3843">
        <v>2</v>
      </c>
      <c r="Q3843">
        <v>2</v>
      </c>
      <c r="R3843" s="2" t="s">
        <v>15049</v>
      </c>
    </row>
    <row r="3844" spans="1:18" x14ac:dyDescent="0.35">
      <c r="A3844" s="2">
        <v>3843</v>
      </c>
      <c r="B3844" t="s">
        <v>11953</v>
      </c>
      <c r="C3844" t="s">
        <v>11954</v>
      </c>
      <c r="D3844" t="s">
        <v>11912</v>
      </c>
      <c r="E3844">
        <v>626108</v>
      </c>
      <c r="F3844" t="s">
        <v>5367</v>
      </c>
      <c r="G3844" t="s">
        <v>10257</v>
      </c>
      <c r="H3844" t="s">
        <v>11917</v>
      </c>
      <c r="I3844" s="3" t="s">
        <v>15018</v>
      </c>
      <c r="J3844" t="s">
        <v>15024</v>
      </c>
      <c r="K3844" t="s">
        <v>15024</v>
      </c>
      <c r="L3844" t="s">
        <v>15922</v>
      </c>
      <c r="M3844">
        <v>2</v>
      </c>
      <c r="N3844">
        <v>2</v>
      </c>
      <c r="O3844">
        <v>2</v>
      </c>
      <c r="P3844">
        <v>2</v>
      </c>
      <c r="Q3844">
        <v>2</v>
      </c>
      <c r="R3844" s="2" t="s">
        <v>15049</v>
      </c>
    </row>
    <row r="3845" spans="1:18" x14ac:dyDescent="0.35">
      <c r="A3845" s="2">
        <v>3844</v>
      </c>
      <c r="B3845" t="s">
        <v>11955</v>
      </c>
      <c r="C3845" t="s">
        <v>11956</v>
      </c>
      <c r="D3845" t="s">
        <v>11957</v>
      </c>
      <c r="E3845">
        <v>626203</v>
      </c>
      <c r="F3845" t="s">
        <v>5367</v>
      </c>
      <c r="G3845" t="s">
        <v>10257</v>
      </c>
      <c r="H3845" t="s">
        <v>11917</v>
      </c>
      <c r="I3845" s="3" t="s">
        <v>15018</v>
      </c>
      <c r="J3845" t="s">
        <v>15024</v>
      </c>
      <c r="K3845" t="s">
        <v>15024</v>
      </c>
      <c r="L3845" t="s">
        <v>15923</v>
      </c>
      <c r="M3845">
        <v>2</v>
      </c>
      <c r="N3845">
        <v>2</v>
      </c>
      <c r="O3845">
        <v>2</v>
      </c>
      <c r="P3845">
        <v>2</v>
      </c>
      <c r="Q3845">
        <v>2</v>
      </c>
      <c r="R3845" s="2" t="s">
        <v>15049</v>
      </c>
    </row>
    <row r="3846" spans="1:18" x14ac:dyDescent="0.35">
      <c r="A3846" s="2">
        <v>3845</v>
      </c>
      <c r="B3846" t="s">
        <v>11958</v>
      </c>
      <c r="C3846" t="s">
        <v>11959</v>
      </c>
      <c r="D3846" t="s">
        <v>11960</v>
      </c>
      <c r="E3846">
        <v>626124</v>
      </c>
      <c r="F3846" t="s">
        <v>5367</v>
      </c>
      <c r="G3846" t="s">
        <v>10257</v>
      </c>
      <c r="H3846" t="s">
        <v>11917</v>
      </c>
      <c r="I3846" s="3" t="s">
        <v>15017</v>
      </c>
      <c r="J3846" t="s">
        <v>15024</v>
      </c>
      <c r="K3846" t="s">
        <v>15028</v>
      </c>
      <c r="L3846" t="s">
        <v>15922</v>
      </c>
      <c r="M3846">
        <v>2</v>
      </c>
      <c r="N3846">
        <v>2</v>
      </c>
      <c r="O3846">
        <v>2</v>
      </c>
      <c r="P3846">
        <v>2</v>
      </c>
      <c r="Q3846">
        <v>2</v>
      </c>
      <c r="R3846" s="2" t="s">
        <v>15049</v>
      </c>
    </row>
    <row r="3847" spans="1:18" x14ac:dyDescent="0.35">
      <c r="A3847" s="2">
        <v>3846</v>
      </c>
      <c r="B3847" t="s">
        <v>11961</v>
      </c>
      <c r="C3847" t="s">
        <v>11962</v>
      </c>
      <c r="D3847" t="s">
        <v>11963</v>
      </c>
      <c r="E3847">
        <v>504001</v>
      </c>
      <c r="F3847" t="s">
        <v>5367</v>
      </c>
      <c r="G3847" t="s">
        <v>11964</v>
      </c>
      <c r="H3847" t="s">
        <v>11965</v>
      </c>
      <c r="I3847" s="3" t="s">
        <v>15017</v>
      </c>
      <c r="J3847" t="s">
        <v>15022</v>
      </c>
      <c r="K3847" t="s">
        <v>15070</v>
      </c>
      <c r="L3847" t="s">
        <v>15923</v>
      </c>
      <c r="M3847">
        <v>2</v>
      </c>
      <c r="N3847">
        <v>2</v>
      </c>
      <c r="O3847">
        <v>2</v>
      </c>
      <c r="P3847">
        <v>2</v>
      </c>
      <c r="Q3847">
        <v>2</v>
      </c>
      <c r="R3847" s="2" t="s">
        <v>15049</v>
      </c>
    </row>
    <row r="3848" spans="1:18" x14ac:dyDescent="0.35">
      <c r="A3848" s="2">
        <v>3847</v>
      </c>
      <c r="B3848" t="s">
        <v>11966</v>
      </c>
      <c r="C3848" t="s">
        <v>11967</v>
      </c>
      <c r="D3848" t="s">
        <v>11968</v>
      </c>
      <c r="E3848">
        <v>504001</v>
      </c>
      <c r="F3848" t="s">
        <v>5367</v>
      </c>
      <c r="G3848" t="s">
        <v>11964</v>
      </c>
      <c r="H3848" t="s">
        <v>11965</v>
      </c>
      <c r="I3848" s="3" t="s">
        <v>15017</v>
      </c>
      <c r="J3848" t="s">
        <v>15022</v>
      </c>
      <c r="K3848" t="s">
        <v>15062</v>
      </c>
      <c r="L3848" t="s">
        <v>15922</v>
      </c>
      <c r="M3848">
        <v>2</v>
      </c>
      <c r="N3848">
        <v>2</v>
      </c>
      <c r="O3848">
        <v>2</v>
      </c>
      <c r="P3848">
        <v>2</v>
      </c>
      <c r="Q3848">
        <v>2</v>
      </c>
      <c r="R3848" s="2" t="s">
        <v>15049</v>
      </c>
    </row>
    <row r="3849" spans="1:18" x14ac:dyDescent="0.35">
      <c r="A3849" s="2">
        <v>3848</v>
      </c>
      <c r="B3849" t="s">
        <v>11969</v>
      </c>
      <c r="C3849" t="s">
        <v>11970</v>
      </c>
      <c r="D3849" t="s">
        <v>11971</v>
      </c>
      <c r="E3849">
        <v>504002</v>
      </c>
      <c r="F3849" t="s">
        <v>5367</v>
      </c>
      <c r="G3849" t="s">
        <v>11964</v>
      </c>
      <c r="H3849" t="s">
        <v>11965</v>
      </c>
      <c r="I3849" s="3" t="s">
        <v>15017</v>
      </c>
      <c r="J3849" t="s">
        <v>15024</v>
      </c>
      <c r="K3849" t="s">
        <v>15024</v>
      </c>
      <c r="L3849" t="s">
        <v>15922</v>
      </c>
      <c r="M3849">
        <v>2</v>
      </c>
      <c r="N3849">
        <v>2</v>
      </c>
      <c r="O3849">
        <v>2</v>
      </c>
      <c r="P3849">
        <v>2</v>
      </c>
      <c r="Q3849">
        <v>2</v>
      </c>
      <c r="R3849" s="2" t="s">
        <v>15049</v>
      </c>
    </row>
    <row r="3850" spans="1:18" x14ac:dyDescent="0.35">
      <c r="A3850" s="2">
        <v>3849</v>
      </c>
      <c r="B3850" t="s">
        <v>11972</v>
      </c>
      <c r="C3850" t="s">
        <v>11973</v>
      </c>
      <c r="D3850" t="s">
        <v>11974</v>
      </c>
      <c r="E3850">
        <v>504001</v>
      </c>
      <c r="F3850" t="s">
        <v>5367</v>
      </c>
      <c r="G3850" t="s">
        <v>11964</v>
      </c>
      <c r="H3850" t="s">
        <v>11965</v>
      </c>
      <c r="I3850" s="3" t="s">
        <v>15018</v>
      </c>
      <c r="J3850" t="s">
        <v>15022</v>
      </c>
      <c r="K3850" t="s">
        <v>15068</v>
      </c>
      <c r="L3850" t="s">
        <v>15922</v>
      </c>
      <c r="R3850" s="5" t="s">
        <v>15049</v>
      </c>
    </row>
    <row r="3851" spans="1:18" x14ac:dyDescent="0.35">
      <c r="A3851" s="2">
        <v>3850</v>
      </c>
      <c r="B3851" t="s">
        <v>11975</v>
      </c>
      <c r="C3851" t="s">
        <v>11976</v>
      </c>
      <c r="D3851" t="s">
        <v>11977</v>
      </c>
      <c r="E3851">
        <v>507128</v>
      </c>
      <c r="F3851" t="s">
        <v>5367</v>
      </c>
      <c r="G3851" t="s">
        <v>11964</v>
      </c>
      <c r="H3851" t="s">
        <v>11978</v>
      </c>
      <c r="I3851" s="3" t="s">
        <v>15017</v>
      </c>
      <c r="J3851" t="s">
        <v>15024</v>
      </c>
      <c r="K3851" t="s">
        <v>15024</v>
      </c>
      <c r="L3851" t="s">
        <v>15922</v>
      </c>
      <c r="M3851">
        <v>2</v>
      </c>
      <c r="N3851">
        <v>2</v>
      </c>
      <c r="O3851">
        <v>2</v>
      </c>
      <c r="P3851">
        <v>2</v>
      </c>
      <c r="Q3851">
        <v>2</v>
      </c>
      <c r="R3851" s="2" t="s">
        <v>15049</v>
      </c>
    </row>
    <row r="3852" spans="1:18" x14ac:dyDescent="0.35">
      <c r="A3852" s="2">
        <v>3851</v>
      </c>
      <c r="B3852" t="s">
        <v>11979</v>
      </c>
      <c r="C3852" t="s">
        <v>11980</v>
      </c>
      <c r="D3852" t="s">
        <v>11981</v>
      </c>
      <c r="E3852">
        <v>507117</v>
      </c>
      <c r="F3852" t="s">
        <v>5367</v>
      </c>
      <c r="G3852" t="s">
        <v>11964</v>
      </c>
      <c r="H3852" t="s">
        <v>11982</v>
      </c>
      <c r="I3852" s="3" t="s">
        <v>15017</v>
      </c>
      <c r="J3852" t="s">
        <v>15022</v>
      </c>
      <c r="K3852" t="s">
        <v>15061</v>
      </c>
      <c r="L3852" t="s">
        <v>15922</v>
      </c>
      <c r="M3852">
        <v>2</v>
      </c>
      <c r="N3852">
        <v>2</v>
      </c>
      <c r="O3852">
        <v>2</v>
      </c>
      <c r="P3852">
        <v>2</v>
      </c>
      <c r="Q3852">
        <v>2</v>
      </c>
      <c r="R3852" s="2" t="s">
        <v>15049</v>
      </c>
    </row>
    <row r="3853" spans="1:18" x14ac:dyDescent="0.35">
      <c r="A3853" s="2">
        <v>3852</v>
      </c>
      <c r="B3853" t="s">
        <v>11983</v>
      </c>
      <c r="C3853" t="s">
        <v>11984</v>
      </c>
      <c r="D3853" t="s">
        <v>11985</v>
      </c>
      <c r="E3853">
        <v>533297</v>
      </c>
      <c r="F3853" t="s">
        <v>5367</v>
      </c>
      <c r="G3853" t="s">
        <v>11964</v>
      </c>
      <c r="H3853" t="s">
        <v>11986</v>
      </c>
      <c r="I3853" s="3" t="s">
        <v>15018</v>
      </c>
      <c r="J3853" t="s">
        <v>15022</v>
      </c>
      <c r="K3853" t="s">
        <v>15029</v>
      </c>
      <c r="L3853" t="e">
        <v>#N/A</v>
      </c>
      <c r="R3853" s="5" t="s">
        <v>15049</v>
      </c>
    </row>
    <row r="3854" spans="1:18" x14ac:dyDescent="0.35">
      <c r="A3854" s="2">
        <v>3853</v>
      </c>
      <c r="B3854" t="s">
        <v>11987</v>
      </c>
      <c r="C3854" t="s">
        <v>11988</v>
      </c>
      <c r="D3854" t="s">
        <v>11989</v>
      </c>
      <c r="E3854">
        <v>500072</v>
      </c>
      <c r="F3854" t="s">
        <v>5367</v>
      </c>
      <c r="G3854" t="s">
        <v>11964</v>
      </c>
      <c r="H3854" t="s">
        <v>11986</v>
      </c>
      <c r="I3854" s="3" t="s">
        <v>15018</v>
      </c>
      <c r="J3854" t="s">
        <v>15022</v>
      </c>
      <c r="K3854" t="s">
        <v>15029</v>
      </c>
      <c r="L3854" t="e">
        <v>#N/A</v>
      </c>
      <c r="R3854" s="5" t="s">
        <v>15049</v>
      </c>
    </row>
    <row r="3855" spans="1:18" x14ac:dyDescent="0.35">
      <c r="A3855" s="2">
        <v>3854</v>
      </c>
      <c r="B3855" t="s">
        <v>11990</v>
      </c>
      <c r="C3855" t="s">
        <v>11991</v>
      </c>
      <c r="D3855" t="s">
        <v>11992</v>
      </c>
      <c r="E3855">
        <v>500029</v>
      </c>
      <c r="F3855" t="s">
        <v>5367</v>
      </c>
      <c r="G3855" t="s">
        <v>11964</v>
      </c>
      <c r="H3855" t="s">
        <v>11986</v>
      </c>
      <c r="I3855" s="3" t="s">
        <v>15018</v>
      </c>
      <c r="J3855" t="s">
        <v>15022</v>
      </c>
      <c r="K3855" t="s">
        <v>15029</v>
      </c>
      <c r="L3855" t="e">
        <v>#N/A</v>
      </c>
      <c r="R3855" s="5" t="s">
        <v>15049</v>
      </c>
    </row>
    <row r="3856" spans="1:18" x14ac:dyDescent="0.35">
      <c r="A3856" s="2">
        <v>3855</v>
      </c>
      <c r="B3856" t="s">
        <v>11993</v>
      </c>
      <c r="C3856" t="s">
        <v>11994</v>
      </c>
      <c r="D3856" t="s">
        <v>11995</v>
      </c>
      <c r="E3856">
        <v>500035</v>
      </c>
      <c r="F3856" t="s">
        <v>5367</v>
      </c>
      <c r="G3856" t="s">
        <v>11964</v>
      </c>
      <c r="H3856" t="s">
        <v>11986</v>
      </c>
      <c r="I3856" s="3" t="s">
        <v>15017</v>
      </c>
      <c r="J3856" t="s">
        <v>15024</v>
      </c>
      <c r="K3856" t="s">
        <v>15028</v>
      </c>
      <c r="L3856" t="s">
        <v>15922</v>
      </c>
      <c r="M3856">
        <v>2</v>
      </c>
      <c r="N3856">
        <v>2</v>
      </c>
      <c r="O3856">
        <v>2</v>
      </c>
      <c r="P3856">
        <v>2</v>
      </c>
      <c r="Q3856">
        <v>2</v>
      </c>
      <c r="R3856" s="2" t="s">
        <v>15049</v>
      </c>
    </row>
    <row r="3857" spans="1:18" x14ac:dyDescent="0.35">
      <c r="A3857" s="2">
        <v>3856</v>
      </c>
      <c r="B3857" t="s">
        <v>11996</v>
      </c>
      <c r="C3857" t="s">
        <v>11997</v>
      </c>
      <c r="D3857" t="s">
        <v>11998</v>
      </c>
      <c r="E3857">
        <v>500057</v>
      </c>
      <c r="F3857" t="s">
        <v>5367</v>
      </c>
      <c r="G3857" t="s">
        <v>11964</v>
      </c>
      <c r="H3857" t="s">
        <v>11986</v>
      </c>
      <c r="I3857" s="3" t="s">
        <v>15018</v>
      </c>
      <c r="J3857" t="s">
        <v>15022</v>
      </c>
      <c r="K3857" t="s">
        <v>15029</v>
      </c>
      <c r="L3857" t="e">
        <v>#N/A</v>
      </c>
      <c r="R3857" s="5" t="s">
        <v>15049</v>
      </c>
    </row>
    <row r="3858" spans="1:18" x14ac:dyDescent="0.35">
      <c r="A3858" s="2">
        <v>3857</v>
      </c>
      <c r="B3858" t="s">
        <v>11999</v>
      </c>
      <c r="C3858" t="s">
        <v>12000</v>
      </c>
      <c r="D3858" t="s">
        <v>12001</v>
      </c>
      <c r="E3858">
        <v>500059</v>
      </c>
      <c r="F3858" t="s">
        <v>5367</v>
      </c>
      <c r="G3858" t="s">
        <v>11964</v>
      </c>
      <c r="H3858" t="s">
        <v>11986</v>
      </c>
      <c r="I3858" s="3" t="s">
        <v>15017</v>
      </c>
      <c r="J3858" t="s">
        <v>15024</v>
      </c>
      <c r="K3858" t="s">
        <v>15024</v>
      </c>
      <c r="L3858" t="s">
        <v>15922</v>
      </c>
      <c r="M3858">
        <v>2</v>
      </c>
      <c r="N3858">
        <v>2</v>
      </c>
      <c r="O3858">
        <v>2</v>
      </c>
      <c r="P3858">
        <v>2</v>
      </c>
      <c r="Q3858">
        <v>2</v>
      </c>
      <c r="R3858" s="2" t="s">
        <v>15049</v>
      </c>
    </row>
    <row r="3859" spans="1:18" x14ac:dyDescent="0.35">
      <c r="A3859" s="2">
        <v>3858</v>
      </c>
      <c r="B3859" t="s">
        <v>12002</v>
      </c>
      <c r="C3859" t="s">
        <v>12003</v>
      </c>
      <c r="D3859" t="s">
        <v>12004</v>
      </c>
      <c r="E3859">
        <v>500010</v>
      </c>
      <c r="F3859" t="s">
        <v>5367</v>
      </c>
      <c r="G3859" t="s">
        <v>11964</v>
      </c>
      <c r="H3859" t="s">
        <v>11986</v>
      </c>
      <c r="I3859" s="3" t="s">
        <v>15017</v>
      </c>
      <c r="J3859" t="s">
        <v>15024</v>
      </c>
      <c r="K3859" t="s">
        <v>15024</v>
      </c>
      <c r="L3859" t="s">
        <v>15922</v>
      </c>
      <c r="M3859">
        <v>2</v>
      </c>
      <c r="N3859">
        <v>2</v>
      </c>
      <c r="O3859">
        <v>2</v>
      </c>
      <c r="P3859">
        <v>2</v>
      </c>
      <c r="Q3859">
        <v>2</v>
      </c>
      <c r="R3859" s="2" t="s">
        <v>15049</v>
      </c>
    </row>
    <row r="3860" spans="1:18" x14ac:dyDescent="0.35">
      <c r="A3860" s="2">
        <v>3859</v>
      </c>
      <c r="B3860" t="s">
        <v>12005</v>
      </c>
      <c r="C3860" t="s">
        <v>12006</v>
      </c>
      <c r="D3860" t="s">
        <v>12007</v>
      </c>
      <c r="E3860">
        <v>500072</v>
      </c>
      <c r="F3860" t="s">
        <v>5367</v>
      </c>
      <c r="G3860" t="s">
        <v>11964</v>
      </c>
      <c r="H3860" t="s">
        <v>11986</v>
      </c>
      <c r="I3860" s="3" t="s">
        <v>15018</v>
      </c>
      <c r="J3860" t="s">
        <v>15022</v>
      </c>
      <c r="K3860" t="s">
        <v>15029</v>
      </c>
      <c r="L3860" t="e">
        <v>#N/A</v>
      </c>
      <c r="R3860" s="5" t="s">
        <v>15049</v>
      </c>
    </row>
    <row r="3861" spans="1:18" x14ac:dyDescent="0.35">
      <c r="A3861" s="2">
        <v>3860</v>
      </c>
      <c r="B3861" t="s">
        <v>12008</v>
      </c>
      <c r="C3861" t="s">
        <v>12009</v>
      </c>
      <c r="D3861" t="s">
        <v>12010</v>
      </c>
      <c r="E3861">
        <v>641109</v>
      </c>
      <c r="F3861" t="s">
        <v>5367</v>
      </c>
      <c r="G3861" t="s">
        <v>11964</v>
      </c>
      <c r="H3861" t="s">
        <v>11986</v>
      </c>
      <c r="I3861" s="3" t="s">
        <v>15017</v>
      </c>
      <c r="J3861" t="s">
        <v>15022</v>
      </c>
      <c r="K3861" t="s">
        <v>15029</v>
      </c>
      <c r="L3861" t="s">
        <v>15923</v>
      </c>
      <c r="M3861">
        <v>3</v>
      </c>
      <c r="N3861">
        <v>3</v>
      </c>
      <c r="O3861">
        <v>3</v>
      </c>
      <c r="P3861">
        <v>3</v>
      </c>
      <c r="Q3861">
        <v>3</v>
      </c>
      <c r="R3861" s="2" t="s">
        <v>15048</v>
      </c>
    </row>
    <row r="3862" spans="1:18" x14ac:dyDescent="0.35">
      <c r="A3862" s="2">
        <v>3861</v>
      </c>
      <c r="B3862" t="s">
        <v>12011</v>
      </c>
      <c r="C3862" t="s">
        <v>12012</v>
      </c>
      <c r="D3862" t="s">
        <v>12013</v>
      </c>
      <c r="E3862">
        <v>501401</v>
      </c>
      <c r="F3862" t="s">
        <v>5367</v>
      </c>
      <c r="G3862" t="s">
        <v>11964</v>
      </c>
      <c r="H3862" t="s">
        <v>11986</v>
      </c>
      <c r="I3862" s="3" t="s">
        <v>15017</v>
      </c>
      <c r="J3862" t="s">
        <v>15022</v>
      </c>
      <c r="K3862" t="s">
        <v>15061</v>
      </c>
      <c r="L3862" t="s">
        <v>15922</v>
      </c>
      <c r="M3862">
        <v>3</v>
      </c>
      <c r="N3862">
        <v>3</v>
      </c>
      <c r="O3862">
        <v>3</v>
      </c>
      <c r="P3862">
        <v>3</v>
      </c>
      <c r="Q3862">
        <v>3</v>
      </c>
      <c r="R3862" s="2" t="s">
        <v>15048</v>
      </c>
    </row>
    <row r="3863" spans="1:18" x14ac:dyDescent="0.35">
      <c r="A3863" s="2">
        <v>3862</v>
      </c>
      <c r="B3863" t="s">
        <v>12014</v>
      </c>
      <c r="C3863" t="s">
        <v>12015</v>
      </c>
      <c r="D3863" t="s">
        <v>12016</v>
      </c>
      <c r="E3863">
        <v>500008</v>
      </c>
      <c r="F3863" t="s">
        <v>5367</v>
      </c>
      <c r="G3863" t="s">
        <v>11964</v>
      </c>
      <c r="H3863" t="s">
        <v>11986</v>
      </c>
      <c r="I3863" s="3" t="s">
        <v>15017</v>
      </c>
      <c r="J3863" t="s">
        <v>15024</v>
      </c>
      <c r="K3863" t="s">
        <v>15024</v>
      </c>
      <c r="L3863" t="s">
        <v>15922</v>
      </c>
      <c r="M3863">
        <v>2</v>
      </c>
      <c r="N3863">
        <v>2</v>
      </c>
      <c r="O3863">
        <v>2</v>
      </c>
      <c r="P3863">
        <v>2</v>
      </c>
      <c r="Q3863">
        <v>2</v>
      </c>
      <c r="R3863" s="2" t="s">
        <v>15049</v>
      </c>
    </row>
    <row r="3864" spans="1:18" x14ac:dyDescent="0.35">
      <c r="A3864" s="2">
        <v>3863</v>
      </c>
      <c r="B3864" t="s">
        <v>12017</v>
      </c>
      <c r="C3864" t="s">
        <v>12018</v>
      </c>
      <c r="D3864" t="s">
        <v>12019</v>
      </c>
      <c r="E3864">
        <v>501506</v>
      </c>
      <c r="F3864" t="s">
        <v>5367</v>
      </c>
      <c r="G3864" t="s">
        <v>11964</v>
      </c>
      <c r="H3864" t="s">
        <v>11986</v>
      </c>
      <c r="I3864" s="3" t="s">
        <v>15017</v>
      </c>
      <c r="J3864" t="s">
        <v>15024</v>
      </c>
      <c r="K3864" t="s">
        <v>15028</v>
      </c>
      <c r="L3864" t="s">
        <v>15922</v>
      </c>
      <c r="M3864">
        <v>2</v>
      </c>
      <c r="N3864">
        <v>2</v>
      </c>
      <c r="O3864">
        <v>2</v>
      </c>
      <c r="P3864">
        <v>2</v>
      </c>
      <c r="Q3864">
        <v>2</v>
      </c>
      <c r="R3864" s="2" t="s">
        <v>15049</v>
      </c>
    </row>
    <row r="3865" spans="1:18" x14ac:dyDescent="0.35">
      <c r="A3865" s="2">
        <v>3864</v>
      </c>
      <c r="B3865" t="s">
        <v>12020</v>
      </c>
      <c r="C3865" t="s">
        <v>12021</v>
      </c>
      <c r="D3865" t="s">
        <v>12022</v>
      </c>
      <c r="E3865">
        <v>500043</v>
      </c>
      <c r="F3865" t="s">
        <v>5367</v>
      </c>
      <c r="G3865" t="s">
        <v>11964</v>
      </c>
      <c r="H3865" t="s">
        <v>11986</v>
      </c>
      <c r="I3865" s="3" t="s">
        <v>15017</v>
      </c>
      <c r="J3865" t="s">
        <v>15024</v>
      </c>
      <c r="K3865" t="s">
        <v>15024</v>
      </c>
      <c r="L3865" t="s">
        <v>15923</v>
      </c>
      <c r="M3865">
        <v>2</v>
      </c>
      <c r="N3865">
        <v>2</v>
      </c>
      <c r="O3865">
        <v>2</v>
      </c>
      <c r="P3865">
        <v>2</v>
      </c>
      <c r="Q3865">
        <v>2</v>
      </c>
      <c r="R3865" s="2" t="s">
        <v>15049</v>
      </c>
    </row>
    <row r="3866" spans="1:18" x14ac:dyDescent="0.35">
      <c r="A3866" s="2">
        <v>3865</v>
      </c>
      <c r="B3866" t="s">
        <v>12023</v>
      </c>
      <c r="C3866" t="s">
        <v>12024</v>
      </c>
      <c r="D3866" t="s">
        <v>12025</v>
      </c>
      <c r="E3866">
        <v>500088</v>
      </c>
      <c r="F3866" t="s">
        <v>5367</v>
      </c>
      <c r="G3866" t="s">
        <v>11964</v>
      </c>
      <c r="H3866" t="s">
        <v>11986</v>
      </c>
      <c r="I3866" s="3" t="s">
        <v>15017</v>
      </c>
      <c r="J3866" t="s">
        <v>15022</v>
      </c>
      <c r="K3866" t="s">
        <v>15029</v>
      </c>
      <c r="L3866" t="s">
        <v>15922</v>
      </c>
      <c r="M3866">
        <v>3</v>
      </c>
      <c r="N3866">
        <v>3</v>
      </c>
      <c r="O3866">
        <v>3</v>
      </c>
      <c r="P3866">
        <v>3</v>
      </c>
      <c r="Q3866">
        <v>3</v>
      </c>
      <c r="R3866" s="2" t="s">
        <v>15048</v>
      </c>
    </row>
    <row r="3867" spans="1:18" x14ac:dyDescent="0.35">
      <c r="A3867" s="2">
        <v>3866</v>
      </c>
      <c r="B3867" t="s">
        <v>12026</v>
      </c>
      <c r="C3867" t="s">
        <v>12027</v>
      </c>
      <c r="D3867" t="s">
        <v>12028</v>
      </c>
      <c r="E3867">
        <v>500007</v>
      </c>
      <c r="F3867" t="s">
        <v>5367</v>
      </c>
      <c r="G3867" t="s">
        <v>11964</v>
      </c>
      <c r="H3867" t="s">
        <v>11986</v>
      </c>
      <c r="I3867" s="3" t="s">
        <v>15017</v>
      </c>
      <c r="J3867" t="s">
        <v>15025</v>
      </c>
      <c r="K3867" t="s">
        <v>15032</v>
      </c>
      <c r="L3867" t="s">
        <v>15922</v>
      </c>
      <c r="M3867">
        <v>3</v>
      </c>
      <c r="N3867">
        <v>3</v>
      </c>
      <c r="O3867">
        <v>3</v>
      </c>
      <c r="P3867">
        <v>3</v>
      </c>
      <c r="Q3867">
        <v>3</v>
      </c>
      <c r="R3867" s="2" t="s">
        <v>15048</v>
      </c>
    </row>
    <row r="3868" spans="1:18" x14ac:dyDescent="0.35">
      <c r="A3868" s="2">
        <v>3867</v>
      </c>
      <c r="B3868" t="s">
        <v>12029</v>
      </c>
      <c r="C3868" t="s">
        <v>12030</v>
      </c>
      <c r="D3868" t="s">
        <v>12031</v>
      </c>
      <c r="E3868">
        <v>501504</v>
      </c>
      <c r="F3868" t="s">
        <v>5367</v>
      </c>
      <c r="G3868" t="s">
        <v>11964</v>
      </c>
      <c r="H3868" t="s">
        <v>11986</v>
      </c>
      <c r="I3868" s="3" t="s">
        <v>15017</v>
      </c>
      <c r="J3868" t="s">
        <v>15024</v>
      </c>
      <c r="K3868" t="s">
        <v>15028</v>
      </c>
      <c r="L3868" t="s">
        <v>15922</v>
      </c>
      <c r="M3868">
        <v>2</v>
      </c>
      <c r="N3868">
        <v>2</v>
      </c>
      <c r="O3868">
        <v>2</v>
      </c>
      <c r="P3868">
        <v>2</v>
      </c>
      <c r="Q3868">
        <v>2</v>
      </c>
      <c r="R3868" s="2" t="s">
        <v>15049</v>
      </c>
    </row>
    <row r="3869" spans="1:18" x14ac:dyDescent="0.35">
      <c r="A3869" s="2">
        <v>3868</v>
      </c>
      <c r="B3869" t="s">
        <v>12032</v>
      </c>
      <c r="C3869" t="s">
        <v>12033</v>
      </c>
      <c r="D3869" t="s">
        <v>12034</v>
      </c>
      <c r="E3869">
        <v>500057</v>
      </c>
      <c r="F3869" t="s">
        <v>5367</v>
      </c>
      <c r="G3869" t="s">
        <v>11964</v>
      </c>
      <c r="H3869" t="s">
        <v>11986</v>
      </c>
      <c r="I3869" s="3" t="s">
        <v>15018</v>
      </c>
      <c r="J3869" t="s">
        <v>15024</v>
      </c>
      <c r="K3869" t="s">
        <v>15024</v>
      </c>
      <c r="L3869" t="s">
        <v>15923</v>
      </c>
      <c r="R3869" s="5" t="s">
        <v>15048</v>
      </c>
    </row>
    <row r="3870" spans="1:18" x14ac:dyDescent="0.35">
      <c r="A3870" s="2">
        <v>3869</v>
      </c>
      <c r="B3870" t="s">
        <v>12035</v>
      </c>
      <c r="C3870" t="s">
        <v>12036</v>
      </c>
      <c r="D3870" t="s">
        <v>12037</v>
      </c>
      <c r="E3870">
        <v>500001</v>
      </c>
      <c r="F3870" t="s">
        <v>5367</v>
      </c>
      <c r="G3870" t="s">
        <v>11964</v>
      </c>
      <c r="H3870" t="s">
        <v>11986</v>
      </c>
      <c r="I3870" s="3" t="s">
        <v>15018</v>
      </c>
      <c r="J3870" t="s">
        <v>15024</v>
      </c>
      <c r="K3870" t="s">
        <v>15024</v>
      </c>
      <c r="L3870" t="s">
        <v>15922</v>
      </c>
      <c r="R3870" s="5" t="s">
        <v>15048</v>
      </c>
    </row>
    <row r="3871" spans="1:18" x14ac:dyDescent="0.35">
      <c r="A3871" s="2">
        <v>3870</v>
      </c>
      <c r="B3871" t="s">
        <v>12038</v>
      </c>
      <c r="C3871" t="s">
        <v>12039</v>
      </c>
      <c r="D3871" s="2" t="s">
        <v>12040</v>
      </c>
      <c r="E3871">
        <v>501401</v>
      </c>
      <c r="F3871" t="s">
        <v>5367</v>
      </c>
      <c r="G3871" t="s">
        <v>11964</v>
      </c>
      <c r="H3871" t="s">
        <v>11986</v>
      </c>
      <c r="I3871" s="3" t="s">
        <v>15017</v>
      </c>
      <c r="J3871" t="s">
        <v>15025</v>
      </c>
      <c r="K3871" t="s">
        <v>15032</v>
      </c>
      <c r="L3871">
        <v>0</v>
      </c>
      <c r="R3871" s="5" t="s">
        <v>15050</v>
      </c>
    </row>
    <row r="3872" spans="1:18" x14ac:dyDescent="0.35">
      <c r="A3872" s="2">
        <v>3871</v>
      </c>
      <c r="B3872" t="s">
        <v>12041</v>
      </c>
      <c r="C3872" t="s">
        <v>12042</v>
      </c>
      <c r="D3872" s="2" t="s">
        <v>12040</v>
      </c>
      <c r="E3872">
        <v>501401</v>
      </c>
      <c r="F3872" t="s">
        <v>5367</v>
      </c>
      <c r="G3872" t="s">
        <v>11964</v>
      </c>
      <c r="H3872" t="s">
        <v>11986</v>
      </c>
      <c r="I3872" s="3" t="s">
        <v>15017</v>
      </c>
      <c r="J3872" t="s">
        <v>15024</v>
      </c>
      <c r="K3872" t="s">
        <v>15028</v>
      </c>
      <c r="L3872" t="s">
        <v>15922</v>
      </c>
      <c r="R3872" s="5" t="s">
        <v>15048</v>
      </c>
    </row>
    <row r="3873" spans="1:18" x14ac:dyDescent="0.35">
      <c r="A3873" s="2">
        <v>3873</v>
      </c>
      <c r="B3873" t="s">
        <v>12043</v>
      </c>
      <c r="C3873" t="s">
        <v>12044</v>
      </c>
      <c r="D3873" t="s">
        <v>12045</v>
      </c>
      <c r="E3873">
        <v>500035</v>
      </c>
      <c r="F3873" t="s">
        <v>5367</v>
      </c>
      <c r="G3873" t="s">
        <v>11964</v>
      </c>
      <c r="H3873" t="s">
        <v>12046</v>
      </c>
      <c r="I3873" s="3" t="s">
        <v>15017</v>
      </c>
      <c r="J3873" t="s">
        <v>15025</v>
      </c>
      <c r="K3873" t="s">
        <v>15032</v>
      </c>
      <c r="L3873" t="s">
        <v>15922</v>
      </c>
      <c r="M3873">
        <v>2</v>
      </c>
      <c r="N3873">
        <v>2</v>
      </c>
      <c r="O3873">
        <v>2</v>
      </c>
      <c r="P3873">
        <v>2</v>
      </c>
      <c r="Q3873">
        <v>2</v>
      </c>
      <c r="R3873" s="2" t="s">
        <v>15049</v>
      </c>
    </row>
    <row r="3874" spans="1:18" x14ac:dyDescent="0.35">
      <c r="A3874" s="2">
        <v>3874</v>
      </c>
      <c r="B3874" t="s">
        <v>12047</v>
      </c>
      <c r="C3874" t="s">
        <v>12048</v>
      </c>
      <c r="D3874" t="s">
        <v>12049</v>
      </c>
      <c r="E3874">
        <v>500003</v>
      </c>
      <c r="F3874" t="s">
        <v>5367</v>
      </c>
      <c r="G3874" t="s">
        <v>11964</v>
      </c>
      <c r="H3874" t="s">
        <v>12046</v>
      </c>
      <c r="I3874" s="3" t="s">
        <v>15017</v>
      </c>
      <c r="J3874" t="s">
        <v>15022</v>
      </c>
      <c r="K3874" t="s">
        <v>15029</v>
      </c>
      <c r="L3874" t="s">
        <v>15923</v>
      </c>
      <c r="M3874">
        <v>2</v>
      </c>
      <c r="N3874">
        <v>2</v>
      </c>
      <c r="O3874">
        <v>2</v>
      </c>
      <c r="P3874">
        <v>2</v>
      </c>
      <c r="Q3874">
        <v>2</v>
      </c>
      <c r="R3874" s="2" t="s">
        <v>15049</v>
      </c>
    </row>
    <row r="3875" spans="1:18" x14ac:dyDescent="0.35">
      <c r="A3875" s="2">
        <v>3875</v>
      </c>
      <c r="B3875" t="s">
        <v>12050</v>
      </c>
      <c r="C3875" t="s">
        <v>12051</v>
      </c>
      <c r="D3875" t="s">
        <v>12052</v>
      </c>
      <c r="E3875">
        <v>500075</v>
      </c>
      <c r="F3875" t="s">
        <v>5367</v>
      </c>
      <c r="G3875" t="s">
        <v>11964</v>
      </c>
      <c r="H3875" t="s">
        <v>12046</v>
      </c>
      <c r="I3875" s="3" t="s">
        <v>15017</v>
      </c>
      <c r="J3875" t="s">
        <v>15024</v>
      </c>
      <c r="K3875" t="s">
        <v>15028</v>
      </c>
      <c r="L3875" t="s">
        <v>15922</v>
      </c>
      <c r="M3875">
        <v>3</v>
      </c>
      <c r="N3875">
        <v>3</v>
      </c>
      <c r="O3875">
        <v>3</v>
      </c>
      <c r="P3875">
        <v>3</v>
      </c>
      <c r="Q3875">
        <v>3</v>
      </c>
      <c r="R3875" s="2" t="s">
        <v>15048</v>
      </c>
    </row>
    <row r="3876" spans="1:18" x14ac:dyDescent="0.35">
      <c r="A3876" s="2">
        <v>3876</v>
      </c>
      <c r="B3876" t="s">
        <v>12053</v>
      </c>
      <c r="C3876" t="s">
        <v>12054</v>
      </c>
      <c r="D3876" t="s">
        <v>12055</v>
      </c>
      <c r="E3876">
        <v>500051</v>
      </c>
      <c r="F3876" t="s">
        <v>5367</v>
      </c>
      <c r="G3876" t="s">
        <v>11964</v>
      </c>
      <c r="H3876" t="s">
        <v>12046</v>
      </c>
      <c r="I3876" s="3" t="s">
        <v>15017</v>
      </c>
      <c r="J3876" t="s">
        <v>15022</v>
      </c>
      <c r="K3876" t="s">
        <v>15029</v>
      </c>
      <c r="L3876" t="s">
        <v>15923</v>
      </c>
      <c r="M3876">
        <v>2</v>
      </c>
      <c r="N3876">
        <v>2</v>
      </c>
      <c r="O3876">
        <v>2</v>
      </c>
      <c r="P3876">
        <v>2</v>
      </c>
      <c r="Q3876">
        <v>2</v>
      </c>
      <c r="R3876" s="2" t="s">
        <v>15049</v>
      </c>
    </row>
    <row r="3877" spans="1:18" x14ac:dyDescent="0.35">
      <c r="A3877" s="2">
        <v>3877</v>
      </c>
      <c r="B3877" t="s">
        <v>12056</v>
      </c>
      <c r="C3877" t="s">
        <v>12057</v>
      </c>
      <c r="D3877" t="s">
        <v>12058</v>
      </c>
      <c r="E3877">
        <v>500072</v>
      </c>
      <c r="F3877" t="s">
        <v>5367</v>
      </c>
      <c r="G3877" t="s">
        <v>11964</v>
      </c>
      <c r="H3877" t="s">
        <v>12046</v>
      </c>
      <c r="I3877" s="3" t="s">
        <v>15018</v>
      </c>
      <c r="J3877" t="s">
        <v>15022</v>
      </c>
      <c r="K3877" t="s">
        <v>15029</v>
      </c>
      <c r="L3877" t="e">
        <v>#N/A</v>
      </c>
      <c r="R3877" s="5" t="s">
        <v>15049</v>
      </c>
    </row>
    <row r="3878" spans="1:18" x14ac:dyDescent="0.35">
      <c r="A3878" s="2">
        <v>3878</v>
      </c>
      <c r="B3878" t="s">
        <v>12059</v>
      </c>
      <c r="C3878" t="s">
        <v>12060</v>
      </c>
      <c r="D3878" t="s">
        <v>12061</v>
      </c>
      <c r="E3878">
        <v>500029</v>
      </c>
      <c r="F3878" t="s">
        <v>5367</v>
      </c>
      <c r="G3878" t="s">
        <v>11964</v>
      </c>
      <c r="H3878" t="s">
        <v>12046</v>
      </c>
      <c r="I3878" s="3" t="s">
        <v>15018</v>
      </c>
      <c r="J3878" t="s">
        <v>15022</v>
      </c>
      <c r="K3878" t="s">
        <v>15029</v>
      </c>
      <c r="L3878" t="e">
        <v>#N/A</v>
      </c>
      <c r="R3878" s="5" t="s">
        <v>15049</v>
      </c>
    </row>
    <row r="3879" spans="1:18" x14ac:dyDescent="0.35">
      <c r="A3879" s="2">
        <v>3879</v>
      </c>
      <c r="B3879" t="s">
        <v>12062</v>
      </c>
      <c r="C3879" t="s">
        <v>12063</v>
      </c>
      <c r="D3879" t="s">
        <v>12064</v>
      </c>
      <c r="E3879">
        <v>500092</v>
      </c>
      <c r="F3879" t="s">
        <v>5367</v>
      </c>
      <c r="G3879" t="s">
        <v>11964</v>
      </c>
      <c r="H3879" t="s">
        <v>12046</v>
      </c>
      <c r="I3879" s="3" t="s">
        <v>15017</v>
      </c>
      <c r="J3879" t="s">
        <v>15024</v>
      </c>
      <c r="K3879" t="s">
        <v>15028</v>
      </c>
      <c r="L3879" t="s">
        <v>15922</v>
      </c>
      <c r="M3879">
        <v>2</v>
      </c>
      <c r="N3879">
        <v>2</v>
      </c>
      <c r="O3879">
        <v>2</v>
      </c>
      <c r="P3879">
        <v>2</v>
      </c>
      <c r="Q3879">
        <v>2</v>
      </c>
      <c r="R3879" s="2" t="s">
        <v>15049</v>
      </c>
    </row>
    <row r="3880" spans="1:18" x14ac:dyDescent="0.35">
      <c r="A3880" s="2">
        <v>3880</v>
      </c>
      <c r="B3880" t="s">
        <v>12065</v>
      </c>
      <c r="C3880" t="s">
        <v>12066</v>
      </c>
      <c r="D3880" t="s">
        <v>12067</v>
      </c>
      <c r="E3880">
        <v>500049</v>
      </c>
      <c r="F3880" t="s">
        <v>5367</v>
      </c>
      <c r="G3880" t="s">
        <v>11964</v>
      </c>
      <c r="H3880" t="s">
        <v>12046</v>
      </c>
      <c r="I3880" s="3" t="s">
        <v>15017</v>
      </c>
      <c r="J3880" t="s">
        <v>15022</v>
      </c>
      <c r="K3880" t="s">
        <v>15063</v>
      </c>
      <c r="L3880" t="s">
        <v>15922</v>
      </c>
      <c r="M3880">
        <v>2</v>
      </c>
      <c r="N3880">
        <v>2</v>
      </c>
      <c r="O3880">
        <v>2</v>
      </c>
      <c r="P3880">
        <v>2</v>
      </c>
      <c r="Q3880">
        <v>2</v>
      </c>
      <c r="R3880" s="2" t="s">
        <v>15049</v>
      </c>
    </row>
    <row r="3881" spans="1:18" x14ac:dyDescent="0.35">
      <c r="A3881" s="2">
        <v>3881</v>
      </c>
      <c r="B3881" t="s">
        <v>12068</v>
      </c>
      <c r="C3881" t="s">
        <v>12069</v>
      </c>
      <c r="D3881" t="s">
        <v>12070</v>
      </c>
      <c r="E3881">
        <v>500088</v>
      </c>
      <c r="F3881" t="s">
        <v>5367</v>
      </c>
      <c r="G3881" t="s">
        <v>11964</v>
      </c>
      <c r="H3881" t="s">
        <v>12046</v>
      </c>
      <c r="I3881" s="3" t="s">
        <v>15018</v>
      </c>
      <c r="J3881" t="s">
        <v>15022</v>
      </c>
      <c r="K3881" t="s">
        <v>15029</v>
      </c>
      <c r="L3881" t="e">
        <v>#N/A</v>
      </c>
      <c r="R3881" s="5" t="s">
        <v>15049</v>
      </c>
    </row>
    <row r="3882" spans="1:18" x14ac:dyDescent="0.35">
      <c r="A3882" s="2">
        <v>3882</v>
      </c>
      <c r="B3882" t="s">
        <v>12071</v>
      </c>
      <c r="C3882" t="s">
        <v>12072</v>
      </c>
      <c r="D3882" t="s">
        <v>12073</v>
      </c>
      <c r="E3882">
        <v>500079</v>
      </c>
      <c r="F3882" t="s">
        <v>5367</v>
      </c>
      <c r="G3882" t="s">
        <v>11964</v>
      </c>
      <c r="H3882" t="s">
        <v>12046</v>
      </c>
      <c r="I3882" s="3" t="s">
        <v>15017</v>
      </c>
      <c r="J3882" t="s">
        <v>15025</v>
      </c>
      <c r="K3882" t="s">
        <v>15032</v>
      </c>
      <c r="L3882" t="s">
        <v>15922</v>
      </c>
      <c r="M3882">
        <v>2</v>
      </c>
      <c r="N3882">
        <v>2</v>
      </c>
      <c r="O3882">
        <v>2</v>
      </c>
      <c r="P3882">
        <v>2</v>
      </c>
      <c r="Q3882">
        <v>2</v>
      </c>
      <c r="R3882" s="2" t="s">
        <v>15049</v>
      </c>
    </row>
    <row r="3883" spans="1:18" x14ac:dyDescent="0.35">
      <c r="A3883" s="2">
        <v>3883</v>
      </c>
      <c r="B3883" t="s">
        <v>12074</v>
      </c>
      <c r="C3883" t="s">
        <v>12075</v>
      </c>
      <c r="D3883" t="s">
        <v>12076</v>
      </c>
      <c r="E3883">
        <v>500098</v>
      </c>
      <c r="F3883" t="s">
        <v>5367</v>
      </c>
      <c r="G3883" t="s">
        <v>11964</v>
      </c>
      <c r="H3883" t="s">
        <v>12046</v>
      </c>
      <c r="I3883" s="3" t="s">
        <v>15017</v>
      </c>
      <c r="J3883" t="s">
        <v>15022</v>
      </c>
      <c r="K3883" t="s">
        <v>15080</v>
      </c>
      <c r="L3883" t="s">
        <v>15922</v>
      </c>
      <c r="M3883">
        <v>2</v>
      </c>
      <c r="N3883">
        <v>2</v>
      </c>
      <c r="O3883">
        <v>2</v>
      </c>
      <c r="P3883">
        <v>2</v>
      </c>
      <c r="Q3883">
        <v>2</v>
      </c>
      <c r="R3883" s="2" t="s">
        <v>15049</v>
      </c>
    </row>
    <row r="3884" spans="1:18" x14ac:dyDescent="0.35">
      <c r="A3884" s="2">
        <v>3884</v>
      </c>
      <c r="B3884" t="s">
        <v>12077</v>
      </c>
      <c r="C3884" t="s">
        <v>12078</v>
      </c>
      <c r="D3884" t="s">
        <v>12079</v>
      </c>
      <c r="E3884">
        <v>505001</v>
      </c>
      <c r="F3884" t="s">
        <v>5367</v>
      </c>
      <c r="G3884" t="s">
        <v>11964</v>
      </c>
      <c r="H3884" t="s">
        <v>12080</v>
      </c>
      <c r="I3884" s="3" t="s">
        <v>15017</v>
      </c>
      <c r="J3884" t="s">
        <v>15022</v>
      </c>
      <c r="K3884" t="s">
        <v>15070</v>
      </c>
      <c r="L3884" t="s">
        <v>15922</v>
      </c>
      <c r="M3884">
        <v>2</v>
      </c>
      <c r="N3884">
        <v>2</v>
      </c>
      <c r="O3884">
        <v>2</v>
      </c>
      <c r="P3884">
        <v>2</v>
      </c>
      <c r="Q3884">
        <v>2</v>
      </c>
      <c r="R3884" s="2" t="s">
        <v>15049</v>
      </c>
    </row>
    <row r="3885" spans="1:18" x14ac:dyDescent="0.35">
      <c r="A3885" s="2">
        <v>3885</v>
      </c>
      <c r="B3885" t="s">
        <v>12081</v>
      </c>
      <c r="C3885" t="s">
        <v>12082</v>
      </c>
      <c r="D3885" t="s">
        <v>12083</v>
      </c>
      <c r="E3885">
        <v>506143</v>
      </c>
      <c r="F3885" t="s">
        <v>5367</v>
      </c>
      <c r="G3885" t="s">
        <v>11964</v>
      </c>
      <c r="H3885" t="s">
        <v>12084</v>
      </c>
      <c r="I3885" s="3" t="s">
        <v>15017</v>
      </c>
      <c r="J3885" t="s">
        <v>15022</v>
      </c>
      <c r="K3885" t="s">
        <v>15079</v>
      </c>
      <c r="L3885" t="s">
        <v>15922</v>
      </c>
      <c r="M3885">
        <v>2</v>
      </c>
      <c r="N3885">
        <v>2</v>
      </c>
      <c r="O3885">
        <v>2</v>
      </c>
      <c r="P3885">
        <v>2</v>
      </c>
      <c r="Q3885">
        <v>2</v>
      </c>
      <c r="R3885" s="2" t="s">
        <v>15049</v>
      </c>
    </row>
    <row r="3886" spans="1:18" x14ac:dyDescent="0.35">
      <c r="A3886" s="2">
        <v>3886</v>
      </c>
      <c r="B3886" t="s">
        <v>12085</v>
      </c>
      <c r="C3886" t="s">
        <v>12086</v>
      </c>
      <c r="D3886" t="s">
        <v>12087</v>
      </c>
      <c r="E3886">
        <v>506172</v>
      </c>
      <c r="F3886" t="s">
        <v>5367</v>
      </c>
      <c r="G3886" t="s">
        <v>11964</v>
      </c>
      <c r="H3886" t="s">
        <v>12084</v>
      </c>
      <c r="I3886" s="3" t="s">
        <v>15017</v>
      </c>
      <c r="J3886" t="s">
        <v>15022</v>
      </c>
      <c r="K3886" t="s">
        <v>15068</v>
      </c>
      <c r="L3886" t="s">
        <v>15922</v>
      </c>
      <c r="M3886">
        <v>2</v>
      </c>
      <c r="N3886">
        <v>2</v>
      </c>
      <c r="O3886">
        <v>2</v>
      </c>
      <c r="P3886">
        <v>2</v>
      </c>
      <c r="Q3886">
        <v>2</v>
      </c>
      <c r="R3886" s="2" t="s">
        <v>15049</v>
      </c>
    </row>
    <row r="3887" spans="1:18" x14ac:dyDescent="0.35">
      <c r="A3887" s="2">
        <v>3887</v>
      </c>
      <c r="B3887" t="s">
        <v>12088</v>
      </c>
      <c r="C3887" t="s">
        <v>12089</v>
      </c>
      <c r="D3887" t="s">
        <v>12090</v>
      </c>
      <c r="E3887">
        <v>503001</v>
      </c>
      <c r="F3887" t="s">
        <v>5367</v>
      </c>
      <c r="G3887" t="s">
        <v>11964</v>
      </c>
      <c r="H3887" t="s">
        <v>12091</v>
      </c>
      <c r="I3887" s="3" t="s">
        <v>15017</v>
      </c>
      <c r="J3887" t="s">
        <v>15024</v>
      </c>
      <c r="K3887" t="s">
        <v>15024</v>
      </c>
      <c r="L3887" t="s">
        <v>15922</v>
      </c>
      <c r="M3887">
        <v>2</v>
      </c>
      <c r="N3887">
        <v>2</v>
      </c>
      <c r="O3887">
        <v>2</v>
      </c>
      <c r="P3887">
        <v>2</v>
      </c>
      <c r="Q3887">
        <v>2</v>
      </c>
      <c r="R3887" s="2" t="s">
        <v>15049</v>
      </c>
    </row>
    <row r="3888" spans="1:18" x14ac:dyDescent="0.35">
      <c r="A3888" s="2">
        <v>3888</v>
      </c>
      <c r="B3888" t="s">
        <v>12092</v>
      </c>
      <c r="C3888" t="s">
        <v>12093</v>
      </c>
      <c r="D3888" t="s">
        <v>12094</v>
      </c>
      <c r="E3888">
        <v>502105</v>
      </c>
      <c r="F3888" t="s">
        <v>5367</v>
      </c>
      <c r="G3888" t="s">
        <v>11964</v>
      </c>
      <c r="H3888" t="s">
        <v>12091</v>
      </c>
      <c r="I3888" s="3" t="s">
        <v>15017</v>
      </c>
      <c r="J3888" t="s">
        <v>15022</v>
      </c>
      <c r="K3888" t="s">
        <v>15082</v>
      </c>
      <c r="L3888" t="s">
        <v>15922</v>
      </c>
      <c r="M3888">
        <v>2</v>
      </c>
      <c r="N3888">
        <v>2</v>
      </c>
      <c r="O3888">
        <v>2</v>
      </c>
      <c r="P3888">
        <v>2</v>
      </c>
      <c r="Q3888">
        <v>2</v>
      </c>
      <c r="R3888" s="2" t="s">
        <v>15049</v>
      </c>
    </row>
    <row r="3889" spans="1:18" x14ac:dyDescent="0.35">
      <c r="A3889" s="2">
        <v>3889</v>
      </c>
      <c r="B3889" t="s">
        <v>12095</v>
      </c>
      <c r="C3889" t="s">
        <v>12096</v>
      </c>
      <c r="D3889" t="s">
        <v>12097</v>
      </c>
      <c r="E3889">
        <v>505001</v>
      </c>
      <c r="F3889" t="s">
        <v>5367</v>
      </c>
      <c r="G3889" t="s">
        <v>11964</v>
      </c>
      <c r="H3889" t="s">
        <v>12098</v>
      </c>
      <c r="I3889" s="3" t="s">
        <v>15017</v>
      </c>
      <c r="J3889" t="s">
        <v>15022</v>
      </c>
      <c r="K3889" t="s">
        <v>15029</v>
      </c>
      <c r="L3889" t="s">
        <v>15922</v>
      </c>
      <c r="M3889">
        <v>2</v>
      </c>
      <c r="N3889">
        <v>2</v>
      </c>
      <c r="O3889">
        <v>2</v>
      </c>
      <c r="P3889">
        <v>2</v>
      </c>
      <c r="Q3889">
        <v>2</v>
      </c>
      <c r="R3889" s="2" t="s">
        <v>15049</v>
      </c>
    </row>
    <row r="3890" spans="1:18" x14ac:dyDescent="0.35">
      <c r="A3890" s="2">
        <v>3890</v>
      </c>
      <c r="B3890" t="s">
        <v>12099</v>
      </c>
      <c r="C3890" t="s">
        <v>12100</v>
      </c>
      <c r="D3890" t="s">
        <v>12101</v>
      </c>
      <c r="E3890">
        <v>505001</v>
      </c>
      <c r="F3890" t="s">
        <v>5367</v>
      </c>
      <c r="G3890" t="s">
        <v>11964</v>
      </c>
      <c r="H3890" t="s">
        <v>12098</v>
      </c>
      <c r="I3890" s="3" t="s">
        <v>15017</v>
      </c>
      <c r="J3890" t="s">
        <v>15022</v>
      </c>
      <c r="K3890" t="s">
        <v>15067</v>
      </c>
      <c r="L3890" t="s">
        <v>15922</v>
      </c>
      <c r="R3890" s="5" t="s">
        <v>15049</v>
      </c>
    </row>
    <row r="3891" spans="1:18" x14ac:dyDescent="0.35">
      <c r="A3891" s="2">
        <v>3891</v>
      </c>
      <c r="B3891" t="s">
        <v>12102</v>
      </c>
      <c r="C3891" t="s">
        <v>12103</v>
      </c>
      <c r="D3891" t="s">
        <v>12104</v>
      </c>
      <c r="E3891">
        <v>505527</v>
      </c>
      <c r="F3891" t="s">
        <v>5367</v>
      </c>
      <c r="G3891" t="s">
        <v>11964</v>
      </c>
      <c r="H3891" t="s">
        <v>12098</v>
      </c>
      <c r="I3891" s="3" t="s">
        <v>15017</v>
      </c>
      <c r="J3891" t="s">
        <v>15022</v>
      </c>
      <c r="K3891" t="s">
        <v>15029</v>
      </c>
      <c r="L3891" t="s">
        <v>15922</v>
      </c>
      <c r="M3891">
        <v>2</v>
      </c>
      <c r="N3891">
        <v>2</v>
      </c>
      <c r="O3891">
        <v>2</v>
      </c>
      <c r="P3891">
        <v>2</v>
      </c>
      <c r="Q3891">
        <v>2</v>
      </c>
      <c r="R3891" s="2" t="s">
        <v>15049</v>
      </c>
    </row>
    <row r="3892" spans="1:18" x14ac:dyDescent="0.35">
      <c r="A3892" s="2">
        <v>3892</v>
      </c>
      <c r="B3892" t="s">
        <v>12105</v>
      </c>
      <c r="C3892" t="s">
        <v>12106</v>
      </c>
      <c r="D3892" t="s">
        <v>12107</v>
      </c>
      <c r="E3892">
        <v>505527</v>
      </c>
      <c r="F3892" t="s">
        <v>5367</v>
      </c>
      <c r="G3892" t="s">
        <v>11964</v>
      </c>
      <c r="H3892" t="s">
        <v>12098</v>
      </c>
      <c r="I3892" s="3" t="s">
        <v>15017</v>
      </c>
      <c r="J3892" t="s">
        <v>15022</v>
      </c>
      <c r="K3892" t="s">
        <v>15029</v>
      </c>
      <c r="L3892" t="s">
        <v>15922</v>
      </c>
      <c r="M3892">
        <v>2</v>
      </c>
      <c r="N3892">
        <v>2</v>
      </c>
      <c r="O3892">
        <v>2</v>
      </c>
      <c r="P3892">
        <v>2</v>
      </c>
      <c r="Q3892">
        <v>2</v>
      </c>
      <c r="R3892" s="2" t="s">
        <v>15049</v>
      </c>
    </row>
    <row r="3893" spans="1:18" x14ac:dyDescent="0.35">
      <c r="A3893" s="2">
        <v>3893</v>
      </c>
      <c r="B3893" t="s">
        <v>12108</v>
      </c>
      <c r="C3893" t="s">
        <v>12109</v>
      </c>
      <c r="D3893" t="s">
        <v>12110</v>
      </c>
      <c r="E3893">
        <v>505001</v>
      </c>
      <c r="F3893" t="s">
        <v>5367</v>
      </c>
      <c r="G3893" t="s">
        <v>11964</v>
      </c>
      <c r="H3893" t="s">
        <v>12098</v>
      </c>
      <c r="I3893" s="3" t="s">
        <v>15018</v>
      </c>
      <c r="J3893" t="s">
        <v>15022</v>
      </c>
      <c r="K3893" t="s">
        <v>15029</v>
      </c>
      <c r="L3893" t="e">
        <v>#N/A</v>
      </c>
      <c r="R3893" s="5" t="s">
        <v>15049</v>
      </c>
    </row>
    <row r="3894" spans="1:18" x14ac:dyDescent="0.35">
      <c r="A3894" s="2">
        <v>3894</v>
      </c>
      <c r="B3894" t="s">
        <v>12111</v>
      </c>
      <c r="C3894" t="s">
        <v>12112</v>
      </c>
      <c r="D3894" t="s">
        <v>12113</v>
      </c>
      <c r="E3894">
        <v>505172</v>
      </c>
      <c r="F3894" t="s">
        <v>5367</v>
      </c>
      <c r="G3894" t="s">
        <v>11964</v>
      </c>
      <c r="H3894" t="s">
        <v>12098</v>
      </c>
      <c r="I3894" s="3" t="s">
        <v>15018</v>
      </c>
      <c r="J3894" t="s">
        <v>15022</v>
      </c>
      <c r="K3894" t="s">
        <v>15029</v>
      </c>
      <c r="L3894" t="s">
        <v>15922</v>
      </c>
      <c r="M3894">
        <v>2</v>
      </c>
      <c r="N3894">
        <v>2</v>
      </c>
      <c r="O3894">
        <v>2</v>
      </c>
      <c r="P3894">
        <v>2</v>
      </c>
      <c r="Q3894">
        <v>2</v>
      </c>
      <c r="R3894" s="2" t="s">
        <v>15049</v>
      </c>
    </row>
    <row r="3895" spans="1:18" x14ac:dyDescent="0.35">
      <c r="A3895" s="2">
        <v>3895</v>
      </c>
      <c r="B3895" t="s">
        <v>12114</v>
      </c>
      <c r="C3895" t="s">
        <v>12115</v>
      </c>
      <c r="D3895" t="s">
        <v>12116</v>
      </c>
      <c r="E3895">
        <v>505001</v>
      </c>
      <c r="F3895" t="s">
        <v>5367</v>
      </c>
      <c r="G3895" t="s">
        <v>11964</v>
      </c>
      <c r="H3895" t="s">
        <v>12098</v>
      </c>
      <c r="I3895" s="3" t="s">
        <v>15017</v>
      </c>
      <c r="J3895" t="s">
        <v>15022</v>
      </c>
      <c r="K3895" t="s">
        <v>15029</v>
      </c>
      <c r="L3895" t="s">
        <v>15922</v>
      </c>
      <c r="M3895">
        <v>2</v>
      </c>
      <c r="N3895">
        <v>2</v>
      </c>
      <c r="O3895">
        <v>2</v>
      </c>
      <c r="P3895">
        <v>2</v>
      </c>
      <c r="Q3895">
        <v>2</v>
      </c>
      <c r="R3895" s="2" t="s">
        <v>15049</v>
      </c>
    </row>
    <row r="3896" spans="1:18" x14ac:dyDescent="0.35">
      <c r="A3896" s="2">
        <v>3896</v>
      </c>
      <c r="B3896" t="s">
        <v>12117</v>
      </c>
      <c r="C3896" t="s">
        <v>12115</v>
      </c>
      <c r="D3896" t="s">
        <v>12116</v>
      </c>
      <c r="E3896">
        <v>505001</v>
      </c>
      <c r="F3896" t="s">
        <v>5367</v>
      </c>
      <c r="G3896" t="s">
        <v>11964</v>
      </c>
      <c r="H3896" t="s">
        <v>12098</v>
      </c>
      <c r="I3896" s="3" t="s">
        <v>15018</v>
      </c>
      <c r="J3896" t="s">
        <v>15024</v>
      </c>
      <c r="K3896" t="s">
        <v>15028</v>
      </c>
      <c r="L3896" t="e">
        <v>#N/A</v>
      </c>
      <c r="R3896" s="5" t="s">
        <v>15048</v>
      </c>
    </row>
    <row r="3897" spans="1:18" x14ac:dyDescent="0.35">
      <c r="A3897" s="2">
        <v>3897</v>
      </c>
      <c r="B3897" t="s">
        <v>12118</v>
      </c>
      <c r="C3897" t="s">
        <v>12119</v>
      </c>
      <c r="D3897" t="s">
        <v>12120</v>
      </c>
      <c r="E3897">
        <v>505527</v>
      </c>
      <c r="F3897" t="s">
        <v>5367</v>
      </c>
      <c r="G3897" t="s">
        <v>11964</v>
      </c>
      <c r="H3897" t="s">
        <v>12098</v>
      </c>
      <c r="I3897" s="3" t="s">
        <v>15017</v>
      </c>
      <c r="J3897" t="s">
        <v>15022</v>
      </c>
      <c r="K3897" t="s">
        <v>15029</v>
      </c>
      <c r="L3897" t="s">
        <v>15922</v>
      </c>
      <c r="M3897">
        <v>2</v>
      </c>
      <c r="N3897">
        <v>2</v>
      </c>
      <c r="O3897">
        <v>2</v>
      </c>
      <c r="P3897">
        <v>2</v>
      </c>
      <c r="Q3897">
        <v>2</v>
      </c>
      <c r="R3897" s="2" t="s">
        <v>15049</v>
      </c>
    </row>
    <row r="3898" spans="1:18" x14ac:dyDescent="0.35">
      <c r="A3898" s="2">
        <v>3898</v>
      </c>
      <c r="B3898" t="s">
        <v>12121</v>
      </c>
      <c r="C3898" t="s">
        <v>12122</v>
      </c>
      <c r="D3898" t="s">
        <v>12123</v>
      </c>
      <c r="E3898">
        <v>505122</v>
      </c>
      <c r="F3898" t="s">
        <v>5367</v>
      </c>
      <c r="G3898" t="s">
        <v>11964</v>
      </c>
      <c r="H3898" t="s">
        <v>12098</v>
      </c>
      <c r="I3898" s="3" t="s">
        <v>15017</v>
      </c>
      <c r="J3898" t="s">
        <v>15024</v>
      </c>
      <c r="K3898" t="s">
        <v>15024</v>
      </c>
      <c r="L3898" t="s">
        <v>15922</v>
      </c>
      <c r="M3898">
        <v>2</v>
      </c>
      <c r="N3898">
        <v>2</v>
      </c>
      <c r="O3898">
        <v>2</v>
      </c>
      <c r="P3898">
        <v>2</v>
      </c>
      <c r="Q3898">
        <v>2</v>
      </c>
      <c r="R3898" s="2" t="s">
        <v>15049</v>
      </c>
    </row>
    <row r="3899" spans="1:18" x14ac:dyDescent="0.35">
      <c r="A3899" s="2">
        <v>3899</v>
      </c>
      <c r="B3899" t="s">
        <v>12124</v>
      </c>
      <c r="C3899" t="s">
        <v>12125</v>
      </c>
      <c r="D3899" t="s">
        <v>12126</v>
      </c>
      <c r="E3899">
        <v>505468</v>
      </c>
      <c r="F3899" t="s">
        <v>5367</v>
      </c>
      <c r="G3899" t="s">
        <v>11964</v>
      </c>
      <c r="H3899" t="s">
        <v>12098</v>
      </c>
      <c r="I3899" s="3" t="s">
        <v>15018</v>
      </c>
      <c r="J3899" t="s">
        <v>15022</v>
      </c>
      <c r="K3899" t="s">
        <v>15061</v>
      </c>
      <c r="L3899" t="s">
        <v>15922</v>
      </c>
      <c r="R3899" s="5" t="s">
        <v>15049</v>
      </c>
    </row>
    <row r="3900" spans="1:18" x14ac:dyDescent="0.35">
      <c r="A3900" s="2">
        <v>3900</v>
      </c>
      <c r="B3900" t="s">
        <v>12127</v>
      </c>
      <c r="C3900" t="s">
        <v>12128</v>
      </c>
      <c r="D3900" t="s">
        <v>12129</v>
      </c>
      <c r="E3900">
        <v>507003</v>
      </c>
      <c r="F3900" t="s">
        <v>5367</v>
      </c>
      <c r="G3900" t="s">
        <v>11964</v>
      </c>
      <c r="H3900" t="s">
        <v>12130</v>
      </c>
      <c r="I3900" s="3" t="s">
        <v>15017</v>
      </c>
      <c r="J3900" t="s">
        <v>15025</v>
      </c>
      <c r="K3900" t="s">
        <v>15033</v>
      </c>
      <c r="L3900" t="s">
        <v>15922</v>
      </c>
      <c r="M3900">
        <v>2</v>
      </c>
      <c r="N3900">
        <v>2</v>
      </c>
      <c r="O3900">
        <v>2</v>
      </c>
      <c r="P3900">
        <v>2</v>
      </c>
      <c r="Q3900">
        <v>2</v>
      </c>
      <c r="R3900" s="2" t="s">
        <v>15049</v>
      </c>
    </row>
    <row r="3901" spans="1:18" x14ac:dyDescent="0.35">
      <c r="A3901" s="2">
        <v>3901</v>
      </c>
      <c r="B3901" t="s">
        <v>12131</v>
      </c>
      <c r="C3901" t="s">
        <v>12132</v>
      </c>
      <c r="D3901" t="s">
        <v>12133</v>
      </c>
      <c r="E3901">
        <v>507003</v>
      </c>
      <c r="F3901" t="s">
        <v>5367</v>
      </c>
      <c r="G3901" t="s">
        <v>11964</v>
      </c>
      <c r="H3901" t="s">
        <v>12130</v>
      </c>
      <c r="I3901" s="3" t="s">
        <v>15018</v>
      </c>
      <c r="J3901" t="s">
        <v>15022</v>
      </c>
      <c r="K3901" t="s">
        <v>15029</v>
      </c>
      <c r="L3901" t="e">
        <v>#N/A</v>
      </c>
      <c r="M3901">
        <v>2</v>
      </c>
      <c r="N3901">
        <v>2</v>
      </c>
      <c r="O3901">
        <v>2</v>
      </c>
      <c r="P3901">
        <v>2</v>
      </c>
      <c r="Q3901">
        <v>2</v>
      </c>
      <c r="R3901" s="2" t="s">
        <v>15049</v>
      </c>
    </row>
    <row r="3902" spans="1:18" x14ac:dyDescent="0.35">
      <c r="A3902" s="2">
        <v>3902</v>
      </c>
      <c r="B3902" t="s">
        <v>12134</v>
      </c>
      <c r="C3902" t="s">
        <v>12135</v>
      </c>
      <c r="D3902" t="s">
        <v>12136</v>
      </c>
      <c r="E3902">
        <v>507002</v>
      </c>
      <c r="F3902" t="s">
        <v>5367</v>
      </c>
      <c r="G3902" t="s">
        <v>11964</v>
      </c>
      <c r="H3902" t="s">
        <v>12130</v>
      </c>
      <c r="I3902" s="3" t="s">
        <v>15017</v>
      </c>
      <c r="J3902" t="s">
        <v>15022</v>
      </c>
      <c r="K3902" t="s">
        <v>15029</v>
      </c>
      <c r="L3902" t="s">
        <v>15922</v>
      </c>
      <c r="R3902" s="5" t="s">
        <v>15049</v>
      </c>
    </row>
    <row r="3903" spans="1:18" x14ac:dyDescent="0.35">
      <c r="A3903" s="2">
        <v>3903</v>
      </c>
      <c r="B3903" t="s">
        <v>12137</v>
      </c>
      <c r="C3903" t="s">
        <v>12138</v>
      </c>
      <c r="D3903" t="s">
        <v>12139</v>
      </c>
      <c r="E3903">
        <v>507003</v>
      </c>
      <c r="F3903" t="s">
        <v>5367</v>
      </c>
      <c r="G3903" t="s">
        <v>11964</v>
      </c>
      <c r="H3903" t="s">
        <v>12130</v>
      </c>
      <c r="I3903" s="3" t="s">
        <v>15018</v>
      </c>
      <c r="J3903" t="s">
        <v>15024</v>
      </c>
      <c r="K3903" t="s">
        <v>15024</v>
      </c>
      <c r="L3903" t="s">
        <v>15922</v>
      </c>
      <c r="R3903" s="5" t="s">
        <v>15048</v>
      </c>
    </row>
    <row r="3904" spans="1:18" x14ac:dyDescent="0.35">
      <c r="A3904" s="2">
        <v>3904</v>
      </c>
      <c r="B3904" t="s">
        <v>12140</v>
      </c>
      <c r="C3904" t="s">
        <v>12141</v>
      </c>
      <c r="D3904" t="s">
        <v>12142</v>
      </c>
      <c r="E3904">
        <v>507115</v>
      </c>
      <c r="F3904" t="s">
        <v>5367</v>
      </c>
      <c r="G3904" t="s">
        <v>11964</v>
      </c>
      <c r="H3904" t="s">
        <v>12143</v>
      </c>
      <c r="I3904" s="3" t="s">
        <v>15017</v>
      </c>
      <c r="J3904" t="s">
        <v>15025</v>
      </c>
      <c r="K3904" t="s">
        <v>15033</v>
      </c>
      <c r="L3904" t="s">
        <v>15922</v>
      </c>
      <c r="M3904">
        <v>2</v>
      </c>
      <c r="N3904">
        <v>2</v>
      </c>
      <c r="O3904">
        <v>2</v>
      </c>
      <c r="P3904">
        <v>2</v>
      </c>
      <c r="Q3904">
        <v>2</v>
      </c>
      <c r="R3904" s="2" t="s">
        <v>15049</v>
      </c>
    </row>
    <row r="3905" spans="1:18" x14ac:dyDescent="0.35">
      <c r="A3905" s="2">
        <v>3905</v>
      </c>
      <c r="B3905" t="s">
        <v>12144</v>
      </c>
      <c r="C3905" t="s">
        <v>12145</v>
      </c>
      <c r="D3905" t="s">
        <v>12146</v>
      </c>
      <c r="E3905">
        <v>507120</v>
      </c>
      <c r="F3905" t="s">
        <v>5367</v>
      </c>
      <c r="G3905" t="s">
        <v>11964</v>
      </c>
      <c r="H3905" t="s">
        <v>12143</v>
      </c>
      <c r="I3905" s="3" t="s">
        <v>15017</v>
      </c>
      <c r="J3905" t="s">
        <v>15022</v>
      </c>
      <c r="K3905" t="s">
        <v>15061</v>
      </c>
      <c r="L3905" t="s">
        <v>15923</v>
      </c>
      <c r="M3905">
        <v>2</v>
      </c>
      <c r="N3905">
        <v>2</v>
      </c>
      <c r="O3905">
        <v>2</v>
      </c>
      <c r="P3905">
        <v>2</v>
      </c>
      <c r="Q3905">
        <v>2</v>
      </c>
      <c r="R3905" s="2" t="s">
        <v>15049</v>
      </c>
    </row>
    <row r="3906" spans="1:18" x14ac:dyDescent="0.35">
      <c r="A3906" s="2">
        <v>3906</v>
      </c>
      <c r="B3906" t="s">
        <v>12147</v>
      </c>
      <c r="C3906" t="s">
        <v>12148</v>
      </c>
      <c r="D3906" t="s">
        <v>12149</v>
      </c>
      <c r="E3906">
        <v>507115</v>
      </c>
      <c r="F3906" t="s">
        <v>5367</v>
      </c>
      <c r="G3906" t="s">
        <v>11964</v>
      </c>
      <c r="H3906" t="s">
        <v>12143</v>
      </c>
      <c r="I3906" s="3" t="s">
        <v>15017</v>
      </c>
      <c r="J3906" t="s">
        <v>15022</v>
      </c>
      <c r="K3906" t="s">
        <v>15062</v>
      </c>
      <c r="L3906" t="s">
        <v>15923</v>
      </c>
      <c r="M3906">
        <v>2</v>
      </c>
      <c r="N3906">
        <v>2</v>
      </c>
      <c r="O3906">
        <v>2</v>
      </c>
      <c r="P3906">
        <v>2</v>
      </c>
      <c r="Q3906">
        <v>2</v>
      </c>
      <c r="R3906" s="2" t="s">
        <v>15049</v>
      </c>
    </row>
    <row r="3907" spans="1:18" x14ac:dyDescent="0.35">
      <c r="A3907" s="2">
        <v>3907</v>
      </c>
      <c r="B3907" t="s">
        <v>12150</v>
      </c>
      <c r="C3907" t="s">
        <v>12151</v>
      </c>
      <c r="D3907" t="s">
        <v>12152</v>
      </c>
      <c r="E3907">
        <v>506132</v>
      </c>
      <c r="F3907" t="s">
        <v>5367</v>
      </c>
      <c r="G3907" t="s">
        <v>11964</v>
      </c>
      <c r="H3907" t="s">
        <v>12153</v>
      </c>
      <c r="I3907" s="3" t="s">
        <v>15017</v>
      </c>
      <c r="J3907" t="s">
        <v>15022</v>
      </c>
      <c r="K3907" t="s">
        <v>15063</v>
      </c>
      <c r="L3907" t="s">
        <v>15922</v>
      </c>
      <c r="M3907">
        <v>2</v>
      </c>
      <c r="N3907">
        <v>2</v>
      </c>
      <c r="O3907">
        <v>2</v>
      </c>
      <c r="P3907">
        <v>2</v>
      </c>
      <c r="Q3907">
        <v>2</v>
      </c>
      <c r="R3907" s="2" t="s">
        <v>15049</v>
      </c>
    </row>
    <row r="3908" spans="1:18" x14ac:dyDescent="0.35">
      <c r="A3908" s="2">
        <v>3908</v>
      </c>
      <c r="B3908" t="s">
        <v>12154</v>
      </c>
      <c r="C3908" t="s">
        <v>12155</v>
      </c>
      <c r="D3908" t="s">
        <v>12156</v>
      </c>
      <c r="E3908">
        <v>509001</v>
      </c>
      <c r="F3908" t="s">
        <v>5367</v>
      </c>
      <c r="G3908" t="s">
        <v>11964</v>
      </c>
      <c r="H3908" t="s">
        <v>12157</v>
      </c>
      <c r="I3908" s="3" t="s">
        <v>15017</v>
      </c>
      <c r="J3908" t="s">
        <v>15024</v>
      </c>
      <c r="K3908" t="s">
        <v>15024</v>
      </c>
      <c r="L3908" t="s">
        <v>15922</v>
      </c>
      <c r="R3908" s="5" t="s">
        <v>15048</v>
      </c>
    </row>
    <row r="3909" spans="1:18" x14ac:dyDescent="0.35">
      <c r="A3909" s="2">
        <v>3909</v>
      </c>
      <c r="B3909" t="s">
        <v>12158</v>
      </c>
      <c r="C3909" t="s">
        <v>12159</v>
      </c>
      <c r="D3909" t="s">
        <v>12160</v>
      </c>
      <c r="E3909">
        <v>509002</v>
      </c>
      <c r="F3909" t="s">
        <v>5367</v>
      </c>
      <c r="G3909" t="s">
        <v>11964</v>
      </c>
      <c r="H3909" t="s">
        <v>12157</v>
      </c>
      <c r="I3909" s="3" t="s">
        <v>15017</v>
      </c>
      <c r="J3909" t="s">
        <v>15022</v>
      </c>
      <c r="K3909" t="s">
        <v>15068</v>
      </c>
      <c r="L3909" t="s">
        <v>15922</v>
      </c>
      <c r="M3909">
        <v>2</v>
      </c>
      <c r="N3909">
        <v>2</v>
      </c>
      <c r="O3909">
        <v>2</v>
      </c>
      <c r="P3909">
        <v>2</v>
      </c>
      <c r="Q3909">
        <v>2</v>
      </c>
      <c r="R3909" s="2" t="s">
        <v>15049</v>
      </c>
    </row>
    <row r="3910" spans="1:18" x14ac:dyDescent="0.35">
      <c r="A3910" s="2">
        <v>3910</v>
      </c>
      <c r="B3910" t="s">
        <v>12161</v>
      </c>
      <c r="C3910" t="s">
        <v>12162</v>
      </c>
      <c r="D3910" t="s">
        <v>12163</v>
      </c>
      <c r="E3910">
        <v>509301</v>
      </c>
      <c r="F3910" t="s">
        <v>5367</v>
      </c>
      <c r="G3910" t="s">
        <v>11964</v>
      </c>
      <c r="H3910" t="s">
        <v>12157</v>
      </c>
      <c r="I3910" s="3" t="s">
        <v>15017</v>
      </c>
      <c r="J3910" t="s">
        <v>15022</v>
      </c>
      <c r="K3910" t="s">
        <v>15071</v>
      </c>
      <c r="L3910" t="s">
        <v>15922</v>
      </c>
      <c r="M3910">
        <v>2</v>
      </c>
      <c r="N3910">
        <v>2</v>
      </c>
      <c r="O3910">
        <v>2</v>
      </c>
      <c r="P3910">
        <v>2</v>
      </c>
      <c r="Q3910">
        <v>2</v>
      </c>
      <c r="R3910" s="2" t="s">
        <v>15049</v>
      </c>
    </row>
    <row r="3911" spans="1:18" x14ac:dyDescent="0.35">
      <c r="A3911" s="2">
        <v>3911</v>
      </c>
      <c r="B3911" t="s">
        <v>12164</v>
      </c>
      <c r="C3911" t="s">
        <v>12165</v>
      </c>
      <c r="D3911" t="s">
        <v>12166</v>
      </c>
      <c r="E3911">
        <v>509001</v>
      </c>
      <c r="F3911" t="s">
        <v>5367</v>
      </c>
      <c r="G3911" t="s">
        <v>11964</v>
      </c>
      <c r="H3911" t="s">
        <v>12157</v>
      </c>
      <c r="I3911" s="3" t="s">
        <v>15017</v>
      </c>
      <c r="J3911" t="s">
        <v>15024</v>
      </c>
      <c r="K3911" t="s">
        <v>15024</v>
      </c>
      <c r="L3911" t="s">
        <v>15922</v>
      </c>
      <c r="M3911">
        <v>2</v>
      </c>
      <c r="N3911">
        <v>2</v>
      </c>
      <c r="O3911">
        <v>2</v>
      </c>
      <c r="P3911">
        <v>2</v>
      </c>
      <c r="Q3911">
        <v>2</v>
      </c>
      <c r="R3911" s="2" t="s">
        <v>15049</v>
      </c>
    </row>
    <row r="3912" spans="1:18" x14ac:dyDescent="0.35">
      <c r="A3912" s="2">
        <v>3912</v>
      </c>
      <c r="B3912" t="s">
        <v>12167</v>
      </c>
      <c r="C3912" t="s">
        <v>12168</v>
      </c>
      <c r="D3912" t="s">
        <v>12166</v>
      </c>
      <c r="E3912">
        <v>509001</v>
      </c>
      <c r="F3912" t="s">
        <v>5367</v>
      </c>
      <c r="G3912" t="s">
        <v>11964</v>
      </c>
      <c r="H3912" t="s">
        <v>12157</v>
      </c>
      <c r="I3912" s="3" t="s">
        <v>15017</v>
      </c>
      <c r="J3912" t="s">
        <v>15024</v>
      </c>
      <c r="K3912" t="s">
        <v>15024</v>
      </c>
      <c r="L3912" t="s">
        <v>15922</v>
      </c>
      <c r="M3912">
        <v>2</v>
      </c>
      <c r="N3912">
        <v>2</v>
      </c>
      <c r="O3912">
        <v>2</v>
      </c>
      <c r="P3912">
        <v>2</v>
      </c>
      <c r="Q3912">
        <v>2</v>
      </c>
      <c r="R3912" s="2" t="s">
        <v>15049</v>
      </c>
    </row>
    <row r="3913" spans="1:18" x14ac:dyDescent="0.35">
      <c r="A3913" s="2">
        <v>3913</v>
      </c>
      <c r="B3913" t="s">
        <v>12169</v>
      </c>
      <c r="C3913" t="s">
        <v>12170</v>
      </c>
      <c r="D3913" t="s">
        <v>12171</v>
      </c>
      <c r="E3913">
        <v>509001</v>
      </c>
      <c r="F3913" t="s">
        <v>5367</v>
      </c>
      <c r="G3913" t="s">
        <v>11964</v>
      </c>
      <c r="H3913" t="s">
        <v>12157</v>
      </c>
      <c r="I3913" s="3" t="s">
        <v>15017</v>
      </c>
      <c r="J3913" t="s">
        <v>15024</v>
      </c>
      <c r="K3913" t="s">
        <v>15024</v>
      </c>
      <c r="L3913" t="s">
        <v>15922</v>
      </c>
      <c r="M3913">
        <v>2</v>
      </c>
      <c r="N3913">
        <v>2</v>
      </c>
      <c r="O3913">
        <v>2</v>
      </c>
      <c r="P3913">
        <v>2</v>
      </c>
      <c r="Q3913">
        <v>2</v>
      </c>
      <c r="R3913" s="2" t="s">
        <v>15049</v>
      </c>
    </row>
    <row r="3914" spans="1:18" x14ac:dyDescent="0.35">
      <c r="A3914" s="2">
        <v>3914</v>
      </c>
      <c r="B3914" t="s">
        <v>12172</v>
      </c>
      <c r="C3914" t="s">
        <v>12173</v>
      </c>
      <c r="D3914" t="s">
        <v>12174</v>
      </c>
      <c r="E3914">
        <v>509001</v>
      </c>
      <c r="F3914" t="s">
        <v>5367</v>
      </c>
      <c r="G3914" t="s">
        <v>11964</v>
      </c>
      <c r="H3914" t="s">
        <v>12175</v>
      </c>
      <c r="I3914" s="3" t="s">
        <v>15017</v>
      </c>
      <c r="J3914" t="s">
        <v>15022</v>
      </c>
      <c r="K3914" t="s">
        <v>15061</v>
      </c>
      <c r="L3914" t="s">
        <v>15922</v>
      </c>
      <c r="M3914">
        <v>2</v>
      </c>
      <c r="N3914">
        <v>2</v>
      </c>
      <c r="O3914">
        <v>2</v>
      </c>
      <c r="P3914">
        <v>2</v>
      </c>
      <c r="Q3914">
        <v>2</v>
      </c>
      <c r="R3914" s="2" t="s">
        <v>15049</v>
      </c>
    </row>
    <row r="3915" spans="1:18" x14ac:dyDescent="0.35">
      <c r="A3915" s="2">
        <v>3915</v>
      </c>
      <c r="B3915" t="s">
        <v>12176</v>
      </c>
      <c r="C3915" t="s">
        <v>12177</v>
      </c>
      <c r="D3915" t="s">
        <v>12178</v>
      </c>
      <c r="E3915">
        <v>509001</v>
      </c>
      <c r="F3915" t="s">
        <v>5367</v>
      </c>
      <c r="G3915" t="s">
        <v>11964</v>
      </c>
      <c r="H3915" t="s">
        <v>12175</v>
      </c>
      <c r="I3915" s="3" t="s">
        <v>15017</v>
      </c>
      <c r="J3915" t="s">
        <v>15024</v>
      </c>
      <c r="K3915" t="s">
        <v>15028</v>
      </c>
      <c r="L3915" t="s">
        <v>15922</v>
      </c>
      <c r="M3915">
        <v>2</v>
      </c>
      <c r="N3915">
        <v>2</v>
      </c>
      <c r="O3915">
        <v>2</v>
      </c>
      <c r="P3915">
        <v>2</v>
      </c>
      <c r="Q3915">
        <v>2</v>
      </c>
      <c r="R3915" s="2" t="s">
        <v>15049</v>
      </c>
    </row>
    <row r="3916" spans="1:18" x14ac:dyDescent="0.35">
      <c r="A3916" s="2">
        <v>3916</v>
      </c>
      <c r="B3916" t="s">
        <v>12179</v>
      </c>
      <c r="C3916" t="s">
        <v>12180</v>
      </c>
      <c r="D3916" t="s">
        <v>12181</v>
      </c>
      <c r="E3916">
        <v>504208</v>
      </c>
      <c r="F3916" t="s">
        <v>5367</v>
      </c>
      <c r="G3916" t="s">
        <v>11964</v>
      </c>
      <c r="H3916" t="s">
        <v>12182</v>
      </c>
      <c r="I3916" s="3" t="s">
        <v>15017</v>
      </c>
      <c r="J3916" t="s">
        <v>15024</v>
      </c>
      <c r="K3916" t="s">
        <v>15028</v>
      </c>
      <c r="L3916" t="s">
        <v>15922</v>
      </c>
      <c r="M3916">
        <v>2</v>
      </c>
      <c r="N3916">
        <v>2</v>
      </c>
      <c r="O3916">
        <v>2</v>
      </c>
      <c r="P3916">
        <v>2</v>
      </c>
      <c r="Q3916">
        <v>2</v>
      </c>
      <c r="R3916" s="2" t="s">
        <v>15049</v>
      </c>
    </row>
    <row r="3917" spans="1:18" x14ac:dyDescent="0.35">
      <c r="A3917" s="2">
        <v>3917</v>
      </c>
      <c r="B3917" t="s">
        <v>12183</v>
      </c>
      <c r="C3917" t="s">
        <v>12184</v>
      </c>
      <c r="D3917" t="s">
        <v>12185</v>
      </c>
      <c r="E3917">
        <v>504209</v>
      </c>
      <c r="F3917" t="s">
        <v>5367</v>
      </c>
      <c r="G3917" t="s">
        <v>11964</v>
      </c>
      <c r="H3917" t="s">
        <v>12182</v>
      </c>
      <c r="I3917" s="3" t="s">
        <v>15017</v>
      </c>
      <c r="J3917" t="s">
        <v>15022</v>
      </c>
      <c r="K3917" t="s">
        <v>15069</v>
      </c>
      <c r="L3917" t="s">
        <v>15922</v>
      </c>
      <c r="M3917">
        <v>2</v>
      </c>
      <c r="N3917">
        <v>2</v>
      </c>
      <c r="O3917">
        <v>2</v>
      </c>
      <c r="P3917">
        <v>2</v>
      </c>
      <c r="Q3917">
        <v>2</v>
      </c>
      <c r="R3917" s="2" t="s">
        <v>15049</v>
      </c>
    </row>
    <row r="3918" spans="1:18" x14ac:dyDescent="0.35">
      <c r="A3918" s="2">
        <v>3918</v>
      </c>
      <c r="B3918" t="s">
        <v>12186</v>
      </c>
      <c r="C3918" t="s">
        <v>12187</v>
      </c>
      <c r="D3918" t="s">
        <v>12188</v>
      </c>
      <c r="E3918">
        <v>504208</v>
      </c>
      <c r="F3918" t="s">
        <v>5367</v>
      </c>
      <c r="G3918" t="s">
        <v>11964</v>
      </c>
      <c r="H3918" t="s">
        <v>12182</v>
      </c>
      <c r="I3918" s="3" t="s">
        <v>15017</v>
      </c>
      <c r="J3918" t="s">
        <v>15024</v>
      </c>
      <c r="K3918" t="s">
        <v>15024</v>
      </c>
      <c r="L3918" t="s">
        <v>15922</v>
      </c>
      <c r="M3918">
        <v>2</v>
      </c>
      <c r="N3918">
        <v>2</v>
      </c>
      <c r="O3918">
        <v>2</v>
      </c>
      <c r="P3918">
        <v>2</v>
      </c>
      <c r="Q3918">
        <v>2</v>
      </c>
      <c r="R3918" s="2" t="s">
        <v>15049</v>
      </c>
    </row>
    <row r="3919" spans="1:18" x14ac:dyDescent="0.35">
      <c r="A3919" s="2">
        <v>3919</v>
      </c>
      <c r="B3919" t="s">
        <v>12189</v>
      </c>
      <c r="C3919" t="s">
        <v>12190</v>
      </c>
      <c r="D3919" t="s">
        <v>12191</v>
      </c>
      <c r="E3919">
        <v>510404</v>
      </c>
      <c r="F3919" t="s">
        <v>5367</v>
      </c>
      <c r="G3919" t="s">
        <v>11964</v>
      </c>
      <c r="H3919" t="s">
        <v>12192</v>
      </c>
      <c r="I3919" s="3" t="s">
        <v>15017</v>
      </c>
      <c r="J3919" t="s">
        <v>15024</v>
      </c>
      <c r="K3919" t="s">
        <v>15024</v>
      </c>
      <c r="L3919" t="s">
        <v>15922</v>
      </c>
      <c r="M3919">
        <v>2</v>
      </c>
      <c r="N3919">
        <v>2</v>
      </c>
      <c r="O3919">
        <v>2</v>
      </c>
      <c r="P3919">
        <v>2</v>
      </c>
      <c r="Q3919">
        <v>2</v>
      </c>
      <c r="R3919" s="2" t="s">
        <v>15049</v>
      </c>
    </row>
    <row r="3920" spans="1:18" x14ac:dyDescent="0.35">
      <c r="A3920" s="2">
        <v>3920</v>
      </c>
      <c r="B3920" t="s">
        <v>12193</v>
      </c>
      <c r="C3920" t="s">
        <v>12194</v>
      </c>
      <c r="D3920" t="s">
        <v>12195</v>
      </c>
      <c r="E3920">
        <v>502307</v>
      </c>
      <c r="F3920" t="s">
        <v>5367</v>
      </c>
      <c r="G3920" t="s">
        <v>11964</v>
      </c>
      <c r="H3920" t="s">
        <v>12192</v>
      </c>
      <c r="I3920" s="3" t="s">
        <v>15017</v>
      </c>
      <c r="J3920" t="s">
        <v>15022</v>
      </c>
      <c r="K3920" t="s">
        <v>15080</v>
      </c>
      <c r="L3920" t="s">
        <v>15922</v>
      </c>
      <c r="M3920">
        <v>2</v>
      </c>
      <c r="N3920">
        <v>2</v>
      </c>
      <c r="O3920">
        <v>2</v>
      </c>
      <c r="P3920">
        <v>2</v>
      </c>
      <c r="Q3920">
        <v>2</v>
      </c>
      <c r="R3920" s="2" t="s">
        <v>15049</v>
      </c>
    </row>
    <row r="3921" spans="1:18" x14ac:dyDescent="0.35">
      <c r="A3921" s="2">
        <v>3921</v>
      </c>
      <c r="B3921" t="s">
        <v>12196</v>
      </c>
      <c r="C3921" t="s">
        <v>12197</v>
      </c>
      <c r="D3921" t="s">
        <v>12198</v>
      </c>
      <c r="E3921">
        <v>502103</v>
      </c>
      <c r="F3921" t="s">
        <v>5367</v>
      </c>
      <c r="G3921" t="s">
        <v>11964</v>
      </c>
      <c r="H3921" t="s">
        <v>12192</v>
      </c>
      <c r="I3921" s="3" t="s">
        <v>15017</v>
      </c>
      <c r="J3921" t="s">
        <v>15022</v>
      </c>
      <c r="K3921" t="s">
        <v>15029</v>
      </c>
      <c r="L3921" t="s">
        <v>15922</v>
      </c>
      <c r="M3921">
        <v>2</v>
      </c>
      <c r="N3921">
        <v>2</v>
      </c>
      <c r="O3921">
        <v>2</v>
      </c>
      <c r="P3921">
        <v>2</v>
      </c>
      <c r="Q3921">
        <v>2</v>
      </c>
      <c r="R3921" s="2" t="s">
        <v>15049</v>
      </c>
    </row>
    <row r="3922" spans="1:18" x14ac:dyDescent="0.35">
      <c r="A3922" s="2">
        <v>3922</v>
      </c>
      <c r="B3922" t="s">
        <v>12199</v>
      </c>
      <c r="C3922" t="s">
        <v>12200</v>
      </c>
      <c r="D3922" t="s">
        <v>12201</v>
      </c>
      <c r="E3922">
        <v>508122</v>
      </c>
      <c r="F3922" t="s">
        <v>5367</v>
      </c>
      <c r="G3922" t="s">
        <v>11964</v>
      </c>
      <c r="H3922" t="s">
        <v>12202</v>
      </c>
      <c r="I3922" s="3" t="s">
        <v>15017</v>
      </c>
      <c r="J3922" t="s">
        <v>15022</v>
      </c>
      <c r="K3922" t="s">
        <v>15061</v>
      </c>
      <c r="L3922" t="s">
        <v>15922</v>
      </c>
      <c r="M3922">
        <v>2</v>
      </c>
      <c r="N3922">
        <v>2</v>
      </c>
      <c r="O3922">
        <v>2</v>
      </c>
      <c r="P3922">
        <v>2</v>
      </c>
      <c r="Q3922">
        <v>2</v>
      </c>
      <c r="R3922" s="2" t="s">
        <v>15049</v>
      </c>
    </row>
    <row r="3923" spans="1:18" x14ac:dyDescent="0.35">
      <c r="A3923" s="2">
        <v>3923</v>
      </c>
      <c r="B3923" t="s">
        <v>12203</v>
      </c>
      <c r="C3923" t="s">
        <v>12204</v>
      </c>
      <c r="D3923" t="s">
        <v>12205</v>
      </c>
      <c r="E3923">
        <v>501506</v>
      </c>
      <c r="F3923" t="s">
        <v>5367</v>
      </c>
      <c r="G3923" t="s">
        <v>11964</v>
      </c>
      <c r="H3923" t="s">
        <v>12202</v>
      </c>
      <c r="I3923" s="3" t="s">
        <v>15017</v>
      </c>
      <c r="J3923" t="s">
        <v>15022</v>
      </c>
      <c r="K3923" t="s">
        <v>15072</v>
      </c>
      <c r="L3923" t="s">
        <v>15922</v>
      </c>
      <c r="M3923">
        <v>2</v>
      </c>
      <c r="N3923">
        <v>2</v>
      </c>
      <c r="O3923">
        <v>2</v>
      </c>
      <c r="P3923">
        <v>2</v>
      </c>
      <c r="Q3923">
        <v>2</v>
      </c>
      <c r="R3923" s="2" t="s">
        <v>15049</v>
      </c>
    </row>
    <row r="3924" spans="1:18" x14ac:dyDescent="0.35">
      <c r="A3924" s="2">
        <v>3924</v>
      </c>
      <c r="B3924" t="s">
        <v>12206</v>
      </c>
      <c r="C3924" t="s">
        <v>12207</v>
      </c>
      <c r="D3924" t="s">
        <v>12208</v>
      </c>
      <c r="E3924">
        <v>501301</v>
      </c>
      <c r="F3924" t="s">
        <v>5367</v>
      </c>
      <c r="G3924" t="s">
        <v>11964</v>
      </c>
      <c r="H3924" t="s">
        <v>12202</v>
      </c>
      <c r="I3924" s="3" t="s">
        <v>15017</v>
      </c>
      <c r="J3924" t="s">
        <v>15022</v>
      </c>
      <c r="K3924" t="s">
        <v>15029</v>
      </c>
      <c r="L3924" t="s">
        <v>15922</v>
      </c>
      <c r="M3924">
        <v>3</v>
      </c>
      <c r="N3924">
        <v>3</v>
      </c>
      <c r="O3924">
        <v>3</v>
      </c>
      <c r="P3924">
        <v>3</v>
      </c>
      <c r="Q3924">
        <v>3</v>
      </c>
      <c r="R3924" s="2" t="s">
        <v>15048</v>
      </c>
    </row>
    <row r="3925" spans="1:18" x14ac:dyDescent="0.35">
      <c r="A3925" s="2">
        <v>3925</v>
      </c>
      <c r="B3925" t="s">
        <v>12209</v>
      </c>
      <c r="C3925" t="s">
        <v>12210</v>
      </c>
      <c r="D3925" t="s">
        <v>12211</v>
      </c>
      <c r="E3925">
        <v>501301</v>
      </c>
      <c r="F3925" t="s">
        <v>5367</v>
      </c>
      <c r="G3925" t="s">
        <v>11964</v>
      </c>
      <c r="H3925" t="s">
        <v>12202</v>
      </c>
      <c r="I3925" s="3" t="s">
        <v>15018</v>
      </c>
      <c r="J3925" t="s">
        <v>15022</v>
      </c>
      <c r="K3925" t="s">
        <v>15062</v>
      </c>
      <c r="L3925" t="s">
        <v>15922</v>
      </c>
      <c r="R3925" s="5" t="s">
        <v>15049</v>
      </c>
    </row>
    <row r="3926" spans="1:18" x14ac:dyDescent="0.35">
      <c r="A3926" s="2">
        <v>3926</v>
      </c>
      <c r="B3926" t="s">
        <v>12212</v>
      </c>
      <c r="C3926" t="s">
        <v>12213</v>
      </c>
      <c r="D3926" t="s">
        <v>12214</v>
      </c>
      <c r="E3926">
        <v>506165</v>
      </c>
      <c r="F3926" t="s">
        <v>5367</v>
      </c>
      <c r="G3926" t="s">
        <v>11964</v>
      </c>
      <c r="H3926" t="s">
        <v>12215</v>
      </c>
      <c r="I3926" s="3" t="s">
        <v>15017</v>
      </c>
      <c r="J3926" t="s">
        <v>15024</v>
      </c>
      <c r="K3926" t="s">
        <v>15024</v>
      </c>
      <c r="L3926" t="s">
        <v>15922</v>
      </c>
      <c r="M3926">
        <v>2</v>
      </c>
      <c r="N3926">
        <v>2</v>
      </c>
      <c r="O3926">
        <v>2</v>
      </c>
      <c r="P3926">
        <v>2</v>
      </c>
      <c r="Q3926">
        <v>2</v>
      </c>
      <c r="R3926" s="2" t="s">
        <v>15049</v>
      </c>
    </row>
    <row r="3927" spans="1:18" x14ac:dyDescent="0.35">
      <c r="A3927" s="2">
        <v>3927</v>
      </c>
      <c r="B3927" t="s">
        <v>12216</v>
      </c>
      <c r="C3927" t="s">
        <v>12217</v>
      </c>
      <c r="D3927" t="s">
        <v>12218</v>
      </c>
      <c r="E3927">
        <v>509324</v>
      </c>
      <c r="F3927" t="s">
        <v>5367</v>
      </c>
      <c r="G3927" t="s">
        <v>11964</v>
      </c>
      <c r="H3927" t="s">
        <v>12219</v>
      </c>
      <c r="I3927" s="3" t="s">
        <v>15017</v>
      </c>
      <c r="J3927" t="s">
        <v>15022</v>
      </c>
      <c r="K3927" t="s">
        <v>15066</v>
      </c>
      <c r="L3927" t="s">
        <v>15922</v>
      </c>
      <c r="M3927">
        <v>2</v>
      </c>
      <c r="N3927">
        <v>2</v>
      </c>
      <c r="O3927">
        <v>2</v>
      </c>
      <c r="P3927">
        <v>2</v>
      </c>
      <c r="Q3927">
        <v>2</v>
      </c>
      <c r="R3927" s="2" t="s">
        <v>15049</v>
      </c>
    </row>
    <row r="3928" spans="1:18" x14ac:dyDescent="0.35">
      <c r="A3928" s="2">
        <v>3928</v>
      </c>
      <c r="B3928" t="s">
        <v>12220</v>
      </c>
      <c r="C3928" t="s">
        <v>12221</v>
      </c>
      <c r="D3928" t="s">
        <v>12222</v>
      </c>
      <c r="E3928">
        <v>509153</v>
      </c>
      <c r="F3928" t="s">
        <v>5367</v>
      </c>
      <c r="G3928" t="s">
        <v>11964</v>
      </c>
      <c r="H3928" t="s">
        <v>12219</v>
      </c>
      <c r="I3928" s="3" t="s">
        <v>15017</v>
      </c>
      <c r="J3928" t="s">
        <v>15022</v>
      </c>
      <c r="K3928" t="s">
        <v>15081</v>
      </c>
      <c r="L3928" t="s">
        <v>15922</v>
      </c>
      <c r="M3928">
        <v>2</v>
      </c>
      <c r="N3928">
        <v>2</v>
      </c>
      <c r="O3928">
        <v>2</v>
      </c>
      <c r="P3928">
        <v>2</v>
      </c>
      <c r="Q3928">
        <v>2</v>
      </c>
      <c r="R3928" s="2" t="s">
        <v>15049</v>
      </c>
    </row>
    <row r="3929" spans="1:18" x14ac:dyDescent="0.35">
      <c r="A3929" s="2">
        <v>3929</v>
      </c>
      <c r="B3929" t="s">
        <v>12223</v>
      </c>
      <c r="C3929" t="s">
        <v>12224</v>
      </c>
      <c r="D3929" t="s">
        <v>12225</v>
      </c>
      <c r="E3929">
        <v>508001</v>
      </c>
      <c r="F3929" t="s">
        <v>5367</v>
      </c>
      <c r="G3929" t="s">
        <v>11964</v>
      </c>
      <c r="H3929" t="s">
        <v>12226</v>
      </c>
      <c r="I3929" s="3" t="s">
        <v>15018</v>
      </c>
      <c r="J3929" t="s">
        <v>15022</v>
      </c>
      <c r="K3929" t="s">
        <v>15029</v>
      </c>
      <c r="L3929" t="e">
        <v>#N/A</v>
      </c>
      <c r="R3929" s="5" t="s">
        <v>15049</v>
      </c>
    </row>
    <row r="3930" spans="1:18" x14ac:dyDescent="0.35">
      <c r="A3930" s="2">
        <v>3930</v>
      </c>
      <c r="B3930" t="s">
        <v>12227</v>
      </c>
      <c r="C3930" t="s">
        <v>12228</v>
      </c>
      <c r="D3930" t="s">
        <v>12229</v>
      </c>
      <c r="E3930">
        <v>508001</v>
      </c>
      <c r="F3930" t="s">
        <v>5367</v>
      </c>
      <c r="G3930" t="s">
        <v>11964</v>
      </c>
      <c r="H3930" t="s">
        <v>12226</v>
      </c>
      <c r="I3930" s="3" t="s">
        <v>15018</v>
      </c>
      <c r="J3930" t="s">
        <v>15024</v>
      </c>
      <c r="K3930" t="s">
        <v>15024</v>
      </c>
      <c r="L3930" t="s">
        <v>15922</v>
      </c>
      <c r="M3930">
        <v>2</v>
      </c>
      <c r="N3930">
        <v>2</v>
      </c>
      <c r="O3930">
        <v>2</v>
      </c>
      <c r="P3930">
        <v>2</v>
      </c>
      <c r="Q3930">
        <v>2</v>
      </c>
      <c r="R3930" s="2" t="s">
        <v>15049</v>
      </c>
    </row>
    <row r="3931" spans="1:18" x14ac:dyDescent="0.35">
      <c r="A3931" s="2">
        <v>3931</v>
      </c>
      <c r="B3931" t="s">
        <v>12230</v>
      </c>
      <c r="C3931" t="s">
        <v>12231</v>
      </c>
      <c r="D3931" t="s">
        <v>12232</v>
      </c>
      <c r="E3931">
        <v>508001</v>
      </c>
      <c r="F3931" t="s">
        <v>5367</v>
      </c>
      <c r="G3931" t="s">
        <v>11964</v>
      </c>
      <c r="H3931" t="s">
        <v>12226</v>
      </c>
      <c r="I3931" s="3" t="s">
        <v>15017</v>
      </c>
      <c r="J3931" t="s">
        <v>15022</v>
      </c>
      <c r="K3931" t="s">
        <v>15075</v>
      </c>
      <c r="L3931" t="s">
        <v>15922</v>
      </c>
      <c r="M3931">
        <v>2</v>
      </c>
      <c r="N3931">
        <v>2</v>
      </c>
      <c r="O3931">
        <v>2</v>
      </c>
      <c r="P3931">
        <v>2</v>
      </c>
      <c r="Q3931">
        <v>2</v>
      </c>
      <c r="R3931" s="2" t="s">
        <v>15049</v>
      </c>
    </row>
    <row r="3932" spans="1:18" x14ac:dyDescent="0.35">
      <c r="A3932" s="2">
        <v>3932</v>
      </c>
      <c r="B3932" t="s">
        <v>12233</v>
      </c>
      <c r="C3932" t="s">
        <v>12234</v>
      </c>
      <c r="D3932" t="s">
        <v>12235</v>
      </c>
      <c r="E3932">
        <v>508001</v>
      </c>
      <c r="F3932" t="s">
        <v>5367</v>
      </c>
      <c r="G3932" t="s">
        <v>11964</v>
      </c>
      <c r="H3932" t="s">
        <v>12226</v>
      </c>
      <c r="I3932" s="3" t="s">
        <v>15017</v>
      </c>
      <c r="J3932" t="s">
        <v>15022</v>
      </c>
      <c r="K3932" t="s">
        <v>15074</v>
      </c>
      <c r="L3932" t="s">
        <v>15923</v>
      </c>
      <c r="M3932">
        <v>2</v>
      </c>
      <c r="N3932">
        <v>2</v>
      </c>
      <c r="O3932">
        <v>2</v>
      </c>
      <c r="P3932">
        <v>2</v>
      </c>
      <c r="Q3932">
        <v>2</v>
      </c>
      <c r="R3932" s="2" t="s">
        <v>15049</v>
      </c>
    </row>
    <row r="3933" spans="1:18" x14ac:dyDescent="0.35">
      <c r="A3933" s="2">
        <v>3933</v>
      </c>
      <c r="B3933" t="s">
        <v>12236</v>
      </c>
      <c r="C3933" t="s">
        <v>12237</v>
      </c>
      <c r="D3933" t="s">
        <v>12238</v>
      </c>
      <c r="E3933">
        <v>509215</v>
      </c>
      <c r="F3933" t="s">
        <v>5367</v>
      </c>
      <c r="G3933" t="s">
        <v>11964</v>
      </c>
      <c r="H3933" t="s">
        <v>12239</v>
      </c>
      <c r="I3933" s="3" t="s">
        <v>15017</v>
      </c>
      <c r="J3933" t="s">
        <v>15022</v>
      </c>
      <c r="K3933" t="s">
        <v>15063</v>
      </c>
      <c r="L3933" t="s">
        <v>15922</v>
      </c>
      <c r="M3933">
        <v>2</v>
      </c>
      <c r="N3933">
        <v>2</v>
      </c>
      <c r="O3933">
        <v>2</v>
      </c>
      <c r="P3933">
        <v>2</v>
      </c>
      <c r="Q3933">
        <v>2</v>
      </c>
      <c r="R3933" s="2" t="s">
        <v>15049</v>
      </c>
    </row>
    <row r="3934" spans="1:18" x14ac:dyDescent="0.35">
      <c r="A3934" s="2">
        <v>3934</v>
      </c>
      <c r="B3934" t="s">
        <v>12240</v>
      </c>
      <c r="C3934" t="s">
        <v>12241</v>
      </c>
      <c r="D3934" t="s">
        <v>12242</v>
      </c>
      <c r="E3934">
        <v>504106</v>
      </c>
      <c r="F3934" t="s">
        <v>5367</v>
      </c>
      <c r="G3934" t="s">
        <v>11964</v>
      </c>
      <c r="H3934" t="s">
        <v>12243</v>
      </c>
      <c r="I3934" s="3" t="s">
        <v>15017</v>
      </c>
      <c r="J3934" t="s">
        <v>15022</v>
      </c>
      <c r="K3934" t="s">
        <v>15061</v>
      </c>
      <c r="L3934" t="s">
        <v>15922</v>
      </c>
      <c r="M3934">
        <v>2</v>
      </c>
      <c r="N3934">
        <v>2</v>
      </c>
      <c r="O3934">
        <v>2</v>
      </c>
      <c r="P3934">
        <v>2</v>
      </c>
      <c r="Q3934">
        <v>2</v>
      </c>
      <c r="R3934" s="2" t="s">
        <v>15049</v>
      </c>
    </row>
    <row r="3935" spans="1:18" x14ac:dyDescent="0.35">
      <c r="A3935" s="2">
        <v>3935</v>
      </c>
      <c r="B3935" t="s">
        <v>12244</v>
      </c>
      <c r="C3935" t="s">
        <v>12245</v>
      </c>
      <c r="D3935" t="s">
        <v>12246</v>
      </c>
      <c r="E3935">
        <v>503001</v>
      </c>
      <c r="F3935" t="s">
        <v>5367</v>
      </c>
      <c r="G3935" t="s">
        <v>11964</v>
      </c>
      <c r="H3935" t="s">
        <v>12247</v>
      </c>
      <c r="I3935" s="3" t="s">
        <v>15018</v>
      </c>
      <c r="J3935" t="s">
        <v>15024</v>
      </c>
      <c r="K3935" t="s">
        <v>15024</v>
      </c>
      <c r="L3935" t="s">
        <v>15922</v>
      </c>
      <c r="R3935" s="5" t="s">
        <v>15048</v>
      </c>
    </row>
    <row r="3936" spans="1:18" x14ac:dyDescent="0.35">
      <c r="A3936" s="2">
        <v>3936</v>
      </c>
      <c r="B3936" t="s">
        <v>12248</v>
      </c>
      <c r="C3936" t="s">
        <v>12249</v>
      </c>
      <c r="D3936" t="s">
        <v>12090</v>
      </c>
      <c r="E3936">
        <v>503001</v>
      </c>
      <c r="F3936" t="s">
        <v>5367</v>
      </c>
      <c r="G3936" t="s">
        <v>11964</v>
      </c>
      <c r="H3936" t="s">
        <v>12247</v>
      </c>
      <c r="I3936" s="3" t="s">
        <v>15017</v>
      </c>
      <c r="J3936" t="s">
        <v>15024</v>
      </c>
      <c r="K3936" t="s">
        <v>15024</v>
      </c>
      <c r="L3936" t="s">
        <v>15922</v>
      </c>
      <c r="M3936">
        <v>2</v>
      </c>
      <c r="N3936">
        <v>2</v>
      </c>
      <c r="O3936">
        <v>2</v>
      </c>
      <c r="P3936">
        <v>2</v>
      </c>
      <c r="Q3936">
        <v>2</v>
      </c>
      <c r="R3936" s="2" t="s">
        <v>15049</v>
      </c>
    </row>
    <row r="3937" spans="1:18" x14ac:dyDescent="0.35">
      <c r="A3937" s="2">
        <v>3937</v>
      </c>
      <c r="B3937" t="s">
        <v>12250</v>
      </c>
      <c r="C3937" t="s">
        <v>12251</v>
      </c>
      <c r="D3937" t="s">
        <v>12252</v>
      </c>
      <c r="E3937">
        <v>503001</v>
      </c>
      <c r="F3937" t="s">
        <v>5367</v>
      </c>
      <c r="G3937" t="s">
        <v>11964</v>
      </c>
      <c r="H3937" t="s">
        <v>12247</v>
      </c>
      <c r="I3937" s="3" t="s">
        <v>15018</v>
      </c>
      <c r="J3937" t="s">
        <v>15024</v>
      </c>
      <c r="K3937" t="s">
        <v>15028</v>
      </c>
      <c r="L3937" t="s">
        <v>15922</v>
      </c>
      <c r="R3937" s="5" t="s">
        <v>15048</v>
      </c>
    </row>
    <row r="3938" spans="1:18" x14ac:dyDescent="0.35">
      <c r="A3938" s="2">
        <v>3938</v>
      </c>
      <c r="B3938" t="s">
        <v>12253</v>
      </c>
      <c r="C3938" t="s">
        <v>12254</v>
      </c>
      <c r="D3938" t="s">
        <v>12255</v>
      </c>
      <c r="E3938">
        <v>503001</v>
      </c>
      <c r="F3938" t="s">
        <v>5367</v>
      </c>
      <c r="G3938" t="s">
        <v>11964</v>
      </c>
      <c r="H3938" t="s">
        <v>12256</v>
      </c>
      <c r="I3938" s="3" t="s">
        <v>15018</v>
      </c>
      <c r="J3938" t="s">
        <v>15022</v>
      </c>
      <c r="K3938" t="s">
        <v>15029</v>
      </c>
      <c r="L3938" t="s">
        <v>15922</v>
      </c>
      <c r="M3938">
        <v>2</v>
      </c>
      <c r="N3938">
        <v>2</v>
      </c>
      <c r="O3938">
        <v>2</v>
      </c>
      <c r="P3938">
        <v>2</v>
      </c>
      <c r="Q3938">
        <v>2</v>
      </c>
      <c r="R3938" s="2" t="s">
        <v>15049</v>
      </c>
    </row>
    <row r="3939" spans="1:18" x14ac:dyDescent="0.35">
      <c r="A3939" s="2">
        <v>3939</v>
      </c>
      <c r="B3939" t="s">
        <v>12257</v>
      </c>
      <c r="C3939" t="s">
        <v>12258</v>
      </c>
      <c r="D3939" t="s">
        <v>12259</v>
      </c>
      <c r="E3939">
        <v>503003</v>
      </c>
      <c r="F3939" t="s">
        <v>5367</v>
      </c>
      <c r="G3939" t="s">
        <v>11964</v>
      </c>
      <c r="H3939" t="s">
        <v>12260</v>
      </c>
      <c r="I3939" s="3" t="s">
        <v>15018</v>
      </c>
      <c r="J3939" t="s">
        <v>15024</v>
      </c>
      <c r="K3939" t="s">
        <v>15024</v>
      </c>
      <c r="L3939" t="s">
        <v>15922</v>
      </c>
      <c r="M3939">
        <v>2</v>
      </c>
      <c r="N3939">
        <v>2</v>
      </c>
      <c r="O3939">
        <v>2</v>
      </c>
      <c r="P3939">
        <v>2</v>
      </c>
      <c r="Q3939">
        <v>2</v>
      </c>
      <c r="R3939" s="2" t="s">
        <v>15049</v>
      </c>
    </row>
    <row r="3940" spans="1:18" x14ac:dyDescent="0.35">
      <c r="A3940" s="2">
        <v>3940</v>
      </c>
      <c r="B3940" t="s">
        <v>12261</v>
      </c>
      <c r="C3940" t="s">
        <v>12262</v>
      </c>
      <c r="D3940" t="s">
        <v>12263</v>
      </c>
      <c r="E3940">
        <v>505209</v>
      </c>
      <c r="F3940" t="s">
        <v>5367</v>
      </c>
      <c r="G3940" t="s">
        <v>11964</v>
      </c>
      <c r="H3940" t="s">
        <v>12264</v>
      </c>
      <c r="I3940" s="3" t="s">
        <v>15017</v>
      </c>
      <c r="J3940" t="s">
        <v>15024</v>
      </c>
      <c r="K3940" t="s">
        <v>15024</v>
      </c>
      <c r="L3940" t="s">
        <v>15922</v>
      </c>
      <c r="M3940">
        <v>2</v>
      </c>
      <c r="N3940">
        <v>2</v>
      </c>
      <c r="O3940">
        <v>2</v>
      </c>
      <c r="P3940">
        <v>2</v>
      </c>
      <c r="Q3940">
        <v>2</v>
      </c>
      <c r="R3940" s="2" t="s">
        <v>15049</v>
      </c>
    </row>
    <row r="3941" spans="1:18" x14ac:dyDescent="0.35">
      <c r="A3941" s="2">
        <v>3941</v>
      </c>
      <c r="B3941" t="s">
        <v>12265</v>
      </c>
      <c r="C3941" t="s">
        <v>12266</v>
      </c>
      <c r="D3941" t="s">
        <v>12267</v>
      </c>
      <c r="E3941">
        <v>505172</v>
      </c>
      <c r="F3941" t="s">
        <v>5367</v>
      </c>
      <c r="G3941" t="s">
        <v>11964</v>
      </c>
      <c r="H3941" t="s">
        <v>12264</v>
      </c>
      <c r="I3941" s="3" t="s">
        <v>15017</v>
      </c>
      <c r="J3941" t="s">
        <v>15022</v>
      </c>
      <c r="K3941" t="s">
        <v>15067</v>
      </c>
      <c r="L3941" t="s">
        <v>15922</v>
      </c>
      <c r="M3941">
        <v>2</v>
      </c>
      <c r="N3941">
        <v>2</v>
      </c>
      <c r="O3941">
        <v>2</v>
      </c>
      <c r="P3941">
        <v>2</v>
      </c>
      <c r="Q3941">
        <v>2</v>
      </c>
      <c r="R3941" s="2" t="s">
        <v>15049</v>
      </c>
    </row>
    <row r="3942" spans="1:18" x14ac:dyDescent="0.35">
      <c r="A3942" s="2">
        <v>3942</v>
      </c>
      <c r="B3942" t="s">
        <v>12268</v>
      </c>
      <c r="C3942" t="s">
        <v>12269</v>
      </c>
      <c r="D3942" t="s">
        <v>12270</v>
      </c>
      <c r="E3942">
        <v>505407</v>
      </c>
      <c r="F3942" t="s">
        <v>5367</v>
      </c>
      <c r="G3942" t="s">
        <v>11964</v>
      </c>
      <c r="H3942" t="s">
        <v>12271</v>
      </c>
      <c r="I3942" s="3" t="s">
        <v>15017</v>
      </c>
      <c r="J3942" t="s">
        <v>15024</v>
      </c>
      <c r="K3942" t="s">
        <v>15024</v>
      </c>
      <c r="L3942" t="s">
        <v>15922</v>
      </c>
      <c r="M3942">
        <v>2</v>
      </c>
      <c r="N3942">
        <v>2</v>
      </c>
      <c r="O3942">
        <v>2</v>
      </c>
      <c r="P3942">
        <v>2</v>
      </c>
      <c r="Q3942">
        <v>2</v>
      </c>
      <c r="R3942" s="2" t="s">
        <v>15049</v>
      </c>
    </row>
    <row r="3943" spans="1:18" x14ac:dyDescent="0.35">
      <c r="A3943" s="2">
        <v>3943</v>
      </c>
      <c r="B3943" t="s">
        <v>12272</v>
      </c>
      <c r="C3943" t="s">
        <v>12273</v>
      </c>
      <c r="D3943" t="s">
        <v>12274</v>
      </c>
      <c r="E3943">
        <v>509216</v>
      </c>
      <c r="F3943" t="s">
        <v>5367</v>
      </c>
      <c r="G3943" t="s">
        <v>11964</v>
      </c>
      <c r="H3943" t="s">
        <v>12275</v>
      </c>
      <c r="I3943" s="3" t="s">
        <v>15017</v>
      </c>
      <c r="J3943" t="s">
        <v>15022</v>
      </c>
      <c r="K3943" t="s">
        <v>15080</v>
      </c>
      <c r="L3943" t="s">
        <v>15922</v>
      </c>
      <c r="M3943">
        <v>2</v>
      </c>
      <c r="N3943">
        <v>2</v>
      </c>
      <c r="O3943">
        <v>2</v>
      </c>
      <c r="P3943">
        <v>2</v>
      </c>
      <c r="Q3943">
        <v>2</v>
      </c>
      <c r="R3943" s="2" t="s">
        <v>15049</v>
      </c>
    </row>
    <row r="3944" spans="1:18" x14ac:dyDescent="0.35">
      <c r="A3944" s="2">
        <v>3944</v>
      </c>
      <c r="B3944" t="s">
        <v>12276</v>
      </c>
      <c r="C3944" t="s">
        <v>12277</v>
      </c>
      <c r="D3944" t="s">
        <v>12278</v>
      </c>
      <c r="E3944">
        <v>500075</v>
      </c>
      <c r="F3944" t="s">
        <v>5367</v>
      </c>
      <c r="G3944" t="s">
        <v>11964</v>
      </c>
      <c r="H3944" t="s">
        <v>12275</v>
      </c>
      <c r="I3944" s="3" t="s">
        <v>15017</v>
      </c>
      <c r="J3944" t="s">
        <v>15022</v>
      </c>
      <c r="K3944" t="s">
        <v>15029</v>
      </c>
      <c r="L3944" t="s">
        <v>15922</v>
      </c>
      <c r="M3944">
        <v>2</v>
      </c>
      <c r="N3944">
        <v>2</v>
      </c>
      <c r="O3944">
        <v>2</v>
      </c>
      <c r="P3944">
        <v>2</v>
      </c>
      <c r="Q3944">
        <v>2</v>
      </c>
      <c r="R3944" s="2" t="s">
        <v>15049</v>
      </c>
    </row>
    <row r="3945" spans="1:18" x14ac:dyDescent="0.35">
      <c r="A3945" s="2">
        <v>3945</v>
      </c>
      <c r="B3945" t="s">
        <v>12279</v>
      </c>
      <c r="C3945" t="s">
        <v>12280</v>
      </c>
      <c r="D3945" t="s">
        <v>12281</v>
      </c>
      <c r="E3945">
        <v>500035</v>
      </c>
      <c r="F3945" t="s">
        <v>5367</v>
      </c>
      <c r="G3945" t="s">
        <v>11964</v>
      </c>
      <c r="H3945" t="s">
        <v>12275</v>
      </c>
      <c r="I3945" s="3" t="s">
        <v>15018</v>
      </c>
      <c r="J3945" t="s">
        <v>15025</v>
      </c>
      <c r="K3945" t="s">
        <v>15032</v>
      </c>
      <c r="L3945">
        <v>0</v>
      </c>
      <c r="M3945">
        <v>2</v>
      </c>
      <c r="N3945">
        <v>2</v>
      </c>
      <c r="O3945">
        <v>2</v>
      </c>
      <c r="P3945">
        <v>3</v>
      </c>
      <c r="Q3945">
        <v>2.25</v>
      </c>
      <c r="R3945" s="2" t="s">
        <v>15049</v>
      </c>
    </row>
    <row r="3946" spans="1:18" x14ac:dyDescent="0.35">
      <c r="A3946" s="2">
        <v>3946</v>
      </c>
      <c r="B3946" t="s">
        <v>12282</v>
      </c>
      <c r="C3946" t="s">
        <v>12283</v>
      </c>
      <c r="D3946" t="s">
        <v>12284</v>
      </c>
      <c r="E3946">
        <v>502001</v>
      </c>
      <c r="F3946" t="s">
        <v>5367</v>
      </c>
      <c r="G3946" t="s">
        <v>11964</v>
      </c>
      <c r="H3946" t="s">
        <v>12285</v>
      </c>
      <c r="I3946" s="3" t="s">
        <v>15017</v>
      </c>
      <c r="J3946" t="s">
        <v>15022</v>
      </c>
      <c r="K3946" t="s">
        <v>15079</v>
      </c>
      <c r="L3946" t="s">
        <v>15922</v>
      </c>
      <c r="M3946">
        <v>2</v>
      </c>
      <c r="N3946">
        <v>2</v>
      </c>
      <c r="O3946">
        <v>2</v>
      </c>
      <c r="P3946">
        <v>2</v>
      </c>
      <c r="Q3946">
        <v>2</v>
      </c>
      <c r="R3946" s="2" t="s">
        <v>15049</v>
      </c>
    </row>
    <row r="3947" spans="1:18" x14ac:dyDescent="0.35">
      <c r="A3947" s="2">
        <v>3947</v>
      </c>
      <c r="B3947" t="s">
        <v>12286</v>
      </c>
      <c r="C3947" t="s">
        <v>12287</v>
      </c>
      <c r="D3947" t="s">
        <v>12288</v>
      </c>
      <c r="E3947">
        <v>507303</v>
      </c>
      <c r="F3947" t="s">
        <v>5367</v>
      </c>
      <c r="G3947" t="s">
        <v>11964</v>
      </c>
      <c r="H3947" t="s">
        <v>12289</v>
      </c>
      <c r="I3947" s="3" t="s">
        <v>15017</v>
      </c>
      <c r="J3947" t="s">
        <v>15022</v>
      </c>
      <c r="K3947" t="s">
        <v>15029</v>
      </c>
      <c r="L3947" t="s">
        <v>15922</v>
      </c>
      <c r="M3947">
        <v>2</v>
      </c>
      <c r="N3947">
        <v>2</v>
      </c>
      <c r="O3947">
        <v>2</v>
      </c>
      <c r="P3947">
        <v>2</v>
      </c>
      <c r="Q3947">
        <v>2</v>
      </c>
      <c r="R3947" s="2" t="s">
        <v>15049</v>
      </c>
    </row>
    <row r="3948" spans="1:18" x14ac:dyDescent="0.35">
      <c r="A3948" s="2">
        <v>3948</v>
      </c>
      <c r="B3948" t="s">
        <v>12290</v>
      </c>
      <c r="C3948" t="s">
        <v>12291</v>
      </c>
      <c r="D3948" t="s">
        <v>12292</v>
      </c>
      <c r="E3948">
        <v>502103</v>
      </c>
      <c r="F3948" t="s">
        <v>5367</v>
      </c>
      <c r="G3948" t="s">
        <v>11964</v>
      </c>
      <c r="H3948" t="s">
        <v>12293</v>
      </c>
      <c r="I3948" s="3" t="s">
        <v>15017</v>
      </c>
      <c r="J3948" t="s">
        <v>15024</v>
      </c>
      <c r="K3948" t="s">
        <v>15024</v>
      </c>
      <c r="L3948" t="s">
        <v>15922</v>
      </c>
      <c r="M3948">
        <v>2</v>
      </c>
      <c r="N3948">
        <v>2</v>
      </c>
      <c r="O3948">
        <v>2</v>
      </c>
      <c r="P3948">
        <v>2</v>
      </c>
      <c r="Q3948">
        <v>2</v>
      </c>
      <c r="R3948" s="2" t="s">
        <v>15049</v>
      </c>
    </row>
    <row r="3949" spans="1:18" x14ac:dyDescent="0.35">
      <c r="A3949" s="2">
        <v>3949</v>
      </c>
      <c r="B3949" t="s">
        <v>12294</v>
      </c>
      <c r="C3949" t="s">
        <v>12295</v>
      </c>
      <c r="D3949" t="s">
        <v>12296</v>
      </c>
      <c r="E3949">
        <v>501101</v>
      </c>
      <c r="F3949" t="s">
        <v>5367</v>
      </c>
      <c r="G3949" t="s">
        <v>11964</v>
      </c>
      <c r="H3949" t="s">
        <v>12297</v>
      </c>
      <c r="I3949" s="3" t="s">
        <v>15017</v>
      </c>
      <c r="J3949" t="s">
        <v>15024</v>
      </c>
      <c r="K3949" t="s">
        <v>15024</v>
      </c>
      <c r="L3949" t="s">
        <v>15923</v>
      </c>
      <c r="M3949">
        <v>2</v>
      </c>
      <c r="N3949">
        <v>2</v>
      </c>
      <c r="O3949">
        <v>2</v>
      </c>
      <c r="P3949">
        <v>2</v>
      </c>
      <c r="Q3949">
        <v>2</v>
      </c>
      <c r="R3949" s="2" t="s">
        <v>15049</v>
      </c>
    </row>
    <row r="3950" spans="1:18" x14ac:dyDescent="0.35">
      <c r="A3950" s="2">
        <v>3950</v>
      </c>
      <c r="B3950" t="s">
        <v>12298</v>
      </c>
      <c r="C3950" t="s">
        <v>12299</v>
      </c>
      <c r="D3950" t="s">
        <v>12300</v>
      </c>
      <c r="E3950">
        <v>506001</v>
      </c>
      <c r="F3950" t="s">
        <v>5367</v>
      </c>
      <c r="G3950" t="s">
        <v>11964</v>
      </c>
      <c r="H3950" t="s">
        <v>12301</v>
      </c>
      <c r="I3950" s="3" t="s">
        <v>15018</v>
      </c>
      <c r="J3950" t="s">
        <v>15022</v>
      </c>
      <c r="K3950" t="s">
        <v>15029</v>
      </c>
      <c r="L3950" t="s">
        <v>15922</v>
      </c>
      <c r="M3950">
        <v>2</v>
      </c>
      <c r="N3950">
        <v>2</v>
      </c>
      <c r="O3950">
        <v>2</v>
      </c>
      <c r="P3950">
        <v>2</v>
      </c>
      <c r="Q3950">
        <v>2</v>
      </c>
      <c r="R3950" s="2" t="s">
        <v>15049</v>
      </c>
    </row>
    <row r="3951" spans="1:18" x14ac:dyDescent="0.35">
      <c r="A3951" s="2">
        <v>3951</v>
      </c>
      <c r="B3951" t="s">
        <v>12302</v>
      </c>
      <c r="C3951" t="s">
        <v>12303</v>
      </c>
      <c r="D3951" t="s">
        <v>12304</v>
      </c>
      <c r="E3951">
        <v>506011</v>
      </c>
      <c r="F3951" t="s">
        <v>5367</v>
      </c>
      <c r="G3951" t="s">
        <v>11964</v>
      </c>
      <c r="H3951" t="s">
        <v>12301</v>
      </c>
      <c r="I3951" s="3" t="s">
        <v>15017</v>
      </c>
      <c r="J3951" t="s">
        <v>15022</v>
      </c>
      <c r="K3951" t="s">
        <v>15029</v>
      </c>
      <c r="L3951" t="s">
        <v>15922</v>
      </c>
      <c r="M3951">
        <v>2</v>
      </c>
      <c r="N3951">
        <v>2</v>
      </c>
      <c r="O3951">
        <v>2</v>
      </c>
      <c r="P3951">
        <v>2</v>
      </c>
      <c r="Q3951">
        <v>2</v>
      </c>
      <c r="R3951" s="2" t="s">
        <v>15049</v>
      </c>
    </row>
    <row r="3952" spans="1:18" x14ac:dyDescent="0.35">
      <c r="A3952" s="2">
        <v>3952</v>
      </c>
      <c r="B3952" t="s">
        <v>12305</v>
      </c>
      <c r="C3952" t="s">
        <v>12306</v>
      </c>
      <c r="D3952" t="s">
        <v>12307</v>
      </c>
      <c r="E3952">
        <v>506015</v>
      </c>
      <c r="F3952" t="s">
        <v>5367</v>
      </c>
      <c r="G3952" t="s">
        <v>11964</v>
      </c>
      <c r="H3952" t="s">
        <v>12301</v>
      </c>
      <c r="I3952" s="3" t="s">
        <v>15018</v>
      </c>
      <c r="J3952" t="s">
        <v>15024</v>
      </c>
      <c r="K3952" t="s">
        <v>15028</v>
      </c>
      <c r="L3952" t="e">
        <v>#N/A</v>
      </c>
      <c r="R3952" s="5" t="s">
        <v>15048</v>
      </c>
    </row>
    <row r="3953" spans="1:18" x14ac:dyDescent="0.35">
      <c r="A3953" s="2">
        <v>3953</v>
      </c>
      <c r="B3953" t="s">
        <v>12308</v>
      </c>
      <c r="C3953" t="s">
        <v>12309</v>
      </c>
      <c r="D3953" t="s">
        <v>12310</v>
      </c>
      <c r="E3953">
        <v>506001</v>
      </c>
      <c r="F3953" t="s">
        <v>5367</v>
      </c>
      <c r="G3953" t="s">
        <v>11964</v>
      </c>
      <c r="H3953" t="s">
        <v>12301</v>
      </c>
      <c r="I3953" s="3" t="s">
        <v>15018</v>
      </c>
      <c r="J3953" t="s">
        <v>15024</v>
      </c>
      <c r="K3953" t="s">
        <v>15024</v>
      </c>
      <c r="L3953" t="s">
        <v>15922</v>
      </c>
      <c r="M3953">
        <v>2</v>
      </c>
      <c r="N3953">
        <v>2</v>
      </c>
      <c r="O3953">
        <v>2</v>
      </c>
      <c r="P3953">
        <v>2</v>
      </c>
      <c r="Q3953">
        <v>2</v>
      </c>
      <c r="R3953" s="2" t="s">
        <v>15049</v>
      </c>
    </row>
    <row r="3954" spans="1:18" x14ac:dyDescent="0.35">
      <c r="A3954" s="2">
        <v>3954</v>
      </c>
      <c r="B3954" t="s">
        <v>12311</v>
      </c>
      <c r="C3954" t="s">
        <v>12312</v>
      </c>
      <c r="D3954" s="2" t="s">
        <v>12313</v>
      </c>
      <c r="E3954">
        <v>506015</v>
      </c>
      <c r="F3954" t="s">
        <v>5367</v>
      </c>
      <c r="G3954" t="s">
        <v>11964</v>
      </c>
      <c r="H3954" t="s">
        <v>12301</v>
      </c>
      <c r="I3954" s="3" t="s">
        <v>15017</v>
      </c>
      <c r="J3954" t="s">
        <v>15022</v>
      </c>
      <c r="K3954" t="s">
        <v>15029</v>
      </c>
      <c r="L3954" t="s">
        <v>15922</v>
      </c>
      <c r="R3954" s="5" t="s">
        <v>15049</v>
      </c>
    </row>
    <row r="3955" spans="1:18" x14ac:dyDescent="0.35">
      <c r="A3955" s="2">
        <v>3955</v>
      </c>
      <c r="B3955" t="s">
        <v>12314</v>
      </c>
      <c r="C3955" t="s">
        <v>12315</v>
      </c>
      <c r="D3955" s="2" t="s">
        <v>12316</v>
      </c>
      <c r="E3955">
        <v>506167</v>
      </c>
      <c r="F3955" t="s">
        <v>5367</v>
      </c>
      <c r="G3955" t="s">
        <v>11964</v>
      </c>
      <c r="H3955" t="s">
        <v>12301</v>
      </c>
      <c r="I3955" s="3" t="s">
        <v>15017</v>
      </c>
      <c r="J3955" t="s">
        <v>15022</v>
      </c>
      <c r="K3955" t="s">
        <v>15029</v>
      </c>
      <c r="L3955" t="s">
        <v>15922</v>
      </c>
      <c r="R3955" s="5" t="s">
        <v>15049</v>
      </c>
    </row>
    <row r="3956" spans="1:18" x14ac:dyDescent="0.35">
      <c r="A3956" s="2">
        <v>3956</v>
      </c>
      <c r="B3956" t="s">
        <v>12317</v>
      </c>
      <c r="C3956" t="s">
        <v>12318</v>
      </c>
      <c r="D3956" t="s">
        <v>12319</v>
      </c>
      <c r="E3956">
        <v>506009</v>
      </c>
      <c r="F3956" t="s">
        <v>5367</v>
      </c>
      <c r="G3956" t="s">
        <v>11964</v>
      </c>
      <c r="H3956" t="s">
        <v>12320</v>
      </c>
      <c r="I3956" s="3" t="s">
        <v>15017</v>
      </c>
      <c r="J3956" t="s">
        <v>15025</v>
      </c>
      <c r="K3956" t="s">
        <v>15032</v>
      </c>
      <c r="L3956" t="s">
        <v>15922</v>
      </c>
      <c r="M3956">
        <v>2</v>
      </c>
      <c r="N3956">
        <v>2</v>
      </c>
      <c r="O3956">
        <v>2</v>
      </c>
      <c r="P3956">
        <v>2</v>
      </c>
      <c r="Q3956">
        <v>2</v>
      </c>
      <c r="R3956" s="2" t="s">
        <v>15049</v>
      </c>
    </row>
    <row r="3957" spans="1:18" x14ac:dyDescent="0.35">
      <c r="A3957" s="2">
        <v>3957</v>
      </c>
      <c r="B3957" t="s">
        <v>12321</v>
      </c>
      <c r="C3957" t="s">
        <v>12322</v>
      </c>
      <c r="D3957" t="s">
        <v>12323</v>
      </c>
      <c r="E3957">
        <v>506007</v>
      </c>
      <c r="F3957" t="s">
        <v>5367</v>
      </c>
      <c r="G3957" t="s">
        <v>11964</v>
      </c>
      <c r="H3957" t="s">
        <v>12324</v>
      </c>
      <c r="I3957" s="3" t="s">
        <v>15017</v>
      </c>
      <c r="J3957" t="s">
        <v>15022</v>
      </c>
      <c r="K3957" t="s">
        <v>15062</v>
      </c>
      <c r="L3957" t="s">
        <v>15922</v>
      </c>
      <c r="M3957">
        <v>2</v>
      </c>
      <c r="N3957">
        <v>2</v>
      </c>
      <c r="O3957">
        <v>2</v>
      </c>
      <c r="P3957">
        <v>3</v>
      </c>
      <c r="Q3957">
        <v>2.25</v>
      </c>
      <c r="R3957" s="2" t="s">
        <v>15049</v>
      </c>
    </row>
    <row r="3958" spans="1:18" x14ac:dyDescent="0.35">
      <c r="A3958" s="2">
        <v>3958</v>
      </c>
      <c r="B3958" t="s">
        <v>12325</v>
      </c>
      <c r="C3958" t="s">
        <v>12326</v>
      </c>
      <c r="D3958" t="s">
        <v>12327</v>
      </c>
      <c r="E3958">
        <v>506015</v>
      </c>
      <c r="F3958" t="s">
        <v>5367</v>
      </c>
      <c r="G3958" t="s">
        <v>11964</v>
      </c>
      <c r="H3958" t="s">
        <v>12324</v>
      </c>
      <c r="I3958" s="3" t="s">
        <v>15017</v>
      </c>
      <c r="J3958" t="s">
        <v>15022</v>
      </c>
      <c r="K3958" t="s">
        <v>15029</v>
      </c>
      <c r="L3958" t="s">
        <v>15922</v>
      </c>
      <c r="M3958">
        <v>2</v>
      </c>
      <c r="N3958">
        <v>2</v>
      </c>
      <c r="O3958">
        <v>2</v>
      </c>
      <c r="P3958">
        <v>2</v>
      </c>
      <c r="Q3958">
        <v>2</v>
      </c>
      <c r="R3958" s="2" t="s">
        <v>15049</v>
      </c>
    </row>
    <row r="3959" spans="1:18" x14ac:dyDescent="0.35">
      <c r="A3959" s="2">
        <v>3959</v>
      </c>
      <c r="B3959" t="s">
        <v>12328</v>
      </c>
      <c r="C3959" t="s">
        <v>12329</v>
      </c>
      <c r="D3959" t="s">
        <v>12330</v>
      </c>
      <c r="E3959">
        <v>506004</v>
      </c>
      <c r="F3959" t="s">
        <v>5367</v>
      </c>
      <c r="G3959" t="s">
        <v>11964</v>
      </c>
      <c r="H3959" t="s">
        <v>12324</v>
      </c>
      <c r="I3959" s="3" t="s">
        <v>15017</v>
      </c>
      <c r="J3959" t="s">
        <v>15022</v>
      </c>
      <c r="K3959" t="s">
        <v>15029</v>
      </c>
      <c r="L3959" t="s">
        <v>15922</v>
      </c>
      <c r="M3959">
        <v>2</v>
      </c>
      <c r="N3959">
        <v>2</v>
      </c>
      <c r="O3959">
        <v>2</v>
      </c>
      <c r="P3959">
        <v>2</v>
      </c>
      <c r="Q3959">
        <v>2</v>
      </c>
      <c r="R3959" s="2" t="s">
        <v>15049</v>
      </c>
    </row>
    <row r="3960" spans="1:18" x14ac:dyDescent="0.35">
      <c r="A3960" s="2">
        <v>3960</v>
      </c>
      <c r="B3960" t="s">
        <v>12331</v>
      </c>
      <c r="C3960" t="s">
        <v>12332</v>
      </c>
      <c r="D3960" t="s">
        <v>12333</v>
      </c>
      <c r="E3960">
        <v>506001</v>
      </c>
      <c r="F3960" t="s">
        <v>5367</v>
      </c>
      <c r="G3960" t="s">
        <v>11964</v>
      </c>
      <c r="H3960" t="s">
        <v>12324</v>
      </c>
      <c r="I3960" s="3" t="s">
        <v>15017</v>
      </c>
      <c r="J3960" t="s">
        <v>15022</v>
      </c>
      <c r="K3960" t="s">
        <v>15061</v>
      </c>
      <c r="L3960" t="s">
        <v>15922</v>
      </c>
      <c r="M3960">
        <v>3</v>
      </c>
      <c r="N3960">
        <v>2</v>
      </c>
      <c r="O3960">
        <v>2</v>
      </c>
      <c r="P3960">
        <v>3</v>
      </c>
      <c r="Q3960">
        <v>2.5</v>
      </c>
      <c r="R3960" s="2" t="s">
        <v>15048</v>
      </c>
    </row>
    <row r="3961" spans="1:18" x14ac:dyDescent="0.35">
      <c r="A3961" s="2">
        <v>3961</v>
      </c>
      <c r="B3961" t="s">
        <v>12334</v>
      </c>
      <c r="C3961" t="s">
        <v>12335</v>
      </c>
      <c r="D3961" t="s">
        <v>12336</v>
      </c>
      <c r="E3961">
        <v>495553</v>
      </c>
      <c r="F3961" t="s">
        <v>5400</v>
      </c>
      <c r="G3961" t="s">
        <v>12337</v>
      </c>
      <c r="H3961" t="s">
        <v>12338</v>
      </c>
      <c r="I3961" s="3" t="s">
        <v>15017</v>
      </c>
      <c r="J3961" t="s">
        <v>15022</v>
      </c>
      <c r="K3961" t="s">
        <v>15083</v>
      </c>
      <c r="L3961" t="s">
        <v>15923</v>
      </c>
      <c r="M3961">
        <v>2</v>
      </c>
      <c r="N3961">
        <v>2</v>
      </c>
      <c r="O3961">
        <v>2</v>
      </c>
      <c r="P3961">
        <v>2</v>
      </c>
      <c r="Q3961">
        <v>2</v>
      </c>
      <c r="R3961" s="2" t="s">
        <v>15049</v>
      </c>
    </row>
    <row r="3962" spans="1:18" x14ac:dyDescent="0.35">
      <c r="A3962" s="2">
        <v>3962</v>
      </c>
      <c r="B3962" t="s">
        <v>12339</v>
      </c>
      <c r="C3962" t="s">
        <v>12340</v>
      </c>
      <c r="D3962" t="s">
        <v>12341</v>
      </c>
      <c r="E3962">
        <v>497001</v>
      </c>
      <c r="F3962" t="s">
        <v>5400</v>
      </c>
      <c r="G3962" t="s">
        <v>12337</v>
      </c>
      <c r="H3962" t="s">
        <v>12342</v>
      </c>
      <c r="I3962" s="3" t="s">
        <v>15017</v>
      </c>
      <c r="J3962" t="s">
        <v>15022</v>
      </c>
      <c r="K3962" t="s">
        <v>15029</v>
      </c>
      <c r="L3962" t="s">
        <v>15922</v>
      </c>
      <c r="M3962">
        <v>2</v>
      </c>
      <c r="N3962">
        <v>1</v>
      </c>
      <c r="O3962">
        <v>2</v>
      </c>
      <c r="P3962">
        <v>2</v>
      </c>
      <c r="Q3962">
        <v>1.75</v>
      </c>
      <c r="R3962" s="2" t="s">
        <v>15049</v>
      </c>
    </row>
    <row r="3963" spans="1:18" x14ac:dyDescent="0.35">
      <c r="A3963" s="2">
        <v>3963</v>
      </c>
      <c r="B3963" t="s">
        <v>12343</v>
      </c>
      <c r="C3963" t="s">
        <v>12344</v>
      </c>
      <c r="D3963" t="s">
        <v>12345</v>
      </c>
      <c r="E3963">
        <v>497001</v>
      </c>
      <c r="F3963" t="s">
        <v>5400</v>
      </c>
      <c r="G3963" t="s">
        <v>12337</v>
      </c>
      <c r="H3963" t="s">
        <v>12342</v>
      </c>
      <c r="I3963" s="3" t="s">
        <v>15017</v>
      </c>
      <c r="J3963" t="s">
        <v>15022</v>
      </c>
      <c r="K3963" t="s">
        <v>15081</v>
      </c>
      <c r="L3963" t="s">
        <v>15922</v>
      </c>
      <c r="M3963">
        <v>3</v>
      </c>
      <c r="N3963">
        <v>2</v>
      </c>
      <c r="O3963">
        <v>3</v>
      </c>
      <c r="P3963">
        <v>3</v>
      </c>
      <c r="Q3963">
        <v>2.75</v>
      </c>
      <c r="R3963" s="2" t="s">
        <v>15048</v>
      </c>
    </row>
    <row r="3964" spans="1:18" x14ac:dyDescent="0.35">
      <c r="A3964" s="2">
        <v>3964</v>
      </c>
      <c r="B3964" t="s">
        <v>12346</v>
      </c>
      <c r="C3964" t="s">
        <v>12347</v>
      </c>
      <c r="D3964" t="s">
        <v>12348</v>
      </c>
      <c r="E3964">
        <v>497001</v>
      </c>
      <c r="F3964" t="s">
        <v>5400</v>
      </c>
      <c r="G3964" t="s">
        <v>12337</v>
      </c>
      <c r="H3964" t="s">
        <v>12342</v>
      </c>
      <c r="I3964" s="3" t="s">
        <v>15017</v>
      </c>
      <c r="J3964" t="s">
        <v>15024</v>
      </c>
      <c r="K3964" t="s">
        <v>15024</v>
      </c>
      <c r="L3964" t="s">
        <v>15923</v>
      </c>
      <c r="M3964">
        <v>2</v>
      </c>
      <c r="N3964">
        <v>1</v>
      </c>
      <c r="O3964">
        <v>2</v>
      </c>
      <c r="P3964">
        <v>2</v>
      </c>
      <c r="Q3964">
        <v>1.75</v>
      </c>
      <c r="R3964" s="2" t="s">
        <v>15049</v>
      </c>
    </row>
    <row r="3965" spans="1:18" x14ac:dyDescent="0.35">
      <c r="A3965" s="2">
        <v>3965</v>
      </c>
      <c r="B3965" t="s">
        <v>12349</v>
      </c>
      <c r="C3965" t="s">
        <v>12350</v>
      </c>
      <c r="D3965" t="s">
        <v>12351</v>
      </c>
      <c r="E3965">
        <v>491221</v>
      </c>
      <c r="F3965" t="s">
        <v>5400</v>
      </c>
      <c r="G3965" t="s">
        <v>12337</v>
      </c>
      <c r="H3965" t="s">
        <v>12352</v>
      </c>
      <c r="I3965" s="3" t="s">
        <v>15017</v>
      </c>
      <c r="J3965" t="s">
        <v>15022</v>
      </c>
      <c r="K3965" t="s">
        <v>15076</v>
      </c>
      <c r="L3965" t="s">
        <v>15923</v>
      </c>
      <c r="M3965">
        <v>3</v>
      </c>
      <c r="N3965">
        <v>3</v>
      </c>
      <c r="O3965">
        <v>3</v>
      </c>
      <c r="P3965">
        <v>3</v>
      </c>
      <c r="Q3965">
        <v>3</v>
      </c>
      <c r="R3965" s="2" t="s">
        <v>15048</v>
      </c>
    </row>
    <row r="3966" spans="1:18" x14ac:dyDescent="0.35">
      <c r="A3966" s="2">
        <v>3966</v>
      </c>
      <c r="B3966" t="s">
        <v>12353</v>
      </c>
      <c r="C3966" t="s">
        <v>12354</v>
      </c>
      <c r="D3966" t="s">
        <v>12355</v>
      </c>
      <c r="E3966">
        <v>493332</v>
      </c>
      <c r="F3966" t="s">
        <v>5400</v>
      </c>
      <c r="G3966" t="s">
        <v>12337</v>
      </c>
      <c r="H3966" t="s">
        <v>12356</v>
      </c>
      <c r="I3966" s="3" t="s">
        <v>15017</v>
      </c>
      <c r="J3966" t="s">
        <v>15022</v>
      </c>
      <c r="K3966" t="s">
        <v>15082</v>
      </c>
      <c r="L3966" t="s">
        <v>15922</v>
      </c>
      <c r="M3966">
        <v>2</v>
      </c>
      <c r="N3966">
        <v>1</v>
      </c>
      <c r="O3966">
        <v>2</v>
      </c>
      <c r="P3966">
        <v>2</v>
      </c>
      <c r="Q3966">
        <v>1.75</v>
      </c>
      <c r="R3966" s="2" t="s">
        <v>15049</v>
      </c>
    </row>
    <row r="3967" spans="1:18" x14ac:dyDescent="0.35">
      <c r="A3967" s="2">
        <v>3967</v>
      </c>
      <c r="B3967" t="s">
        <v>12357</v>
      </c>
      <c r="C3967" t="s">
        <v>12358</v>
      </c>
      <c r="D3967" t="s">
        <v>12359</v>
      </c>
      <c r="E3967">
        <v>497119</v>
      </c>
      <c r="F3967" t="s">
        <v>5400</v>
      </c>
      <c r="G3967" t="s">
        <v>12337</v>
      </c>
      <c r="H3967" t="s">
        <v>3533</v>
      </c>
      <c r="I3967" s="3" t="s">
        <v>15017</v>
      </c>
      <c r="J3967" t="s">
        <v>15022</v>
      </c>
      <c r="K3967" t="s">
        <v>15029</v>
      </c>
      <c r="L3967" t="s">
        <v>15922</v>
      </c>
      <c r="M3967">
        <v>2</v>
      </c>
      <c r="N3967">
        <v>1</v>
      </c>
      <c r="O3967">
        <v>2</v>
      </c>
      <c r="P3967">
        <v>2</v>
      </c>
      <c r="Q3967">
        <v>1.75</v>
      </c>
      <c r="R3967" s="2" t="s">
        <v>15049</v>
      </c>
    </row>
    <row r="3968" spans="1:18" x14ac:dyDescent="0.35">
      <c r="A3968" s="2">
        <v>3968</v>
      </c>
      <c r="B3968" t="s">
        <v>12360</v>
      </c>
      <c r="C3968" t="s">
        <v>12361</v>
      </c>
      <c r="D3968" t="s">
        <v>12362</v>
      </c>
      <c r="E3968">
        <v>494223</v>
      </c>
      <c r="F3968" t="s">
        <v>5400</v>
      </c>
      <c r="G3968" t="s">
        <v>12337</v>
      </c>
      <c r="H3968" t="s">
        <v>12363</v>
      </c>
      <c r="I3968" s="3" t="s">
        <v>15017</v>
      </c>
      <c r="J3968" t="s">
        <v>15022</v>
      </c>
      <c r="K3968" t="s">
        <v>15082</v>
      </c>
      <c r="L3968" t="s">
        <v>15923</v>
      </c>
      <c r="M3968">
        <v>2</v>
      </c>
      <c r="N3968">
        <v>1</v>
      </c>
      <c r="O3968">
        <v>2</v>
      </c>
      <c r="P3968">
        <v>2</v>
      </c>
      <c r="Q3968">
        <v>1.75</v>
      </c>
      <c r="R3968" s="2" t="s">
        <v>15049</v>
      </c>
    </row>
    <row r="3969" spans="1:18" x14ac:dyDescent="0.35">
      <c r="A3969" s="2">
        <v>3969</v>
      </c>
      <c r="B3969" t="s">
        <v>12364</v>
      </c>
      <c r="C3969" t="s">
        <v>12365</v>
      </c>
      <c r="D3969" t="s">
        <v>12366</v>
      </c>
      <c r="E3969">
        <v>491335</v>
      </c>
      <c r="F3969" t="s">
        <v>5400</v>
      </c>
      <c r="G3969" t="s">
        <v>12337</v>
      </c>
      <c r="H3969" t="s">
        <v>12367</v>
      </c>
      <c r="I3969" s="3" t="s">
        <v>15017</v>
      </c>
      <c r="J3969" t="s">
        <v>15022</v>
      </c>
      <c r="K3969" t="s">
        <v>15076</v>
      </c>
      <c r="L3969" t="s">
        <v>15923</v>
      </c>
      <c r="M3969">
        <v>3</v>
      </c>
      <c r="N3969">
        <v>3</v>
      </c>
      <c r="O3969">
        <v>3</v>
      </c>
      <c r="P3969">
        <v>3</v>
      </c>
      <c r="Q3969">
        <v>3</v>
      </c>
      <c r="R3969" s="2" t="s">
        <v>15048</v>
      </c>
    </row>
    <row r="3970" spans="1:18" x14ac:dyDescent="0.35">
      <c r="A3970" s="2">
        <v>3970</v>
      </c>
      <c r="B3970" t="s">
        <v>12368</v>
      </c>
      <c r="C3970" t="s">
        <v>12369</v>
      </c>
      <c r="D3970" t="s">
        <v>12370</v>
      </c>
      <c r="E3970">
        <v>490010</v>
      </c>
      <c r="F3970" t="s">
        <v>5400</v>
      </c>
      <c r="G3970" t="s">
        <v>12337</v>
      </c>
      <c r="H3970" t="s">
        <v>12371</v>
      </c>
      <c r="I3970" s="3" t="s">
        <v>15017</v>
      </c>
      <c r="J3970" t="s">
        <v>15022</v>
      </c>
      <c r="K3970" t="s">
        <v>15070</v>
      </c>
      <c r="L3970" t="s">
        <v>15922</v>
      </c>
      <c r="M3970">
        <v>3</v>
      </c>
      <c r="N3970">
        <v>3</v>
      </c>
      <c r="O3970">
        <v>3</v>
      </c>
      <c r="P3970">
        <v>3</v>
      </c>
      <c r="Q3970">
        <v>3</v>
      </c>
      <c r="R3970" s="2" t="s">
        <v>15048</v>
      </c>
    </row>
    <row r="3971" spans="1:18" x14ac:dyDescent="0.35">
      <c r="A3971" s="2">
        <v>3971</v>
      </c>
      <c r="B3971" t="s">
        <v>12372</v>
      </c>
      <c r="C3971" t="s">
        <v>12373</v>
      </c>
      <c r="D3971" t="s">
        <v>12374</v>
      </c>
      <c r="E3971">
        <v>490020</v>
      </c>
      <c r="F3971" t="s">
        <v>5400</v>
      </c>
      <c r="G3971" t="s">
        <v>12337</v>
      </c>
      <c r="H3971" t="s">
        <v>12371</v>
      </c>
      <c r="I3971" s="3" t="s">
        <v>15017</v>
      </c>
      <c r="J3971" t="s">
        <v>15024</v>
      </c>
      <c r="K3971" t="s">
        <v>15028</v>
      </c>
      <c r="L3971" t="s">
        <v>15923</v>
      </c>
      <c r="M3971">
        <v>3</v>
      </c>
      <c r="N3971">
        <v>3</v>
      </c>
      <c r="O3971">
        <v>3</v>
      </c>
      <c r="P3971">
        <v>3</v>
      </c>
      <c r="Q3971">
        <v>3</v>
      </c>
      <c r="R3971" s="2" t="s">
        <v>15048</v>
      </c>
    </row>
    <row r="3972" spans="1:18" x14ac:dyDescent="0.35">
      <c r="A3972" s="2">
        <v>3972</v>
      </c>
      <c r="B3972" t="s">
        <v>12375</v>
      </c>
      <c r="C3972" t="s">
        <v>12376</v>
      </c>
      <c r="D3972" t="s">
        <v>12377</v>
      </c>
      <c r="E3972">
        <v>490020</v>
      </c>
      <c r="F3972" t="s">
        <v>5400</v>
      </c>
      <c r="G3972" t="s">
        <v>12337</v>
      </c>
      <c r="H3972" t="s">
        <v>12371</v>
      </c>
      <c r="I3972" s="3" t="s">
        <v>15017</v>
      </c>
      <c r="J3972" t="s">
        <v>15022</v>
      </c>
      <c r="K3972" t="s">
        <v>15034</v>
      </c>
      <c r="L3972" t="s">
        <v>15923</v>
      </c>
      <c r="M3972">
        <v>1</v>
      </c>
      <c r="N3972">
        <v>1</v>
      </c>
      <c r="O3972">
        <v>1</v>
      </c>
      <c r="P3972">
        <v>1</v>
      </c>
      <c r="Q3972">
        <v>1</v>
      </c>
      <c r="R3972" s="2" t="s">
        <v>15050</v>
      </c>
    </row>
    <row r="3973" spans="1:18" x14ac:dyDescent="0.35">
      <c r="A3973" s="2">
        <v>3973</v>
      </c>
      <c r="B3973" t="s">
        <v>12378</v>
      </c>
      <c r="C3973" t="s">
        <v>12379</v>
      </c>
      <c r="D3973" t="s">
        <v>12380</v>
      </c>
      <c r="E3973">
        <v>490024</v>
      </c>
      <c r="F3973" t="s">
        <v>5400</v>
      </c>
      <c r="G3973" t="s">
        <v>12337</v>
      </c>
      <c r="H3973" t="s">
        <v>12371</v>
      </c>
      <c r="I3973" s="3" t="s">
        <v>15017</v>
      </c>
      <c r="J3973" t="s">
        <v>15022</v>
      </c>
      <c r="K3973" t="s">
        <v>15029</v>
      </c>
      <c r="L3973" t="s">
        <v>15923</v>
      </c>
      <c r="M3973">
        <v>3</v>
      </c>
      <c r="N3973">
        <v>2</v>
      </c>
      <c r="O3973">
        <v>3</v>
      </c>
      <c r="P3973">
        <v>3</v>
      </c>
      <c r="Q3973">
        <v>2.75</v>
      </c>
      <c r="R3973" s="2" t="s">
        <v>15048</v>
      </c>
    </row>
    <row r="3974" spans="1:18" x14ac:dyDescent="0.35">
      <c r="A3974" s="2">
        <v>3974</v>
      </c>
      <c r="B3974" t="s">
        <v>12381</v>
      </c>
      <c r="C3974" t="s">
        <v>12382</v>
      </c>
      <c r="D3974" t="s">
        <v>12383</v>
      </c>
      <c r="E3974">
        <v>494444</v>
      </c>
      <c r="F3974" t="s">
        <v>5400</v>
      </c>
      <c r="G3974" t="s">
        <v>12337</v>
      </c>
      <c r="H3974" t="s">
        <v>12384</v>
      </c>
      <c r="I3974" s="3" t="s">
        <v>15017</v>
      </c>
      <c r="J3974" t="s">
        <v>15022</v>
      </c>
      <c r="K3974" t="s">
        <v>15062</v>
      </c>
      <c r="L3974" t="s">
        <v>15923</v>
      </c>
      <c r="M3974">
        <v>2</v>
      </c>
      <c r="N3974">
        <v>1</v>
      </c>
      <c r="O3974">
        <v>2</v>
      </c>
      <c r="P3974">
        <v>2</v>
      </c>
      <c r="Q3974">
        <v>1.75</v>
      </c>
      <c r="R3974" s="2" t="s">
        <v>15049</v>
      </c>
    </row>
    <row r="3975" spans="1:18" x14ac:dyDescent="0.35">
      <c r="A3975" s="2">
        <v>3975</v>
      </c>
      <c r="B3975" t="s">
        <v>12385</v>
      </c>
      <c r="C3975" t="s">
        <v>12386</v>
      </c>
      <c r="D3975" t="s">
        <v>12387</v>
      </c>
      <c r="E3975">
        <v>495001</v>
      </c>
      <c r="F3975" t="s">
        <v>5400</v>
      </c>
      <c r="G3975" t="s">
        <v>12337</v>
      </c>
      <c r="H3975" t="s">
        <v>5878</v>
      </c>
      <c r="I3975" s="3" t="s">
        <v>15017</v>
      </c>
      <c r="J3975" t="s">
        <v>15022</v>
      </c>
      <c r="K3975" t="s">
        <v>15062</v>
      </c>
      <c r="L3975" t="s">
        <v>15922</v>
      </c>
      <c r="M3975">
        <v>3</v>
      </c>
      <c r="N3975">
        <v>3</v>
      </c>
      <c r="O3975">
        <v>3</v>
      </c>
      <c r="P3975">
        <v>3</v>
      </c>
      <c r="Q3975">
        <v>3</v>
      </c>
      <c r="R3975" s="2" t="s">
        <v>15048</v>
      </c>
    </row>
    <row r="3976" spans="1:18" x14ac:dyDescent="0.35">
      <c r="A3976" s="2">
        <v>3976</v>
      </c>
      <c r="B3976" t="s">
        <v>12388</v>
      </c>
      <c r="C3976" t="s">
        <v>12389</v>
      </c>
      <c r="D3976" t="s">
        <v>12390</v>
      </c>
      <c r="E3976">
        <v>495004</v>
      </c>
      <c r="F3976" t="s">
        <v>5400</v>
      </c>
      <c r="G3976" t="s">
        <v>12337</v>
      </c>
      <c r="H3976" t="s">
        <v>5878</v>
      </c>
      <c r="I3976" s="3" t="s">
        <v>15017</v>
      </c>
      <c r="J3976" t="s">
        <v>15022</v>
      </c>
      <c r="K3976" t="s">
        <v>15029</v>
      </c>
      <c r="L3976" t="s">
        <v>15922</v>
      </c>
      <c r="R3976" s="5" t="s">
        <v>15049</v>
      </c>
    </row>
    <row r="3977" spans="1:18" x14ac:dyDescent="0.35">
      <c r="A3977" s="2">
        <v>3977</v>
      </c>
      <c r="B3977" t="s">
        <v>12391</v>
      </c>
      <c r="C3977" t="s">
        <v>12392</v>
      </c>
      <c r="D3977" t="s">
        <v>12393</v>
      </c>
      <c r="E3977">
        <v>495004</v>
      </c>
      <c r="F3977" t="s">
        <v>5400</v>
      </c>
      <c r="G3977" t="s">
        <v>12337</v>
      </c>
      <c r="H3977" t="s">
        <v>5878</v>
      </c>
      <c r="I3977" s="3" t="s">
        <v>15017</v>
      </c>
      <c r="J3977" t="s">
        <v>15022</v>
      </c>
      <c r="K3977" t="s">
        <v>15029</v>
      </c>
      <c r="L3977" t="s">
        <v>15922</v>
      </c>
      <c r="M3977">
        <v>2</v>
      </c>
      <c r="N3977">
        <v>2</v>
      </c>
      <c r="O3977">
        <v>2</v>
      </c>
      <c r="P3977">
        <v>2</v>
      </c>
      <c r="Q3977">
        <v>2</v>
      </c>
      <c r="R3977" s="2" t="s">
        <v>15049</v>
      </c>
    </row>
    <row r="3978" spans="1:18" x14ac:dyDescent="0.35">
      <c r="A3978" s="2">
        <v>3978</v>
      </c>
      <c r="B3978" t="s">
        <v>12394</v>
      </c>
      <c r="C3978" t="s">
        <v>12395</v>
      </c>
      <c r="D3978" t="s">
        <v>12396</v>
      </c>
      <c r="E3978">
        <v>495113</v>
      </c>
      <c r="F3978" t="s">
        <v>5400</v>
      </c>
      <c r="G3978" t="s">
        <v>12337</v>
      </c>
      <c r="H3978" t="s">
        <v>5878</v>
      </c>
      <c r="I3978" s="3" t="s">
        <v>15017</v>
      </c>
      <c r="J3978" t="s">
        <v>15024</v>
      </c>
      <c r="K3978" t="s">
        <v>15028</v>
      </c>
      <c r="L3978" t="s">
        <v>15922</v>
      </c>
      <c r="M3978">
        <v>2</v>
      </c>
      <c r="N3978">
        <v>2</v>
      </c>
      <c r="O3978">
        <v>2</v>
      </c>
      <c r="P3978">
        <v>2</v>
      </c>
      <c r="Q3978">
        <v>2</v>
      </c>
      <c r="R3978" s="2" t="s">
        <v>15049</v>
      </c>
    </row>
    <row r="3979" spans="1:18" x14ac:dyDescent="0.35">
      <c r="A3979" s="2">
        <v>3979</v>
      </c>
      <c r="B3979" t="s">
        <v>12397</v>
      </c>
      <c r="C3979" t="s">
        <v>12398</v>
      </c>
      <c r="D3979" t="s">
        <v>12399</v>
      </c>
      <c r="E3979">
        <v>495001</v>
      </c>
      <c r="F3979" t="s">
        <v>5400</v>
      </c>
      <c r="G3979" t="s">
        <v>12337</v>
      </c>
      <c r="H3979" t="s">
        <v>5878</v>
      </c>
      <c r="I3979" s="3" t="s">
        <v>15017</v>
      </c>
      <c r="J3979" t="s">
        <v>15022</v>
      </c>
      <c r="K3979" t="s">
        <v>15029</v>
      </c>
      <c r="L3979" t="s">
        <v>15922</v>
      </c>
      <c r="M3979">
        <v>2</v>
      </c>
      <c r="N3979">
        <v>2</v>
      </c>
      <c r="O3979">
        <v>2</v>
      </c>
      <c r="P3979">
        <v>2</v>
      </c>
      <c r="Q3979">
        <v>2</v>
      </c>
      <c r="R3979" s="2" t="s">
        <v>15049</v>
      </c>
    </row>
    <row r="3980" spans="1:18" x14ac:dyDescent="0.35">
      <c r="A3980" s="2">
        <v>3980</v>
      </c>
      <c r="B3980" t="s">
        <v>12400</v>
      </c>
      <c r="C3980" t="s">
        <v>12401</v>
      </c>
      <c r="D3980" t="s">
        <v>12402</v>
      </c>
      <c r="E3980">
        <v>495550</v>
      </c>
      <c r="F3980" t="s">
        <v>5400</v>
      </c>
      <c r="G3980" t="s">
        <v>12337</v>
      </c>
      <c r="H3980" t="s">
        <v>5878</v>
      </c>
      <c r="I3980" s="3" t="s">
        <v>15017</v>
      </c>
      <c r="J3980" t="s">
        <v>15024</v>
      </c>
      <c r="K3980" t="s">
        <v>15024</v>
      </c>
      <c r="L3980" t="s">
        <v>15922</v>
      </c>
      <c r="M3980">
        <v>2</v>
      </c>
      <c r="N3980">
        <v>2</v>
      </c>
      <c r="O3980">
        <v>2</v>
      </c>
      <c r="P3980">
        <v>2</v>
      </c>
      <c r="Q3980">
        <v>2</v>
      </c>
      <c r="R3980" s="2" t="s">
        <v>15049</v>
      </c>
    </row>
    <row r="3981" spans="1:18" x14ac:dyDescent="0.35">
      <c r="A3981" s="2">
        <v>3981</v>
      </c>
      <c r="B3981" t="s">
        <v>12403</v>
      </c>
      <c r="C3981" t="s">
        <v>12404</v>
      </c>
      <c r="D3981" t="s">
        <v>12405</v>
      </c>
      <c r="E3981">
        <v>495001</v>
      </c>
      <c r="F3981" t="s">
        <v>5400</v>
      </c>
      <c r="G3981" t="s">
        <v>12337</v>
      </c>
      <c r="H3981" t="s">
        <v>5878</v>
      </c>
      <c r="I3981" s="3" t="s">
        <v>15017</v>
      </c>
      <c r="J3981" t="s">
        <v>15025</v>
      </c>
      <c r="K3981" t="s">
        <v>15032</v>
      </c>
      <c r="L3981" t="s">
        <v>15922</v>
      </c>
      <c r="M3981">
        <v>2</v>
      </c>
      <c r="N3981">
        <v>2</v>
      </c>
      <c r="O3981">
        <v>2</v>
      </c>
      <c r="P3981">
        <v>2</v>
      </c>
      <c r="Q3981">
        <v>2</v>
      </c>
      <c r="R3981" s="2" t="s">
        <v>15049</v>
      </c>
    </row>
    <row r="3982" spans="1:18" x14ac:dyDescent="0.35">
      <c r="A3982" s="2">
        <v>3982</v>
      </c>
      <c r="B3982" t="s">
        <v>12406</v>
      </c>
      <c r="C3982" t="s">
        <v>12407</v>
      </c>
      <c r="D3982" t="s">
        <v>12408</v>
      </c>
      <c r="E3982">
        <v>495330</v>
      </c>
      <c r="F3982" t="s">
        <v>5400</v>
      </c>
      <c r="G3982" t="s">
        <v>12337</v>
      </c>
      <c r="H3982" t="s">
        <v>5878</v>
      </c>
      <c r="I3982" s="3" t="s">
        <v>15017</v>
      </c>
      <c r="J3982" t="s">
        <v>15022</v>
      </c>
      <c r="K3982" t="s">
        <v>15029</v>
      </c>
      <c r="L3982" t="s">
        <v>15923</v>
      </c>
      <c r="M3982">
        <v>2</v>
      </c>
      <c r="N3982">
        <v>2</v>
      </c>
      <c r="O3982">
        <v>2</v>
      </c>
      <c r="P3982">
        <v>2</v>
      </c>
      <c r="Q3982">
        <v>2</v>
      </c>
      <c r="R3982" s="2" t="s">
        <v>15049</v>
      </c>
    </row>
    <row r="3983" spans="1:18" x14ac:dyDescent="0.35">
      <c r="A3983" s="2">
        <v>3983</v>
      </c>
      <c r="B3983" t="s">
        <v>12409</v>
      </c>
      <c r="C3983" t="s">
        <v>12410</v>
      </c>
      <c r="D3983" t="s">
        <v>12411</v>
      </c>
      <c r="E3983">
        <v>495001</v>
      </c>
      <c r="F3983" t="s">
        <v>5400</v>
      </c>
      <c r="G3983" t="s">
        <v>12337</v>
      </c>
      <c r="H3983" t="s">
        <v>5878</v>
      </c>
      <c r="I3983" s="3" t="s">
        <v>15017</v>
      </c>
      <c r="J3983" t="s">
        <v>15022</v>
      </c>
      <c r="K3983" t="s">
        <v>15063</v>
      </c>
      <c r="L3983" t="s">
        <v>15922</v>
      </c>
      <c r="M3983">
        <v>3</v>
      </c>
      <c r="N3983">
        <v>3</v>
      </c>
      <c r="O3983">
        <v>3</v>
      </c>
      <c r="P3983">
        <v>3</v>
      </c>
      <c r="Q3983">
        <v>3</v>
      </c>
      <c r="R3983" s="2" t="s">
        <v>15048</v>
      </c>
    </row>
    <row r="3984" spans="1:18" x14ac:dyDescent="0.35">
      <c r="A3984" s="2">
        <v>3984</v>
      </c>
      <c r="B3984" t="s">
        <v>12412</v>
      </c>
      <c r="C3984" t="s">
        <v>12413</v>
      </c>
      <c r="D3984" t="s">
        <v>12414</v>
      </c>
      <c r="E3984">
        <v>491885</v>
      </c>
      <c r="F3984" t="s">
        <v>5400</v>
      </c>
      <c r="G3984" t="s">
        <v>12337</v>
      </c>
      <c r="H3984" t="s">
        <v>12415</v>
      </c>
      <c r="I3984" s="3" t="s">
        <v>15017</v>
      </c>
      <c r="J3984" t="s">
        <v>15024</v>
      </c>
      <c r="K3984" t="s">
        <v>15024</v>
      </c>
      <c r="L3984" t="s">
        <v>15923</v>
      </c>
      <c r="M3984">
        <v>2</v>
      </c>
      <c r="N3984">
        <v>1</v>
      </c>
      <c r="O3984">
        <v>2</v>
      </c>
      <c r="P3984">
        <v>2</v>
      </c>
      <c r="Q3984">
        <v>1.75</v>
      </c>
      <c r="R3984" s="2" t="s">
        <v>15049</v>
      </c>
    </row>
    <row r="3985" spans="1:18" x14ac:dyDescent="0.35">
      <c r="A3985" s="2">
        <v>3985</v>
      </c>
      <c r="B3985" t="s">
        <v>12416</v>
      </c>
      <c r="C3985" t="s">
        <v>12417</v>
      </c>
      <c r="D3985" t="s">
        <v>12418</v>
      </c>
      <c r="E3985">
        <v>494441</v>
      </c>
      <c r="F3985" t="s">
        <v>5400</v>
      </c>
      <c r="G3985" t="s">
        <v>12337</v>
      </c>
      <c r="H3985" t="s">
        <v>12419</v>
      </c>
      <c r="I3985" s="3" t="s">
        <v>15017</v>
      </c>
      <c r="J3985" t="s">
        <v>15024</v>
      </c>
      <c r="K3985" t="s">
        <v>15024</v>
      </c>
      <c r="L3985" t="s">
        <v>15923</v>
      </c>
      <c r="M3985">
        <v>2</v>
      </c>
      <c r="N3985">
        <v>1</v>
      </c>
      <c r="O3985">
        <v>2</v>
      </c>
      <c r="P3985">
        <v>2</v>
      </c>
      <c r="Q3985">
        <v>1.75</v>
      </c>
      <c r="R3985" s="2" t="s">
        <v>15049</v>
      </c>
    </row>
    <row r="3986" spans="1:18" x14ac:dyDescent="0.35">
      <c r="A3986" s="2">
        <v>3986</v>
      </c>
      <c r="B3986" t="s">
        <v>12420</v>
      </c>
      <c r="C3986" t="s">
        <v>12421</v>
      </c>
      <c r="D3986" t="s">
        <v>12422</v>
      </c>
      <c r="E3986">
        <v>493773</v>
      </c>
      <c r="F3986" t="s">
        <v>5400</v>
      </c>
      <c r="G3986" t="s">
        <v>12337</v>
      </c>
      <c r="H3986" t="s">
        <v>12423</v>
      </c>
      <c r="I3986" s="3" t="s">
        <v>15017</v>
      </c>
      <c r="J3986" t="s">
        <v>15022</v>
      </c>
      <c r="K3986" t="s">
        <v>15071</v>
      </c>
      <c r="L3986" t="s">
        <v>15923</v>
      </c>
      <c r="M3986">
        <v>2</v>
      </c>
      <c r="N3986">
        <v>1</v>
      </c>
      <c r="O3986">
        <v>2</v>
      </c>
      <c r="P3986">
        <v>2</v>
      </c>
      <c r="Q3986">
        <v>1.75</v>
      </c>
      <c r="R3986" s="2" t="s">
        <v>15049</v>
      </c>
    </row>
    <row r="3987" spans="1:18" x14ac:dyDescent="0.35">
      <c r="A3987" s="2">
        <v>3987</v>
      </c>
      <c r="B3987" t="s">
        <v>12424</v>
      </c>
      <c r="C3987" t="s">
        <v>12425</v>
      </c>
      <c r="D3987" t="s">
        <v>12426</v>
      </c>
      <c r="E3987">
        <v>491001</v>
      </c>
      <c r="F3987" t="s">
        <v>5400</v>
      </c>
      <c r="G3987" t="s">
        <v>12337</v>
      </c>
      <c r="H3987" t="s">
        <v>12427</v>
      </c>
      <c r="I3987" s="3" t="s">
        <v>15017</v>
      </c>
      <c r="J3987" t="s">
        <v>15025</v>
      </c>
      <c r="K3987" t="s">
        <v>15032</v>
      </c>
      <c r="L3987" t="s">
        <v>15923</v>
      </c>
      <c r="M3987">
        <v>3</v>
      </c>
      <c r="N3987">
        <v>3</v>
      </c>
      <c r="O3987">
        <v>3</v>
      </c>
      <c r="P3987">
        <v>3</v>
      </c>
      <c r="Q3987">
        <v>3</v>
      </c>
      <c r="R3987" s="2" t="s">
        <v>15048</v>
      </c>
    </row>
    <row r="3988" spans="1:18" x14ac:dyDescent="0.35">
      <c r="A3988" s="2">
        <v>3988</v>
      </c>
      <c r="B3988" t="s">
        <v>12428</v>
      </c>
      <c r="C3988" t="s">
        <v>12429</v>
      </c>
      <c r="D3988" t="s">
        <v>12430</v>
      </c>
      <c r="E3988">
        <v>491001</v>
      </c>
      <c r="F3988" t="s">
        <v>5400</v>
      </c>
      <c r="G3988" t="s">
        <v>12337</v>
      </c>
      <c r="H3988" t="s">
        <v>12427</v>
      </c>
      <c r="I3988" s="3" t="s">
        <v>15017</v>
      </c>
      <c r="J3988" t="s">
        <v>15022</v>
      </c>
      <c r="K3988" t="s">
        <v>15029</v>
      </c>
      <c r="L3988" t="s">
        <v>15923</v>
      </c>
      <c r="M3988">
        <v>3</v>
      </c>
      <c r="N3988">
        <v>3</v>
      </c>
      <c r="O3988">
        <v>3</v>
      </c>
      <c r="P3988">
        <v>3</v>
      </c>
      <c r="Q3988">
        <v>3</v>
      </c>
      <c r="R3988" s="2" t="s">
        <v>15048</v>
      </c>
    </row>
    <row r="3989" spans="1:18" x14ac:dyDescent="0.35">
      <c r="A3989" s="2">
        <v>3989</v>
      </c>
      <c r="B3989" t="s">
        <v>12431</v>
      </c>
      <c r="C3989" t="s">
        <v>12432</v>
      </c>
      <c r="D3989" t="s">
        <v>12433</v>
      </c>
      <c r="E3989">
        <v>490006</v>
      </c>
      <c r="F3989" t="s">
        <v>5400</v>
      </c>
      <c r="G3989" t="s">
        <v>12337</v>
      </c>
      <c r="H3989" t="s">
        <v>12427</v>
      </c>
      <c r="I3989" s="3" t="s">
        <v>15017</v>
      </c>
      <c r="J3989" t="s">
        <v>15022</v>
      </c>
      <c r="K3989" t="s">
        <v>15075</v>
      </c>
      <c r="L3989" t="s">
        <v>15923</v>
      </c>
      <c r="M3989">
        <v>3</v>
      </c>
      <c r="N3989">
        <v>3</v>
      </c>
      <c r="O3989">
        <v>3</v>
      </c>
      <c r="P3989">
        <v>3</v>
      </c>
      <c r="Q3989">
        <v>3</v>
      </c>
      <c r="R3989" s="2" t="s">
        <v>15048</v>
      </c>
    </row>
    <row r="3990" spans="1:18" x14ac:dyDescent="0.35">
      <c r="A3990" s="2">
        <v>3990</v>
      </c>
      <c r="B3990" t="s">
        <v>12434</v>
      </c>
      <c r="C3990" t="s">
        <v>12435</v>
      </c>
      <c r="D3990" t="s">
        <v>12436</v>
      </c>
      <c r="E3990">
        <v>490026</v>
      </c>
      <c r="F3990" t="s">
        <v>5400</v>
      </c>
      <c r="G3990" t="s">
        <v>12337</v>
      </c>
      <c r="H3990" t="s">
        <v>12427</v>
      </c>
      <c r="I3990" s="3" t="s">
        <v>15017</v>
      </c>
      <c r="J3990" t="s">
        <v>15022</v>
      </c>
      <c r="K3990" t="s">
        <v>15029</v>
      </c>
      <c r="L3990" t="s">
        <v>15923</v>
      </c>
      <c r="M3990">
        <v>3</v>
      </c>
      <c r="N3990">
        <v>3</v>
      </c>
      <c r="O3990">
        <v>3</v>
      </c>
      <c r="P3990">
        <v>3</v>
      </c>
      <c r="Q3990">
        <v>3</v>
      </c>
      <c r="R3990" s="2" t="s">
        <v>15048</v>
      </c>
    </row>
    <row r="3991" spans="1:18" x14ac:dyDescent="0.35">
      <c r="A3991" s="2">
        <v>3991</v>
      </c>
      <c r="B3991" t="s">
        <v>12437</v>
      </c>
      <c r="C3991" t="s">
        <v>12438</v>
      </c>
      <c r="D3991" t="s">
        <v>12439</v>
      </c>
      <c r="E3991">
        <v>491001</v>
      </c>
      <c r="F3991" t="s">
        <v>5400</v>
      </c>
      <c r="G3991" t="s">
        <v>12337</v>
      </c>
      <c r="H3991" t="s">
        <v>12427</v>
      </c>
      <c r="I3991" s="3" t="s">
        <v>15017</v>
      </c>
      <c r="J3991" t="s">
        <v>15022</v>
      </c>
      <c r="K3991" t="s">
        <v>15061</v>
      </c>
      <c r="L3991" t="s">
        <v>15923</v>
      </c>
      <c r="M3991">
        <v>2</v>
      </c>
      <c r="N3991">
        <v>2</v>
      </c>
      <c r="O3991">
        <v>2</v>
      </c>
      <c r="P3991">
        <v>2</v>
      </c>
      <c r="Q3991">
        <v>2</v>
      </c>
      <c r="R3991" s="2" t="s">
        <v>15049</v>
      </c>
    </row>
    <row r="3992" spans="1:18" x14ac:dyDescent="0.35">
      <c r="A3992" s="2">
        <v>3992</v>
      </c>
      <c r="B3992" t="s">
        <v>12440</v>
      </c>
      <c r="C3992" t="s">
        <v>12441</v>
      </c>
      <c r="D3992" t="s">
        <v>12442</v>
      </c>
      <c r="E3992">
        <v>490011</v>
      </c>
      <c r="F3992" t="s">
        <v>5400</v>
      </c>
      <c r="G3992" t="s">
        <v>12337</v>
      </c>
      <c r="H3992" t="s">
        <v>12427</v>
      </c>
      <c r="I3992" s="3" t="s">
        <v>15017</v>
      </c>
      <c r="J3992" t="s">
        <v>15024</v>
      </c>
      <c r="K3992" t="s">
        <v>15024</v>
      </c>
      <c r="L3992" t="s">
        <v>15923</v>
      </c>
      <c r="M3992">
        <v>2</v>
      </c>
      <c r="N3992">
        <v>1</v>
      </c>
      <c r="O3992">
        <v>2</v>
      </c>
      <c r="P3992">
        <v>2</v>
      </c>
      <c r="Q3992">
        <v>1.75</v>
      </c>
      <c r="R3992" s="2" t="s">
        <v>15049</v>
      </c>
    </row>
    <row r="3993" spans="1:18" x14ac:dyDescent="0.35">
      <c r="A3993" s="2">
        <v>3993</v>
      </c>
      <c r="B3993" t="s">
        <v>12443</v>
      </c>
      <c r="C3993" t="s">
        <v>12444</v>
      </c>
      <c r="D3993" t="s">
        <v>12445</v>
      </c>
      <c r="E3993">
        <v>490024</v>
      </c>
      <c r="F3993" t="s">
        <v>5400</v>
      </c>
      <c r="G3993" t="s">
        <v>12337</v>
      </c>
      <c r="H3993" t="s">
        <v>12427</v>
      </c>
      <c r="I3993" s="3" t="s">
        <v>15017</v>
      </c>
      <c r="J3993" t="s">
        <v>15022</v>
      </c>
      <c r="K3993" t="s">
        <v>15029</v>
      </c>
      <c r="L3993" t="s">
        <v>15923</v>
      </c>
      <c r="M3993">
        <v>3</v>
      </c>
      <c r="N3993">
        <v>3</v>
      </c>
      <c r="O3993">
        <v>3</v>
      </c>
      <c r="P3993">
        <v>3</v>
      </c>
      <c r="Q3993">
        <v>3</v>
      </c>
      <c r="R3993" s="2" t="s">
        <v>15048</v>
      </c>
    </row>
    <row r="3994" spans="1:18" x14ac:dyDescent="0.35">
      <c r="A3994" s="2">
        <v>3994</v>
      </c>
      <c r="B3994" t="s">
        <v>12446</v>
      </c>
      <c r="C3994" t="s">
        <v>12447</v>
      </c>
      <c r="D3994" t="s">
        <v>12448</v>
      </c>
      <c r="E3994">
        <v>493889</v>
      </c>
      <c r="F3994" t="s">
        <v>5400</v>
      </c>
      <c r="G3994" t="s">
        <v>12337</v>
      </c>
      <c r="H3994" t="s">
        <v>12449</v>
      </c>
      <c r="I3994" s="3" t="s">
        <v>15017</v>
      </c>
      <c r="J3994" t="s">
        <v>15022</v>
      </c>
      <c r="K3994" t="s">
        <v>15068</v>
      </c>
      <c r="L3994" t="s">
        <v>15923</v>
      </c>
      <c r="M3994">
        <v>2</v>
      </c>
      <c r="N3994">
        <v>1</v>
      </c>
      <c r="O3994">
        <v>2</v>
      </c>
      <c r="P3994">
        <v>2</v>
      </c>
      <c r="Q3994">
        <v>1.75</v>
      </c>
      <c r="R3994" s="2" t="s">
        <v>15049</v>
      </c>
    </row>
    <row r="3995" spans="1:18" x14ac:dyDescent="0.35">
      <c r="A3995" s="2">
        <v>3995</v>
      </c>
      <c r="B3995" t="s">
        <v>12450</v>
      </c>
      <c r="C3995" t="s">
        <v>12451</v>
      </c>
      <c r="D3995" t="s">
        <v>12452</v>
      </c>
      <c r="E3995">
        <v>495117</v>
      </c>
      <c r="F3995" t="s">
        <v>5400</v>
      </c>
      <c r="G3995" t="s">
        <v>12337</v>
      </c>
      <c r="H3995" t="s">
        <v>12453</v>
      </c>
      <c r="I3995" s="3" t="s">
        <v>15017</v>
      </c>
      <c r="J3995" t="s">
        <v>15022</v>
      </c>
      <c r="K3995" t="s">
        <v>15063</v>
      </c>
      <c r="L3995" t="s">
        <v>15923</v>
      </c>
      <c r="M3995">
        <v>2</v>
      </c>
      <c r="N3995">
        <v>1</v>
      </c>
      <c r="O3995">
        <v>2</v>
      </c>
      <c r="P3995">
        <v>2</v>
      </c>
      <c r="Q3995">
        <v>1.75</v>
      </c>
      <c r="R3995" s="2" t="s">
        <v>15049</v>
      </c>
    </row>
    <row r="3996" spans="1:18" x14ac:dyDescent="0.35">
      <c r="A3996" s="2">
        <v>3996</v>
      </c>
      <c r="B3996" t="s">
        <v>12454</v>
      </c>
      <c r="C3996" t="s">
        <v>12455</v>
      </c>
      <c r="D3996" t="s">
        <v>12456</v>
      </c>
      <c r="E3996">
        <v>494001</v>
      </c>
      <c r="F3996" t="s">
        <v>5400</v>
      </c>
      <c r="G3996" t="s">
        <v>12337</v>
      </c>
      <c r="H3996" t="s">
        <v>12457</v>
      </c>
      <c r="I3996" s="3" t="s">
        <v>15020</v>
      </c>
      <c r="J3996" t="s">
        <v>15022</v>
      </c>
      <c r="K3996" t="s">
        <v>15029</v>
      </c>
      <c r="L3996" t="e">
        <v>#N/A</v>
      </c>
      <c r="M3996">
        <v>2</v>
      </c>
      <c r="N3996">
        <v>2</v>
      </c>
      <c r="O3996">
        <v>2</v>
      </c>
      <c r="P3996">
        <v>3</v>
      </c>
      <c r="Q3996">
        <v>2.25</v>
      </c>
      <c r="R3996" s="2" t="s">
        <v>15049</v>
      </c>
    </row>
    <row r="3997" spans="1:18" x14ac:dyDescent="0.35">
      <c r="A3997" s="2">
        <v>3997</v>
      </c>
      <c r="B3997" t="s">
        <v>12458</v>
      </c>
      <c r="C3997" t="s">
        <v>12459</v>
      </c>
      <c r="D3997" t="s">
        <v>12460</v>
      </c>
      <c r="E3997">
        <v>496331</v>
      </c>
      <c r="F3997" t="s">
        <v>5400</v>
      </c>
      <c r="G3997" t="s">
        <v>12337</v>
      </c>
      <c r="H3997" t="s">
        <v>12461</v>
      </c>
      <c r="I3997" s="3" t="s">
        <v>15017</v>
      </c>
      <c r="J3997" t="s">
        <v>15024</v>
      </c>
      <c r="K3997" t="s">
        <v>15024</v>
      </c>
      <c r="L3997" t="s">
        <v>15923</v>
      </c>
      <c r="M3997">
        <v>3</v>
      </c>
      <c r="N3997">
        <v>3</v>
      </c>
      <c r="O3997">
        <v>3</v>
      </c>
      <c r="P3997">
        <v>3</v>
      </c>
      <c r="Q3997">
        <v>3</v>
      </c>
      <c r="R3997" s="2" t="s">
        <v>15048</v>
      </c>
    </row>
    <row r="3998" spans="1:18" x14ac:dyDescent="0.35">
      <c r="A3998" s="2">
        <v>3998</v>
      </c>
      <c r="B3998" t="s">
        <v>12462</v>
      </c>
      <c r="C3998" t="s">
        <v>12463</v>
      </c>
      <c r="D3998" t="s">
        <v>12464</v>
      </c>
      <c r="E3998">
        <v>491995</v>
      </c>
      <c r="F3998" t="s">
        <v>5400</v>
      </c>
      <c r="G3998" t="s">
        <v>12337</v>
      </c>
      <c r="H3998" t="s">
        <v>12465</v>
      </c>
      <c r="I3998" s="3" t="s">
        <v>15017</v>
      </c>
      <c r="J3998" t="s">
        <v>15022</v>
      </c>
      <c r="K3998" t="s">
        <v>15062</v>
      </c>
      <c r="L3998" t="s">
        <v>15923</v>
      </c>
      <c r="M3998">
        <v>2</v>
      </c>
      <c r="N3998">
        <v>1</v>
      </c>
      <c r="O3998">
        <v>2</v>
      </c>
      <c r="P3998">
        <v>2</v>
      </c>
      <c r="Q3998">
        <v>1.75</v>
      </c>
      <c r="R3998" s="2" t="s">
        <v>15049</v>
      </c>
    </row>
    <row r="3999" spans="1:18" x14ac:dyDescent="0.35">
      <c r="A3999" s="2">
        <v>3999</v>
      </c>
      <c r="B3999" t="s">
        <v>12466</v>
      </c>
      <c r="C3999" t="s">
        <v>12467</v>
      </c>
      <c r="D3999" t="s">
        <v>12468</v>
      </c>
      <c r="E3999">
        <v>494334</v>
      </c>
      <c r="F3999" t="s">
        <v>5400</v>
      </c>
      <c r="G3999" t="s">
        <v>12337</v>
      </c>
      <c r="H3999" t="s">
        <v>12469</v>
      </c>
      <c r="I3999" s="3" t="s">
        <v>15017</v>
      </c>
      <c r="J3999" t="s">
        <v>15024</v>
      </c>
      <c r="K3999" t="s">
        <v>15028</v>
      </c>
      <c r="L3999" t="s">
        <v>15922</v>
      </c>
      <c r="R3999" s="5" t="s">
        <v>15048</v>
      </c>
    </row>
    <row r="4000" spans="1:18" x14ac:dyDescent="0.35">
      <c r="A4000" s="2">
        <v>4000</v>
      </c>
      <c r="B4000" t="s">
        <v>12470</v>
      </c>
      <c r="C4000" t="s">
        <v>12471</v>
      </c>
      <c r="D4000" t="s">
        <v>12472</v>
      </c>
      <c r="E4000">
        <v>494334</v>
      </c>
      <c r="F4000" t="s">
        <v>5400</v>
      </c>
      <c r="G4000" t="s">
        <v>12337</v>
      </c>
      <c r="H4000" t="s">
        <v>12469</v>
      </c>
      <c r="I4000" s="3" t="s">
        <v>15017</v>
      </c>
      <c r="J4000" t="s">
        <v>15022</v>
      </c>
      <c r="K4000" t="s">
        <v>15062</v>
      </c>
      <c r="L4000" t="s">
        <v>15922</v>
      </c>
      <c r="M4000">
        <v>2</v>
      </c>
      <c r="N4000">
        <v>1</v>
      </c>
      <c r="O4000">
        <v>2</v>
      </c>
      <c r="P4000">
        <v>2</v>
      </c>
      <c r="Q4000">
        <v>1.75</v>
      </c>
      <c r="R4000" s="2" t="s">
        <v>15049</v>
      </c>
    </row>
    <row r="4001" spans="1:18" x14ac:dyDescent="0.35">
      <c r="A4001" s="2">
        <v>4001</v>
      </c>
      <c r="B4001" t="s">
        <v>12473</v>
      </c>
      <c r="C4001" t="s">
        <v>12474</v>
      </c>
      <c r="D4001" t="s">
        <v>12475</v>
      </c>
      <c r="E4001">
        <v>494226</v>
      </c>
      <c r="F4001" t="s">
        <v>5400</v>
      </c>
      <c r="G4001" t="s">
        <v>12337</v>
      </c>
      <c r="H4001" t="s">
        <v>12476</v>
      </c>
      <c r="I4001" s="3" t="s">
        <v>15017</v>
      </c>
      <c r="J4001" t="s">
        <v>15022</v>
      </c>
      <c r="K4001" t="s">
        <v>15029</v>
      </c>
      <c r="L4001" t="s">
        <v>15923</v>
      </c>
      <c r="M4001">
        <v>2</v>
      </c>
      <c r="N4001">
        <v>2</v>
      </c>
      <c r="O4001">
        <v>2</v>
      </c>
      <c r="P4001">
        <v>2</v>
      </c>
      <c r="Q4001">
        <v>2</v>
      </c>
      <c r="R4001" s="2" t="s">
        <v>15049</v>
      </c>
    </row>
    <row r="4002" spans="1:18" x14ac:dyDescent="0.35">
      <c r="A4002" s="2">
        <v>4002</v>
      </c>
      <c r="B4002" t="s">
        <v>12477</v>
      </c>
      <c r="C4002" t="s">
        <v>12478</v>
      </c>
      <c r="D4002" t="s">
        <v>12479</v>
      </c>
      <c r="E4002">
        <v>495677</v>
      </c>
      <c r="F4002" t="s">
        <v>5400</v>
      </c>
      <c r="G4002" t="s">
        <v>12337</v>
      </c>
      <c r="H4002" t="s">
        <v>12480</v>
      </c>
      <c r="I4002" s="3" t="s">
        <v>15017</v>
      </c>
      <c r="J4002" t="s">
        <v>15022</v>
      </c>
      <c r="K4002" t="s">
        <v>15079</v>
      </c>
      <c r="L4002" t="s">
        <v>15923</v>
      </c>
      <c r="M4002">
        <v>2</v>
      </c>
      <c r="N4002">
        <v>1</v>
      </c>
      <c r="O4002">
        <v>2</v>
      </c>
      <c r="P4002">
        <v>2</v>
      </c>
      <c r="Q4002">
        <v>1.75</v>
      </c>
      <c r="R4002" s="2" t="s">
        <v>15049</v>
      </c>
    </row>
    <row r="4003" spans="1:18" x14ac:dyDescent="0.35">
      <c r="A4003" s="2">
        <v>4003</v>
      </c>
      <c r="B4003" t="s">
        <v>12481</v>
      </c>
      <c r="C4003" t="s">
        <v>12482</v>
      </c>
      <c r="D4003" t="s">
        <v>12483</v>
      </c>
      <c r="E4003">
        <v>495450</v>
      </c>
      <c r="F4003" t="s">
        <v>5400</v>
      </c>
      <c r="G4003" t="s">
        <v>12337</v>
      </c>
      <c r="H4003" t="s">
        <v>12480</v>
      </c>
      <c r="I4003" s="3" t="s">
        <v>15017</v>
      </c>
      <c r="J4003" t="s">
        <v>15024</v>
      </c>
      <c r="K4003" t="s">
        <v>15024</v>
      </c>
      <c r="L4003" t="s">
        <v>15922</v>
      </c>
      <c r="M4003">
        <v>2</v>
      </c>
      <c r="N4003">
        <v>1</v>
      </c>
      <c r="O4003">
        <v>2</v>
      </c>
      <c r="P4003">
        <v>2</v>
      </c>
      <c r="Q4003">
        <v>1.75</v>
      </c>
      <c r="R4003" s="2" t="s">
        <v>15049</v>
      </c>
    </row>
    <row r="4004" spans="1:18" x14ac:dyDescent="0.35">
      <c r="A4004" s="2">
        <v>4004</v>
      </c>
      <c r="B4004" t="s">
        <v>12484</v>
      </c>
      <c r="C4004" t="s">
        <v>12485</v>
      </c>
      <c r="D4004" t="s">
        <v>12486</v>
      </c>
      <c r="E4004">
        <v>497442</v>
      </c>
      <c r="F4004" t="s">
        <v>5400</v>
      </c>
      <c r="G4004" t="s">
        <v>12337</v>
      </c>
      <c r="H4004" t="s">
        <v>12487</v>
      </c>
      <c r="I4004" s="3" t="s">
        <v>15018</v>
      </c>
      <c r="J4004" t="s">
        <v>15022</v>
      </c>
      <c r="K4004" t="s">
        <v>15029</v>
      </c>
      <c r="L4004" t="s">
        <v>15923</v>
      </c>
      <c r="M4004">
        <v>3</v>
      </c>
      <c r="N4004">
        <v>3</v>
      </c>
      <c r="O4004">
        <v>3</v>
      </c>
      <c r="P4004">
        <v>3</v>
      </c>
      <c r="Q4004">
        <v>3</v>
      </c>
      <c r="R4004" s="2" t="s">
        <v>15048</v>
      </c>
    </row>
    <row r="4005" spans="1:18" x14ac:dyDescent="0.35">
      <c r="A4005" s="2">
        <v>4005</v>
      </c>
      <c r="B4005" t="s">
        <v>12488</v>
      </c>
      <c r="C4005" t="s">
        <v>12489</v>
      </c>
      <c r="D4005" t="s">
        <v>12490</v>
      </c>
      <c r="E4005">
        <v>497339</v>
      </c>
      <c r="F4005" t="s">
        <v>5400</v>
      </c>
      <c r="G4005" t="s">
        <v>12337</v>
      </c>
      <c r="H4005" t="s">
        <v>12487</v>
      </c>
      <c r="I4005" s="3" t="s">
        <v>15017</v>
      </c>
      <c r="J4005" t="s">
        <v>15022</v>
      </c>
      <c r="K4005" t="s">
        <v>15062</v>
      </c>
      <c r="L4005" t="s">
        <v>15923</v>
      </c>
      <c r="M4005">
        <v>2</v>
      </c>
      <c r="N4005">
        <v>1</v>
      </c>
      <c r="O4005">
        <v>2</v>
      </c>
      <c r="P4005">
        <v>2</v>
      </c>
      <c r="Q4005">
        <v>1.75</v>
      </c>
      <c r="R4005" s="2" t="s">
        <v>15049</v>
      </c>
    </row>
    <row r="4006" spans="1:18" x14ac:dyDescent="0.35">
      <c r="A4006" s="2">
        <v>4006</v>
      </c>
      <c r="B4006" t="s">
        <v>12491</v>
      </c>
      <c r="C4006" t="s">
        <v>12492</v>
      </c>
      <c r="D4006" t="s">
        <v>12493</v>
      </c>
      <c r="E4006">
        <v>497442</v>
      </c>
      <c r="F4006" t="s">
        <v>5400</v>
      </c>
      <c r="G4006" t="s">
        <v>12337</v>
      </c>
      <c r="H4006" t="s">
        <v>12487</v>
      </c>
      <c r="I4006" s="3" t="s">
        <v>15017</v>
      </c>
      <c r="J4006" t="s">
        <v>15024</v>
      </c>
      <c r="K4006" t="s">
        <v>15028</v>
      </c>
      <c r="L4006" t="s">
        <v>15923</v>
      </c>
      <c r="R4006" s="5" t="s">
        <v>15048</v>
      </c>
    </row>
    <row r="4007" spans="1:18" x14ac:dyDescent="0.35">
      <c r="A4007" s="2">
        <v>4007</v>
      </c>
      <c r="B4007" t="s">
        <v>12494</v>
      </c>
      <c r="C4007" t="s">
        <v>12495</v>
      </c>
      <c r="D4007" t="s">
        <v>12496</v>
      </c>
      <c r="E4007">
        <v>493445</v>
      </c>
      <c r="F4007" t="s">
        <v>5400</v>
      </c>
      <c r="G4007" t="s">
        <v>12337</v>
      </c>
      <c r="H4007" t="s">
        <v>12497</v>
      </c>
      <c r="I4007" s="3" t="s">
        <v>15017</v>
      </c>
      <c r="J4007" t="s">
        <v>15022</v>
      </c>
      <c r="K4007" t="s">
        <v>15065</v>
      </c>
      <c r="L4007" t="s">
        <v>15922</v>
      </c>
      <c r="M4007">
        <v>2</v>
      </c>
      <c r="N4007">
        <v>2</v>
      </c>
      <c r="O4007">
        <v>2</v>
      </c>
      <c r="P4007">
        <v>2</v>
      </c>
      <c r="Q4007">
        <v>2</v>
      </c>
      <c r="R4007" s="2" t="s">
        <v>15049</v>
      </c>
    </row>
    <row r="4008" spans="1:18" x14ac:dyDescent="0.35">
      <c r="A4008" s="2">
        <v>4008</v>
      </c>
      <c r="B4008" t="s">
        <v>12498</v>
      </c>
      <c r="C4008" t="s">
        <v>12499</v>
      </c>
      <c r="D4008" t="s">
        <v>12500</v>
      </c>
      <c r="E4008">
        <v>493445</v>
      </c>
      <c r="F4008" t="s">
        <v>5400</v>
      </c>
      <c r="G4008" t="s">
        <v>12337</v>
      </c>
      <c r="H4008" t="s">
        <v>12497</v>
      </c>
      <c r="I4008" s="3" t="s">
        <v>15017</v>
      </c>
      <c r="J4008" t="s">
        <v>15024</v>
      </c>
      <c r="K4008" t="s">
        <v>15024</v>
      </c>
      <c r="L4008" t="s">
        <v>15925</v>
      </c>
      <c r="R4008" s="5" t="s">
        <v>15048</v>
      </c>
    </row>
    <row r="4009" spans="1:18" x14ac:dyDescent="0.35">
      <c r="A4009" s="2">
        <v>4009</v>
      </c>
      <c r="B4009" t="s">
        <v>12501</v>
      </c>
      <c r="C4009" t="s">
        <v>12502</v>
      </c>
      <c r="D4009" t="s">
        <v>12503</v>
      </c>
      <c r="E4009">
        <v>495334</v>
      </c>
      <c r="F4009" t="s">
        <v>5400</v>
      </c>
      <c r="G4009" t="s">
        <v>12337</v>
      </c>
      <c r="H4009" t="s">
        <v>12504</v>
      </c>
      <c r="I4009" s="3" t="s">
        <v>15017</v>
      </c>
      <c r="J4009" t="s">
        <v>15022</v>
      </c>
      <c r="K4009" t="s">
        <v>15063</v>
      </c>
      <c r="L4009" t="s">
        <v>15923</v>
      </c>
      <c r="M4009">
        <v>2</v>
      </c>
      <c r="N4009">
        <v>1</v>
      </c>
      <c r="O4009">
        <v>2</v>
      </c>
      <c r="P4009">
        <v>2</v>
      </c>
      <c r="Q4009">
        <v>1.75</v>
      </c>
      <c r="R4009" s="2" t="s">
        <v>15049</v>
      </c>
    </row>
    <row r="4010" spans="1:18" x14ac:dyDescent="0.35">
      <c r="A4010" s="2">
        <v>4010</v>
      </c>
      <c r="B4010" t="s">
        <v>12505</v>
      </c>
      <c r="C4010" t="s">
        <v>12506</v>
      </c>
      <c r="D4010" t="s">
        <v>12507</v>
      </c>
      <c r="E4010">
        <v>494661</v>
      </c>
      <c r="F4010" t="s">
        <v>5400</v>
      </c>
      <c r="G4010" t="s">
        <v>12337</v>
      </c>
      <c r="H4010" t="s">
        <v>12508</v>
      </c>
      <c r="I4010" s="3" t="s">
        <v>15017</v>
      </c>
      <c r="J4010" t="s">
        <v>15022</v>
      </c>
      <c r="K4010" t="s">
        <v>15068</v>
      </c>
      <c r="L4010" t="s">
        <v>15923</v>
      </c>
      <c r="M4010">
        <v>2</v>
      </c>
      <c r="N4010">
        <v>1</v>
      </c>
      <c r="O4010">
        <v>2</v>
      </c>
      <c r="P4010">
        <v>2</v>
      </c>
      <c r="Q4010">
        <v>1.75</v>
      </c>
      <c r="R4010" s="2" t="s">
        <v>15049</v>
      </c>
    </row>
    <row r="4011" spans="1:18" x14ac:dyDescent="0.35">
      <c r="A4011" s="2">
        <v>4011</v>
      </c>
      <c r="B4011" t="s">
        <v>12509</v>
      </c>
      <c r="C4011" t="s">
        <v>12510</v>
      </c>
      <c r="D4011" t="s">
        <v>12511</v>
      </c>
      <c r="E4011">
        <v>496109</v>
      </c>
      <c r="F4011" t="s">
        <v>5400</v>
      </c>
      <c r="G4011" t="s">
        <v>12337</v>
      </c>
      <c r="H4011" t="s">
        <v>12512</v>
      </c>
      <c r="I4011" s="3" t="s">
        <v>15017</v>
      </c>
      <c r="J4011" t="s">
        <v>15022</v>
      </c>
      <c r="K4011" t="s">
        <v>15029</v>
      </c>
      <c r="L4011" t="s">
        <v>15922</v>
      </c>
      <c r="M4011">
        <v>3</v>
      </c>
      <c r="N4011">
        <v>2</v>
      </c>
      <c r="O4011">
        <v>3</v>
      </c>
      <c r="P4011">
        <v>3</v>
      </c>
      <c r="Q4011">
        <v>2.75</v>
      </c>
      <c r="R4011" s="2" t="s">
        <v>15048</v>
      </c>
    </row>
    <row r="4012" spans="1:18" x14ac:dyDescent="0.35">
      <c r="A4012" s="2">
        <v>4012</v>
      </c>
      <c r="B4012" t="s">
        <v>12513</v>
      </c>
      <c r="C4012" t="s">
        <v>12514</v>
      </c>
      <c r="D4012" t="s">
        <v>12515</v>
      </c>
      <c r="E4012">
        <v>496001</v>
      </c>
      <c r="F4012" t="s">
        <v>5400</v>
      </c>
      <c r="G4012" t="s">
        <v>12337</v>
      </c>
      <c r="H4012" t="s">
        <v>12512</v>
      </c>
      <c r="I4012" s="3" t="s">
        <v>15017</v>
      </c>
      <c r="J4012" t="s">
        <v>15025</v>
      </c>
      <c r="K4012" t="s">
        <v>15032</v>
      </c>
      <c r="L4012" t="s">
        <v>15923</v>
      </c>
      <c r="M4012">
        <v>2</v>
      </c>
      <c r="N4012">
        <v>2</v>
      </c>
      <c r="O4012">
        <v>2</v>
      </c>
      <c r="P4012">
        <v>2</v>
      </c>
      <c r="Q4012">
        <v>2</v>
      </c>
      <c r="R4012" s="2" t="s">
        <v>15049</v>
      </c>
    </row>
    <row r="4013" spans="1:18" x14ac:dyDescent="0.35">
      <c r="A4013" s="2">
        <v>4013</v>
      </c>
      <c r="B4013" t="s">
        <v>12516</v>
      </c>
      <c r="C4013" t="s">
        <v>12517</v>
      </c>
      <c r="D4013" t="s">
        <v>12518</v>
      </c>
      <c r="E4013">
        <v>496001</v>
      </c>
      <c r="F4013" t="s">
        <v>5400</v>
      </c>
      <c r="G4013" t="s">
        <v>12337</v>
      </c>
      <c r="H4013" t="s">
        <v>12512</v>
      </c>
      <c r="I4013" s="3" t="s">
        <v>15017</v>
      </c>
      <c r="J4013" t="s">
        <v>15022</v>
      </c>
      <c r="K4013" t="s">
        <v>15029</v>
      </c>
      <c r="L4013" t="s">
        <v>15922</v>
      </c>
      <c r="M4013">
        <v>2</v>
      </c>
      <c r="N4013">
        <v>2</v>
      </c>
      <c r="O4013">
        <v>2</v>
      </c>
      <c r="P4013">
        <v>2</v>
      </c>
      <c r="Q4013">
        <v>2</v>
      </c>
      <c r="R4013" s="2" t="s">
        <v>15049</v>
      </c>
    </row>
    <row r="4014" spans="1:18" x14ac:dyDescent="0.35">
      <c r="A4014" s="2">
        <v>4014</v>
      </c>
      <c r="B4014" t="s">
        <v>12519</v>
      </c>
      <c r="C4014" t="s">
        <v>12520</v>
      </c>
      <c r="D4014" t="s">
        <v>12521</v>
      </c>
      <c r="E4014">
        <v>492099</v>
      </c>
      <c r="F4014" t="s">
        <v>5400</v>
      </c>
      <c r="G4014" t="s">
        <v>12337</v>
      </c>
      <c r="H4014" t="s">
        <v>12522</v>
      </c>
      <c r="I4014" s="3" t="s">
        <v>15017</v>
      </c>
      <c r="J4014" t="s">
        <v>15025</v>
      </c>
      <c r="K4014" t="s">
        <v>15032</v>
      </c>
      <c r="L4014" t="s">
        <v>15923</v>
      </c>
      <c r="M4014">
        <v>3</v>
      </c>
      <c r="N4014">
        <v>3</v>
      </c>
      <c r="O4014">
        <v>3</v>
      </c>
      <c r="P4014">
        <v>3</v>
      </c>
      <c r="Q4014">
        <v>3</v>
      </c>
      <c r="R4014" s="2" t="s">
        <v>15048</v>
      </c>
    </row>
    <row r="4015" spans="1:18" x14ac:dyDescent="0.35">
      <c r="A4015" s="2">
        <v>4015</v>
      </c>
      <c r="B4015" t="s">
        <v>12523</v>
      </c>
      <c r="C4015" t="s">
        <v>12524</v>
      </c>
      <c r="D4015" t="s">
        <v>12525</v>
      </c>
      <c r="E4015">
        <v>493661</v>
      </c>
      <c r="F4015" t="s">
        <v>5400</v>
      </c>
      <c r="G4015" t="s">
        <v>12337</v>
      </c>
      <c r="H4015" t="s">
        <v>12522</v>
      </c>
      <c r="I4015" s="3" t="s">
        <v>15017</v>
      </c>
      <c r="J4015" t="s">
        <v>15022</v>
      </c>
      <c r="K4015" t="s">
        <v>15029</v>
      </c>
      <c r="L4015" t="s">
        <v>15923</v>
      </c>
      <c r="M4015">
        <v>2</v>
      </c>
      <c r="N4015">
        <v>1</v>
      </c>
      <c r="O4015">
        <v>2</v>
      </c>
      <c r="P4015">
        <v>2</v>
      </c>
      <c r="Q4015">
        <v>1.75</v>
      </c>
      <c r="R4015" s="2" t="s">
        <v>15049</v>
      </c>
    </row>
    <row r="4016" spans="1:18" x14ac:dyDescent="0.35">
      <c r="A4016" s="2">
        <v>4016</v>
      </c>
      <c r="B4016" t="s">
        <v>12526</v>
      </c>
      <c r="C4016" t="s">
        <v>12527</v>
      </c>
      <c r="D4016" t="s">
        <v>12528</v>
      </c>
      <c r="E4016">
        <v>493111</v>
      </c>
      <c r="F4016" t="s">
        <v>5400</v>
      </c>
      <c r="G4016" t="s">
        <v>12337</v>
      </c>
      <c r="H4016" t="s">
        <v>12522</v>
      </c>
      <c r="I4016" s="3" t="s">
        <v>15017</v>
      </c>
      <c r="J4016" t="s">
        <v>15022</v>
      </c>
      <c r="K4016" t="s">
        <v>15034</v>
      </c>
      <c r="L4016" t="s">
        <v>15922</v>
      </c>
      <c r="M4016">
        <v>3</v>
      </c>
      <c r="N4016">
        <v>1</v>
      </c>
      <c r="O4016">
        <v>1</v>
      </c>
      <c r="P4016">
        <v>1</v>
      </c>
      <c r="Q4016">
        <v>1.5</v>
      </c>
      <c r="R4016" s="2" t="s">
        <v>15050</v>
      </c>
    </row>
    <row r="4017" spans="1:18" x14ac:dyDescent="0.35">
      <c r="A4017" s="2">
        <v>4017</v>
      </c>
      <c r="B4017" t="s">
        <v>12529</v>
      </c>
      <c r="C4017" t="s">
        <v>12530</v>
      </c>
      <c r="D4017" t="s">
        <v>12531</v>
      </c>
      <c r="E4017">
        <v>493111</v>
      </c>
      <c r="F4017" t="s">
        <v>5400</v>
      </c>
      <c r="G4017" t="s">
        <v>12337</v>
      </c>
      <c r="H4017" t="s">
        <v>12522</v>
      </c>
      <c r="I4017" s="3" t="s">
        <v>15017</v>
      </c>
      <c r="J4017" t="s">
        <v>15022</v>
      </c>
      <c r="K4017" t="s">
        <v>15029</v>
      </c>
      <c r="L4017" t="s">
        <v>15922</v>
      </c>
      <c r="M4017">
        <v>3</v>
      </c>
      <c r="N4017">
        <v>1</v>
      </c>
      <c r="O4017">
        <v>1</v>
      </c>
      <c r="P4017">
        <v>1</v>
      </c>
      <c r="Q4017">
        <v>1.5</v>
      </c>
      <c r="R4017" s="2" t="s">
        <v>15050</v>
      </c>
    </row>
    <row r="4018" spans="1:18" x14ac:dyDescent="0.35">
      <c r="A4018" s="2">
        <v>4018</v>
      </c>
      <c r="B4018" t="s">
        <v>12532</v>
      </c>
      <c r="C4018" t="s">
        <v>12533</v>
      </c>
      <c r="D4018" t="s">
        <v>12534</v>
      </c>
      <c r="E4018">
        <v>492001</v>
      </c>
      <c r="F4018" t="s">
        <v>5400</v>
      </c>
      <c r="G4018" t="s">
        <v>12337</v>
      </c>
      <c r="H4018" t="s">
        <v>12522</v>
      </c>
      <c r="I4018" s="3" t="s">
        <v>15017</v>
      </c>
      <c r="J4018" t="s">
        <v>15022</v>
      </c>
      <c r="K4018" t="s">
        <v>15029</v>
      </c>
      <c r="L4018" t="s">
        <v>15922</v>
      </c>
      <c r="M4018">
        <v>3</v>
      </c>
      <c r="N4018">
        <v>3</v>
      </c>
      <c r="O4018">
        <v>3</v>
      </c>
      <c r="P4018">
        <v>3</v>
      </c>
      <c r="Q4018">
        <v>3</v>
      </c>
      <c r="R4018" s="2" t="s">
        <v>15048</v>
      </c>
    </row>
    <row r="4019" spans="1:18" x14ac:dyDescent="0.35">
      <c r="A4019" s="2">
        <v>4019</v>
      </c>
      <c r="B4019" t="s">
        <v>12535</v>
      </c>
      <c r="C4019" t="s">
        <v>12536</v>
      </c>
      <c r="D4019" t="s">
        <v>12537</v>
      </c>
      <c r="E4019">
        <v>492001</v>
      </c>
      <c r="F4019" t="s">
        <v>5400</v>
      </c>
      <c r="G4019" t="s">
        <v>12337</v>
      </c>
      <c r="H4019" t="s">
        <v>12522</v>
      </c>
      <c r="I4019" s="3" t="s">
        <v>15017</v>
      </c>
      <c r="J4019" t="s">
        <v>15022</v>
      </c>
      <c r="K4019" t="s">
        <v>15062</v>
      </c>
      <c r="L4019" t="s">
        <v>15922</v>
      </c>
      <c r="M4019">
        <v>3</v>
      </c>
      <c r="N4019">
        <v>2</v>
      </c>
      <c r="O4019">
        <v>3</v>
      </c>
      <c r="P4019">
        <v>3</v>
      </c>
      <c r="Q4019">
        <v>2.75</v>
      </c>
      <c r="R4019" s="2" t="s">
        <v>15048</v>
      </c>
    </row>
    <row r="4020" spans="1:18" x14ac:dyDescent="0.35">
      <c r="A4020" s="2">
        <v>4020</v>
      </c>
      <c r="B4020" t="s">
        <v>12538</v>
      </c>
      <c r="C4020" t="s">
        <v>12539</v>
      </c>
      <c r="D4020" t="s">
        <v>12540</v>
      </c>
      <c r="E4020">
        <v>492001</v>
      </c>
      <c r="F4020" t="s">
        <v>5400</v>
      </c>
      <c r="G4020" t="s">
        <v>12337</v>
      </c>
      <c r="H4020" t="s">
        <v>12522</v>
      </c>
      <c r="I4020" s="3" t="s">
        <v>15017</v>
      </c>
      <c r="J4020" t="s">
        <v>15022</v>
      </c>
      <c r="K4020" t="s">
        <v>15029</v>
      </c>
      <c r="L4020" t="s">
        <v>15922</v>
      </c>
      <c r="M4020">
        <v>2</v>
      </c>
      <c r="N4020">
        <v>1</v>
      </c>
      <c r="O4020">
        <v>2</v>
      </c>
      <c r="P4020">
        <v>2</v>
      </c>
      <c r="Q4020">
        <v>1.75</v>
      </c>
      <c r="R4020" s="2" t="s">
        <v>15049</v>
      </c>
    </row>
    <row r="4021" spans="1:18" x14ac:dyDescent="0.35">
      <c r="A4021" s="2">
        <v>4021</v>
      </c>
      <c r="B4021" t="s">
        <v>12541</v>
      </c>
      <c r="C4021" t="s">
        <v>12542</v>
      </c>
      <c r="D4021" t="s">
        <v>12543</v>
      </c>
      <c r="E4021">
        <v>492001</v>
      </c>
      <c r="F4021" t="s">
        <v>5400</v>
      </c>
      <c r="G4021" t="s">
        <v>12337</v>
      </c>
      <c r="H4021" t="s">
        <v>12522</v>
      </c>
      <c r="I4021" s="3" t="s">
        <v>15018</v>
      </c>
      <c r="J4021" t="s">
        <v>15022</v>
      </c>
      <c r="K4021" t="s">
        <v>15029</v>
      </c>
      <c r="L4021" t="s">
        <v>15923</v>
      </c>
      <c r="M4021">
        <v>3</v>
      </c>
      <c r="N4021">
        <v>3</v>
      </c>
      <c r="O4021">
        <v>3</v>
      </c>
      <c r="P4021">
        <v>3</v>
      </c>
      <c r="Q4021">
        <v>3</v>
      </c>
      <c r="R4021" s="2" t="s">
        <v>15048</v>
      </c>
    </row>
    <row r="4022" spans="1:18" x14ac:dyDescent="0.35">
      <c r="A4022" s="2">
        <v>4022</v>
      </c>
      <c r="B4022" t="s">
        <v>12544</v>
      </c>
      <c r="C4022" t="s">
        <v>12545</v>
      </c>
      <c r="D4022" t="s">
        <v>12546</v>
      </c>
      <c r="E4022">
        <v>492099</v>
      </c>
      <c r="F4022" t="s">
        <v>5400</v>
      </c>
      <c r="G4022" t="s">
        <v>12337</v>
      </c>
      <c r="H4022" t="s">
        <v>12522</v>
      </c>
      <c r="I4022" s="3" t="s">
        <v>15018</v>
      </c>
      <c r="J4022" t="s">
        <v>15022</v>
      </c>
      <c r="K4022" t="s">
        <v>15029</v>
      </c>
      <c r="L4022" t="s">
        <v>15923</v>
      </c>
      <c r="M4022">
        <v>3</v>
      </c>
      <c r="N4022">
        <v>3</v>
      </c>
      <c r="O4022">
        <v>3</v>
      </c>
      <c r="P4022">
        <v>3</v>
      </c>
      <c r="Q4022">
        <v>3</v>
      </c>
      <c r="R4022" s="2" t="s">
        <v>15048</v>
      </c>
    </row>
    <row r="4023" spans="1:18" x14ac:dyDescent="0.35">
      <c r="A4023" s="2">
        <v>4023</v>
      </c>
      <c r="B4023" t="s">
        <v>12547</v>
      </c>
      <c r="C4023" t="s">
        <v>12548</v>
      </c>
      <c r="D4023" t="s">
        <v>12549</v>
      </c>
      <c r="E4023">
        <v>492015</v>
      </c>
      <c r="F4023" t="s">
        <v>5400</v>
      </c>
      <c r="G4023" t="s">
        <v>12337</v>
      </c>
      <c r="H4023" t="s">
        <v>12522</v>
      </c>
      <c r="I4023" s="3" t="s">
        <v>15017</v>
      </c>
      <c r="J4023" t="s">
        <v>15025</v>
      </c>
      <c r="K4023" t="s">
        <v>15032</v>
      </c>
      <c r="L4023" t="s">
        <v>15922</v>
      </c>
      <c r="M4023">
        <v>3</v>
      </c>
      <c r="N4023">
        <v>3</v>
      </c>
      <c r="O4023">
        <v>3</v>
      </c>
      <c r="P4023">
        <v>3</v>
      </c>
      <c r="Q4023">
        <v>3</v>
      </c>
      <c r="R4023" s="2" t="s">
        <v>15048</v>
      </c>
    </row>
    <row r="4024" spans="1:18" x14ac:dyDescent="0.35">
      <c r="A4024" s="2">
        <v>4024</v>
      </c>
      <c r="B4024" t="s">
        <v>12550</v>
      </c>
      <c r="C4024" t="s">
        <v>12551</v>
      </c>
      <c r="D4024" t="s">
        <v>12552</v>
      </c>
      <c r="E4024">
        <v>492015</v>
      </c>
      <c r="F4024" t="s">
        <v>5400</v>
      </c>
      <c r="G4024" t="s">
        <v>12337</v>
      </c>
      <c r="H4024" t="s">
        <v>12522</v>
      </c>
      <c r="I4024" s="3" t="s">
        <v>15017</v>
      </c>
      <c r="J4024" t="s">
        <v>15022</v>
      </c>
      <c r="K4024" t="s">
        <v>15029</v>
      </c>
      <c r="L4024" t="s">
        <v>15923</v>
      </c>
      <c r="M4024">
        <v>2</v>
      </c>
      <c r="N4024">
        <v>2</v>
      </c>
      <c r="O4024">
        <v>2</v>
      </c>
      <c r="P4024">
        <v>2</v>
      </c>
      <c r="Q4024">
        <v>2</v>
      </c>
      <c r="R4024" s="2" t="s">
        <v>15049</v>
      </c>
    </row>
    <row r="4025" spans="1:18" x14ac:dyDescent="0.35">
      <c r="A4025" s="2">
        <v>4025</v>
      </c>
      <c r="B4025" t="s">
        <v>12553</v>
      </c>
      <c r="C4025" t="s">
        <v>12554</v>
      </c>
      <c r="D4025" t="s">
        <v>12555</v>
      </c>
      <c r="E4025">
        <v>492010</v>
      </c>
      <c r="F4025" t="s">
        <v>5400</v>
      </c>
      <c r="G4025" t="s">
        <v>12337</v>
      </c>
      <c r="H4025" t="s">
        <v>12522</v>
      </c>
      <c r="I4025" s="3" t="s">
        <v>15017</v>
      </c>
      <c r="J4025" t="s">
        <v>15025</v>
      </c>
      <c r="K4025" t="s">
        <v>15032</v>
      </c>
      <c r="L4025" t="s">
        <v>15923</v>
      </c>
      <c r="M4025">
        <v>3</v>
      </c>
      <c r="N4025">
        <v>3</v>
      </c>
      <c r="O4025">
        <v>3</v>
      </c>
      <c r="P4025">
        <v>3</v>
      </c>
      <c r="Q4025">
        <v>3</v>
      </c>
      <c r="R4025" s="2" t="s">
        <v>15048</v>
      </c>
    </row>
    <row r="4026" spans="1:18" x14ac:dyDescent="0.35">
      <c r="A4026" s="2">
        <v>4026</v>
      </c>
      <c r="B4026" t="s">
        <v>12556</v>
      </c>
      <c r="C4026" t="s">
        <v>12557</v>
      </c>
      <c r="D4026" t="s">
        <v>12558</v>
      </c>
      <c r="E4026">
        <v>492101</v>
      </c>
      <c r="F4026" t="s">
        <v>5400</v>
      </c>
      <c r="G4026" t="s">
        <v>12337</v>
      </c>
      <c r="H4026" t="s">
        <v>12522</v>
      </c>
      <c r="I4026" s="3" t="s">
        <v>15017</v>
      </c>
      <c r="J4026" t="s">
        <v>15022</v>
      </c>
      <c r="K4026" t="s">
        <v>15098</v>
      </c>
      <c r="L4026" t="s">
        <v>15923</v>
      </c>
      <c r="M4026">
        <v>3</v>
      </c>
      <c r="N4026">
        <v>3</v>
      </c>
      <c r="O4026">
        <v>3</v>
      </c>
      <c r="P4026">
        <v>3</v>
      </c>
      <c r="Q4026">
        <v>3</v>
      </c>
      <c r="R4026" s="2" t="s">
        <v>15048</v>
      </c>
    </row>
    <row r="4027" spans="1:18" x14ac:dyDescent="0.35">
      <c r="A4027" s="2">
        <v>4027</v>
      </c>
      <c r="B4027" t="s">
        <v>12559</v>
      </c>
      <c r="C4027" t="s">
        <v>12560</v>
      </c>
      <c r="D4027" t="s">
        <v>12561</v>
      </c>
      <c r="E4027">
        <v>493221</v>
      </c>
      <c r="F4027" t="s">
        <v>5400</v>
      </c>
      <c r="G4027" t="s">
        <v>12337</v>
      </c>
      <c r="H4027" t="s">
        <v>12522</v>
      </c>
      <c r="I4027" s="3" t="s">
        <v>15017</v>
      </c>
      <c r="J4027" t="s">
        <v>15022</v>
      </c>
      <c r="K4027" t="s">
        <v>15061</v>
      </c>
      <c r="L4027" t="s">
        <v>15922</v>
      </c>
      <c r="M4027">
        <v>2</v>
      </c>
      <c r="N4027">
        <v>2</v>
      </c>
      <c r="O4027">
        <v>2</v>
      </c>
      <c r="P4027">
        <v>3</v>
      </c>
      <c r="Q4027">
        <v>2.25</v>
      </c>
      <c r="R4027" s="2" t="s">
        <v>15049</v>
      </c>
    </row>
    <row r="4028" spans="1:18" x14ac:dyDescent="0.35">
      <c r="A4028" s="2">
        <v>4028</v>
      </c>
      <c r="B4028" t="s">
        <v>12562</v>
      </c>
      <c r="C4028" t="s">
        <v>12563</v>
      </c>
      <c r="D4028" t="s">
        <v>12564</v>
      </c>
      <c r="E4028">
        <v>492010</v>
      </c>
      <c r="F4028" t="s">
        <v>5400</v>
      </c>
      <c r="G4028" t="s">
        <v>12337</v>
      </c>
      <c r="H4028" t="s">
        <v>12522</v>
      </c>
      <c r="I4028" s="3" t="s">
        <v>15017</v>
      </c>
      <c r="J4028" t="s">
        <v>15022</v>
      </c>
      <c r="K4028" t="s">
        <v>15029</v>
      </c>
      <c r="L4028" t="s">
        <v>15922</v>
      </c>
      <c r="M4028">
        <v>2</v>
      </c>
      <c r="N4028">
        <v>2</v>
      </c>
      <c r="O4028">
        <v>2</v>
      </c>
      <c r="P4028">
        <v>2</v>
      </c>
      <c r="Q4028">
        <v>2</v>
      </c>
      <c r="R4028" s="2" t="s">
        <v>15049</v>
      </c>
    </row>
    <row r="4029" spans="1:18" x14ac:dyDescent="0.35">
      <c r="A4029" s="2">
        <v>4029</v>
      </c>
      <c r="B4029" t="s">
        <v>12565</v>
      </c>
      <c r="C4029" t="s">
        <v>12566</v>
      </c>
      <c r="D4029" t="s">
        <v>12567</v>
      </c>
      <c r="E4029">
        <v>493225</v>
      </c>
      <c r="F4029" t="s">
        <v>5400</v>
      </c>
      <c r="G4029" t="s">
        <v>12337</v>
      </c>
      <c r="H4029" t="s">
        <v>12522</v>
      </c>
      <c r="I4029" s="3" t="s">
        <v>15017</v>
      </c>
      <c r="J4029" t="s">
        <v>15022</v>
      </c>
      <c r="K4029" t="s">
        <v>15061</v>
      </c>
      <c r="L4029" t="s">
        <v>15922</v>
      </c>
      <c r="R4029" s="5" t="s">
        <v>15049</v>
      </c>
    </row>
    <row r="4030" spans="1:18" x14ac:dyDescent="0.35">
      <c r="A4030" s="2">
        <v>4030</v>
      </c>
      <c r="B4030" t="s">
        <v>12568</v>
      </c>
      <c r="C4030" t="s">
        <v>12569</v>
      </c>
      <c r="D4030" t="s">
        <v>12570</v>
      </c>
      <c r="E4030">
        <v>491443</v>
      </c>
      <c r="F4030" t="s">
        <v>5400</v>
      </c>
      <c r="G4030" t="s">
        <v>12337</v>
      </c>
      <c r="H4030" t="s">
        <v>12571</v>
      </c>
      <c r="I4030" s="3" t="s">
        <v>15017</v>
      </c>
      <c r="J4030" t="s">
        <v>15022</v>
      </c>
      <c r="K4030" t="s">
        <v>15061</v>
      </c>
      <c r="L4030" t="s">
        <v>15923</v>
      </c>
      <c r="M4030">
        <v>2</v>
      </c>
      <c r="N4030">
        <v>1</v>
      </c>
      <c r="O4030">
        <v>2</v>
      </c>
      <c r="P4030">
        <v>2</v>
      </c>
      <c r="Q4030">
        <v>1.75</v>
      </c>
      <c r="R4030" s="2" t="s">
        <v>15049</v>
      </c>
    </row>
    <row r="4031" spans="1:18" x14ac:dyDescent="0.35">
      <c r="A4031" s="2">
        <v>4031</v>
      </c>
      <c r="B4031" t="s">
        <v>12572</v>
      </c>
      <c r="C4031" t="s">
        <v>12573</v>
      </c>
      <c r="D4031" t="s">
        <v>12574</v>
      </c>
      <c r="E4031">
        <v>491665</v>
      </c>
      <c r="F4031" t="s">
        <v>5400</v>
      </c>
      <c r="G4031" t="s">
        <v>12337</v>
      </c>
      <c r="H4031" t="s">
        <v>12571</v>
      </c>
      <c r="I4031" s="3" t="s">
        <v>15017</v>
      </c>
      <c r="J4031" t="s">
        <v>15022</v>
      </c>
      <c r="K4031" t="s">
        <v>15061</v>
      </c>
      <c r="L4031" t="s">
        <v>15923</v>
      </c>
      <c r="M4031">
        <v>2</v>
      </c>
      <c r="N4031">
        <v>1</v>
      </c>
      <c r="O4031">
        <v>2</v>
      </c>
      <c r="P4031">
        <v>2</v>
      </c>
      <c r="Q4031">
        <v>1.75</v>
      </c>
      <c r="R4031" s="2" t="s">
        <v>15049</v>
      </c>
    </row>
    <row r="4032" spans="1:18" x14ac:dyDescent="0.35">
      <c r="A4032" s="2">
        <v>4032</v>
      </c>
      <c r="B4032" t="s">
        <v>12575</v>
      </c>
      <c r="C4032" t="s">
        <v>12576</v>
      </c>
      <c r="D4032" t="s">
        <v>12577</v>
      </c>
      <c r="E4032">
        <v>485689</v>
      </c>
      <c r="F4032" t="s">
        <v>5400</v>
      </c>
      <c r="G4032" t="s">
        <v>12337</v>
      </c>
      <c r="H4032" t="s">
        <v>12578</v>
      </c>
      <c r="I4032" s="3" t="s">
        <v>15017</v>
      </c>
      <c r="J4032" t="s">
        <v>15022</v>
      </c>
      <c r="K4032" t="s">
        <v>15069</v>
      </c>
      <c r="L4032" t="s">
        <v>15923</v>
      </c>
      <c r="M4032">
        <v>2</v>
      </c>
      <c r="N4032">
        <v>1</v>
      </c>
      <c r="O4032">
        <v>2</v>
      </c>
      <c r="P4032">
        <v>2</v>
      </c>
      <c r="Q4032">
        <v>1.75</v>
      </c>
      <c r="R4032" s="2" t="s">
        <v>15049</v>
      </c>
    </row>
    <row r="4033" spans="1:18" x14ac:dyDescent="0.35">
      <c r="A4033" s="2">
        <v>4033</v>
      </c>
      <c r="B4033" t="s">
        <v>12579</v>
      </c>
      <c r="C4033" t="s">
        <v>12580</v>
      </c>
      <c r="D4033" t="s">
        <v>12581</v>
      </c>
      <c r="E4033">
        <v>496445</v>
      </c>
      <c r="F4033" t="s">
        <v>5400</v>
      </c>
      <c r="G4033" t="s">
        <v>12337</v>
      </c>
      <c r="H4033" t="s">
        <v>3209</v>
      </c>
      <c r="I4033" s="3" t="s">
        <v>15017</v>
      </c>
      <c r="J4033" t="s">
        <v>15024</v>
      </c>
      <c r="K4033" t="s">
        <v>15024</v>
      </c>
      <c r="L4033" t="s">
        <v>15923</v>
      </c>
      <c r="M4033">
        <v>2</v>
      </c>
      <c r="N4033">
        <v>1</v>
      </c>
      <c r="O4033">
        <v>2</v>
      </c>
      <c r="P4033">
        <v>2</v>
      </c>
      <c r="Q4033">
        <v>1.75</v>
      </c>
      <c r="R4033" s="2" t="s">
        <v>15049</v>
      </c>
    </row>
    <row r="4034" spans="1:18" x14ac:dyDescent="0.35">
      <c r="A4034" s="2">
        <v>4034</v>
      </c>
      <c r="B4034" t="s">
        <v>12582</v>
      </c>
      <c r="C4034" t="s">
        <v>12583</v>
      </c>
      <c r="D4034" t="s">
        <v>12584</v>
      </c>
      <c r="E4034">
        <v>494111</v>
      </c>
      <c r="F4034" t="s">
        <v>5400</v>
      </c>
      <c r="G4034" t="s">
        <v>12337</v>
      </c>
      <c r="H4034" t="s">
        <v>12585</v>
      </c>
      <c r="I4034" s="3" t="s">
        <v>15017</v>
      </c>
      <c r="J4034" t="s">
        <v>15024</v>
      </c>
      <c r="K4034" t="s">
        <v>15024</v>
      </c>
      <c r="L4034" t="s">
        <v>15923</v>
      </c>
      <c r="M4034">
        <v>2</v>
      </c>
      <c r="N4034">
        <v>1</v>
      </c>
      <c r="O4034">
        <v>2</v>
      </c>
      <c r="P4034">
        <v>2</v>
      </c>
      <c r="Q4034">
        <v>1.75</v>
      </c>
      <c r="R4034" s="2" t="s">
        <v>15049</v>
      </c>
    </row>
    <row r="4035" spans="1:18" x14ac:dyDescent="0.35">
      <c r="A4035" s="2">
        <v>4035</v>
      </c>
      <c r="B4035" t="s">
        <v>12586</v>
      </c>
      <c r="C4035" t="s">
        <v>12587</v>
      </c>
      <c r="D4035" t="s">
        <v>12588</v>
      </c>
      <c r="E4035">
        <v>497229</v>
      </c>
      <c r="F4035" t="s">
        <v>5400</v>
      </c>
      <c r="G4035" t="s">
        <v>12337</v>
      </c>
      <c r="H4035" t="s">
        <v>12589</v>
      </c>
      <c r="I4035" s="3" t="s">
        <v>15017</v>
      </c>
      <c r="J4035" t="s">
        <v>15022</v>
      </c>
      <c r="K4035" t="s">
        <v>15070</v>
      </c>
      <c r="L4035" t="s">
        <v>15923</v>
      </c>
      <c r="M4035">
        <v>2</v>
      </c>
      <c r="N4035">
        <v>1</v>
      </c>
      <c r="O4035">
        <v>2</v>
      </c>
      <c r="P4035">
        <v>2</v>
      </c>
      <c r="Q4035">
        <v>1.75</v>
      </c>
      <c r="R4035" s="2" t="s">
        <v>15049</v>
      </c>
    </row>
    <row r="4036" spans="1:18" x14ac:dyDescent="0.35">
      <c r="A4036" s="2">
        <v>4036</v>
      </c>
      <c r="B4036" t="s">
        <v>12590</v>
      </c>
      <c r="C4036" t="s">
        <v>12591</v>
      </c>
      <c r="D4036" t="s">
        <v>12592</v>
      </c>
      <c r="E4036">
        <v>396210</v>
      </c>
      <c r="F4036" t="s">
        <v>5400</v>
      </c>
      <c r="G4036" t="s">
        <v>12593</v>
      </c>
      <c r="H4036" t="s">
        <v>12594</v>
      </c>
      <c r="I4036" s="3" t="s">
        <v>15017</v>
      </c>
      <c r="J4036" t="s">
        <v>15024</v>
      </c>
      <c r="K4036" t="s">
        <v>15024</v>
      </c>
      <c r="L4036" t="s">
        <v>15922</v>
      </c>
      <c r="M4036">
        <v>2</v>
      </c>
      <c r="N4036">
        <v>2</v>
      </c>
      <c r="O4036">
        <v>3</v>
      </c>
      <c r="P4036">
        <v>3</v>
      </c>
      <c r="Q4036">
        <v>2.5</v>
      </c>
      <c r="R4036" s="2" t="s">
        <v>15048</v>
      </c>
    </row>
    <row r="4037" spans="1:18" x14ac:dyDescent="0.35">
      <c r="A4037" s="2">
        <v>4037</v>
      </c>
      <c r="B4037" t="s">
        <v>12595</v>
      </c>
      <c r="C4037" t="s">
        <v>12596</v>
      </c>
      <c r="D4037" t="s">
        <v>12597</v>
      </c>
      <c r="E4037">
        <v>396210</v>
      </c>
      <c r="F4037" t="s">
        <v>5400</v>
      </c>
      <c r="G4037" t="s">
        <v>12593</v>
      </c>
      <c r="H4037" t="s">
        <v>12594</v>
      </c>
      <c r="I4037" s="3" t="s">
        <v>15017</v>
      </c>
      <c r="J4037" t="s">
        <v>15022</v>
      </c>
      <c r="K4037" t="s">
        <v>15061</v>
      </c>
      <c r="L4037" t="s">
        <v>15922</v>
      </c>
      <c r="M4037">
        <v>2</v>
      </c>
      <c r="N4037">
        <v>2</v>
      </c>
      <c r="O4037">
        <v>3</v>
      </c>
      <c r="P4037">
        <v>3</v>
      </c>
      <c r="Q4037">
        <v>2.5</v>
      </c>
      <c r="R4037" s="2" t="s">
        <v>15048</v>
      </c>
    </row>
    <row r="4038" spans="1:18" x14ac:dyDescent="0.35">
      <c r="A4038" s="2">
        <v>4038</v>
      </c>
      <c r="B4038" t="s">
        <v>12598</v>
      </c>
      <c r="C4038" t="s">
        <v>12599</v>
      </c>
      <c r="D4038" t="s">
        <v>12600</v>
      </c>
      <c r="E4038">
        <v>362510</v>
      </c>
      <c r="F4038" t="s">
        <v>5400</v>
      </c>
      <c r="G4038" t="s">
        <v>12593</v>
      </c>
      <c r="H4038" t="s">
        <v>12601</v>
      </c>
      <c r="I4038" s="3" t="s">
        <v>15017</v>
      </c>
      <c r="J4038" t="s">
        <v>15022</v>
      </c>
      <c r="K4038" t="s">
        <v>15061</v>
      </c>
      <c r="L4038" t="s">
        <v>15922</v>
      </c>
      <c r="M4038">
        <v>2</v>
      </c>
      <c r="N4038">
        <v>2</v>
      </c>
      <c r="O4038">
        <v>3</v>
      </c>
      <c r="P4038">
        <v>3</v>
      </c>
      <c r="Q4038">
        <v>2.5</v>
      </c>
      <c r="R4038" s="2" t="s">
        <v>15048</v>
      </c>
    </row>
    <row r="4039" spans="1:18" x14ac:dyDescent="0.35">
      <c r="A4039" s="2">
        <v>4039</v>
      </c>
      <c r="B4039" t="s">
        <v>12602</v>
      </c>
      <c r="C4039" t="s">
        <v>12603</v>
      </c>
      <c r="D4039" t="s">
        <v>12604</v>
      </c>
      <c r="E4039" t="s">
        <v>810</v>
      </c>
      <c r="F4039" t="s">
        <v>5400</v>
      </c>
      <c r="G4039" t="s">
        <v>12605</v>
      </c>
      <c r="H4039" t="s">
        <v>12606</v>
      </c>
      <c r="I4039" s="3" t="s">
        <v>15020</v>
      </c>
      <c r="J4039" t="s">
        <v>15024</v>
      </c>
      <c r="K4039" t="s">
        <v>15028</v>
      </c>
      <c r="L4039" t="e">
        <v>#N/A</v>
      </c>
      <c r="R4039" s="5" t="s">
        <v>15048</v>
      </c>
    </row>
    <row r="4040" spans="1:18" x14ac:dyDescent="0.35">
      <c r="A4040" s="2">
        <v>4040</v>
      </c>
      <c r="B4040" t="s">
        <v>12607</v>
      </c>
      <c r="C4040" t="s">
        <v>12608</v>
      </c>
      <c r="D4040" t="s">
        <v>12609</v>
      </c>
      <c r="E4040">
        <v>403507</v>
      </c>
      <c r="F4040" t="s">
        <v>5400</v>
      </c>
      <c r="G4040" t="s">
        <v>12605</v>
      </c>
      <c r="H4040" t="s">
        <v>12610</v>
      </c>
      <c r="I4040" s="3" t="s">
        <v>15017</v>
      </c>
      <c r="J4040" t="s">
        <v>15022</v>
      </c>
      <c r="K4040" t="s">
        <v>15061</v>
      </c>
      <c r="L4040" t="s">
        <v>15922</v>
      </c>
      <c r="M4040">
        <v>3</v>
      </c>
      <c r="N4040">
        <v>2</v>
      </c>
      <c r="O4040">
        <v>3</v>
      </c>
      <c r="P4040">
        <v>3</v>
      </c>
      <c r="Q4040">
        <v>2.75</v>
      </c>
      <c r="R4040" s="2" t="s">
        <v>15048</v>
      </c>
    </row>
    <row r="4041" spans="1:18" x14ac:dyDescent="0.35">
      <c r="A4041" s="2">
        <v>4041</v>
      </c>
      <c r="B4041" t="s">
        <v>12611</v>
      </c>
      <c r="C4041" t="s">
        <v>12612</v>
      </c>
      <c r="D4041" t="s">
        <v>12613</v>
      </c>
      <c r="E4041">
        <v>403001</v>
      </c>
      <c r="F4041" t="s">
        <v>5400</v>
      </c>
      <c r="G4041" t="s">
        <v>12605</v>
      </c>
      <c r="H4041" t="s">
        <v>12610</v>
      </c>
      <c r="I4041" s="3" t="s">
        <v>15017</v>
      </c>
      <c r="J4041" t="s">
        <v>15022</v>
      </c>
      <c r="K4041" t="s">
        <v>15029</v>
      </c>
      <c r="L4041" t="s">
        <v>15922</v>
      </c>
      <c r="M4041">
        <v>3</v>
      </c>
      <c r="N4041">
        <v>2</v>
      </c>
      <c r="O4041">
        <v>3</v>
      </c>
      <c r="P4041">
        <v>3</v>
      </c>
      <c r="Q4041">
        <v>2.75</v>
      </c>
      <c r="R4041" s="2" t="s">
        <v>15048</v>
      </c>
    </row>
    <row r="4042" spans="1:18" x14ac:dyDescent="0.35">
      <c r="A4042" s="2">
        <v>4042</v>
      </c>
      <c r="B4042" t="s">
        <v>12614</v>
      </c>
      <c r="C4042" t="s">
        <v>12615</v>
      </c>
      <c r="D4042" t="s">
        <v>12616</v>
      </c>
      <c r="E4042">
        <v>403507</v>
      </c>
      <c r="F4042" t="s">
        <v>5400</v>
      </c>
      <c r="G4042" t="s">
        <v>12605</v>
      </c>
      <c r="H4042" t="s">
        <v>12610</v>
      </c>
      <c r="I4042" s="3" t="s">
        <v>15018</v>
      </c>
      <c r="J4042" t="s">
        <v>15024</v>
      </c>
      <c r="K4042" t="s">
        <v>15028</v>
      </c>
      <c r="L4042" t="s">
        <v>15922</v>
      </c>
      <c r="M4042">
        <v>3</v>
      </c>
      <c r="N4042">
        <v>2</v>
      </c>
      <c r="O4042">
        <v>3</v>
      </c>
      <c r="P4042">
        <v>3</v>
      </c>
      <c r="Q4042">
        <v>2.75</v>
      </c>
      <c r="R4042" s="2" t="s">
        <v>15048</v>
      </c>
    </row>
    <row r="4043" spans="1:18" x14ac:dyDescent="0.35">
      <c r="A4043" s="2">
        <v>4043</v>
      </c>
      <c r="B4043" t="s">
        <v>12617</v>
      </c>
      <c r="C4043" t="s">
        <v>12618</v>
      </c>
      <c r="D4043" t="s">
        <v>12619</v>
      </c>
      <c r="E4043">
        <v>403526</v>
      </c>
      <c r="F4043" t="s">
        <v>5400</v>
      </c>
      <c r="G4043" t="s">
        <v>12605</v>
      </c>
      <c r="H4043" t="s">
        <v>12610</v>
      </c>
      <c r="I4043" s="3" t="s">
        <v>15018</v>
      </c>
      <c r="J4043" t="s">
        <v>15023</v>
      </c>
      <c r="K4043" t="s">
        <v>15023</v>
      </c>
      <c r="L4043" t="s">
        <v>15922</v>
      </c>
      <c r="M4043">
        <v>3</v>
      </c>
      <c r="N4043">
        <v>2</v>
      </c>
      <c r="O4043">
        <v>3</v>
      </c>
      <c r="P4043">
        <v>3</v>
      </c>
      <c r="Q4043">
        <v>2.75</v>
      </c>
      <c r="R4043" s="2" t="s">
        <v>15048</v>
      </c>
    </row>
    <row r="4044" spans="1:18" x14ac:dyDescent="0.35">
      <c r="A4044" s="2">
        <v>4044</v>
      </c>
      <c r="B4044" t="s">
        <v>12620</v>
      </c>
      <c r="C4044" t="s">
        <v>12621</v>
      </c>
      <c r="D4044" t="s">
        <v>12622</v>
      </c>
      <c r="E4044">
        <v>403507</v>
      </c>
      <c r="F4044" t="s">
        <v>5400</v>
      </c>
      <c r="G4044" t="s">
        <v>12605</v>
      </c>
      <c r="H4044" t="s">
        <v>12610</v>
      </c>
      <c r="I4044" s="3" t="s">
        <v>15018</v>
      </c>
      <c r="J4044" t="s">
        <v>15022</v>
      </c>
      <c r="K4044" t="s">
        <v>15061</v>
      </c>
      <c r="L4044" t="s">
        <v>15922</v>
      </c>
      <c r="M4044">
        <v>3</v>
      </c>
      <c r="N4044">
        <v>2</v>
      </c>
      <c r="O4044">
        <v>3</v>
      </c>
      <c r="P4044">
        <v>3</v>
      </c>
      <c r="Q4044">
        <v>2.75</v>
      </c>
      <c r="R4044" s="2" t="s">
        <v>15048</v>
      </c>
    </row>
    <row r="4045" spans="1:18" x14ac:dyDescent="0.35">
      <c r="A4045" s="2">
        <v>4045</v>
      </c>
      <c r="B4045" t="s">
        <v>12623</v>
      </c>
      <c r="C4045" t="s">
        <v>12603</v>
      </c>
      <c r="D4045" s="2" t="s">
        <v>12624</v>
      </c>
      <c r="E4045">
        <v>403507</v>
      </c>
      <c r="F4045" t="s">
        <v>5400</v>
      </c>
      <c r="G4045" t="s">
        <v>12605</v>
      </c>
      <c r="H4045" t="s">
        <v>12610</v>
      </c>
      <c r="I4045" s="3" t="s">
        <v>15017</v>
      </c>
      <c r="J4045" t="s">
        <v>15024</v>
      </c>
      <c r="K4045" t="s">
        <v>15028</v>
      </c>
      <c r="L4045" t="s">
        <v>15923</v>
      </c>
      <c r="R4045" s="5" t="s">
        <v>15048</v>
      </c>
    </row>
    <row r="4046" spans="1:18" x14ac:dyDescent="0.35">
      <c r="A4046" s="2">
        <v>4046</v>
      </c>
      <c r="B4046" t="s">
        <v>12625</v>
      </c>
      <c r="C4046" t="s">
        <v>12626</v>
      </c>
      <c r="D4046" t="s">
        <v>12627</v>
      </c>
      <c r="E4046">
        <v>403602</v>
      </c>
      <c r="F4046" t="s">
        <v>5400</v>
      </c>
      <c r="G4046" t="s">
        <v>12605</v>
      </c>
      <c r="H4046" t="s">
        <v>12628</v>
      </c>
      <c r="I4046" s="3" t="s">
        <v>15017</v>
      </c>
      <c r="J4046" t="s">
        <v>15022</v>
      </c>
      <c r="K4046" t="s">
        <v>15029</v>
      </c>
      <c r="L4046" t="s">
        <v>15922</v>
      </c>
      <c r="M4046">
        <v>3</v>
      </c>
      <c r="N4046">
        <v>2</v>
      </c>
      <c r="O4046">
        <v>3</v>
      </c>
      <c r="P4046">
        <v>3</v>
      </c>
      <c r="Q4046">
        <v>2.75</v>
      </c>
      <c r="R4046" s="2" t="s">
        <v>15048</v>
      </c>
    </row>
    <row r="4047" spans="1:18" x14ac:dyDescent="0.35">
      <c r="A4047" s="2">
        <v>4047</v>
      </c>
      <c r="B4047" t="s">
        <v>12629</v>
      </c>
      <c r="C4047" t="s">
        <v>12612</v>
      </c>
      <c r="D4047" t="s">
        <v>12630</v>
      </c>
      <c r="E4047">
        <v>403601</v>
      </c>
      <c r="F4047" t="s">
        <v>5400</v>
      </c>
      <c r="G4047" t="s">
        <v>12605</v>
      </c>
      <c r="H4047" t="s">
        <v>12628</v>
      </c>
      <c r="I4047" s="3" t="s">
        <v>15017</v>
      </c>
      <c r="J4047" t="s">
        <v>15022</v>
      </c>
      <c r="K4047" t="s">
        <v>15029</v>
      </c>
      <c r="L4047" t="s">
        <v>15923</v>
      </c>
      <c r="M4047">
        <v>3</v>
      </c>
      <c r="N4047">
        <v>2</v>
      </c>
      <c r="O4047">
        <v>3</v>
      </c>
      <c r="P4047">
        <v>3</v>
      </c>
      <c r="Q4047">
        <v>2.75</v>
      </c>
      <c r="R4047" s="2" t="s">
        <v>15048</v>
      </c>
    </row>
    <row r="4048" spans="1:18" x14ac:dyDescent="0.35">
      <c r="A4048" s="2">
        <v>4048</v>
      </c>
      <c r="B4048" t="s">
        <v>12631</v>
      </c>
      <c r="C4048" t="s">
        <v>12632</v>
      </c>
      <c r="D4048" t="s">
        <v>12633</v>
      </c>
      <c r="E4048">
        <v>382330</v>
      </c>
      <c r="F4048" t="s">
        <v>5400</v>
      </c>
      <c r="G4048" t="s">
        <v>12634</v>
      </c>
      <c r="H4048" t="s">
        <v>12635</v>
      </c>
      <c r="I4048" s="3" t="s">
        <v>15017</v>
      </c>
      <c r="J4048" t="s">
        <v>15024</v>
      </c>
      <c r="K4048" t="s">
        <v>15028</v>
      </c>
      <c r="L4048" t="s">
        <v>15922</v>
      </c>
      <c r="R4048" s="5" t="s">
        <v>15048</v>
      </c>
    </row>
    <row r="4049" spans="1:18" x14ac:dyDescent="0.35">
      <c r="A4049" s="2">
        <v>4049</v>
      </c>
      <c r="B4049" t="s">
        <v>12636</v>
      </c>
      <c r="C4049" t="s">
        <v>12637</v>
      </c>
      <c r="D4049" t="s">
        <v>12638</v>
      </c>
      <c r="E4049">
        <v>380002</v>
      </c>
      <c r="F4049" t="s">
        <v>5400</v>
      </c>
      <c r="G4049" t="s">
        <v>12634</v>
      </c>
      <c r="H4049" t="s">
        <v>12635</v>
      </c>
      <c r="I4049" s="3" t="s">
        <v>15017</v>
      </c>
      <c r="J4049" t="s">
        <v>15025</v>
      </c>
      <c r="K4049" t="s">
        <v>15032</v>
      </c>
      <c r="L4049" t="s">
        <v>15922</v>
      </c>
      <c r="M4049">
        <v>2</v>
      </c>
      <c r="N4049">
        <v>2</v>
      </c>
      <c r="O4049">
        <v>2</v>
      </c>
      <c r="P4049">
        <v>2</v>
      </c>
      <c r="Q4049">
        <v>2</v>
      </c>
      <c r="R4049" s="2" t="s">
        <v>15049</v>
      </c>
    </row>
    <row r="4050" spans="1:18" x14ac:dyDescent="0.35">
      <c r="A4050" s="2">
        <v>4050</v>
      </c>
      <c r="B4050" t="s">
        <v>12639</v>
      </c>
      <c r="C4050" t="s">
        <v>12640</v>
      </c>
      <c r="D4050" t="s">
        <v>12641</v>
      </c>
      <c r="E4050">
        <v>382115</v>
      </c>
      <c r="F4050" t="s">
        <v>5400</v>
      </c>
      <c r="G4050" t="s">
        <v>12634</v>
      </c>
      <c r="H4050" t="s">
        <v>12635</v>
      </c>
      <c r="I4050" s="3" t="s">
        <v>15018</v>
      </c>
      <c r="J4050" t="s">
        <v>15024</v>
      </c>
      <c r="K4050" t="s">
        <v>15028</v>
      </c>
      <c r="L4050" t="s">
        <v>15922</v>
      </c>
      <c r="M4050">
        <v>2</v>
      </c>
      <c r="N4050">
        <v>2</v>
      </c>
      <c r="O4050">
        <v>2</v>
      </c>
      <c r="P4050">
        <v>2</v>
      </c>
      <c r="Q4050">
        <v>2</v>
      </c>
      <c r="R4050" s="2" t="s">
        <v>15049</v>
      </c>
    </row>
    <row r="4051" spans="1:18" x14ac:dyDescent="0.35">
      <c r="A4051" s="2">
        <v>4051</v>
      </c>
      <c r="B4051" t="s">
        <v>12642</v>
      </c>
      <c r="C4051" t="s">
        <v>12643</v>
      </c>
      <c r="D4051" t="s">
        <v>12644</v>
      </c>
      <c r="E4051">
        <v>382424</v>
      </c>
      <c r="F4051" t="s">
        <v>5400</v>
      </c>
      <c r="G4051" t="s">
        <v>12634</v>
      </c>
      <c r="H4051" t="s">
        <v>12635</v>
      </c>
      <c r="I4051" s="3" t="s">
        <v>15017</v>
      </c>
      <c r="J4051" t="s">
        <v>15024</v>
      </c>
      <c r="K4051" t="s">
        <v>15024</v>
      </c>
      <c r="L4051" t="s">
        <v>15922</v>
      </c>
      <c r="M4051">
        <v>2</v>
      </c>
      <c r="N4051">
        <v>2</v>
      </c>
      <c r="O4051">
        <v>2</v>
      </c>
      <c r="P4051">
        <v>2</v>
      </c>
      <c r="Q4051">
        <v>2</v>
      </c>
      <c r="R4051" s="2" t="s">
        <v>15049</v>
      </c>
    </row>
    <row r="4052" spans="1:18" x14ac:dyDescent="0.35">
      <c r="A4052" s="2">
        <v>4052</v>
      </c>
      <c r="B4052" t="s">
        <v>12645</v>
      </c>
      <c r="C4052" t="s">
        <v>12646</v>
      </c>
      <c r="D4052" t="s">
        <v>12647</v>
      </c>
      <c r="E4052">
        <v>382350</v>
      </c>
      <c r="F4052" t="s">
        <v>5400</v>
      </c>
      <c r="G4052" t="s">
        <v>12634</v>
      </c>
      <c r="H4052" t="s">
        <v>12635</v>
      </c>
      <c r="I4052" s="3" t="s">
        <v>15018</v>
      </c>
      <c r="J4052" t="s">
        <v>15022</v>
      </c>
      <c r="K4052" t="s">
        <v>15070</v>
      </c>
      <c r="L4052" t="s">
        <v>15922</v>
      </c>
      <c r="M4052">
        <v>2</v>
      </c>
      <c r="N4052">
        <v>1</v>
      </c>
      <c r="O4052">
        <v>2</v>
      </c>
      <c r="P4052">
        <v>2</v>
      </c>
      <c r="Q4052">
        <v>1.75</v>
      </c>
      <c r="R4052" s="2" t="s">
        <v>15049</v>
      </c>
    </row>
    <row r="4053" spans="1:18" x14ac:dyDescent="0.35">
      <c r="A4053" s="2">
        <v>4053</v>
      </c>
      <c r="B4053" t="s">
        <v>12648</v>
      </c>
      <c r="C4053" t="s">
        <v>12649</v>
      </c>
      <c r="D4053" t="s">
        <v>12650</v>
      </c>
      <c r="E4053">
        <v>382481</v>
      </c>
      <c r="F4053" t="s">
        <v>5400</v>
      </c>
      <c r="G4053" t="s">
        <v>12634</v>
      </c>
      <c r="H4053" t="s">
        <v>12635</v>
      </c>
      <c r="I4053" s="3" t="s">
        <v>15017</v>
      </c>
      <c r="J4053" t="s">
        <v>15022</v>
      </c>
      <c r="K4053" t="s">
        <v>15029</v>
      </c>
      <c r="L4053" t="s">
        <v>15922</v>
      </c>
      <c r="M4053">
        <v>2</v>
      </c>
      <c r="N4053">
        <v>2</v>
      </c>
      <c r="O4053">
        <v>2</v>
      </c>
      <c r="P4053">
        <v>2</v>
      </c>
      <c r="Q4053">
        <v>2</v>
      </c>
      <c r="R4053" s="2" t="s">
        <v>15049</v>
      </c>
    </row>
    <row r="4054" spans="1:18" x14ac:dyDescent="0.35">
      <c r="A4054" s="2">
        <v>4054</v>
      </c>
      <c r="B4054" t="s">
        <v>12651</v>
      </c>
      <c r="C4054" t="s">
        <v>12652</v>
      </c>
      <c r="D4054" t="s">
        <v>12653</v>
      </c>
      <c r="E4054" t="s">
        <v>810</v>
      </c>
      <c r="F4054" t="s">
        <v>5400</v>
      </c>
      <c r="G4054" t="s">
        <v>12634</v>
      </c>
      <c r="H4054" t="s">
        <v>12635</v>
      </c>
      <c r="I4054" s="3" t="s">
        <v>15019</v>
      </c>
      <c r="J4054" t="s">
        <v>15026</v>
      </c>
      <c r="K4054" t="s">
        <v>15040</v>
      </c>
      <c r="L4054" t="e">
        <v>#N/A</v>
      </c>
      <c r="R4054" s="5" t="s">
        <v>15050</v>
      </c>
    </row>
    <row r="4055" spans="1:18" x14ac:dyDescent="0.35">
      <c r="A4055" s="2">
        <v>4055</v>
      </c>
      <c r="B4055" t="s">
        <v>12654</v>
      </c>
      <c r="C4055" t="s">
        <v>12655</v>
      </c>
      <c r="D4055" t="s">
        <v>12656</v>
      </c>
      <c r="E4055">
        <v>380015</v>
      </c>
      <c r="F4055" t="s">
        <v>5400</v>
      </c>
      <c r="G4055" t="s">
        <v>12634</v>
      </c>
      <c r="H4055" t="s">
        <v>12635</v>
      </c>
      <c r="I4055" s="3" t="s">
        <v>15017</v>
      </c>
      <c r="J4055" t="s">
        <v>15024</v>
      </c>
      <c r="K4055" t="s">
        <v>15024</v>
      </c>
      <c r="L4055" t="s">
        <v>15922</v>
      </c>
      <c r="M4055">
        <v>2</v>
      </c>
      <c r="N4055">
        <v>2</v>
      </c>
      <c r="O4055">
        <v>2</v>
      </c>
      <c r="P4055">
        <v>2</v>
      </c>
      <c r="Q4055">
        <v>2</v>
      </c>
      <c r="R4055" s="2" t="s">
        <v>15049</v>
      </c>
    </row>
    <row r="4056" spans="1:18" x14ac:dyDescent="0.35">
      <c r="A4056" s="2">
        <v>4056</v>
      </c>
      <c r="B4056" t="s">
        <v>12657</v>
      </c>
      <c r="C4056" t="s">
        <v>12658</v>
      </c>
      <c r="D4056" t="s">
        <v>12659</v>
      </c>
      <c r="E4056">
        <v>382150</v>
      </c>
      <c r="F4056" t="s">
        <v>5400</v>
      </c>
      <c r="G4056" t="s">
        <v>12634</v>
      </c>
      <c r="H4056" t="s">
        <v>12635</v>
      </c>
      <c r="I4056" s="3" t="s">
        <v>15017</v>
      </c>
      <c r="J4056" t="s">
        <v>15022</v>
      </c>
      <c r="K4056" t="s">
        <v>15062</v>
      </c>
      <c r="L4056" t="s">
        <v>15922</v>
      </c>
      <c r="M4056">
        <v>2</v>
      </c>
      <c r="N4056">
        <v>2</v>
      </c>
      <c r="O4056">
        <v>2</v>
      </c>
      <c r="P4056">
        <v>2</v>
      </c>
      <c r="Q4056">
        <v>2</v>
      </c>
      <c r="R4056" s="2" t="s">
        <v>15049</v>
      </c>
    </row>
    <row r="4057" spans="1:18" x14ac:dyDescent="0.35">
      <c r="A4057" s="2">
        <v>4057</v>
      </c>
      <c r="B4057" t="s">
        <v>12660</v>
      </c>
      <c r="C4057" t="s">
        <v>12661</v>
      </c>
      <c r="D4057" t="s">
        <v>12662</v>
      </c>
      <c r="E4057">
        <v>382210</v>
      </c>
      <c r="F4057" t="s">
        <v>5400</v>
      </c>
      <c r="G4057" t="s">
        <v>12634</v>
      </c>
      <c r="H4057" t="s">
        <v>12635</v>
      </c>
      <c r="I4057" s="3" t="s">
        <v>15018</v>
      </c>
      <c r="J4057" t="s">
        <v>15024</v>
      </c>
      <c r="K4057" t="s">
        <v>15028</v>
      </c>
      <c r="L4057" t="s">
        <v>15922</v>
      </c>
      <c r="M4057">
        <v>2</v>
      </c>
      <c r="N4057">
        <v>2</v>
      </c>
      <c r="O4057">
        <v>2</v>
      </c>
      <c r="P4057">
        <v>2</v>
      </c>
      <c r="Q4057">
        <v>2</v>
      </c>
      <c r="R4057" s="2" t="s">
        <v>15049</v>
      </c>
    </row>
    <row r="4058" spans="1:18" x14ac:dyDescent="0.35">
      <c r="A4058" s="2">
        <v>4058</v>
      </c>
      <c r="B4058" t="s">
        <v>12663</v>
      </c>
      <c r="C4058" t="s">
        <v>12664</v>
      </c>
      <c r="D4058" t="s">
        <v>12665</v>
      </c>
      <c r="E4058">
        <v>380009</v>
      </c>
      <c r="F4058" t="s">
        <v>5400</v>
      </c>
      <c r="G4058" t="s">
        <v>12634</v>
      </c>
      <c r="H4058" t="s">
        <v>12635</v>
      </c>
      <c r="I4058" s="3" t="s">
        <v>15017</v>
      </c>
      <c r="J4058" t="s">
        <v>15024</v>
      </c>
      <c r="K4058" t="s">
        <v>15024</v>
      </c>
      <c r="L4058" t="s">
        <v>15922</v>
      </c>
      <c r="M4058">
        <v>2</v>
      </c>
      <c r="N4058">
        <v>2</v>
      </c>
      <c r="O4058">
        <v>2</v>
      </c>
      <c r="P4058">
        <v>2</v>
      </c>
      <c r="Q4058">
        <v>2</v>
      </c>
      <c r="R4058" s="2" t="s">
        <v>15049</v>
      </c>
    </row>
    <row r="4059" spans="1:18" x14ac:dyDescent="0.35">
      <c r="A4059" s="2">
        <v>4059</v>
      </c>
      <c r="B4059" t="s">
        <v>12666</v>
      </c>
      <c r="C4059" t="s">
        <v>12667</v>
      </c>
      <c r="D4059" t="s">
        <v>12668</v>
      </c>
      <c r="E4059">
        <v>382460</v>
      </c>
      <c r="F4059" t="s">
        <v>5400</v>
      </c>
      <c r="G4059" t="s">
        <v>12634</v>
      </c>
      <c r="H4059" t="s">
        <v>12635</v>
      </c>
      <c r="I4059" s="3" t="s">
        <v>15020</v>
      </c>
      <c r="J4059" t="s">
        <v>15022</v>
      </c>
      <c r="K4059" t="s">
        <v>15063</v>
      </c>
      <c r="L4059" t="e">
        <v>#N/A</v>
      </c>
      <c r="M4059">
        <v>2</v>
      </c>
      <c r="N4059">
        <v>2</v>
      </c>
      <c r="O4059">
        <v>2</v>
      </c>
      <c r="P4059">
        <v>2</v>
      </c>
      <c r="Q4059">
        <v>2</v>
      </c>
      <c r="R4059" s="2" t="s">
        <v>15049</v>
      </c>
    </row>
    <row r="4060" spans="1:18" x14ac:dyDescent="0.35">
      <c r="A4060" s="2">
        <v>4060</v>
      </c>
      <c r="B4060" t="s">
        <v>12669</v>
      </c>
      <c r="C4060" t="s">
        <v>12670</v>
      </c>
      <c r="D4060" t="s">
        <v>12671</v>
      </c>
      <c r="E4060">
        <v>385130</v>
      </c>
      <c r="F4060" t="s">
        <v>5400</v>
      </c>
      <c r="G4060" t="s">
        <v>12634</v>
      </c>
      <c r="H4060" t="s">
        <v>12672</v>
      </c>
      <c r="I4060" s="3" t="s">
        <v>15017</v>
      </c>
      <c r="J4060" t="s">
        <v>15024</v>
      </c>
      <c r="K4060" t="s">
        <v>15024</v>
      </c>
      <c r="L4060" t="s">
        <v>15922</v>
      </c>
      <c r="M4060">
        <v>2</v>
      </c>
      <c r="N4060">
        <v>2</v>
      </c>
      <c r="O4060">
        <v>2</v>
      </c>
      <c r="P4060">
        <v>2</v>
      </c>
      <c r="Q4060">
        <v>2</v>
      </c>
      <c r="R4060" s="2" t="s">
        <v>15049</v>
      </c>
    </row>
    <row r="4061" spans="1:18" x14ac:dyDescent="0.35">
      <c r="A4061" s="2">
        <v>4061</v>
      </c>
      <c r="B4061" t="s">
        <v>12673</v>
      </c>
      <c r="C4061" t="s">
        <v>12674</v>
      </c>
      <c r="D4061" t="s">
        <v>12675</v>
      </c>
      <c r="E4061">
        <v>365601</v>
      </c>
      <c r="F4061" t="s">
        <v>5400</v>
      </c>
      <c r="G4061" t="s">
        <v>12634</v>
      </c>
      <c r="H4061" t="s">
        <v>12676</v>
      </c>
      <c r="I4061" s="3" t="s">
        <v>15017</v>
      </c>
      <c r="J4061" t="s">
        <v>15024</v>
      </c>
      <c r="K4061" t="s">
        <v>15024</v>
      </c>
      <c r="L4061" t="s">
        <v>15922</v>
      </c>
      <c r="M4061">
        <v>2</v>
      </c>
      <c r="N4061">
        <v>2</v>
      </c>
      <c r="O4061">
        <v>2</v>
      </c>
      <c r="P4061">
        <v>2</v>
      </c>
      <c r="Q4061">
        <v>2</v>
      </c>
      <c r="R4061" s="2" t="s">
        <v>15049</v>
      </c>
    </row>
    <row r="4062" spans="1:18" x14ac:dyDescent="0.35">
      <c r="A4062" s="2">
        <v>4062</v>
      </c>
      <c r="B4062" t="s">
        <v>12677</v>
      </c>
      <c r="C4062" t="s">
        <v>12678</v>
      </c>
      <c r="D4062" t="s">
        <v>12679</v>
      </c>
      <c r="E4062">
        <v>365601</v>
      </c>
      <c r="F4062" t="s">
        <v>5400</v>
      </c>
      <c r="G4062" t="s">
        <v>12634</v>
      </c>
      <c r="H4062" t="s">
        <v>12676</v>
      </c>
      <c r="I4062" s="3" t="s">
        <v>15017</v>
      </c>
      <c r="J4062" t="s">
        <v>15022</v>
      </c>
      <c r="K4062" t="s">
        <v>15062</v>
      </c>
      <c r="L4062" t="s">
        <v>15922</v>
      </c>
      <c r="M4062">
        <v>2</v>
      </c>
      <c r="N4062">
        <v>2</v>
      </c>
      <c r="O4062">
        <v>2</v>
      </c>
      <c r="P4062">
        <v>2</v>
      </c>
      <c r="Q4062">
        <v>2</v>
      </c>
      <c r="R4062" s="2" t="s">
        <v>15049</v>
      </c>
    </row>
    <row r="4063" spans="1:18" x14ac:dyDescent="0.35">
      <c r="A4063" s="2">
        <v>4063</v>
      </c>
      <c r="B4063" t="s">
        <v>12680</v>
      </c>
      <c r="C4063" t="s">
        <v>12681</v>
      </c>
      <c r="D4063" t="s">
        <v>12682</v>
      </c>
      <c r="E4063">
        <v>365560</v>
      </c>
      <c r="F4063" t="s">
        <v>5400</v>
      </c>
      <c r="G4063" t="s">
        <v>12634</v>
      </c>
      <c r="H4063" t="s">
        <v>12676</v>
      </c>
      <c r="I4063" s="3" t="s">
        <v>15017</v>
      </c>
      <c r="J4063" t="s">
        <v>15022</v>
      </c>
      <c r="K4063" t="s">
        <v>15061</v>
      </c>
      <c r="L4063" t="s">
        <v>15922</v>
      </c>
      <c r="M4063">
        <v>2</v>
      </c>
      <c r="N4063">
        <v>2</v>
      </c>
      <c r="O4063">
        <v>2</v>
      </c>
      <c r="P4063">
        <v>2</v>
      </c>
      <c r="Q4063">
        <v>2</v>
      </c>
      <c r="R4063" s="2" t="s">
        <v>15049</v>
      </c>
    </row>
    <row r="4064" spans="1:18" x14ac:dyDescent="0.35">
      <c r="A4064" s="2">
        <v>4064</v>
      </c>
      <c r="B4064" t="s">
        <v>12683</v>
      </c>
      <c r="C4064" t="s">
        <v>12684</v>
      </c>
      <c r="D4064" t="s">
        <v>12685</v>
      </c>
      <c r="E4064">
        <v>388306</v>
      </c>
      <c r="F4064" t="s">
        <v>5400</v>
      </c>
      <c r="G4064" t="s">
        <v>12634</v>
      </c>
      <c r="H4064" t="s">
        <v>12686</v>
      </c>
      <c r="I4064" s="3" t="s">
        <v>15018</v>
      </c>
      <c r="J4064" t="s">
        <v>15024</v>
      </c>
      <c r="K4064" t="s">
        <v>15028</v>
      </c>
      <c r="L4064" t="s">
        <v>15922</v>
      </c>
      <c r="M4064">
        <v>2</v>
      </c>
      <c r="N4064">
        <v>2</v>
      </c>
      <c r="O4064">
        <v>2</v>
      </c>
      <c r="P4064">
        <v>2</v>
      </c>
      <c r="Q4064">
        <v>2</v>
      </c>
      <c r="R4064" s="2" t="s">
        <v>15049</v>
      </c>
    </row>
    <row r="4065" spans="1:18" x14ac:dyDescent="0.35">
      <c r="A4065" s="2">
        <v>4065</v>
      </c>
      <c r="B4065" t="s">
        <v>12687</v>
      </c>
      <c r="C4065" t="s">
        <v>12688</v>
      </c>
      <c r="D4065" t="s">
        <v>12689</v>
      </c>
      <c r="E4065">
        <v>388421</v>
      </c>
      <c r="F4065" t="s">
        <v>5400</v>
      </c>
      <c r="G4065" t="s">
        <v>12634</v>
      </c>
      <c r="H4065" t="s">
        <v>12686</v>
      </c>
      <c r="I4065" s="3" t="s">
        <v>15017</v>
      </c>
      <c r="J4065" t="s">
        <v>15022</v>
      </c>
      <c r="K4065" t="s">
        <v>15029</v>
      </c>
      <c r="L4065" t="s">
        <v>15922</v>
      </c>
      <c r="M4065">
        <v>2</v>
      </c>
      <c r="N4065">
        <v>2</v>
      </c>
      <c r="O4065">
        <v>2</v>
      </c>
      <c r="P4065">
        <v>2</v>
      </c>
      <c r="Q4065">
        <v>2</v>
      </c>
      <c r="R4065" s="2" t="s">
        <v>15049</v>
      </c>
    </row>
    <row r="4066" spans="1:18" x14ac:dyDescent="0.35">
      <c r="A4066" s="2">
        <v>4066</v>
      </c>
      <c r="B4066" t="s">
        <v>12690</v>
      </c>
      <c r="C4066" t="s">
        <v>12691</v>
      </c>
      <c r="D4066" t="s">
        <v>12692</v>
      </c>
      <c r="E4066">
        <v>388330</v>
      </c>
      <c r="F4066" t="s">
        <v>5400</v>
      </c>
      <c r="G4066" t="s">
        <v>12634</v>
      </c>
      <c r="H4066" t="s">
        <v>12686</v>
      </c>
      <c r="I4066" s="3" t="s">
        <v>15017</v>
      </c>
      <c r="J4066" t="s">
        <v>15022</v>
      </c>
      <c r="K4066" t="s">
        <v>15068</v>
      </c>
      <c r="L4066" t="s">
        <v>15922</v>
      </c>
      <c r="M4066">
        <v>2</v>
      </c>
      <c r="N4066">
        <v>2</v>
      </c>
      <c r="O4066">
        <v>2</v>
      </c>
      <c r="P4066">
        <v>2</v>
      </c>
      <c r="Q4066">
        <v>2</v>
      </c>
      <c r="R4066" s="2" t="s">
        <v>15049</v>
      </c>
    </row>
    <row r="4067" spans="1:18" x14ac:dyDescent="0.35">
      <c r="A4067" s="2">
        <v>4067</v>
      </c>
      <c r="B4067" t="s">
        <v>12693</v>
      </c>
      <c r="C4067" t="s">
        <v>12694</v>
      </c>
      <c r="D4067" t="s">
        <v>12695</v>
      </c>
      <c r="E4067">
        <v>388470</v>
      </c>
      <c r="F4067" t="s">
        <v>5400</v>
      </c>
      <c r="G4067" t="s">
        <v>12634</v>
      </c>
      <c r="H4067" t="s">
        <v>12686</v>
      </c>
      <c r="I4067" s="3" t="s">
        <v>15017</v>
      </c>
      <c r="J4067" t="s">
        <v>15024</v>
      </c>
      <c r="K4067" t="s">
        <v>15024</v>
      </c>
      <c r="L4067" t="s">
        <v>15922</v>
      </c>
      <c r="M4067">
        <v>2</v>
      </c>
      <c r="N4067">
        <v>2</v>
      </c>
      <c r="O4067">
        <v>2</v>
      </c>
      <c r="P4067">
        <v>2</v>
      </c>
      <c r="Q4067">
        <v>2</v>
      </c>
      <c r="R4067" s="2" t="s">
        <v>15049</v>
      </c>
    </row>
    <row r="4068" spans="1:18" x14ac:dyDescent="0.35">
      <c r="A4068" s="2">
        <v>4068</v>
      </c>
      <c r="B4068" t="s">
        <v>12696</v>
      </c>
      <c r="C4068" t="s">
        <v>12697</v>
      </c>
      <c r="D4068" t="s">
        <v>12698</v>
      </c>
      <c r="E4068">
        <v>388325</v>
      </c>
      <c r="F4068" t="s">
        <v>5400</v>
      </c>
      <c r="G4068" t="s">
        <v>12634</v>
      </c>
      <c r="H4068" t="s">
        <v>12686</v>
      </c>
      <c r="I4068" s="3" t="s">
        <v>15018</v>
      </c>
      <c r="J4068" t="s">
        <v>15022</v>
      </c>
      <c r="K4068" t="s">
        <v>15034</v>
      </c>
      <c r="L4068" t="s">
        <v>15922</v>
      </c>
      <c r="M4068">
        <v>1</v>
      </c>
      <c r="N4068">
        <v>1</v>
      </c>
      <c r="O4068">
        <v>1</v>
      </c>
      <c r="P4068">
        <v>1</v>
      </c>
      <c r="Q4068">
        <v>1</v>
      </c>
      <c r="R4068" s="2" t="s">
        <v>15050</v>
      </c>
    </row>
    <row r="4069" spans="1:18" x14ac:dyDescent="0.35">
      <c r="A4069" s="2">
        <v>4069</v>
      </c>
      <c r="B4069" t="s">
        <v>12699</v>
      </c>
      <c r="C4069" t="s">
        <v>12700</v>
      </c>
      <c r="D4069" t="s">
        <v>12701</v>
      </c>
      <c r="E4069">
        <v>388001</v>
      </c>
      <c r="F4069" t="s">
        <v>5400</v>
      </c>
      <c r="G4069" t="s">
        <v>12634</v>
      </c>
      <c r="H4069" t="s">
        <v>12686</v>
      </c>
      <c r="I4069" s="3" t="s">
        <v>15017</v>
      </c>
      <c r="J4069" t="s">
        <v>15022</v>
      </c>
      <c r="K4069" t="s">
        <v>15029</v>
      </c>
      <c r="L4069" t="s">
        <v>15922</v>
      </c>
      <c r="M4069">
        <v>2</v>
      </c>
      <c r="N4069">
        <v>2</v>
      </c>
      <c r="O4069">
        <v>2</v>
      </c>
      <c r="P4069">
        <v>2</v>
      </c>
      <c r="Q4069">
        <v>2</v>
      </c>
      <c r="R4069" s="2" t="s">
        <v>15049</v>
      </c>
    </row>
    <row r="4070" spans="1:18" x14ac:dyDescent="0.35">
      <c r="A4070" s="2">
        <v>4070</v>
      </c>
      <c r="B4070" t="s">
        <v>12702</v>
      </c>
      <c r="C4070" t="s">
        <v>12703</v>
      </c>
      <c r="D4070" t="s">
        <v>12704</v>
      </c>
      <c r="E4070">
        <v>388001</v>
      </c>
      <c r="F4070" t="s">
        <v>5400</v>
      </c>
      <c r="G4070" t="s">
        <v>12634</v>
      </c>
      <c r="H4070" t="s">
        <v>12686</v>
      </c>
      <c r="I4070" s="3" t="s">
        <v>15018</v>
      </c>
      <c r="J4070" t="s">
        <v>15022</v>
      </c>
      <c r="K4070" t="s">
        <v>15029</v>
      </c>
      <c r="L4070" t="s">
        <v>15922</v>
      </c>
      <c r="M4070">
        <v>2</v>
      </c>
      <c r="N4070">
        <v>2</v>
      </c>
      <c r="O4070">
        <v>2</v>
      </c>
      <c r="P4070">
        <v>2</v>
      </c>
      <c r="Q4070">
        <v>2</v>
      </c>
      <c r="R4070" s="2" t="s">
        <v>15049</v>
      </c>
    </row>
    <row r="4071" spans="1:18" x14ac:dyDescent="0.35">
      <c r="A4071" s="2">
        <v>4071</v>
      </c>
      <c r="B4071" t="s">
        <v>12705</v>
      </c>
      <c r="C4071" t="s">
        <v>12706</v>
      </c>
      <c r="D4071" t="s">
        <v>12707</v>
      </c>
      <c r="E4071">
        <v>388121</v>
      </c>
      <c r="F4071" t="s">
        <v>5400</v>
      </c>
      <c r="G4071" t="s">
        <v>12634</v>
      </c>
      <c r="H4071" t="s">
        <v>12686</v>
      </c>
      <c r="I4071" s="3" t="s">
        <v>15017</v>
      </c>
      <c r="J4071" t="s">
        <v>15022</v>
      </c>
      <c r="K4071" t="s">
        <v>15029</v>
      </c>
      <c r="L4071" t="s">
        <v>15923</v>
      </c>
      <c r="M4071">
        <v>2</v>
      </c>
      <c r="N4071">
        <v>2</v>
      </c>
      <c r="O4071">
        <v>2</v>
      </c>
      <c r="P4071">
        <v>2</v>
      </c>
      <c r="Q4071">
        <v>2</v>
      </c>
      <c r="R4071" s="2" t="s">
        <v>15049</v>
      </c>
    </row>
    <row r="4072" spans="1:18" x14ac:dyDescent="0.35">
      <c r="A4072" s="2">
        <v>4072</v>
      </c>
      <c r="B4072" t="s">
        <v>12708</v>
      </c>
      <c r="C4072" t="s">
        <v>12709</v>
      </c>
      <c r="D4072" t="s">
        <v>12710</v>
      </c>
      <c r="E4072">
        <v>388120</v>
      </c>
      <c r="F4072" t="s">
        <v>5400</v>
      </c>
      <c r="G4072" t="s">
        <v>12634</v>
      </c>
      <c r="H4072" t="s">
        <v>12686</v>
      </c>
      <c r="I4072" s="3" t="s">
        <v>15018</v>
      </c>
      <c r="J4072" t="s">
        <v>15022</v>
      </c>
      <c r="K4072" t="s">
        <v>15029</v>
      </c>
      <c r="L4072" t="s">
        <v>15923</v>
      </c>
      <c r="M4072">
        <v>2</v>
      </c>
      <c r="N4072">
        <v>2</v>
      </c>
      <c r="O4072">
        <v>2</v>
      </c>
      <c r="P4072">
        <v>2</v>
      </c>
      <c r="Q4072">
        <v>2</v>
      </c>
      <c r="R4072" s="2" t="s">
        <v>15049</v>
      </c>
    </row>
    <row r="4073" spans="1:18" x14ac:dyDescent="0.35">
      <c r="A4073" s="2">
        <v>4073</v>
      </c>
      <c r="B4073" t="s">
        <v>12711</v>
      </c>
      <c r="C4073" t="s">
        <v>12712</v>
      </c>
      <c r="D4073" t="s">
        <v>12713</v>
      </c>
      <c r="E4073">
        <v>388325</v>
      </c>
      <c r="F4073" t="s">
        <v>5400</v>
      </c>
      <c r="G4073" t="s">
        <v>12634</v>
      </c>
      <c r="H4073" t="s">
        <v>12686</v>
      </c>
      <c r="I4073" s="3" t="s">
        <v>15018</v>
      </c>
      <c r="J4073" t="s">
        <v>15022</v>
      </c>
      <c r="K4073" t="s">
        <v>15029</v>
      </c>
      <c r="L4073" t="s">
        <v>15923</v>
      </c>
      <c r="R4073" s="5" t="s">
        <v>15049</v>
      </c>
    </row>
    <row r="4074" spans="1:18" x14ac:dyDescent="0.35">
      <c r="A4074" s="2">
        <v>4074</v>
      </c>
      <c r="B4074" t="s">
        <v>12714</v>
      </c>
      <c r="C4074" t="s">
        <v>12715</v>
      </c>
      <c r="D4074" t="s">
        <v>12716</v>
      </c>
      <c r="E4074">
        <v>383315</v>
      </c>
      <c r="F4074" t="s">
        <v>5400</v>
      </c>
      <c r="G4074" t="s">
        <v>12634</v>
      </c>
      <c r="H4074" t="s">
        <v>12717</v>
      </c>
      <c r="I4074" s="3" t="s">
        <v>15017</v>
      </c>
      <c r="J4074" t="s">
        <v>15022</v>
      </c>
      <c r="K4074" t="s">
        <v>15080</v>
      </c>
      <c r="L4074" t="s">
        <v>15923</v>
      </c>
      <c r="R4074" s="5" t="s">
        <v>15049</v>
      </c>
    </row>
    <row r="4075" spans="1:18" x14ac:dyDescent="0.35">
      <c r="A4075" s="2">
        <v>4075</v>
      </c>
      <c r="B4075" t="s">
        <v>12718</v>
      </c>
      <c r="C4075" t="s">
        <v>12719</v>
      </c>
      <c r="D4075" t="s">
        <v>12720</v>
      </c>
      <c r="E4075">
        <v>385535</v>
      </c>
      <c r="F4075" t="s">
        <v>5400</v>
      </c>
      <c r="G4075" t="s">
        <v>12634</v>
      </c>
      <c r="H4075" t="s">
        <v>12721</v>
      </c>
      <c r="I4075" s="3" t="s">
        <v>15017</v>
      </c>
      <c r="J4075" t="s">
        <v>15022</v>
      </c>
      <c r="K4075" t="s">
        <v>15061</v>
      </c>
      <c r="L4075" t="s">
        <v>15922</v>
      </c>
      <c r="M4075">
        <v>2</v>
      </c>
      <c r="N4075">
        <v>2</v>
      </c>
      <c r="O4075">
        <v>2</v>
      </c>
      <c r="P4075">
        <v>2</v>
      </c>
      <c r="Q4075">
        <v>2</v>
      </c>
      <c r="R4075" s="2" t="s">
        <v>15049</v>
      </c>
    </row>
    <row r="4076" spans="1:18" x14ac:dyDescent="0.35">
      <c r="A4076" s="2">
        <v>4076</v>
      </c>
      <c r="B4076" t="s">
        <v>12722</v>
      </c>
      <c r="C4076" t="s">
        <v>12723</v>
      </c>
      <c r="D4076" t="s">
        <v>12724</v>
      </c>
      <c r="E4076">
        <v>385565</v>
      </c>
      <c r="F4076" t="s">
        <v>5400</v>
      </c>
      <c r="G4076" t="s">
        <v>12634</v>
      </c>
      <c r="H4076" t="s">
        <v>12721</v>
      </c>
      <c r="I4076" s="3" t="s">
        <v>15017</v>
      </c>
      <c r="J4076" t="s">
        <v>15024</v>
      </c>
      <c r="K4076" t="s">
        <v>15024</v>
      </c>
      <c r="L4076" t="s">
        <v>15922</v>
      </c>
      <c r="M4076">
        <v>2</v>
      </c>
      <c r="N4076">
        <v>2</v>
      </c>
      <c r="O4076">
        <v>2</v>
      </c>
      <c r="P4076">
        <v>2</v>
      </c>
      <c r="Q4076">
        <v>2</v>
      </c>
      <c r="R4076" s="2" t="s">
        <v>15049</v>
      </c>
    </row>
    <row r="4077" spans="1:18" x14ac:dyDescent="0.35">
      <c r="A4077" s="2">
        <v>4077</v>
      </c>
      <c r="B4077" t="s">
        <v>12725</v>
      </c>
      <c r="C4077" t="s">
        <v>12726</v>
      </c>
      <c r="D4077" t="s">
        <v>12727</v>
      </c>
      <c r="E4077">
        <v>385330</v>
      </c>
      <c r="F4077" t="s">
        <v>5400</v>
      </c>
      <c r="G4077" t="s">
        <v>12634</v>
      </c>
      <c r="H4077" t="s">
        <v>12721</v>
      </c>
      <c r="I4077" s="3" t="s">
        <v>15017</v>
      </c>
      <c r="J4077" t="s">
        <v>15024</v>
      </c>
      <c r="K4077" t="s">
        <v>15024</v>
      </c>
      <c r="L4077" t="s">
        <v>15922</v>
      </c>
      <c r="M4077">
        <v>2</v>
      </c>
      <c r="N4077">
        <v>2</v>
      </c>
      <c r="O4077">
        <v>2</v>
      </c>
      <c r="P4077">
        <v>2</v>
      </c>
      <c r="Q4077">
        <v>2</v>
      </c>
      <c r="R4077" s="2" t="s">
        <v>15049</v>
      </c>
    </row>
    <row r="4078" spans="1:18" x14ac:dyDescent="0.35">
      <c r="A4078" s="2">
        <v>4078</v>
      </c>
      <c r="B4078" t="s">
        <v>12728</v>
      </c>
      <c r="C4078" t="s">
        <v>12729</v>
      </c>
      <c r="D4078" t="s">
        <v>12730</v>
      </c>
      <c r="E4078">
        <v>385505</v>
      </c>
      <c r="F4078" t="s">
        <v>5400</v>
      </c>
      <c r="G4078" t="s">
        <v>12634</v>
      </c>
      <c r="H4078" t="s">
        <v>12721</v>
      </c>
      <c r="I4078" s="3" t="s">
        <v>15017</v>
      </c>
      <c r="J4078" t="s">
        <v>15022</v>
      </c>
      <c r="K4078" t="s">
        <v>15061</v>
      </c>
      <c r="L4078" t="s">
        <v>15922</v>
      </c>
      <c r="M4078">
        <v>2</v>
      </c>
      <c r="N4078">
        <v>2</v>
      </c>
      <c r="O4078">
        <v>2</v>
      </c>
      <c r="P4078">
        <v>2</v>
      </c>
      <c r="Q4078">
        <v>2</v>
      </c>
      <c r="R4078" s="2" t="s">
        <v>15049</v>
      </c>
    </row>
    <row r="4079" spans="1:18" x14ac:dyDescent="0.35">
      <c r="A4079" s="2">
        <v>4079</v>
      </c>
      <c r="B4079" t="s">
        <v>12731</v>
      </c>
      <c r="C4079" t="s">
        <v>12732</v>
      </c>
      <c r="D4079" t="s">
        <v>12733</v>
      </c>
      <c r="E4079">
        <v>390019</v>
      </c>
      <c r="F4079" t="s">
        <v>5400</v>
      </c>
      <c r="G4079" t="s">
        <v>12634</v>
      </c>
      <c r="H4079" t="s">
        <v>12734</v>
      </c>
      <c r="I4079" s="3" t="s">
        <v>15017</v>
      </c>
      <c r="J4079" t="s">
        <v>15022</v>
      </c>
      <c r="K4079" t="s">
        <v>15029</v>
      </c>
      <c r="L4079" t="s">
        <v>15922</v>
      </c>
      <c r="M4079">
        <v>1</v>
      </c>
      <c r="N4079">
        <v>1</v>
      </c>
      <c r="O4079">
        <v>1</v>
      </c>
      <c r="P4079">
        <v>1</v>
      </c>
      <c r="Q4079">
        <v>1</v>
      </c>
      <c r="R4079" s="2" t="s">
        <v>15050</v>
      </c>
    </row>
    <row r="4080" spans="1:18" x14ac:dyDescent="0.35">
      <c r="A4080" s="2">
        <v>4080</v>
      </c>
      <c r="B4080" t="s">
        <v>12735</v>
      </c>
      <c r="C4080" t="s">
        <v>12736</v>
      </c>
      <c r="D4080" t="s">
        <v>12737</v>
      </c>
      <c r="E4080">
        <v>391510</v>
      </c>
      <c r="F4080" t="s">
        <v>5400</v>
      </c>
      <c r="G4080" t="s">
        <v>12634</v>
      </c>
      <c r="H4080" t="s">
        <v>12738</v>
      </c>
      <c r="I4080" s="3" t="s">
        <v>15019</v>
      </c>
      <c r="J4080" t="s">
        <v>15026</v>
      </c>
      <c r="K4080" t="s">
        <v>15040</v>
      </c>
      <c r="L4080" t="e">
        <v>#N/A</v>
      </c>
      <c r="R4080" s="5" t="s">
        <v>15050</v>
      </c>
    </row>
    <row r="4081" spans="1:18" x14ac:dyDescent="0.35">
      <c r="A4081" s="2">
        <v>4081</v>
      </c>
      <c r="B4081" t="s">
        <v>12739</v>
      </c>
      <c r="C4081" t="s">
        <v>12740</v>
      </c>
      <c r="D4081" t="s">
        <v>12741</v>
      </c>
      <c r="E4081">
        <v>392001</v>
      </c>
      <c r="F4081" t="s">
        <v>5400</v>
      </c>
      <c r="G4081" t="s">
        <v>12634</v>
      </c>
      <c r="H4081" t="s">
        <v>12742</v>
      </c>
      <c r="I4081" s="3" t="s">
        <v>15017</v>
      </c>
      <c r="J4081" t="s">
        <v>15022</v>
      </c>
      <c r="K4081" t="s">
        <v>15034</v>
      </c>
      <c r="L4081" t="s">
        <v>15922</v>
      </c>
      <c r="M4081">
        <v>1</v>
      </c>
      <c r="N4081">
        <v>1</v>
      </c>
      <c r="O4081">
        <v>1</v>
      </c>
      <c r="P4081">
        <v>1</v>
      </c>
      <c r="Q4081">
        <v>1</v>
      </c>
      <c r="R4081" s="2" t="s">
        <v>15050</v>
      </c>
    </row>
    <row r="4082" spans="1:18" x14ac:dyDescent="0.35">
      <c r="A4082" s="2">
        <v>4082</v>
      </c>
      <c r="B4082" t="s">
        <v>12743</v>
      </c>
      <c r="C4082" t="s">
        <v>12744</v>
      </c>
      <c r="D4082" t="s">
        <v>12745</v>
      </c>
      <c r="E4082">
        <v>393120</v>
      </c>
      <c r="F4082" t="s">
        <v>5400</v>
      </c>
      <c r="G4082" t="s">
        <v>12634</v>
      </c>
      <c r="H4082" t="s">
        <v>12742</v>
      </c>
      <c r="I4082" s="3" t="s">
        <v>15017</v>
      </c>
      <c r="J4082" t="s">
        <v>15024</v>
      </c>
      <c r="K4082" t="s">
        <v>15024</v>
      </c>
      <c r="L4082" t="s">
        <v>15922</v>
      </c>
      <c r="M4082">
        <v>2</v>
      </c>
      <c r="N4082">
        <v>2</v>
      </c>
      <c r="O4082">
        <v>2</v>
      </c>
      <c r="P4082">
        <v>2</v>
      </c>
      <c r="Q4082">
        <v>2</v>
      </c>
      <c r="R4082" s="2" t="s">
        <v>15049</v>
      </c>
    </row>
    <row r="4083" spans="1:18" x14ac:dyDescent="0.35">
      <c r="A4083" s="2">
        <v>4083</v>
      </c>
      <c r="B4083" t="s">
        <v>12746</v>
      </c>
      <c r="C4083" t="s">
        <v>12747</v>
      </c>
      <c r="D4083" t="s">
        <v>12748</v>
      </c>
      <c r="E4083">
        <v>364002</v>
      </c>
      <c r="F4083" t="s">
        <v>5400</v>
      </c>
      <c r="G4083" t="s">
        <v>12634</v>
      </c>
      <c r="H4083" t="s">
        <v>12749</v>
      </c>
      <c r="I4083" s="3" t="s">
        <v>15017</v>
      </c>
      <c r="J4083" t="s">
        <v>15022</v>
      </c>
      <c r="K4083" t="s">
        <v>15034</v>
      </c>
      <c r="L4083" t="s">
        <v>15923</v>
      </c>
      <c r="M4083">
        <v>1</v>
      </c>
      <c r="N4083">
        <v>1</v>
      </c>
      <c r="O4083">
        <v>1</v>
      </c>
      <c r="P4083">
        <v>1</v>
      </c>
      <c r="Q4083">
        <v>1</v>
      </c>
      <c r="R4083" s="2" t="s">
        <v>15050</v>
      </c>
    </row>
    <row r="4084" spans="1:18" x14ac:dyDescent="0.35">
      <c r="A4084" s="2">
        <v>4084</v>
      </c>
      <c r="B4084" t="s">
        <v>12750</v>
      </c>
      <c r="C4084" t="s">
        <v>12751</v>
      </c>
      <c r="D4084" t="s">
        <v>12752</v>
      </c>
      <c r="E4084">
        <v>364001</v>
      </c>
      <c r="F4084" t="s">
        <v>5400</v>
      </c>
      <c r="G4084" t="s">
        <v>12634</v>
      </c>
      <c r="H4084" t="s">
        <v>12749</v>
      </c>
      <c r="I4084" s="3" t="s">
        <v>15017</v>
      </c>
      <c r="J4084" t="s">
        <v>15022</v>
      </c>
      <c r="K4084" t="s">
        <v>15063</v>
      </c>
      <c r="L4084" t="s">
        <v>15922</v>
      </c>
      <c r="M4084">
        <v>2</v>
      </c>
      <c r="N4084">
        <v>2</v>
      </c>
      <c r="O4084">
        <v>2</v>
      </c>
      <c r="P4084">
        <v>2</v>
      </c>
      <c r="Q4084">
        <v>2</v>
      </c>
      <c r="R4084" s="2" t="s">
        <v>15049</v>
      </c>
    </row>
    <row r="4085" spans="1:18" x14ac:dyDescent="0.35">
      <c r="A4085" s="2">
        <v>4085</v>
      </c>
      <c r="B4085" t="s">
        <v>12753</v>
      </c>
      <c r="C4085" t="s">
        <v>12754</v>
      </c>
      <c r="D4085" t="s">
        <v>12755</v>
      </c>
      <c r="E4085">
        <v>364001</v>
      </c>
      <c r="F4085" t="s">
        <v>5400</v>
      </c>
      <c r="G4085" t="s">
        <v>12634</v>
      </c>
      <c r="H4085" t="s">
        <v>12749</v>
      </c>
      <c r="I4085" s="3" t="s">
        <v>15017</v>
      </c>
      <c r="J4085" t="s">
        <v>15024</v>
      </c>
      <c r="K4085" t="s">
        <v>15024</v>
      </c>
      <c r="L4085" t="s">
        <v>15922</v>
      </c>
      <c r="M4085">
        <v>2</v>
      </c>
      <c r="N4085">
        <v>2</v>
      </c>
      <c r="O4085">
        <v>2</v>
      </c>
      <c r="P4085">
        <v>2</v>
      </c>
      <c r="Q4085">
        <v>2</v>
      </c>
      <c r="R4085" s="2" t="s">
        <v>15049</v>
      </c>
    </row>
    <row r="4086" spans="1:18" x14ac:dyDescent="0.35">
      <c r="A4086" s="2">
        <v>4086</v>
      </c>
      <c r="B4086" t="s">
        <v>12756</v>
      </c>
      <c r="C4086" t="s">
        <v>12757</v>
      </c>
      <c r="D4086" t="s">
        <v>12758</v>
      </c>
      <c r="E4086">
        <v>364140</v>
      </c>
      <c r="F4086" t="s">
        <v>5400</v>
      </c>
      <c r="G4086" t="s">
        <v>12634</v>
      </c>
      <c r="H4086" t="s">
        <v>12749</v>
      </c>
      <c r="I4086" s="3" t="s">
        <v>15017</v>
      </c>
      <c r="J4086" t="s">
        <v>15024</v>
      </c>
      <c r="K4086" t="s">
        <v>15024</v>
      </c>
      <c r="L4086" t="s">
        <v>15922</v>
      </c>
      <c r="M4086">
        <v>2</v>
      </c>
      <c r="N4086">
        <v>2</v>
      </c>
      <c r="O4086">
        <v>2</v>
      </c>
      <c r="P4086">
        <v>2</v>
      </c>
      <c r="Q4086">
        <v>2</v>
      </c>
      <c r="R4086" s="2" t="s">
        <v>15049</v>
      </c>
    </row>
    <row r="4087" spans="1:18" x14ac:dyDescent="0.35">
      <c r="A4087" s="2">
        <v>4087</v>
      </c>
      <c r="B4087" t="s">
        <v>12759</v>
      </c>
      <c r="C4087" t="s">
        <v>12760</v>
      </c>
      <c r="D4087" t="s">
        <v>12761</v>
      </c>
      <c r="E4087">
        <v>364001</v>
      </c>
      <c r="F4087" t="s">
        <v>5400</v>
      </c>
      <c r="G4087" t="s">
        <v>12634</v>
      </c>
      <c r="H4087" t="s">
        <v>12749</v>
      </c>
      <c r="I4087" s="3" t="s">
        <v>15018</v>
      </c>
      <c r="J4087" t="s">
        <v>15022</v>
      </c>
      <c r="K4087" t="s">
        <v>15034</v>
      </c>
      <c r="L4087" t="s">
        <v>15922</v>
      </c>
      <c r="M4087">
        <v>1</v>
      </c>
      <c r="N4087">
        <v>1</v>
      </c>
      <c r="O4087">
        <v>1</v>
      </c>
      <c r="P4087">
        <v>1</v>
      </c>
      <c r="Q4087">
        <v>1</v>
      </c>
      <c r="R4087" s="2" t="s">
        <v>15050</v>
      </c>
    </row>
    <row r="4088" spans="1:18" x14ac:dyDescent="0.35">
      <c r="A4088" s="2">
        <v>4088</v>
      </c>
      <c r="B4088" t="s">
        <v>12762</v>
      </c>
      <c r="C4088" t="s">
        <v>12763</v>
      </c>
      <c r="D4088" t="s">
        <v>12764</v>
      </c>
      <c r="E4088">
        <v>364001</v>
      </c>
      <c r="F4088" t="s">
        <v>5400</v>
      </c>
      <c r="G4088" t="s">
        <v>12634</v>
      </c>
      <c r="H4088" t="s">
        <v>12749</v>
      </c>
      <c r="I4088" s="3" t="s">
        <v>15017</v>
      </c>
      <c r="J4088" t="s">
        <v>15024</v>
      </c>
      <c r="K4088" t="s">
        <v>15028</v>
      </c>
      <c r="L4088" t="s">
        <v>15922</v>
      </c>
      <c r="M4088">
        <v>2</v>
      </c>
      <c r="N4088">
        <v>2</v>
      </c>
      <c r="O4088">
        <v>2</v>
      </c>
      <c r="P4088">
        <v>2</v>
      </c>
      <c r="Q4088">
        <v>2</v>
      </c>
      <c r="R4088" s="2" t="s">
        <v>15049</v>
      </c>
    </row>
    <row r="4089" spans="1:18" x14ac:dyDescent="0.35">
      <c r="A4089" s="2">
        <v>4089</v>
      </c>
      <c r="B4089" t="s">
        <v>12765</v>
      </c>
      <c r="C4089" t="s">
        <v>12766</v>
      </c>
      <c r="D4089" t="s">
        <v>12767</v>
      </c>
      <c r="E4089">
        <v>364002</v>
      </c>
      <c r="F4089" t="s">
        <v>5400</v>
      </c>
      <c r="G4089" t="s">
        <v>12634</v>
      </c>
      <c r="H4089" t="s">
        <v>12749</v>
      </c>
      <c r="I4089" s="3" t="s">
        <v>15018</v>
      </c>
      <c r="J4089" t="s">
        <v>15024</v>
      </c>
      <c r="K4089" t="s">
        <v>15028</v>
      </c>
      <c r="L4089" t="s">
        <v>15922</v>
      </c>
      <c r="M4089">
        <v>2</v>
      </c>
      <c r="N4089">
        <v>2</v>
      </c>
      <c r="O4089">
        <v>2</v>
      </c>
      <c r="P4089">
        <v>2</v>
      </c>
      <c r="Q4089">
        <v>2</v>
      </c>
      <c r="R4089" s="2" t="s">
        <v>15049</v>
      </c>
    </row>
    <row r="4090" spans="1:18" x14ac:dyDescent="0.35">
      <c r="A4090" s="2">
        <v>4090</v>
      </c>
      <c r="B4090" t="s">
        <v>12768</v>
      </c>
      <c r="C4090" t="s">
        <v>12769</v>
      </c>
      <c r="D4090" t="s">
        <v>12770</v>
      </c>
      <c r="E4090">
        <v>370001</v>
      </c>
      <c r="F4090" t="s">
        <v>5400</v>
      </c>
      <c r="G4090" t="s">
        <v>12634</v>
      </c>
      <c r="H4090" t="s">
        <v>12771</v>
      </c>
      <c r="I4090" s="3" t="s">
        <v>15017</v>
      </c>
      <c r="J4090" t="s">
        <v>15024</v>
      </c>
      <c r="K4090" t="s">
        <v>15024</v>
      </c>
      <c r="L4090" t="s">
        <v>15922</v>
      </c>
      <c r="M4090">
        <v>2</v>
      </c>
      <c r="N4090">
        <v>2</v>
      </c>
      <c r="O4090">
        <v>2</v>
      </c>
      <c r="P4090">
        <v>2</v>
      </c>
      <c r="Q4090">
        <v>2</v>
      </c>
      <c r="R4090" s="2" t="s">
        <v>15049</v>
      </c>
    </row>
    <row r="4091" spans="1:18" x14ac:dyDescent="0.35">
      <c r="A4091" s="2">
        <v>4091</v>
      </c>
      <c r="B4091" t="s">
        <v>12772</v>
      </c>
      <c r="C4091" t="s">
        <v>12773</v>
      </c>
      <c r="D4091" t="s">
        <v>12774</v>
      </c>
      <c r="E4091">
        <v>370001</v>
      </c>
      <c r="F4091" t="s">
        <v>5400</v>
      </c>
      <c r="G4091" t="s">
        <v>12634</v>
      </c>
      <c r="H4091" t="s">
        <v>12771</v>
      </c>
      <c r="I4091" s="3" t="s">
        <v>15017</v>
      </c>
      <c r="J4091" t="s">
        <v>15022</v>
      </c>
      <c r="K4091" t="s">
        <v>15070</v>
      </c>
      <c r="L4091" t="s">
        <v>15922</v>
      </c>
      <c r="M4091">
        <v>2</v>
      </c>
      <c r="N4091">
        <v>2</v>
      </c>
      <c r="O4091">
        <v>2</v>
      </c>
      <c r="P4091">
        <v>2</v>
      </c>
      <c r="Q4091">
        <v>2</v>
      </c>
      <c r="R4091" s="2" t="s">
        <v>15049</v>
      </c>
    </row>
    <row r="4092" spans="1:18" x14ac:dyDescent="0.35">
      <c r="A4092" s="2">
        <v>4092</v>
      </c>
      <c r="B4092" t="s">
        <v>12775</v>
      </c>
      <c r="C4092" t="s">
        <v>12776</v>
      </c>
      <c r="D4092" t="s">
        <v>12777</v>
      </c>
      <c r="E4092">
        <v>370001</v>
      </c>
      <c r="F4092" t="s">
        <v>5400</v>
      </c>
      <c r="G4092" t="s">
        <v>12634</v>
      </c>
      <c r="H4092" t="s">
        <v>12771</v>
      </c>
      <c r="I4092" s="3" t="s">
        <v>15017</v>
      </c>
      <c r="J4092" t="s">
        <v>15022</v>
      </c>
      <c r="K4092" t="s">
        <v>15034</v>
      </c>
      <c r="L4092" t="s">
        <v>15923</v>
      </c>
      <c r="M4092">
        <v>1</v>
      </c>
      <c r="N4092">
        <v>1</v>
      </c>
      <c r="O4092">
        <v>1</v>
      </c>
      <c r="P4092">
        <v>1</v>
      </c>
      <c r="Q4092">
        <v>1</v>
      </c>
      <c r="R4092" s="2" t="s">
        <v>15050</v>
      </c>
    </row>
    <row r="4093" spans="1:18" x14ac:dyDescent="0.35">
      <c r="A4093" s="2">
        <v>4093</v>
      </c>
      <c r="B4093" t="s">
        <v>12778</v>
      </c>
      <c r="C4093" t="s">
        <v>12779</v>
      </c>
      <c r="D4093" t="s">
        <v>12780</v>
      </c>
      <c r="E4093">
        <v>370001</v>
      </c>
      <c r="F4093" t="s">
        <v>5400</v>
      </c>
      <c r="G4093" t="s">
        <v>12634</v>
      </c>
      <c r="H4093" t="s">
        <v>12771</v>
      </c>
      <c r="I4093" s="3" t="s">
        <v>15017</v>
      </c>
      <c r="J4093" t="s">
        <v>15022</v>
      </c>
      <c r="K4093" t="s">
        <v>15029</v>
      </c>
      <c r="L4093" t="s">
        <v>15922</v>
      </c>
      <c r="M4093">
        <v>2</v>
      </c>
      <c r="N4093">
        <v>2</v>
      </c>
      <c r="O4093">
        <v>2</v>
      </c>
      <c r="P4093">
        <v>2</v>
      </c>
      <c r="Q4093">
        <v>2</v>
      </c>
      <c r="R4093" s="2" t="s">
        <v>15049</v>
      </c>
    </row>
    <row r="4094" spans="1:18" x14ac:dyDescent="0.35">
      <c r="A4094" s="2">
        <v>4094</v>
      </c>
      <c r="B4094" t="s">
        <v>12781</v>
      </c>
      <c r="C4094" t="s">
        <v>12782</v>
      </c>
      <c r="D4094" t="s">
        <v>12783</v>
      </c>
      <c r="E4094">
        <v>370001</v>
      </c>
      <c r="F4094" t="s">
        <v>5400</v>
      </c>
      <c r="G4094" t="s">
        <v>12634</v>
      </c>
      <c r="H4094" t="s">
        <v>12771</v>
      </c>
      <c r="I4094" s="3" t="s">
        <v>15017</v>
      </c>
      <c r="J4094" t="s">
        <v>15024</v>
      </c>
      <c r="K4094" t="s">
        <v>15028</v>
      </c>
      <c r="L4094" t="s">
        <v>15922</v>
      </c>
      <c r="R4094" s="5" t="s">
        <v>15048</v>
      </c>
    </row>
    <row r="4095" spans="1:18" x14ac:dyDescent="0.35">
      <c r="A4095" s="2">
        <v>4095</v>
      </c>
      <c r="B4095" t="s">
        <v>12784</v>
      </c>
      <c r="C4095" t="s">
        <v>12785</v>
      </c>
      <c r="D4095" t="s">
        <v>12786</v>
      </c>
      <c r="E4095">
        <v>364710</v>
      </c>
      <c r="F4095" t="s">
        <v>5400</v>
      </c>
      <c r="G4095" t="s">
        <v>12634</v>
      </c>
      <c r="H4095" t="s">
        <v>12787</v>
      </c>
      <c r="I4095" s="3" t="s">
        <v>15017</v>
      </c>
      <c r="J4095" t="s">
        <v>15022</v>
      </c>
      <c r="K4095" t="s">
        <v>15062</v>
      </c>
      <c r="L4095" t="s">
        <v>15922</v>
      </c>
      <c r="M4095">
        <v>2</v>
      </c>
      <c r="N4095">
        <v>2</v>
      </c>
      <c r="O4095">
        <v>2</v>
      </c>
      <c r="P4095">
        <v>2</v>
      </c>
      <c r="Q4095">
        <v>2</v>
      </c>
      <c r="R4095" s="2" t="s">
        <v>15049</v>
      </c>
    </row>
    <row r="4096" spans="1:18" x14ac:dyDescent="0.35">
      <c r="A4096" s="2">
        <v>4096</v>
      </c>
      <c r="B4096" t="s">
        <v>12788</v>
      </c>
      <c r="C4096" t="s">
        <v>12789</v>
      </c>
      <c r="D4096" t="s">
        <v>12790</v>
      </c>
      <c r="E4096">
        <v>391170</v>
      </c>
      <c r="F4096" t="s">
        <v>5400</v>
      </c>
      <c r="G4096" t="s">
        <v>12634</v>
      </c>
      <c r="H4096" t="s">
        <v>12791</v>
      </c>
      <c r="I4096" s="3" t="s">
        <v>15017</v>
      </c>
      <c r="J4096" t="s">
        <v>15022</v>
      </c>
      <c r="K4096" t="s">
        <v>15067</v>
      </c>
      <c r="L4096" t="s">
        <v>15922</v>
      </c>
      <c r="M4096">
        <v>2</v>
      </c>
      <c r="N4096">
        <v>2</v>
      </c>
      <c r="O4096">
        <v>2</v>
      </c>
      <c r="P4096">
        <v>2</v>
      </c>
      <c r="Q4096">
        <v>2</v>
      </c>
      <c r="R4096" s="2" t="s">
        <v>15049</v>
      </c>
    </row>
    <row r="4097" spans="1:18" x14ac:dyDescent="0.35">
      <c r="A4097" s="2">
        <v>4097</v>
      </c>
      <c r="B4097" t="s">
        <v>12792</v>
      </c>
      <c r="C4097" t="s">
        <v>12793</v>
      </c>
      <c r="D4097" t="s">
        <v>12794</v>
      </c>
      <c r="E4097">
        <v>391155</v>
      </c>
      <c r="F4097" t="s">
        <v>5400</v>
      </c>
      <c r="G4097" t="s">
        <v>12634</v>
      </c>
      <c r="H4097" t="s">
        <v>12791</v>
      </c>
      <c r="I4097" s="3" t="s">
        <v>15017</v>
      </c>
      <c r="J4097" t="s">
        <v>15024</v>
      </c>
      <c r="K4097" t="s">
        <v>15024</v>
      </c>
      <c r="L4097" t="s">
        <v>15922</v>
      </c>
      <c r="M4097">
        <v>2</v>
      </c>
      <c r="N4097">
        <v>2</v>
      </c>
      <c r="O4097">
        <v>2</v>
      </c>
      <c r="P4097">
        <v>2</v>
      </c>
      <c r="Q4097">
        <v>2</v>
      </c>
      <c r="R4097" s="2" t="s">
        <v>15049</v>
      </c>
    </row>
    <row r="4098" spans="1:18" x14ac:dyDescent="0.35">
      <c r="A4098" s="2">
        <v>4098</v>
      </c>
      <c r="B4098" t="s">
        <v>12795</v>
      </c>
      <c r="C4098" t="s">
        <v>12796</v>
      </c>
      <c r="D4098" t="s">
        <v>12797</v>
      </c>
      <c r="E4098">
        <v>391160</v>
      </c>
      <c r="F4098" t="s">
        <v>5400</v>
      </c>
      <c r="G4098" t="s">
        <v>12634</v>
      </c>
      <c r="H4098" t="s">
        <v>12791</v>
      </c>
      <c r="I4098" s="3" t="s">
        <v>15017</v>
      </c>
      <c r="J4098" t="s">
        <v>15022</v>
      </c>
      <c r="K4098" t="s">
        <v>15063</v>
      </c>
      <c r="L4098" t="s">
        <v>15923</v>
      </c>
      <c r="R4098" s="5" t="s">
        <v>15049</v>
      </c>
    </row>
    <row r="4099" spans="1:18" x14ac:dyDescent="0.35">
      <c r="A4099" s="2">
        <v>4099</v>
      </c>
      <c r="B4099" t="s">
        <v>12798</v>
      </c>
      <c r="C4099" t="s">
        <v>12799</v>
      </c>
      <c r="D4099" t="s">
        <v>12800</v>
      </c>
      <c r="E4099">
        <v>389151</v>
      </c>
      <c r="F4099" t="s">
        <v>5400</v>
      </c>
      <c r="G4099" t="s">
        <v>12634</v>
      </c>
      <c r="H4099" t="s">
        <v>12801</v>
      </c>
      <c r="I4099" s="3" t="s">
        <v>15017</v>
      </c>
      <c r="J4099" t="s">
        <v>15022</v>
      </c>
      <c r="K4099" t="s">
        <v>15071</v>
      </c>
      <c r="L4099" t="s">
        <v>15922</v>
      </c>
      <c r="M4099">
        <v>2</v>
      </c>
      <c r="N4099">
        <v>2</v>
      </c>
      <c r="O4099">
        <v>2</v>
      </c>
      <c r="P4099">
        <v>2</v>
      </c>
      <c r="Q4099">
        <v>2</v>
      </c>
      <c r="R4099" s="2" t="s">
        <v>15049</v>
      </c>
    </row>
    <row r="4100" spans="1:18" x14ac:dyDescent="0.35">
      <c r="A4100" s="2">
        <v>4100</v>
      </c>
      <c r="B4100" t="s">
        <v>12802</v>
      </c>
      <c r="C4100" t="s">
        <v>12803</v>
      </c>
      <c r="D4100" t="s">
        <v>12804</v>
      </c>
      <c r="E4100">
        <v>389151</v>
      </c>
      <c r="F4100" t="s">
        <v>5400</v>
      </c>
      <c r="G4100" t="s">
        <v>12634</v>
      </c>
      <c r="H4100" t="s">
        <v>12801</v>
      </c>
      <c r="I4100" s="3" t="s">
        <v>15018</v>
      </c>
      <c r="J4100" t="s">
        <v>15022</v>
      </c>
      <c r="K4100" t="s">
        <v>15029</v>
      </c>
      <c r="L4100" t="s">
        <v>15922</v>
      </c>
      <c r="M4100">
        <v>2</v>
      </c>
      <c r="N4100">
        <v>2</v>
      </c>
      <c r="O4100">
        <v>2</v>
      </c>
      <c r="P4100">
        <v>2</v>
      </c>
      <c r="Q4100">
        <v>2</v>
      </c>
      <c r="R4100" s="2" t="s">
        <v>15049</v>
      </c>
    </row>
    <row r="4101" spans="1:18" x14ac:dyDescent="0.35">
      <c r="A4101" s="2">
        <v>4101</v>
      </c>
      <c r="B4101" t="s">
        <v>12805</v>
      </c>
      <c r="C4101" t="s">
        <v>12806</v>
      </c>
      <c r="D4101" t="s">
        <v>12807</v>
      </c>
      <c r="E4101">
        <v>389151</v>
      </c>
      <c r="F4101" t="s">
        <v>5400</v>
      </c>
      <c r="G4101" t="s">
        <v>12634</v>
      </c>
      <c r="H4101" t="s">
        <v>12801</v>
      </c>
      <c r="I4101" s="3" t="s">
        <v>15020</v>
      </c>
      <c r="J4101" t="s">
        <v>15022</v>
      </c>
      <c r="K4101" t="s">
        <v>15029</v>
      </c>
      <c r="L4101" t="e">
        <v>#N/A</v>
      </c>
      <c r="M4101">
        <v>2</v>
      </c>
      <c r="N4101">
        <v>2</v>
      </c>
      <c r="O4101">
        <v>2</v>
      </c>
      <c r="P4101">
        <v>2</v>
      </c>
      <c r="Q4101">
        <v>2</v>
      </c>
      <c r="R4101" s="2" t="s">
        <v>15049</v>
      </c>
    </row>
    <row r="4102" spans="1:18" x14ac:dyDescent="0.35">
      <c r="A4102" s="2">
        <v>4102</v>
      </c>
      <c r="B4102" t="s">
        <v>12808</v>
      </c>
      <c r="C4102" t="s">
        <v>12809</v>
      </c>
      <c r="D4102" t="s">
        <v>12810</v>
      </c>
      <c r="E4102">
        <v>389140</v>
      </c>
      <c r="F4102" t="s">
        <v>5400</v>
      </c>
      <c r="G4102" t="s">
        <v>12634</v>
      </c>
      <c r="H4102" t="s">
        <v>12801</v>
      </c>
      <c r="I4102" s="3" t="s">
        <v>15020</v>
      </c>
      <c r="J4102" t="s">
        <v>15024</v>
      </c>
      <c r="K4102" t="s">
        <v>15024</v>
      </c>
      <c r="L4102" t="e">
        <v>#N/A</v>
      </c>
      <c r="M4102">
        <v>2</v>
      </c>
      <c r="N4102">
        <v>2</v>
      </c>
      <c r="O4102">
        <v>2</v>
      </c>
      <c r="P4102">
        <v>2</v>
      </c>
      <c r="Q4102">
        <v>2</v>
      </c>
      <c r="R4102" s="2" t="s">
        <v>15049</v>
      </c>
    </row>
    <row r="4103" spans="1:18" x14ac:dyDescent="0.35">
      <c r="A4103" s="2">
        <v>4103</v>
      </c>
      <c r="B4103" t="s">
        <v>12811</v>
      </c>
      <c r="C4103" t="s">
        <v>12812</v>
      </c>
      <c r="D4103" t="s">
        <v>12813</v>
      </c>
      <c r="E4103">
        <v>389180</v>
      </c>
      <c r="F4103" t="s">
        <v>5400</v>
      </c>
      <c r="G4103" t="s">
        <v>12634</v>
      </c>
      <c r="H4103" t="s">
        <v>12814</v>
      </c>
      <c r="I4103" s="3" t="s">
        <v>15017</v>
      </c>
      <c r="J4103" t="s">
        <v>15024</v>
      </c>
      <c r="K4103" t="s">
        <v>15024</v>
      </c>
      <c r="L4103" t="s">
        <v>15922</v>
      </c>
      <c r="R4103" s="5" t="s">
        <v>15048</v>
      </c>
    </row>
    <row r="4104" spans="1:18" x14ac:dyDescent="0.35">
      <c r="A4104" s="2">
        <v>4104</v>
      </c>
      <c r="B4104" t="s">
        <v>12815</v>
      </c>
      <c r="C4104" t="s">
        <v>12816</v>
      </c>
      <c r="D4104" t="s">
        <v>12817</v>
      </c>
      <c r="E4104">
        <v>389151</v>
      </c>
      <c r="F4104" t="s">
        <v>5400</v>
      </c>
      <c r="G4104" t="s">
        <v>12634</v>
      </c>
      <c r="H4104" t="s">
        <v>12814</v>
      </c>
      <c r="I4104" s="3" t="s">
        <v>15017</v>
      </c>
      <c r="J4104" t="s">
        <v>15024</v>
      </c>
      <c r="K4104" t="s">
        <v>15028</v>
      </c>
      <c r="L4104" t="s">
        <v>15922</v>
      </c>
      <c r="R4104" s="5" t="s">
        <v>15048</v>
      </c>
    </row>
    <row r="4105" spans="1:18" x14ac:dyDescent="0.35">
      <c r="A4105" s="2">
        <v>4105</v>
      </c>
      <c r="B4105" t="s">
        <v>12818</v>
      </c>
      <c r="C4105" t="s">
        <v>12819</v>
      </c>
      <c r="D4105" t="s">
        <v>12820</v>
      </c>
      <c r="E4105">
        <v>389151</v>
      </c>
      <c r="F4105" t="s">
        <v>5400</v>
      </c>
      <c r="G4105" t="s">
        <v>12634</v>
      </c>
      <c r="H4105" t="s">
        <v>12814</v>
      </c>
      <c r="I4105" s="3" t="s">
        <v>15017</v>
      </c>
      <c r="J4105" t="s">
        <v>15022</v>
      </c>
      <c r="K4105" t="s">
        <v>15029</v>
      </c>
      <c r="L4105" t="s">
        <v>15922</v>
      </c>
      <c r="R4105" s="5" t="s">
        <v>15049</v>
      </c>
    </row>
    <row r="4106" spans="1:18" x14ac:dyDescent="0.35">
      <c r="A4106" s="2">
        <v>4106</v>
      </c>
      <c r="B4106" t="s">
        <v>12821</v>
      </c>
      <c r="C4106" t="s">
        <v>12822</v>
      </c>
      <c r="D4106" t="s">
        <v>12823</v>
      </c>
      <c r="E4106">
        <v>389170</v>
      </c>
      <c r="F4106" t="s">
        <v>5400</v>
      </c>
      <c r="G4106" t="s">
        <v>12634</v>
      </c>
      <c r="H4106" t="s">
        <v>12814</v>
      </c>
      <c r="I4106" s="3" t="s">
        <v>15017</v>
      </c>
      <c r="J4106" t="s">
        <v>15022</v>
      </c>
      <c r="K4106" t="s">
        <v>15063</v>
      </c>
      <c r="L4106" t="s">
        <v>15923</v>
      </c>
      <c r="R4106" s="5" t="s">
        <v>15049</v>
      </c>
    </row>
    <row r="4107" spans="1:18" x14ac:dyDescent="0.35">
      <c r="A4107" s="2">
        <v>4107</v>
      </c>
      <c r="B4107" t="s">
        <v>12824</v>
      </c>
      <c r="C4107" t="s">
        <v>12825</v>
      </c>
      <c r="D4107" t="s">
        <v>12826</v>
      </c>
      <c r="E4107">
        <v>361335</v>
      </c>
      <c r="F4107" t="s">
        <v>5400</v>
      </c>
      <c r="G4107" t="s">
        <v>12634</v>
      </c>
      <c r="H4107" t="s">
        <v>12827</v>
      </c>
      <c r="I4107" s="3" t="s">
        <v>15017</v>
      </c>
      <c r="J4107" t="s">
        <v>15022</v>
      </c>
      <c r="K4107" t="s">
        <v>15062</v>
      </c>
      <c r="L4107" t="s">
        <v>15922</v>
      </c>
      <c r="M4107">
        <v>2</v>
      </c>
      <c r="N4107">
        <v>2</v>
      </c>
      <c r="O4107">
        <v>2</v>
      </c>
      <c r="P4107">
        <v>2</v>
      </c>
      <c r="Q4107">
        <v>2</v>
      </c>
      <c r="R4107" s="2" t="s">
        <v>15049</v>
      </c>
    </row>
    <row r="4108" spans="1:18" x14ac:dyDescent="0.35">
      <c r="A4108" s="2">
        <v>4108</v>
      </c>
      <c r="B4108" t="s">
        <v>12828</v>
      </c>
      <c r="C4108" t="s">
        <v>12829</v>
      </c>
      <c r="D4108" t="s">
        <v>12830</v>
      </c>
      <c r="E4108">
        <v>370203</v>
      </c>
      <c r="F4108" t="s">
        <v>5400</v>
      </c>
      <c r="G4108" t="s">
        <v>12634</v>
      </c>
      <c r="H4108" t="s">
        <v>12831</v>
      </c>
      <c r="I4108" s="3" t="s">
        <v>15017</v>
      </c>
      <c r="J4108" t="s">
        <v>15024</v>
      </c>
      <c r="K4108" t="s">
        <v>15024</v>
      </c>
      <c r="L4108" t="s">
        <v>15922</v>
      </c>
      <c r="M4108">
        <v>2</v>
      </c>
      <c r="N4108">
        <v>2</v>
      </c>
      <c r="O4108">
        <v>2</v>
      </c>
      <c r="P4108">
        <v>2</v>
      </c>
      <c r="Q4108">
        <v>2</v>
      </c>
      <c r="R4108" s="2" t="s">
        <v>15049</v>
      </c>
    </row>
    <row r="4109" spans="1:18" x14ac:dyDescent="0.35">
      <c r="A4109" s="2">
        <v>4109</v>
      </c>
      <c r="B4109" t="s">
        <v>12832</v>
      </c>
      <c r="C4109" t="s">
        <v>12833</v>
      </c>
      <c r="D4109" t="s">
        <v>12834</v>
      </c>
      <c r="E4109">
        <v>382428</v>
      </c>
      <c r="F4109" t="s">
        <v>5400</v>
      </c>
      <c r="G4109" t="s">
        <v>12634</v>
      </c>
      <c r="H4109" t="s">
        <v>12835</v>
      </c>
      <c r="I4109" s="3" t="s">
        <v>15017</v>
      </c>
      <c r="J4109" t="s">
        <v>15025</v>
      </c>
      <c r="K4109" t="s">
        <v>15032</v>
      </c>
      <c r="L4109" t="s">
        <v>15923</v>
      </c>
      <c r="M4109">
        <v>2</v>
      </c>
      <c r="N4109">
        <v>2</v>
      </c>
      <c r="O4109">
        <v>2</v>
      </c>
      <c r="P4109">
        <v>2</v>
      </c>
      <c r="Q4109">
        <v>2</v>
      </c>
      <c r="R4109" s="2" t="s">
        <v>15049</v>
      </c>
    </row>
    <row r="4110" spans="1:18" x14ac:dyDescent="0.35">
      <c r="A4110" s="2">
        <v>4110</v>
      </c>
      <c r="B4110" t="s">
        <v>12836</v>
      </c>
      <c r="C4110" t="s">
        <v>12837</v>
      </c>
      <c r="D4110" t="s">
        <v>12838</v>
      </c>
      <c r="E4110">
        <v>380015</v>
      </c>
      <c r="F4110" t="s">
        <v>5400</v>
      </c>
      <c r="G4110" t="s">
        <v>12634</v>
      </c>
      <c r="H4110" t="s">
        <v>12835</v>
      </c>
      <c r="I4110" s="3" t="s">
        <v>15018</v>
      </c>
      <c r="J4110" t="s">
        <v>15022</v>
      </c>
      <c r="K4110" t="s">
        <v>15034</v>
      </c>
      <c r="L4110" t="s">
        <v>15922</v>
      </c>
      <c r="M4110">
        <v>1</v>
      </c>
      <c r="N4110">
        <v>1</v>
      </c>
      <c r="O4110">
        <v>1</v>
      </c>
      <c r="P4110">
        <v>1</v>
      </c>
      <c r="Q4110">
        <v>1</v>
      </c>
      <c r="R4110" s="2" t="s">
        <v>15050</v>
      </c>
    </row>
    <row r="4111" spans="1:18" x14ac:dyDescent="0.35">
      <c r="A4111" s="2">
        <v>4111</v>
      </c>
      <c r="B4111" t="s">
        <v>12839</v>
      </c>
      <c r="C4111" t="s">
        <v>12840</v>
      </c>
      <c r="D4111" t="s">
        <v>12841</v>
      </c>
      <c r="E4111">
        <v>382428</v>
      </c>
      <c r="F4111" t="s">
        <v>5400</v>
      </c>
      <c r="G4111" t="s">
        <v>12634</v>
      </c>
      <c r="H4111" t="s">
        <v>12835</v>
      </c>
      <c r="I4111" s="3" t="s">
        <v>15017</v>
      </c>
      <c r="J4111" t="s">
        <v>15025</v>
      </c>
      <c r="K4111" t="s">
        <v>15032</v>
      </c>
      <c r="L4111" t="s">
        <v>15922</v>
      </c>
      <c r="M4111">
        <v>2</v>
      </c>
      <c r="N4111">
        <v>2</v>
      </c>
      <c r="O4111">
        <v>2</v>
      </c>
      <c r="P4111">
        <v>2</v>
      </c>
      <c r="Q4111">
        <v>2</v>
      </c>
      <c r="R4111" s="2" t="s">
        <v>15049</v>
      </c>
    </row>
    <row r="4112" spans="1:18" x14ac:dyDescent="0.35">
      <c r="A4112" s="2">
        <v>4112</v>
      </c>
      <c r="B4112" t="s">
        <v>12842</v>
      </c>
      <c r="C4112" t="s">
        <v>12843</v>
      </c>
      <c r="D4112" t="s">
        <v>12844</v>
      </c>
      <c r="E4112">
        <v>382421</v>
      </c>
      <c r="F4112" t="s">
        <v>5400</v>
      </c>
      <c r="G4112" t="s">
        <v>12634</v>
      </c>
      <c r="H4112" t="s">
        <v>12835</v>
      </c>
      <c r="I4112" s="3" t="s">
        <v>15017</v>
      </c>
      <c r="J4112" t="s">
        <v>15025</v>
      </c>
      <c r="K4112" t="s">
        <v>15032</v>
      </c>
      <c r="L4112" t="s">
        <v>15922</v>
      </c>
      <c r="M4112">
        <v>3</v>
      </c>
      <c r="N4112">
        <v>3</v>
      </c>
      <c r="O4112">
        <v>3</v>
      </c>
      <c r="P4112">
        <v>2</v>
      </c>
      <c r="Q4112">
        <v>2.75</v>
      </c>
      <c r="R4112" s="2" t="s">
        <v>15049</v>
      </c>
    </row>
    <row r="4113" spans="1:18" x14ac:dyDescent="0.35">
      <c r="A4113" s="2">
        <v>4113</v>
      </c>
      <c r="B4113" t="s">
        <v>12845</v>
      </c>
      <c r="C4113" t="s">
        <v>12846</v>
      </c>
      <c r="D4113" t="s">
        <v>12847</v>
      </c>
      <c r="E4113">
        <v>362265</v>
      </c>
      <c r="F4113" t="s">
        <v>5400</v>
      </c>
      <c r="G4113" t="s">
        <v>12634</v>
      </c>
      <c r="H4113" t="s">
        <v>12848</v>
      </c>
      <c r="I4113" s="3" t="s">
        <v>15017</v>
      </c>
      <c r="J4113" t="s">
        <v>15022</v>
      </c>
      <c r="K4113" t="s">
        <v>15029</v>
      </c>
      <c r="L4113" t="s">
        <v>15922</v>
      </c>
      <c r="M4113">
        <v>1</v>
      </c>
      <c r="N4113">
        <v>1</v>
      </c>
      <c r="O4113">
        <v>2</v>
      </c>
      <c r="P4113">
        <v>2</v>
      </c>
      <c r="Q4113">
        <v>1.5</v>
      </c>
      <c r="R4113" s="2" t="s">
        <v>15049</v>
      </c>
    </row>
    <row r="4114" spans="1:18" x14ac:dyDescent="0.35">
      <c r="A4114" s="2">
        <v>4114</v>
      </c>
      <c r="B4114" t="s">
        <v>12849</v>
      </c>
      <c r="C4114" t="s">
        <v>12850</v>
      </c>
      <c r="D4114" t="s">
        <v>12851</v>
      </c>
      <c r="E4114">
        <v>362560</v>
      </c>
      <c r="F4114" t="s">
        <v>5400</v>
      </c>
      <c r="G4114" t="s">
        <v>12634</v>
      </c>
      <c r="H4114" t="s">
        <v>12848</v>
      </c>
      <c r="I4114" s="3" t="s">
        <v>15017</v>
      </c>
      <c r="J4114" t="s">
        <v>15024</v>
      </c>
      <c r="K4114" t="s">
        <v>15028</v>
      </c>
      <c r="L4114">
        <v>0</v>
      </c>
      <c r="R4114" s="5" t="s">
        <v>15048</v>
      </c>
    </row>
    <row r="4115" spans="1:18" x14ac:dyDescent="0.35">
      <c r="A4115" s="2">
        <v>4115</v>
      </c>
      <c r="B4115" t="s">
        <v>12852</v>
      </c>
      <c r="C4115" t="s">
        <v>12853</v>
      </c>
      <c r="D4115" t="s">
        <v>12854</v>
      </c>
      <c r="E4115">
        <v>389001</v>
      </c>
      <c r="F4115" t="s">
        <v>5400</v>
      </c>
      <c r="G4115" t="s">
        <v>12634</v>
      </c>
      <c r="H4115" t="s">
        <v>12855</v>
      </c>
      <c r="I4115" s="3" t="s">
        <v>15017</v>
      </c>
      <c r="J4115" t="s">
        <v>15022</v>
      </c>
      <c r="K4115" t="s">
        <v>15029</v>
      </c>
      <c r="L4115" t="s">
        <v>15922</v>
      </c>
      <c r="M4115">
        <v>2</v>
      </c>
      <c r="N4115">
        <v>2</v>
      </c>
      <c r="O4115">
        <v>2</v>
      </c>
      <c r="P4115">
        <v>2</v>
      </c>
      <c r="Q4115">
        <v>2</v>
      </c>
      <c r="R4115" s="2" t="s">
        <v>15049</v>
      </c>
    </row>
    <row r="4116" spans="1:18" x14ac:dyDescent="0.35">
      <c r="A4116" s="2">
        <v>4116</v>
      </c>
      <c r="B4116" t="s">
        <v>12856</v>
      </c>
      <c r="C4116" t="s">
        <v>12857</v>
      </c>
      <c r="D4116" t="s">
        <v>12858</v>
      </c>
      <c r="E4116">
        <v>384220</v>
      </c>
      <c r="F4116" t="s">
        <v>5400</v>
      </c>
      <c r="G4116" t="s">
        <v>12634</v>
      </c>
      <c r="H4116" t="s">
        <v>12859</v>
      </c>
      <c r="I4116" s="3" t="s">
        <v>15020</v>
      </c>
      <c r="J4116" t="s">
        <v>15024</v>
      </c>
      <c r="K4116" t="s">
        <v>15024</v>
      </c>
      <c r="L4116" t="e">
        <v>#N/A</v>
      </c>
      <c r="M4116">
        <v>2</v>
      </c>
      <c r="N4116">
        <v>2</v>
      </c>
      <c r="O4116">
        <v>2</v>
      </c>
      <c r="P4116">
        <v>2</v>
      </c>
      <c r="Q4116">
        <v>2</v>
      </c>
      <c r="R4116" s="2" t="s">
        <v>15049</v>
      </c>
    </row>
    <row r="4117" spans="1:18" x14ac:dyDescent="0.35">
      <c r="A4117" s="2">
        <v>4117</v>
      </c>
      <c r="B4117" t="s">
        <v>12860</v>
      </c>
      <c r="C4117" t="s">
        <v>12861</v>
      </c>
      <c r="D4117" t="s">
        <v>12862</v>
      </c>
      <c r="E4117">
        <v>383205</v>
      </c>
      <c r="F4117" t="s">
        <v>5400</v>
      </c>
      <c r="G4117" t="s">
        <v>12634</v>
      </c>
      <c r="H4117" t="s">
        <v>12863</v>
      </c>
      <c r="I4117" s="3" t="s">
        <v>15018</v>
      </c>
      <c r="J4117" t="s">
        <v>15022</v>
      </c>
      <c r="K4117" t="s">
        <v>15029</v>
      </c>
      <c r="L4117" t="s">
        <v>15923</v>
      </c>
      <c r="M4117">
        <v>2</v>
      </c>
      <c r="N4117">
        <v>2</v>
      </c>
      <c r="O4117">
        <v>2</v>
      </c>
      <c r="P4117">
        <v>2</v>
      </c>
      <c r="Q4117">
        <v>2</v>
      </c>
      <c r="R4117" s="2" t="s">
        <v>15049</v>
      </c>
    </row>
    <row r="4118" spans="1:18" x14ac:dyDescent="0.35">
      <c r="A4118" s="2">
        <v>4118</v>
      </c>
      <c r="B4118" t="s">
        <v>12864</v>
      </c>
      <c r="C4118" t="s">
        <v>12865</v>
      </c>
      <c r="D4118" t="s">
        <v>12866</v>
      </c>
      <c r="E4118">
        <v>361008</v>
      </c>
      <c r="F4118" t="s">
        <v>5400</v>
      </c>
      <c r="G4118" t="s">
        <v>12634</v>
      </c>
      <c r="H4118" t="s">
        <v>12867</v>
      </c>
      <c r="I4118" s="3" t="s">
        <v>15017</v>
      </c>
      <c r="J4118" t="s">
        <v>15022</v>
      </c>
      <c r="K4118" t="s">
        <v>15029</v>
      </c>
      <c r="L4118" t="s">
        <v>15922</v>
      </c>
      <c r="M4118">
        <v>2</v>
      </c>
      <c r="N4118">
        <v>2</v>
      </c>
      <c r="O4118">
        <v>2</v>
      </c>
      <c r="P4118">
        <v>2</v>
      </c>
      <c r="Q4118">
        <v>2</v>
      </c>
      <c r="R4118" s="2" t="s">
        <v>15049</v>
      </c>
    </row>
    <row r="4119" spans="1:18" x14ac:dyDescent="0.35">
      <c r="A4119" s="2">
        <v>4119</v>
      </c>
      <c r="B4119" t="s">
        <v>12868</v>
      </c>
      <c r="C4119" t="s">
        <v>12869</v>
      </c>
      <c r="D4119" t="s">
        <v>12870</v>
      </c>
      <c r="E4119">
        <v>361008</v>
      </c>
      <c r="F4119" t="s">
        <v>5400</v>
      </c>
      <c r="G4119" t="s">
        <v>12634</v>
      </c>
      <c r="H4119" t="s">
        <v>12867</v>
      </c>
      <c r="I4119" s="3" t="s">
        <v>15017</v>
      </c>
      <c r="J4119" t="s">
        <v>15022</v>
      </c>
      <c r="K4119" t="s">
        <v>15062</v>
      </c>
      <c r="L4119" t="s">
        <v>15922</v>
      </c>
      <c r="M4119">
        <v>3</v>
      </c>
      <c r="N4119">
        <v>3</v>
      </c>
      <c r="O4119">
        <v>3</v>
      </c>
      <c r="P4119">
        <v>3</v>
      </c>
      <c r="Q4119">
        <v>3</v>
      </c>
      <c r="R4119" s="2" t="s">
        <v>15048</v>
      </c>
    </row>
    <row r="4120" spans="1:18" x14ac:dyDescent="0.35">
      <c r="A4120" s="2">
        <v>4120</v>
      </c>
      <c r="B4120" t="s">
        <v>12871</v>
      </c>
      <c r="C4120" t="s">
        <v>12872</v>
      </c>
      <c r="D4120" t="s">
        <v>12873</v>
      </c>
      <c r="E4120">
        <v>362001</v>
      </c>
      <c r="F4120" t="s">
        <v>5400</v>
      </c>
      <c r="G4120" t="s">
        <v>12634</v>
      </c>
      <c r="H4120" t="s">
        <v>12874</v>
      </c>
      <c r="I4120" s="3" t="s">
        <v>15017</v>
      </c>
      <c r="J4120" t="s">
        <v>15022</v>
      </c>
      <c r="K4120" t="s">
        <v>15029</v>
      </c>
      <c r="L4120" t="s">
        <v>15922</v>
      </c>
      <c r="M4120">
        <v>2</v>
      </c>
      <c r="N4120">
        <v>2</v>
      </c>
      <c r="O4120">
        <v>2</v>
      </c>
      <c r="P4120">
        <v>2</v>
      </c>
      <c r="Q4120">
        <v>2</v>
      </c>
      <c r="R4120" s="2" t="s">
        <v>15049</v>
      </c>
    </row>
    <row r="4121" spans="1:18" x14ac:dyDescent="0.35">
      <c r="A4121" s="2">
        <v>4121</v>
      </c>
      <c r="B4121" t="s">
        <v>12875</v>
      </c>
      <c r="C4121" t="s">
        <v>12876</v>
      </c>
      <c r="D4121" t="s">
        <v>12877</v>
      </c>
      <c r="E4121">
        <v>362001</v>
      </c>
      <c r="F4121" t="s">
        <v>5400</v>
      </c>
      <c r="G4121" t="s">
        <v>12634</v>
      </c>
      <c r="H4121" t="s">
        <v>12874</v>
      </c>
      <c r="I4121" s="3" t="s">
        <v>15017</v>
      </c>
      <c r="J4121" t="s">
        <v>15022</v>
      </c>
      <c r="K4121" t="s">
        <v>15062</v>
      </c>
      <c r="L4121" t="s">
        <v>15922</v>
      </c>
      <c r="M4121">
        <v>2</v>
      </c>
      <c r="N4121">
        <v>2</v>
      </c>
      <c r="O4121">
        <v>2</v>
      </c>
      <c r="P4121">
        <v>2</v>
      </c>
      <c r="Q4121">
        <v>2</v>
      </c>
      <c r="R4121" s="2" t="s">
        <v>15049</v>
      </c>
    </row>
    <row r="4122" spans="1:18" x14ac:dyDescent="0.35">
      <c r="A4122" s="2">
        <v>4122</v>
      </c>
      <c r="B4122" t="s">
        <v>12878</v>
      </c>
      <c r="C4122" t="s">
        <v>12879</v>
      </c>
      <c r="D4122" t="s">
        <v>12880</v>
      </c>
      <c r="E4122">
        <v>362610</v>
      </c>
      <c r="F4122" t="s">
        <v>5400</v>
      </c>
      <c r="G4122" t="s">
        <v>12634</v>
      </c>
      <c r="H4122" t="s">
        <v>12874</v>
      </c>
      <c r="I4122" s="3" t="s">
        <v>15018</v>
      </c>
      <c r="J4122" t="s">
        <v>15022</v>
      </c>
      <c r="K4122" t="s">
        <v>15029</v>
      </c>
      <c r="L4122" t="s">
        <v>15923</v>
      </c>
      <c r="M4122">
        <v>2</v>
      </c>
      <c r="N4122">
        <v>2</v>
      </c>
      <c r="O4122">
        <v>2</v>
      </c>
      <c r="P4122">
        <v>2</v>
      </c>
      <c r="Q4122">
        <v>2</v>
      </c>
      <c r="R4122" s="2" t="s">
        <v>15049</v>
      </c>
    </row>
    <row r="4123" spans="1:18" x14ac:dyDescent="0.35">
      <c r="A4123" s="2">
        <v>4123</v>
      </c>
      <c r="B4123" t="s">
        <v>12881</v>
      </c>
      <c r="C4123" t="s">
        <v>12882</v>
      </c>
      <c r="D4123" t="s">
        <v>12883</v>
      </c>
      <c r="E4123">
        <v>370201</v>
      </c>
      <c r="F4123" t="s">
        <v>5400</v>
      </c>
      <c r="G4123" t="s">
        <v>12634</v>
      </c>
      <c r="H4123" t="s">
        <v>12884</v>
      </c>
      <c r="I4123" s="3" t="s">
        <v>15017</v>
      </c>
      <c r="J4123" t="s">
        <v>15022</v>
      </c>
      <c r="K4123" t="s">
        <v>15063</v>
      </c>
      <c r="L4123" t="s">
        <v>15922</v>
      </c>
      <c r="M4123">
        <v>2</v>
      </c>
      <c r="N4123">
        <v>2</v>
      </c>
      <c r="O4123">
        <v>2</v>
      </c>
      <c r="P4123">
        <v>2</v>
      </c>
      <c r="Q4123">
        <v>2</v>
      </c>
      <c r="R4123" s="2" t="s">
        <v>15049</v>
      </c>
    </row>
    <row r="4124" spans="1:18" x14ac:dyDescent="0.35">
      <c r="A4124" s="2">
        <v>4124</v>
      </c>
      <c r="B4124" t="s">
        <v>12885</v>
      </c>
      <c r="C4124" t="s">
        <v>12886</v>
      </c>
      <c r="D4124" t="s">
        <v>12887</v>
      </c>
      <c r="E4124">
        <v>370001</v>
      </c>
      <c r="F4124" t="s">
        <v>5400</v>
      </c>
      <c r="G4124" t="s">
        <v>12634</v>
      </c>
      <c r="H4124" t="s">
        <v>12884</v>
      </c>
      <c r="I4124" s="3" t="s">
        <v>15017</v>
      </c>
      <c r="J4124" t="s">
        <v>15024</v>
      </c>
      <c r="K4124" t="s">
        <v>15024</v>
      </c>
      <c r="L4124" t="s">
        <v>15922</v>
      </c>
      <c r="M4124">
        <v>2</v>
      </c>
      <c r="N4124">
        <v>2</v>
      </c>
      <c r="O4124">
        <v>2</v>
      </c>
      <c r="P4124">
        <v>2</v>
      </c>
      <c r="Q4124">
        <v>2</v>
      </c>
      <c r="R4124" s="2" t="s">
        <v>15049</v>
      </c>
    </row>
    <row r="4125" spans="1:18" x14ac:dyDescent="0.35">
      <c r="A4125" s="2">
        <v>4125</v>
      </c>
      <c r="B4125" t="s">
        <v>12888</v>
      </c>
      <c r="C4125" t="s">
        <v>12889</v>
      </c>
      <c r="D4125" t="s">
        <v>12890</v>
      </c>
      <c r="E4125">
        <v>362720</v>
      </c>
      <c r="F4125" t="s">
        <v>5400</v>
      </c>
      <c r="G4125" t="s">
        <v>12634</v>
      </c>
      <c r="H4125" t="s">
        <v>12891</v>
      </c>
      <c r="I4125" s="3" t="s">
        <v>15020</v>
      </c>
      <c r="J4125" t="s">
        <v>15022</v>
      </c>
      <c r="K4125" t="s">
        <v>15076</v>
      </c>
      <c r="L4125" t="e">
        <v>#N/A</v>
      </c>
      <c r="M4125">
        <v>2</v>
      </c>
      <c r="N4125">
        <v>2</v>
      </c>
      <c r="O4125">
        <v>2</v>
      </c>
      <c r="P4125">
        <v>2</v>
      </c>
      <c r="Q4125">
        <v>2</v>
      </c>
      <c r="R4125" s="2" t="s">
        <v>15049</v>
      </c>
    </row>
    <row r="4126" spans="1:18" x14ac:dyDescent="0.35">
      <c r="A4126" s="2">
        <v>4126</v>
      </c>
      <c r="B4126" t="s">
        <v>12892</v>
      </c>
      <c r="C4126" t="s">
        <v>12893</v>
      </c>
      <c r="D4126" t="s">
        <v>12894</v>
      </c>
      <c r="E4126">
        <v>385110</v>
      </c>
      <c r="F4126" t="s">
        <v>5400</v>
      </c>
      <c r="G4126" t="s">
        <v>12634</v>
      </c>
      <c r="H4126" t="s">
        <v>12895</v>
      </c>
      <c r="I4126" s="3" t="s">
        <v>15020</v>
      </c>
      <c r="J4126" t="s">
        <v>15024</v>
      </c>
      <c r="K4126" t="s">
        <v>15024</v>
      </c>
      <c r="L4126" t="e">
        <v>#N/A</v>
      </c>
      <c r="M4126">
        <v>2</v>
      </c>
      <c r="N4126">
        <v>2</v>
      </c>
      <c r="O4126">
        <v>2</v>
      </c>
      <c r="P4126">
        <v>2</v>
      </c>
      <c r="Q4126">
        <v>2</v>
      </c>
      <c r="R4126" s="2" t="s">
        <v>15049</v>
      </c>
    </row>
    <row r="4127" spans="1:18" x14ac:dyDescent="0.35">
      <c r="A4127" s="2">
        <v>4127</v>
      </c>
      <c r="B4127" t="s">
        <v>12896</v>
      </c>
      <c r="C4127" t="s">
        <v>12897</v>
      </c>
      <c r="D4127" t="s">
        <v>12898</v>
      </c>
      <c r="E4127">
        <v>389260</v>
      </c>
      <c r="F4127" t="s">
        <v>5400</v>
      </c>
      <c r="G4127" t="s">
        <v>12634</v>
      </c>
      <c r="H4127" t="s">
        <v>12899</v>
      </c>
      <c r="I4127" s="3" t="s">
        <v>15017</v>
      </c>
      <c r="J4127" t="s">
        <v>15022</v>
      </c>
      <c r="K4127" t="s">
        <v>15061</v>
      </c>
      <c r="L4127" t="s">
        <v>15922</v>
      </c>
      <c r="M4127">
        <v>2</v>
      </c>
      <c r="N4127">
        <v>2</v>
      </c>
      <c r="O4127">
        <v>2</v>
      </c>
      <c r="P4127">
        <v>2</v>
      </c>
      <c r="Q4127">
        <v>2</v>
      </c>
      <c r="R4127" s="2" t="s">
        <v>15049</v>
      </c>
    </row>
    <row r="4128" spans="1:18" x14ac:dyDescent="0.35">
      <c r="A4128" s="2">
        <v>4128</v>
      </c>
      <c r="B4128" t="s">
        <v>12900</v>
      </c>
      <c r="C4128" t="s">
        <v>12901</v>
      </c>
      <c r="D4128" t="s">
        <v>12902</v>
      </c>
      <c r="E4128">
        <v>364290</v>
      </c>
      <c r="F4128" t="s">
        <v>5400</v>
      </c>
      <c r="G4128" t="s">
        <v>12634</v>
      </c>
      <c r="H4128" t="s">
        <v>12903</v>
      </c>
      <c r="I4128" s="3" t="s">
        <v>15020</v>
      </c>
      <c r="J4128" t="s">
        <v>15024</v>
      </c>
      <c r="K4128" t="s">
        <v>15024</v>
      </c>
      <c r="L4128" t="e">
        <v>#N/A</v>
      </c>
      <c r="M4128">
        <v>2</v>
      </c>
      <c r="N4128">
        <v>2</v>
      </c>
      <c r="O4128">
        <v>2</v>
      </c>
      <c r="P4128">
        <v>2</v>
      </c>
      <c r="Q4128">
        <v>2</v>
      </c>
      <c r="R4128" s="2" t="s">
        <v>15049</v>
      </c>
    </row>
    <row r="4129" spans="1:18" x14ac:dyDescent="0.35">
      <c r="A4129" s="2">
        <v>4129</v>
      </c>
      <c r="B4129" t="s">
        <v>12904</v>
      </c>
      <c r="C4129" t="s">
        <v>12905</v>
      </c>
      <c r="D4129" t="s">
        <v>12906</v>
      </c>
      <c r="E4129">
        <v>384315</v>
      </c>
      <c r="F4129" t="s">
        <v>5400</v>
      </c>
      <c r="G4129" t="s">
        <v>12634</v>
      </c>
      <c r="H4129" t="s">
        <v>12907</v>
      </c>
      <c r="I4129" s="3" t="s">
        <v>15017</v>
      </c>
      <c r="J4129" t="s">
        <v>15025</v>
      </c>
      <c r="K4129" t="s">
        <v>15033</v>
      </c>
      <c r="L4129" t="s">
        <v>15923</v>
      </c>
      <c r="M4129">
        <v>2</v>
      </c>
      <c r="N4129">
        <v>2</v>
      </c>
      <c r="O4129">
        <v>2</v>
      </c>
      <c r="P4129">
        <v>2</v>
      </c>
      <c r="Q4129">
        <v>2</v>
      </c>
      <c r="R4129" s="2" t="s">
        <v>15049</v>
      </c>
    </row>
    <row r="4130" spans="1:18" x14ac:dyDescent="0.35">
      <c r="A4130" s="2">
        <v>4130</v>
      </c>
      <c r="B4130" t="s">
        <v>12908</v>
      </c>
      <c r="C4130" t="s">
        <v>12909</v>
      </c>
      <c r="D4130" t="s">
        <v>12910</v>
      </c>
      <c r="E4130">
        <v>384012</v>
      </c>
      <c r="F4130" t="s">
        <v>5400</v>
      </c>
      <c r="G4130" t="s">
        <v>12634</v>
      </c>
      <c r="H4130" t="s">
        <v>12907</v>
      </c>
      <c r="I4130" s="3" t="s">
        <v>15017</v>
      </c>
      <c r="J4130" t="s">
        <v>15022</v>
      </c>
      <c r="K4130" t="s">
        <v>15029</v>
      </c>
      <c r="L4130" t="s">
        <v>15922</v>
      </c>
      <c r="M4130">
        <v>2</v>
      </c>
      <c r="N4130">
        <v>2</v>
      </c>
      <c r="O4130">
        <v>2</v>
      </c>
      <c r="P4130">
        <v>2</v>
      </c>
      <c r="Q4130">
        <v>2</v>
      </c>
      <c r="R4130" s="2" t="s">
        <v>15049</v>
      </c>
    </row>
    <row r="4131" spans="1:18" x14ac:dyDescent="0.35">
      <c r="A4131" s="2">
        <v>4131</v>
      </c>
      <c r="B4131" t="s">
        <v>12911</v>
      </c>
      <c r="C4131" t="s">
        <v>12912</v>
      </c>
      <c r="D4131" t="s">
        <v>12913</v>
      </c>
      <c r="E4131">
        <v>384315</v>
      </c>
      <c r="F4131" t="s">
        <v>5400</v>
      </c>
      <c r="G4131" t="s">
        <v>12634</v>
      </c>
      <c r="H4131" t="s">
        <v>12907</v>
      </c>
      <c r="I4131" s="3" t="s">
        <v>15017</v>
      </c>
      <c r="J4131" t="s">
        <v>15022</v>
      </c>
      <c r="K4131" t="s">
        <v>15029</v>
      </c>
      <c r="L4131" t="s">
        <v>15922</v>
      </c>
      <c r="M4131">
        <v>2</v>
      </c>
      <c r="N4131">
        <v>2</v>
      </c>
      <c r="O4131">
        <v>2</v>
      </c>
      <c r="P4131">
        <v>2</v>
      </c>
      <c r="Q4131">
        <v>2</v>
      </c>
      <c r="R4131" s="2" t="s">
        <v>15049</v>
      </c>
    </row>
    <row r="4132" spans="1:18" x14ac:dyDescent="0.35">
      <c r="A4132" s="2">
        <v>4132</v>
      </c>
      <c r="B4132" t="s">
        <v>12914</v>
      </c>
      <c r="C4132" t="s">
        <v>12915</v>
      </c>
      <c r="D4132" t="s">
        <v>12916</v>
      </c>
      <c r="E4132">
        <v>383315</v>
      </c>
      <c r="F4132" t="s">
        <v>5400</v>
      </c>
      <c r="G4132" t="s">
        <v>12634</v>
      </c>
      <c r="H4132" t="s">
        <v>12917</v>
      </c>
      <c r="I4132" s="3" t="s">
        <v>15017</v>
      </c>
      <c r="J4132" t="s">
        <v>15022</v>
      </c>
      <c r="K4132" t="s">
        <v>15070</v>
      </c>
      <c r="L4132" t="s">
        <v>15922</v>
      </c>
      <c r="M4132">
        <v>3</v>
      </c>
      <c r="N4132">
        <v>3</v>
      </c>
      <c r="O4132">
        <v>3</v>
      </c>
      <c r="P4132">
        <v>3</v>
      </c>
      <c r="Q4132">
        <v>3</v>
      </c>
      <c r="R4132" s="2" t="s">
        <v>15048</v>
      </c>
    </row>
    <row r="4133" spans="1:18" x14ac:dyDescent="0.35">
      <c r="A4133" s="2">
        <v>4133</v>
      </c>
      <c r="B4133" t="s">
        <v>12918</v>
      </c>
      <c r="C4133" t="s">
        <v>12919</v>
      </c>
      <c r="D4133" t="s">
        <v>12920</v>
      </c>
      <c r="E4133">
        <v>363641</v>
      </c>
      <c r="F4133" t="s">
        <v>5400</v>
      </c>
      <c r="G4133" t="s">
        <v>12634</v>
      </c>
      <c r="H4133" t="s">
        <v>12921</v>
      </c>
      <c r="I4133" s="3" t="s">
        <v>15017</v>
      </c>
      <c r="J4133" t="s">
        <v>15022</v>
      </c>
      <c r="K4133" t="s">
        <v>15061</v>
      </c>
      <c r="L4133" t="s">
        <v>15922</v>
      </c>
      <c r="M4133">
        <v>2</v>
      </c>
      <c r="N4133">
        <v>2</v>
      </c>
      <c r="O4133">
        <v>2</v>
      </c>
      <c r="P4133">
        <v>2</v>
      </c>
      <c r="Q4133">
        <v>2</v>
      </c>
      <c r="R4133" s="2" t="s">
        <v>15049</v>
      </c>
    </row>
    <row r="4134" spans="1:18" x14ac:dyDescent="0.35">
      <c r="A4134" s="2">
        <v>4134</v>
      </c>
      <c r="B4134" t="s">
        <v>12922</v>
      </c>
      <c r="C4134" t="s">
        <v>12923</v>
      </c>
      <c r="D4134" t="s">
        <v>12924</v>
      </c>
      <c r="E4134">
        <v>363641</v>
      </c>
      <c r="F4134" t="s">
        <v>5400</v>
      </c>
      <c r="G4134" t="s">
        <v>12634</v>
      </c>
      <c r="H4134" t="s">
        <v>12921</v>
      </c>
      <c r="I4134" s="3" t="s">
        <v>15017</v>
      </c>
      <c r="J4134" t="s">
        <v>15024</v>
      </c>
      <c r="K4134" t="s">
        <v>15028</v>
      </c>
      <c r="L4134" t="s">
        <v>15922</v>
      </c>
      <c r="R4134" s="5" t="s">
        <v>15048</v>
      </c>
    </row>
    <row r="4135" spans="1:18" x14ac:dyDescent="0.35">
      <c r="A4135" s="2">
        <v>4135</v>
      </c>
      <c r="B4135" t="s">
        <v>12925</v>
      </c>
      <c r="C4135" t="s">
        <v>12926</v>
      </c>
      <c r="D4135" t="s">
        <v>12927</v>
      </c>
      <c r="E4135">
        <v>387001</v>
      </c>
      <c r="F4135" t="s">
        <v>5400</v>
      </c>
      <c r="G4135" t="s">
        <v>12634</v>
      </c>
      <c r="H4135" t="s">
        <v>12928</v>
      </c>
      <c r="I4135" s="3" t="s">
        <v>15018</v>
      </c>
      <c r="J4135" t="s">
        <v>15022</v>
      </c>
      <c r="K4135" t="s">
        <v>15029</v>
      </c>
      <c r="L4135" t="s">
        <v>15922</v>
      </c>
      <c r="M4135">
        <v>2</v>
      </c>
      <c r="N4135">
        <v>2</v>
      </c>
      <c r="O4135">
        <v>3</v>
      </c>
      <c r="P4135">
        <v>3</v>
      </c>
      <c r="Q4135">
        <v>2.5</v>
      </c>
      <c r="R4135" s="2" t="s">
        <v>15048</v>
      </c>
    </row>
    <row r="4136" spans="1:18" x14ac:dyDescent="0.35">
      <c r="A4136" s="2">
        <v>4136</v>
      </c>
      <c r="B4136" t="s">
        <v>12929</v>
      </c>
      <c r="C4136" t="s">
        <v>12930</v>
      </c>
      <c r="D4136" t="s">
        <v>12931</v>
      </c>
      <c r="E4136">
        <v>393050</v>
      </c>
      <c r="F4136" t="s">
        <v>5400</v>
      </c>
      <c r="G4136" t="s">
        <v>12634</v>
      </c>
      <c r="H4136" t="s">
        <v>12932</v>
      </c>
      <c r="I4136" s="3" t="s">
        <v>15017</v>
      </c>
      <c r="J4136" t="s">
        <v>15024</v>
      </c>
      <c r="K4136" t="s">
        <v>15024</v>
      </c>
      <c r="L4136" t="s">
        <v>15922</v>
      </c>
      <c r="M4136">
        <v>2</v>
      </c>
      <c r="N4136">
        <v>2</v>
      </c>
      <c r="O4136">
        <v>2</v>
      </c>
      <c r="P4136">
        <v>2</v>
      </c>
      <c r="Q4136">
        <v>2</v>
      </c>
      <c r="R4136" s="2" t="s">
        <v>15049</v>
      </c>
    </row>
    <row r="4137" spans="1:18" x14ac:dyDescent="0.35">
      <c r="A4137" s="2">
        <v>4137</v>
      </c>
      <c r="B4137" t="s">
        <v>12933</v>
      </c>
      <c r="C4137" t="s">
        <v>12934</v>
      </c>
      <c r="D4137" t="s">
        <v>12935</v>
      </c>
      <c r="E4137">
        <v>393145</v>
      </c>
      <c r="F4137" t="s">
        <v>5400</v>
      </c>
      <c r="G4137" t="s">
        <v>12634</v>
      </c>
      <c r="H4137" t="s">
        <v>12932</v>
      </c>
      <c r="I4137" s="3" t="s">
        <v>15017</v>
      </c>
      <c r="J4137" t="s">
        <v>15022</v>
      </c>
      <c r="K4137" t="s">
        <v>15063</v>
      </c>
      <c r="L4137" t="s">
        <v>15922</v>
      </c>
      <c r="M4137">
        <v>2</v>
      </c>
      <c r="N4137">
        <v>2</v>
      </c>
      <c r="O4137">
        <v>2</v>
      </c>
      <c r="P4137">
        <v>2</v>
      </c>
      <c r="Q4137">
        <v>2</v>
      </c>
      <c r="R4137" s="2" t="s">
        <v>15049</v>
      </c>
    </row>
    <row r="4138" spans="1:18" x14ac:dyDescent="0.35">
      <c r="A4138" s="2">
        <v>4138</v>
      </c>
      <c r="B4138" t="s">
        <v>12936</v>
      </c>
      <c r="C4138" t="s">
        <v>12937</v>
      </c>
      <c r="D4138" t="s">
        <v>12938</v>
      </c>
      <c r="E4138">
        <v>396406</v>
      </c>
      <c r="F4138" t="s">
        <v>5400</v>
      </c>
      <c r="G4138" t="s">
        <v>12634</v>
      </c>
      <c r="H4138" t="s">
        <v>12939</v>
      </c>
      <c r="I4138" s="3" t="s">
        <v>15017</v>
      </c>
      <c r="J4138" t="s">
        <v>15022</v>
      </c>
      <c r="K4138" t="s">
        <v>15029</v>
      </c>
      <c r="L4138" t="s">
        <v>15923</v>
      </c>
      <c r="M4138">
        <v>2</v>
      </c>
      <c r="N4138">
        <v>2</v>
      </c>
      <c r="O4138">
        <v>2</v>
      </c>
      <c r="P4138">
        <v>2</v>
      </c>
      <c r="Q4138">
        <v>2</v>
      </c>
      <c r="R4138" s="2" t="s">
        <v>15049</v>
      </c>
    </row>
    <row r="4139" spans="1:18" x14ac:dyDescent="0.35">
      <c r="A4139" s="2">
        <v>4139</v>
      </c>
      <c r="B4139" t="s">
        <v>12940</v>
      </c>
      <c r="C4139" t="s">
        <v>12941</v>
      </c>
      <c r="D4139" t="s">
        <v>12942</v>
      </c>
      <c r="E4139">
        <v>396321</v>
      </c>
      <c r="F4139" t="s">
        <v>5400</v>
      </c>
      <c r="G4139" t="s">
        <v>12634</v>
      </c>
      <c r="H4139" t="s">
        <v>12939</v>
      </c>
      <c r="I4139" s="3" t="s">
        <v>15020</v>
      </c>
      <c r="J4139" t="s">
        <v>15022</v>
      </c>
      <c r="K4139" t="s">
        <v>15063</v>
      </c>
      <c r="L4139" t="e">
        <v>#N/A</v>
      </c>
      <c r="M4139">
        <v>2</v>
      </c>
      <c r="N4139">
        <v>2</v>
      </c>
      <c r="O4139">
        <v>2</v>
      </c>
      <c r="P4139">
        <v>2</v>
      </c>
      <c r="Q4139">
        <v>2</v>
      </c>
      <c r="R4139" s="2" t="s">
        <v>15049</v>
      </c>
    </row>
    <row r="4140" spans="1:18" x14ac:dyDescent="0.35">
      <c r="A4140" s="2">
        <v>4140</v>
      </c>
      <c r="B4140" t="s">
        <v>12943</v>
      </c>
      <c r="C4140" t="s">
        <v>12944</v>
      </c>
      <c r="D4140" t="s">
        <v>12945</v>
      </c>
      <c r="E4140">
        <v>387350</v>
      </c>
      <c r="F4140" t="s">
        <v>5400</v>
      </c>
      <c r="G4140" t="s">
        <v>12634</v>
      </c>
      <c r="H4140" t="s">
        <v>12946</v>
      </c>
      <c r="I4140" s="3" t="s">
        <v>15020</v>
      </c>
      <c r="J4140" t="s">
        <v>15024</v>
      </c>
      <c r="K4140" t="s">
        <v>15024</v>
      </c>
      <c r="L4140" t="e">
        <v>#N/A</v>
      </c>
      <c r="M4140">
        <v>2</v>
      </c>
      <c r="N4140">
        <v>2</v>
      </c>
      <c r="O4140">
        <v>2</v>
      </c>
      <c r="P4140">
        <v>2</v>
      </c>
      <c r="Q4140">
        <v>2</v>
      </c>
      <c r="R4140" s="2" t="s">
        <v>15049</v>
      </c>
    </row>
    <row r="4141" spans="1:18" x14ac:dyDescent="0.35">
      <c r="A4141" s="2">
        <v>4141</v>
      </c>
      <c r="B4141" t="s">
        <v>12947</v>
      </c>
      <c r="C4141" t="s">
        <v>12948</v>
      </c>
      <c r="D4141" t="s">
        <v>12949</v>
      </c>
      <c r="E4141">
        <v>385001</v>
      </c>
      <c r="F4141" t="s">
        <v>5400</v>
      </c>
      <c r="G4141" t="s">
        <v>12634</v>
      </c>
      <c r="H4141" t="s">
        <v>12950</v>
      </c>
      <c r="I4141" s="3" t="s">
        <v>15018</v>
      </c>
      <c r="J4141" t="s">
        <v>15022</v>
      </c>
      <c r="K4141" t="s">
        <v>15029</v>
      </c>
      <c r="L4141" t="s">
        <v>15922</v>
      </c>
      <c r="M4141">
        <v>1</v>
      </c>
      <c r="N4141">
        <v>1</v>
      </c>
      <c r="O4141">
        <v>1</v>
      </c>
      <c r="P4141">
        <v>1</v>
      </c>
      <c r="Q4141">
        <v>1</v>
      </c>
      <c r="R4141" s="2" t="s">
        <v>15050</v>
      </c>
    </row>
    <row r="4142" spans="1:18" x14ac:dyDescent="0.35">
      <c r="A4142" s="2">
        <v>4142</v>
      </c>
      <c r="B4142" t="s">
        <v>12951</v>
      </c>
      <c r="C4142" t="s">
        <v>12952</v>
      </c>
      <c r="D4142" t="s">
        <v>12953</v>
      </c>
      <c r="E4142">
        <v>385001</v>
      </c>
      <c r="F4142" t="s">
        <v>5400</v>
      </c>
      <c r="G4142" t="s">
        <v>12634</v>
      </c>
      <c r="H4142" t="s">
        <v>12950</v>
      </c>
      <c r="I4142" s="3" t="s">
        <v>15017</v>
      </c>
      <c r="J4142" t="s">
        <v>15022</v>
      </c>
      <c r="K4142" t="s">
        <v>15085</v>
      </c>
      <c r="L4142" t="s">
        <v>15922</v>
      </c>
      <c r="M4142">
        <v>2</v>
      </c>
      <c r="N4142">
        <v>2</v>
      </c>
      <c r="O4142">
        <v>2</v>
      </c>
      <c r="P4142">
        <v>2</v>
      </c>
      <c r="Q4142">
        <v>2</v>
      </c>
      <c r="R4142" s="2" t="s">
        <v>15049</v>
      </c>
    </row>
    <row r="4143" spans="1:18" x14ac:dyDescent="0.35">
      <c r="A4143" s="2">
        <v>4143</v>
      </c>
      <c r="B4143" t="s">
        <v>12954</v>
      </c>
      <c r="C4143" t="s">
        <v>12955</v>
      </c>
      <c r="D4143" t="s">
        <v>12956</v>
      </c>
      <c r="E4143">
        <v>389001</v>
      </c>
      <c r="F4143" t="s">
        <v>5400</v>
      </c>
      <c r="G4143" t="s">
        <v>12634</v>
      </c>
      <c r="H4143" t="s">
        <v>12957</v>
      </c>
      <c r="I4143" s="3" t="s">
        <v>15017</v>
      </c>
      <c r="J4143" t="s">
        <v>15022</v>
      </c>
      <c r="K4143" t="s">
        <v>15080</v>
      </c>
      <c r="L4143" t="s">
        <v>15922</v>
      </c>
      <c r="M4143">
        <v>2</v>
      </c>
      <c r="N4143">
        <v>2</v>
      </c>
      <c r="O4143">
        <v>2</v>
      </c>
      <c r="P4143">
        <v>2</v>
      </c>
      <c r="Q4143">
        <v>2</v>
      </c>
      <c r="R4143" s="2" t="s">
        <v>15049</v>
      </c>
    </row>
    <row r="4144" spans="1:18" x14ac:dyDescent="0.35">
      <c r="A4144" s="2">
        <v>4144</v>
      </c>
      <c r="B4144" t="s">
        <v>12958</v>
      </c>
      <c r="C4144" t="s">
        <v>12959</v>
      </c>
      <c r="D4144" t="s">
        <v>12960</v>
      </c>
      <c r="E4144">
        <v>388713</v>
      </c>
      <c r="F4144" t="s">
        <v>5400</v>
      </c>
      <c r="G4144" t="s">
        <v>12634</v>
      </c>
      <c r="H4144" t="s">
        <v>12957</v>
      </c>
      <c r="I4144" s="3" t="s">
        <v>15017</v>
      </c>
      <c r="J4144" t="s">
        <v>15022</v>
      </c>
      <c r="K4144" t="s">
        <v>15080</v>
      </c>
      <c r="L4144" t="s">
        <v>15922</v>
      </c>
      <c r="M4144">
        <v>2</v>
      </c>
      <c r="N4144">
        <v>2</v>
      </c>
      <c r="O4144">
        <v>2</v>
      </c>
      <c r="P4144">
        <v>2</v>
      </c>
      <c r="Q4144">
        <v>2</v>
      </c>
      <c r="R4144" s="2" t="s">
        <v>15049</v>
      </c>
    </row>
    <row r="4145" spans="1:18" x14ac:dyDescent="0.35">
      <c r="A4145" s="2">
        <v>4145</v>
      </c>
      <c r="B4145" t="s">
        <v>12961</v>
      </c>
      <c r="C4145" t="s">
        <v>12962</v>
      </c>
      <c r="D4145" t="s">
        <v>12963</v>
      </c>
      <c r="E4145">
        <v>800026</v>
      </c>
      <c r="F4145" t="s">
        <v>5400</v>
      </c>
      <c r="G4145" t="s">
        <v>12634</v>
      </c>
      <c r="H4145" t="s">
        <v>12964</v>
      </c>
      <c r="I4145" s="3" t="s">
        <v>15020</v>
      </c>
      <c r="J4145" t="s">
        <v>15022</v>
      </c>
      <c r="K4145" t="s">
        <v>15029</v>
      </c>
      <c r="L4145" t="e">
        <v>#N/A</v>
      </c>
      <c r="M4145">
        <v>2</v>
      </c>
      <c r="N4145">
        <v>2</v>
      </c>
      <c r="O4145">
        <v>3</v>
      </c>
      <c r="P4145">
        <v>3</v>
      </c>
      <c r="Q4145">
        <v>2.5</v>
      </c>
      <c r="R4145" s="2" t="s">
        <v>15048</v>
      </c>
    </row>
    <row r="4146" spans="1:18" x14ac:dyDescent="0.35">
      <c r="A4146" s="2">
        <v>4146</v>
      </c>
      <c r="B4146" t="s">
        <v>12965</v>
      </c>
      <c r="C4146" t="s">
        <v>12966</v>
      </c>
      <c r="D4146" t="s">
        <v>12967</v>
      </c>
      <c r="E4146">
        <v>384265</v>
      </c>
      <c r="F4146" t="s">
        <v>5400</v>
      </c>
      <c r="G4146" t="s">
        <v>12634</v>
      </c>
      <c r="H4146" t="s">
        <v>12964</v>
      </c>
      <c r="I4146" s="3" t="s">
        <v>15018</v>
      </c>
      <c r="J4146" t="s">
        <v>15024</v>
      </c>
      <c r="K4146" t="s">
        <v>15028</v>
      </c>
      <c r="L4146" t="s">
        <v>15922</v>
      </c>
      <c r="R4146" s="5" t="s">
        <v>15048</v>
      </c>
    </row>
    <row r="4147" spans="1:18" x14ac:dyDescent="0.35">
      <c r="A4147" s="2">
        <v>4147</v>
      </c>
      <c r="B4147" t="s">
        <v>12968</v>
      </c>
      <c r="C4147" t="s">
        <v>12969</v>
      </c>
      <c r="D4147" t="s">
        <v>12970</v>
      </c>
      <c r="E4147">
        <v>384265</v>
      </c>
      <c r="F4147" t="s">
        <v>5400</v>
      </c>
      <c r="G4147" t="s">
        <v>12634</v>
      </c>
      <c r="H4147" t="s">
        <v>12964</v>
      </c>
      <c r="I4147" s="3" t="s">
        <v>15018</v>
      </c>
      <c r="J4147" t="s">
        <v>15024</v>
      </c>
      <c r="K4147" t="s">
        <v>15024</v>
      </c>
      <c r="L4147" t="s">
        <v>15922</v>
      </c>
      <c r="M4147">
        <v>2</v>
      </c>
      <c r="N4147">
        <v>2</v>
      </c>
      <c r="O4147">
        <v>2</v>
      </c>
      <c r="P4147">
        <v>2</v>
      </c>
      <c r="Q4147">
        <v>2</v>
      </c>
      <c r="R4147" s="2" t="s">
        <v>15049</v>
      </c>
    </row>
    <row r="4148" spans="1:18" x14ac:dyDescent="0.35">
      <c r="A4148" s="2">
        <v>4148</v>
      </c>
      <c r="B4148" t="s">
        <v>12971</v>
      </c>
      <c r="C4148" t="s">
        <v>12972</v>
      </c>
      <c r="D4148" t="s">
        <v>12973</v>
      </c>
      <c r="E4148">
        <v>384275</v>
      </c>
      <c r="F4148" t="s">
        <v>5400</v>
      </c>
      <c r="G4148" t="s">
        <v>12634</v>
      </c>
      <c r="H4148" t="s">
        <v>12964</v>
      </c>
      <c r="I4148" s="3" t="s">
        <v>15017</v>
      </c>
      <c r="J4148" t="s">
        <v>15022</v>
      </c>
      <c r="K4148" t="s">
        <v>15065</v>
      </c>
      <c r="L4148" t="s">
        <v>15922</v>
      </c>
      <c r="M4148">
        <v>2</v>
      </c>
      <c r="N4148">
        <v>2</v>
      </c>
      <c r="O4148">
        <v>2</v>
      </c>
      <c r="P4148">
        <v>2</v>
      </c>
      <c r="Q4148">
        <v>2</v>
      </c>
      <c r="R4148" s="2" t="s">
        <v>15049</v>
      </c>
    </row>
    <row r="4149" spans="1:18" x14ac:dyDescent="0.35">
      <c r="A4149" s="2">
        <v>4149</v>
      </c>
      <c r="B4149" t="s">
        <v>12974</v>
      </c>
      <c r="C4149" t="s">
        <v>12975</v>
      </c>
      <c r="D4149" t="s">
        <v>12976</v>
      </c>
      <c r="E4149">
        <v>385350</v>
      </c>
      <c r="F4149" t="s">
        <v>5400</v>
      </c>
      <c r="G4149" t="s">
        <v>12634</v>
      </c>
      <c r="H4149" t="s">
        <v>12964</v>
      </c>
      <c r="I4149" s="3" t="s">
        <v>15017</v>
      </c>
      <c r="J4149" t="s">
        <v>15024</v>
      </c>
      <c r="K4149" t="s">
        <v>15024</v>
      </c>
      <c r="L4149" t="s">
        <v>15922</v>
      </c>
      <c r="M4149">
        <v>2</v>
      </c>
      <c r="N4149">
        <v>2</v>
      </c>
      <c r="O4149">
        <v>2</v>
      </c>
      <c r="P4149">
        <v>2</v>
      </c>
      <c r="Q4149">
        <v>2</v>
      </c>
      <c r="R4149" s="2" t="s">
        <v>15049</v>
      </c>
    </row>
    <row r="4150" spans="1:18" x14ac:dyDescent="0.35">
      <c r="A4150" s="2">
        <v>4150</v>
      </c>
      <c r="B4150" t="s">
        <v>12977</v>
      </c>
      <c r="C4150" t="s">
        <v>12978</v>
      </c>
      <c r="D4150" t="s">
        <v>12979</v>
      </c>
      <c r="E4150">
        <v>385340</v>
      </c>
      <c r="F4150" t="s">
        <v>5400</v>
      </c>
      <c r="G4150" t="s">
        <v>12634</v>
      </c>
      <c r="H4150" t="s">
        <v>12964</v>
      </c>
      <c r="I4150" s="3" t="s">
        <v>15017</v>
      </c>
      <c r="J4150" t="s">
        <v>15024</v>
      </c>
      <c r="K4150" t="s">
        <v>15024</v>
      </c>
      <c r="L4150" t="s">
        <v>15922</v>
      </c>
      <c r="M4150">
        <v>2</v>
      </c>
      <c r="N4150">
        <v>2</v>
      </c>
      <c r="O4150">
        <v>2</v>
      </c>
      <c r="P4150">
        <v>2</v>
      </c>
      <c r="Q4150">
        <v>2</v>
      </c>
      <c r="R4150" s="2" t="s">
        <v>15049</v>
      </c>
    </row>
    <row r="4151" spans="1:18" x14ac:dyDescent="0.35">
      <c r="A4151" s="2">
        <v>4151</v>
      </c>
      <c r="B4151" t="s">
        <v>12980</v>
      </c>
      <c r="C4151" t="s">
        <v>12981</v>
      </c>
      <c r="D4151" t="s">
        <v>12982</v>
      </c>
      <c r="E4151">
        <v>384265</v>
      </c>
      <c r="F4151" t="s">
        <v>5400</v>
      </c>
      <c r="G4151" t="s">
        <v>12634</v>
      </c>
      <c r="H4151" t="s">
        <v>12964</v>
      </c>
      <c r="I4151" s="3" t="s">
        <v>15018</v>
      </c>
      <c r="J4151" t="s">
        <v>15024</v>
      </c>
      <c r="K4151" t="s">
        <v>15024</v>
      </c>
      <c r="L4151" t="s">
        <v>15922</v>
      </c>
      <c r="M4151">
        <v>2</v>
      </c>
      <c r="N4151">
        <v>2</v>
      </c>
      <c r="O4151">
        <v>2</v>
      </c>
      <c r="P4151">
        <v>2</v>
      </c>
      <c r="Q4151">
        <v>2</v>
      </c>
      <c r="R4151" s="2" t="s">
        <v>15049</v>
      </c>
    </row>
    <row r="4152" spans="1:18" x14ac:dyDescent="0.35">
      <c r="A4152" s="2">
        <v>4152</v>
      </c>
      <c r="B4152" t="s">
        <v>12983</v>
      </c>
      <c r="C4152" t="s">
        <v>12984</v>
      </c>
      <c r="D4152" t="s">
        <v>12985</v>
      </c>
      <c r="E4152">
        <v>384245</v>
      </c>
      <c r="F4152" t="s">
        <v>5400</v>
      </c>
      <c r="G4152" t="s">
        <v>12634</v>
      </c>
      <c r="H4152" t="s">
        <v>12964</v>
      </c>
      <c r="I4152" s="3" t="s">
        <v>15017</v>
      </c>
      <c r="J4152" t="s">
        <v>15022</v>
      </c>
      <c r="K4152" t="s">
        <v>15061</v>
      </c>
      <c r="L4152" t="s">
        <v>15923</v>
      </c>
      <c r="R4152" s="5" t="s">
        <v>15049</v>
      </c>
    </row>
    <row r="4153" spans="1:18" x14ac:dyDescent="0.35">
      <c r="A4153" s="2">
        <v>4153</v>
      </c>
      <c r="B4153" t="s">
        <v>12986</v>
      </c>
      <c r="C4153" t="s">
        <v>12987</v>
      </c>
      <c r="D4153" t="s">
        <v>12988</v>
      </c>
      <c r="E4153">
        <v>360578</v>
      </c>
      <c r="F4153" t="s">
        <v>5400</v>
      </c>
      <c r="G4153" t="s">
        <v>12634</v>
      </c>
      <c r="H4153" t="s">
        <v>12989</v>
      </c>
      <c r="I4153" s="3" t="s">
        <v>15017</v>
      </c>
      <c r="J4153" t="s">
        <v>15024</v>
      </c>
      <c r="K4153" t="s">
        <v>15028</v>
      </c>
      <c r="L4153" t="s">
        <v>15922</v>
      </c>
      <c r="M4153">
        <v>2</v>
      </c>
      <c r="N4153">
        <v>2</v>
      </c>
      <c r="O4153">
        <v>2</v>
      </c>
      <c r="P4153">
        <v>2</v>
      </c>
      <c r="Q4153">
        <v>2</v>
      </c>
      <c r="R4153" s="2" t="s">
        <v>15049</v>
      </c>
    </row>
    <row r="4154" spans="1:18" x14ac:dyDescent="0.35">
      <c r="A4154" s="2">
        <v>4154</v>
      </c>
      <c r="B4154" t="s">
        <v>12990</v>
      </c>
      <c r="C4154" t="s">
        <v>12991</v>
      </c>
      <c r="D4154" t="s">
        <v>12992</v>
      </c>
      <c r="E4154">
        <v>360575</v>
      </c>
      <c r="F4154" t="s">
        <v>5400</v>
      </c>
      <c r="G4154" t="s">
        <v>12634</v>
      </c>
      <c r="H4154" t="s">
        <v>12989</v>
      </c>
      <c r="I4154" s="3" t="s">
        <v>15017</v>
      </c>
      <c r="J4154" t="s">
        <v>15025</v>
      </c>
      <c r="K4154" t="s">
        <v>15033</v>
      </c>
      <c r="L4154" t="s">
        <v>15922</v>
      </c>
      <c r="M4154">
        <v>2</v>
      </c>
      <c r="N4154">
        <v>2</v>
      </c>
      <c r="O4154">
        <v>2</v>
      </c>
      <c r="P4154">
        <v>2</v>
      </c>
      <c r="Q4154">
        <v>2</v>
      </c>
      <c r="R4154" s="2" t="s">
        <v>15049</v>
      </c>
    </row>
    <row r="4155" spans="1:18" x14ac:dyDescent="0.35">
      <c r="A4155" s="2">
        <v>4155</v>
      </c>
      <c r="B4155" t="s">
        <v>12993</v>
      </c>
      <c r="C4155" t="s">
        <v>12994</v>
      </c>
      <c r="D4155" t="s">
        <v>12995</v>
      </c>
      <c r="E4155">
        <v>360575</v>
      </c>
      <c r="F4155" t="s">
        <v>5400</v>
      </c>
      <c r="G4155" t="s">
        <v>12634</v>
      </c>
      <c r="H4155" t="s">
        <v>12989</v>
      </c>
      <c r="I4155" s="3" t="s">
        <v>15018</v>
      </c>
      <c r="J4155" t="s">
        <v>15022</v>
      </c>
      <c r="K4155" t="s">
        <v>15034</v>
      </c>
      <c r="L4155" t="s">
        <v>15922</v>
      </c>
      <c r="M4155">
        <v>1</v>
      </c>
      <c r="N4155">
        <v>1</v>
      </c>
      <c r="O4155">
        <v>1</v>
      </c>
      <c r="P4155">
        <v>1</v>
      </c>
      <c r="Q4155">
        <v>1</v>
      </c>
      <c r="R4155" s="2" t="s">
        <v>15050</v>
      </c>
    </row>
    <row r="4156" spans="1:18" x14ac:dyDescent="0.35">
      <c r="A4156" s="2">
        <v>4156</v>
      </c>
      <c r="B4156" t="s">
        <v>12996</v>
      </c>
      <c r="C4156" t="s">
        <v>12997</v>
      </c>
      <c r="D4156" t="s">
        <v>12998</v>
      </c>
      <c r="E4156">
        <v>360575</v>
      </c>
      <c r="F4156" t="s">
        <v>5400</v>
      </c>
      <c r="G4156" t="s">
        <v>12634</v>
      </c>
      <c r="H4156" t="s">
        <v>12989</v>
      </c>
      <c r="I4156" s="3" t="s">
        <v>15017</v>
      </c>
      <c r="J4156" t="s">
        <v>15024</v>
      </c>
      <c r="K4156" t="s">
        <v>15028</v>
      </c>
      <c r="L4156" t="s">
        <v>15922</v>
      </c>
      <c r="M4156">
        <v>2</v>
      </c>
      <c r="N4156">
        <v>2</v>
      </c>
      <c r="O4156">
        <v>2</v>
      </c>
      <c r="P4156">
        <v>2</v>
      </c>
      <c r="Q4156">
        <v>2</v>
      </c>
      <c r="R4156" s="2" t="s">
        <v>15049</v>
      </c>
    </row>
    <row r="4157" spans="1:18" x14ac:dyDescent="0.35">
      <c r="A4157" s="2">
        <v>4157</v>
      </c>
      <c r="B4157" t="s">
        <v>12999</v>
      </c>
      <c r="C4157" t="s">
        <v>13000</v>
      </c>
      <c r="D4157" t="s">
        <v>13001</v>
      </c>
      <c r="E4157">
        <v>361162</v>
      </c>
      <c r="F4157" t="s">
        <v>5400</v>
      </c>
      <c r="G4157" t="s">
        <v>12634</v>
      </c>
      <c r="H4157" t="s">
        <v>13002</v>
      </c>
      <c r="I4157" s="3" t="s">
        <v>15017</v>
      </c>
      <c r="J4157" t="s">
        <v>15024</v>
      </c>
      <c r="K4157" t="s">
        <v>15028</v>
      </c>
      <c r="L4157" t="s">
        <v>15922</v>
      </c>
      <c r="M4157">
        <v>1</v>
      </c>
      <c r="N4157">
        <v>1</v>
      </c>
      <c r="O4157">
        <v>2</v>
      </c>
      <c r="P4157">
        <v>2</v>
      </c>
      <c r="Q4157">
        <v>1.5</v>
      </c>
      <c r="R4157" s="2" t="s">
        <v>15049</v>
      </c>
    </row>
    <row r="4158" spans="1:18" x14ac:dyDescent="0.35">
      <c r="A4158" s="2">
        <v>4158</v>
      </c>
      <c r="B4158" t="s">
        <v>13003</v>
      </c>
      <c r="C4158" t="s">
        <v>13004</v>
      </c>
      <c r="D4158" t="s">
        <v>13005</v>
      </c>
      <c r="E4158">
        <v>360020</v>
      </c>
      <c r="F4158" t="s">
        <v>5400</v>
      </c>
      <c r="G4158" t="s">
        <v>12634</v>
      </c>
      <c r="H4158" t="s">
        <v>13002</v>
      </c>
      <c r="I4158" s="3" t="s">
        <v>15017</v>
      </c>
      <c r="J4158" t="s">
        <v>15024</v>
      </c>
      <c r="K4158" t="s">
        <v>15028</v>
      </c>
      <c r="L4158" t="s">
        <v>15922</v>
      </c>
      <c r="M4158">
        <v>2</v>
      </c>
      <c r="N4158">
        <v>2</v>
      </c>
      <c r="O4158">
        <v>3</v>
      </c>
      <c r="P4158">
        <v>3</v>
      </c>
      <c r="Q4158">
        <v>2.5</v>
      </c>
      <c r="R4158" s="2" t="s">
        <v>15048</v>
      </c>
    </row>
    <row r="4159" spans="1:18" x14ac:dyDescent="0.35">
      <c r="A4159" s="2">
        <v>4159</v>
      </c>
      <c r="B4159" t="s">
        <v>13006</v>
      </c>
      <c r="C4159" t="s">
        <v>13007</v>
      </c>
      <c r="D4159" t="s">
        <v>13008</v>
      </c>
      <c r="E4159" t="s">
        <v>810</v>
      </c>
      <c r="F4159" t="s">
        <v>5400</v>
      </c>
      <c r="G4159" t="s">
        <v>12634</v>
      </c>
      <c r="H4159" t="s">
        <v>13002</v>
      </c>
      <c r="I4159" s="3" t="s">
        <v>15019</v>
      </c>
      <c r="J4159" t="s">
        <v>15026</v>
      </c>
      <c r="K4159" t="s">
        <v>15040</v>
      </c>
      <c r="L4159" t="e">
        <v>#N/A</v>
      </c>
      <c r="R4159" s="5" t="s">
        <v>15050</v>
      </c>
    </row>
    <row r="4160" spans="1:18" x14ac:dyDescent="0.35">
      <c r="A4160" s="2">
        <v>4160</v>
      </c>
      <c r="B4160" t="s">
        <v>13009</v>
      </c>
      <c r="C4160" t="s">
        <v>13010</v>
      </c>
      <c r="D4160" t="s">
        <v>13011</v>
      </c>
      <c r="E4160">
        <v>360002</v>
      </c>
      <c r="F4160" t="s">
        <v>5400</v>
      </c>
      <c r="G4160" t="s">
        <v>12634</v>
      </c>
      <c r="H4160" t="s">
        <v>13002</v>
      </c>
      <c r="I4160" s="3" t="s">
        <v>15017</v>
      </c>
      <c r="J4160" t="s">
        <v>15025</v>
      </c>
      <c r="K4160" t="s">
        <v>15032</v>
      </c>
      <c r="L4160" t="s">
        <v>15922</v>
      </c>
      <c r="M4160">
        <v>2</v>
      </c>
      <c r="N4160">
        <v>2</v>
      </c>
      <c r="O4160">
        <v>2</v>
      </c>
      <c r="P4160">
        <v>2</v>
      </c>
      <c r="Q4160">
        <v>2</v>
      </c>
      <c r="R4160" s="2" t="s">
        <v>15049</v>
      </c>
    </row>
    <row r="4161" spans="1:18" x14ac:dyDescent="0.35">
      <c r="A4161" s="2">
        <v>4161</v>
      </c>
      <c r="B4161" t="s">
        <v>13012</v>
      </c>
      <c r="C4161" t="s">
        <v>13013</v>
      </c>
      <c r="D4161" t="s">
        <v>13014</v>
      </c>
      <c r="E4161">
        <v>360005</v>
      </c>
      <c r="F4161" t="s">
        <v>5400</v>
      </c>
      <c r="G4161" t="s">
        <v>12634</v>
      </c>
      <c r="H4161" t="s">
        <v>13002</v>
      </c>
      <c r="I4161" s="3" t="s">
        <v>15017</v>
      </c>
      <c r="J4161" t="s">
        <v>15022</v>
      </c>
      <c r="K4161" t="s">
        <v>15029</v>
      </c>
      <c r="L4161" t="s">
        <v>15922</v>
      </c>
      <c r="M4161">
        <v>1</v>
      </c>
      <c r="N4161">
        <v>1</v>
      </c>
      <c r="O4161">
        <v>1</v>
      </c>
      <c r="P4161">
        <v>1</v>
      </c>
      <c r="Q4161">
        <v>1</v>
      </c>
      <c r="R4161" s="2" t="s">
        <v>15050</v>
      </c>
    </row>
    <row r="4162" spans="1:18" x14ac:dyDescent="0.35">
      <c r="A4162" s="2">
        <v>4162</v>
      </c>
      <c r="B4162" t="s">
        <v>13015</v>
      </c>
      <c r="C4162" t="s">
        <v>13016</v>
      </c>
      <c r="D4162" t="s">
        <v>13017</v>
      </c>
      <c r="E4162">
        <v>360005</v>
      </c>
      <c r="F4162" t="s">
        <v>5400</v>
      </c>
      <c r="G4162" t="s">
        <v>12634</v>
      </c>
      <c r="H4162" t="s">
        <v>13002</v>
      </c>
      <c r="I4162" s="3" t="s">
        <v>15017</v>
      </c>
      <c r="J4162" t="s">
        <v>15022</v>
      </c>
      <c r="K4162" t="s">
        <v>15063</v>
      </c>
      <c r="L4162" t="s">
        <v>15922</v>
      </c>
      <c r="M4162">
        <v>2</v>
      </c>
      <c r="N4162">
        <v>2</v>
      </c>
      <c r="O4162">
        <v>2</v>
      </c>
      <c r="P4162">
        <v>2</v>
      </c>
      <c r="Q4162">
        <v>2</v>
      </c>
      <c r="R4162" s="2" t="s">
        <v>15049</v>
      </c>
    </row>
    <row r="4163" spans="1:18" x14ac:dyDescent="0.35">
      <c r="A4163" s="2">
        <v>4163</v>
      </c>
      <c r="B4163" t="s">
        <v>13018</v>
      </c>
      <c r="C4163" t="s">
        <v>13019</v>
      </c>
      <c r="D4163" t="s">
        <v>13020</v>
      </c>
      <c r="E4163">
        <v>360024</v>
      </c>
      <c r="F4163" t="s">
        <v>5400</v>
      </c>
      <c r="G4163" t="s">
        <v>12634</v>
      </c>
      <c r="H4163" t="s">
        <v>13002</v>
      </c>
      <c r="I4163" s="3" t="s">
        <v>15017</v>
      </c>
      <c r="J4163" t="s">
        <v>15022</v>
      </c>
      <c r="K4163" t="s">
        <v>15029</v>
      </c>
      <c r="L4163" t="s">
        <v>15922</v>
      </c>
      <c r="M4163">
        <v>1</v>
      </c>
      <c r="N4163">
        <v>2</v>
      </c>
      <c r="O4163">
        <v>2</v>
      </c>
      <c r="P4163">
        <v>1</v>
      </c>
      <c r="Q4163">
        <v>1.5</v>
      </c>
      <c r="R4163" s="2" t="s">
        <v>15050</v>
      </c>
    </row>
    <row r="4164" spans="1:18" x14ac:dyDescent="0.35">
      <c r="A4164" s="2">
        <v>4164</v>
      </c>
      <c r="B4164" t="s">
        <v>13021</v>
      </c>
      <c r="C4164" t="s">
        <v>5124</v>
      </c>
      <c r="D4164" t="s">
        <v>13022</v>
      </c>
      <c r="E4164">
        <v>360006</v>
      </c>
      <c r="F4164" t="s">
        <v>5400</v>
      </c>
      <c r="G4164" t="s">
        <v>12634</v>
      </c>
      <c r="H4164" t="s">
        <v>13002</v>
      </c>
      <c r="I4164" s="3" t="s">
        <v>15017</v>
      </c>
      <c r="J4164" t="s">
        <v>15022</v>
      </c>
      <c r="K4164" t="s">
        <v>15029</v>
      </c>
      <c r="L4164" t="s">
        <v>15923</v>
      </c>
      <c r="M4164">
        <v>2</v>
      </c>
      <c r="N4164">
        <v>2</v>
      </c>
      <c r="O4164">
        <v>2</v>
      </c>
      <c r="P4164">
        <v>3</v>
      </c>
      <c r="Q4164">
        <v>2.25</v>
      </c>
      <c r="R4164" s="2" t="s">
        <v>15049</v>
      </c>
    </row>
    <row r="4165" spans="1:18" x14ac:dyDescent="0.35">
      <c r="A4165" s="2">
        <v>4165</v>
      </c>
      <c r="B4165" t="s">
        <v>13023</v>
      </c>
      <c r="C4165" t="s">
        <v>13024</v>
      </c>
      <c r="D4165" t="s">
        <v>13025</v>
      </c>
      <c r="E4165">
        <v>383001</v>
      </c>
      <c r="F4165" t="s">
        <v>5400</v>
      </c>
      <c r="G4165" t="s">
        <v>12634</v>
      </c>
      <c r="H4165" t="s">
        <v>13026</v>
      </c>
      <c r="I4165" s="3" t="s">
        <v>15017</v>
      </c>
      <c r="J4165" t="s">
        <v>15022</v>
      </c>
      <c r="K4165" t="s">
        <v>15061</v>
      </c>
      <c r="L4165" t="s">
        <v>15923</v>
      </c>
      <c r="R4165" s="5" t="s">
        <v>15049</v>
      </c>
    </row>
    <row r="4166" spans="1:18" x14ac:dyDescent="0.35">
      <c r="A4166" s="2">
        <v>4166</v>
      </c>
      <c r="B4166" t="s">
        <v>13027</v>
      </c>
      <c r="C4166" t="s">
        <v>13028</v>
      </c>
      <c r="D4166" t="s">
        <v>13029</v>
      </c>
      <c r="E4166">
        <v>383255</v>
      </c>
      <c r="F4166" t="s">
        <v>5400</v>
      </c>
      <c r="G4166" t="s">
        <v>12634</v>
      </c>
      <c r="H4166" t="s">
        <v>13026</v>
      </c>
      <c r="I4166" s="3" t="s">
        <v>15017</v>
      </c>
      <c r="J4166" t="s">
        <v>15024</v>
      </c>
      <c r="K4166" t="s">
        <v>15024</v>
      </c>
      <c r="L4166" t="s">
        <v>15922</v>
      </c>
      <c r="M4166">
        <v>2</v>
      </c>
      <c r="N4166">
        <v>2</v>
      </c>
      <c r="O4166">
        <v>2</v>
      </c>
      <c r="P4166">
        <v>2</v>
      </c>
      <c r="Q4166">
        <v>2</v>
      </c>
      <c r="R4166" s="2" t="s">
        <v>15049</v>
      </c>
    </row>
    <row r="4167" spans="1:18" x14ac:dyDescent="0.35">
      <c r="A4167" s="2">
        <v>4167</v>
      </c>
      <c r="B4167" t="s">
        <v>13030</v>
      </c>
      <c r="C4167" t="s">
        <v>13031</v>
      </c>
      <c r="D4167" t="s">
        <v>13032</v>
      </c>
      <c r="E4167">
        <v>396230</v>
      </c>
      <c r="F4167" t="s">
        <v>5400</v>
      </c>
      <c r="G4167" t="s">
        <v>12634</v>
      </c>
      <c r="H4167" t="s">
        <v>13033</v>
      </c>
      <c r="I4167" s="3" t="s">
        <v>15020</v>
      </c>
      <c r="J4167" t="s">
        <v>15024</v>
      </c>
      <c r="K4167" t="s">
        <v>15024</v>
      </c>
      <c r="L4167" t="e">
        <v>#N/A</v>
      </c>
      <c r="M4167">
        <v>2</v>
      </c>
      <c r="N4167">
        <v>2</v>
      </c>
      <c r="O4167">
        <v>2</v>
      </c>
      <c r="P4167">
        <v>2</v>
      </c>
      <c r="Q4167">
        <v>2</v>
      </c>
      <c r="R4167" s="2" t="s">
        <v>15049</v>
      </c>
    </row>
    <row r="4168" spans="1:18" x14ac:dyDescent="0.35">
      <c r="A4168" s="2">
        <v>4168</v>
      </c>
      <c r="B4168" t="s">
        <v>13034</v>
      </c>
      <c r="C4168" t="s">
        <v>13035</v>
      </c>
      <c r="D4168" t="s">
        <v>13036</v>
      </c>
      <c r="E4168">
        <v>394160</v>
      </c>
      <c r="F4168" t="s">
        <v>5400</v>
      </c>
      <c r="G4168" t="s">
        <v>12634</v>
      </c>
      <c r="H4168" t="s">
        <v>13037</v>
      </c>
      <c r="I4168" s="3" t="s">
        <v>15017</v>
      </c>
      <c r="J4168" t="s">
        <v>15022</v>
      </c>
      <c r="K4168" t="s">
        <v>15071</v>
      </c>
      <c r="L4168" t="s">
        <v>15922</v>
      </c>
      <c r="R4168" s="5" t="s">
        <v>15049</v>
      </c>
    </row>
    <row r="4169" spans="1:18" x14ac:dyDescent="0.35">
      <c r="A4169" s="2">
        <v>4169</v>
      </c>
      <c r="B4169" t="s">
        <v>13038</v>
      </c>
      <c r="C4169" t="s">
        <v>13039</v>
      </c>
      <c r="D4169" t="s">
        <v>13040</v>
      </c>
      <c r="E4169">
        <v>395010</v>
      </c>
      <c r="F4169" t="s">
        <v>5400</v>
      </c>
      <c r="G4169" t="s">
        <v>12634</v>
      </c>
      <c r="H4169" t="s">
        <v>13037</v>
      </c>
      <c r="I4169" s="3" t="s">
        <v>15017</v>
      </c>
      <c r="J4169" t="s">
        <v>15022</v>
      </c>
      <c r="K4169" t="s">
        <v>15029</v>
      </c>
      <c r="L4169" t="s">
        <v>15922</v>
      </c>
      <c r="M4169">
        <v>1</v>
      </c>
      <c r="N4169">
        <v>1</v>
      </c>
      <c r="O4169">
        <v>1</v>
      </c>
      <c r="P4169">
        <v>1</v>
      </c>
      <c r="Q4169">
        <v>1</v>
      </c>
      <c r="R4169" s="2" t="s">
        <v>15050</v>
      </c>
    </row>
    <row r="4170" spans="1:18" x14ac:dyDescent="0.35">
      <c r="A4170" s="2">
        <v>4170</v>
      </c>
      <c r="B4170" t="s">
        <v>13041</v>
      </c>
      <c r="C4170" t="s">
        <v>13042</v>
      </c>
      <c r="D4170" t="s">
        <v>13043</v>
      </c>
      <c r="E4170">
        <v>394345</v>
      </c>
      <c r="F4170" t="s">
        <v>5400</v>
      </c>
      <c r="G4170" t="s">
        <v>12634</v>
      </c>
      <c r="H4170" t="s">
        <v>13037</v>
      </c>
      <c r="I4170" s="3" t="s">
        <v>15017</v>
      </c>
      <c r="J4170" t="s">
        <v>15022</v>
      </c>
      <c r="K4170" t="s">
        <v>15029</v>
      </c>
      <c r="L4170" t="s">
        <v>15922</v>
      </c>
      <c r="M4170">
        <v>2</v>
      </c>
      <c r="N4170">
        <v>2</v>
      </c>
      <c r="O4170">
        <v>2</v>
      </c>
      <c r="P4170">
        <v>2</v>
      </c>
      <c r="Q4170">
        <v>2</v>
      </c>
      <c r="R4170" s="2" t="s">
        <v>15049</v>
      </c>
    </row>
    <row r="4171" spans="1:18" x14ac:dyDescent="0.35">
      <c r="A4171" s="2">
        <v>4171</v>
      </c>
      <c r="B4171" t="s">
        <v>13044</v>
      </c>
      <c r="C4171" t="s">
        <v>13045</v>
      </c>
      <c r="D4171" t="s">
        <v>13046</v>
      </c>
      <c r="E4171" t="s">
        <v>810</v>
      </c>
      <c r="F4171" t="s">
        <v>5400</v>
      </c>
      <c r="G4171" t="s">
        <v>12634</v>
      </c>
      <c r="H4171" t="s">
        <v>13037</v>
      </c>
      <c r="I4171" s="3" t="s">
        <v>15019</v>
      </c>
      <c r="J4171" t="s">
        <v>15026</v>
      </c>
      <c r="K4171" t="s">
        <v>15040</v>
      </c>
      <c r="L4171" t="e">
        <v>#N/A</v>
      </c>
      <c r="R4171" s="5" t="s">
        <v>15050</v>
      </c>
    </row>
    <row r="4172" spans="1:18" x14ac:dyDescent="0.35">
      <c r="A4172" s="2">
        <v>4172</v>
      </c>
      <c r="B4172" t="s">
        <v>13047</v>
      </c>
      <c r="C4172" t="s">
        <v>13048</v>
      </c>
      <c r="D4172" t="s">
        <v>13049</v>
      </c>
      <c r="E4172">
        <v>394601</v>
      </c>
      <c r="F4172" t="s">
        <v>5400</v>
      </c>
      <c r="G4172" t="s">
        <v>12634</v>
      </c>
      <c r="H4172" t="s">
        <v>13037</v>
      </c>
      <c r="I4172" s="3" t="s">
        <v>15017</v>
      </c>
      <c r="J4172" t="s">
        <v>15024</v>
      </c>
      <c r="K4172" t="s">
        <v>15028</v>
      </c>
      <c r="L4172" t="s">
        <v>15922</v>
      </c>
      <c r="M4172">
        <v>2</v>
      </c>
      <c r="N4172">
        <v>2</v>
      </c>
      <c r="O4172">
        <v>2</v>
      </c>
      <c r="P4172">
        <v>2</v>
      </c>
      <c r="Q4172">
        <v>2</v>
      </c>
      <c r="R4172" s="2" t="s">
        <v>15049</v>
      </c>
    </row>
    <row r="4173" spans="1:18" x14ac:dyDescent="0.35">
      <c r="A4173" s="2">
        <v>4173</v>
      </c>
      <c r="B4173" t="s">
        <v>13050</v>
      </c>
      <c r="C4173" t="s">
        <v>13051</v>
      </c>
      <c r="D4173" t="s">
        <v>13052</v>
      </c>
      <c r="E4173">
        <v>394350</v>
      </c>
      <c r="F4173" t="s">
        <v>5400</v>
      </c>
      <c r="G4173" t="s">
        <v>12634</v>
      </c>
      <c r="H4173" t="s">
        <v>13037</v>
      </c>
      <c r="I4173" s="3" t="s">
        <v>15017</v>
      </c>
      <c r="J4173" t="s">
        <v>15022</v>
      </c>
      <c r="K4173" t="s">
        <v>15029</v>
      </c>
      <c r="L4173" t="s">
        <v>15922</v>
      </c>
      <c r="M4173">
        <v>2</v>
      </c>
      <c r="N4173">
        <v>2</v>
      </c>
      <c r="O4173">
        <v>2</v>
      </c>
      <c r="P4173">
        <v>2</v>
      </c>
      <c r="Q4173">
        <v>2</v>
      </c>
      <c r="R4173" s="2" t="s">
        <v>15049</v>
      </c>
    </row>
    <row r="4174" spans="1:18" x14ac:dyDescent="0.35">
      <c r="A4174" s="2">
        <v>4174</v>
      </c>
      <c r="B4174" t="s">
        <v>13053</v>
      </c>
      <c r="C4174" t="s">
        <v>13054</v>
      </c>
      <c r="D4174" t="s">
        <v>13055</v>
      </c>
      <c r="E4174">
        <v>394120</v>
      </c>
      <c r="F4174" t="s">
        <v>5400</v>
      </c>
      <c r="G4174" t="s">
        <v>12634</v>
      </c>
      <c r="H4174" t="s">
        <v>13037</v>
      </c>
      <c r="I4174" s="3" t="s">
        <v>15018</v>
      </c>
      <c r="J4174" t="s">
        <v>15022</v>
      </c>
      <c r="K4174" t="s">
        <v>15029</v>
      </c>
      <c r="L4174" t="s">
        <v>15922</v>
      </c>
      <c r="M4174">
        <v>2</v>
      </c>
      <c r="N4174">
        <v>2</v>
      </c>
      <c r="O4174">
        <v>2</v>
      </c>
      <c r="P4174">
        <v>2</v>
      </c>
      <c r="Q4174">
        <v>2</v>
      </c>
      <c r="R4174" s="2" t="s">
        <v>15049</v>
      </c>
    </row>
    <row r="4175" spans="1:18" x14ac:dyDescent="0.35">
      <c r="A4175" s="2">
        <v>4175</v>
      </c>
      <c r="B4175" t="s">
        <v>13056</v>
      </c>
      <c r="C4175" t="s">
        <v>13057</v>
      </c>
      <c r="D4175" t="s">
        <v>13058</v>
      </c>
      <c r="E4175">
        <v>394650</v>
      </c>
      <c r="F4175" t="s">
        <v>5400</v>
      </c>
      <c r="G4175" t="s">
        <v>12634</v>
      </c>
      <c r="H4175" t="s">
        <v>13037</v>
      </c>
      <c r="I4175" s="3" t="s">
        <v>15017</v>
      </c>
      <c r="J4175" t="s">
        <v>15024</v>
      </c>
      <c r="K4175" t="s">
        <v>15024</v>
      </c>
      <c r="L4175" t="s">
        <v>15922</v>
      </c>
      <c r="M4175">
        <v>2</v>
      </c>
      <c r="N4175">
        <v>2</v>
      </c>
      <c r="O4175">
        <v>2</v>
      </c>
      <c r="P4175">
        <v>2</v>
      </c>
      <c r="Q4175">
        <v>2</v>
      </c>
      <c r="R4175" s="2" t="s">
        <v>15049</v>
      </c>
    </row>
    <row r="4176" spans="1:18" x14ac:dyDescent="0.35">
      <c r="A4176" s="2">
        <v>4176</v>
      </c>
      <c r="B4176" t="s">
        <v>13059</v>
      </c>
      <c r="C4176" t="s">
        <v>13060</v>
      </c>
      <c r="D4176" t="s">
        <v>13061</v>
      </c>
      <c r="E4176">
        <v>394710</v>
      </c>
      <c r="F4176" t="s">
        <v>5400</v>
      </c>
      <c r="G4176" t="s">
        <v>12634</v>
      </c>
      <c r="H4176" t="s">
        <v>13037</v>
      </c>
      <c r="I4176" s="3" t="s">
        <v>15017</v>
      </c>
      <c r="J4176" t="s">
        <v>15024</v>
      </c>
      <c r="K4176" t="s">
        <v>15024</v>
      </c>
      <c r="L4176" t="s">
        <v>15922</v>
      </c>
      <c r="M4176">
        <v>2</v>
      </c>
      <c r="N4176">
        <v>2</v>
      </c>
      <c r="O4176">
        <v>2</v>
      </c>
      <c r="P4176">
        <v>2</v>
      </c>
      <c r="Q4176">
        <v>2</v>
      </c>
      <c r="R4176" s="2" t="s">
        <v>15049</v>
      </c>
    </row>
    <row r="4177" spans="1:18" x14ac:dyDescent="0.35">
      <c r="A4177" s="2">
        <v>4177</v>
      </c>
      <c r="B4177" t="s">
        <v>13062</v>
      </c>
      <c r="C4177" t="s">
        <v>13063</v>
      </c>
      <c r="D4177" t="s">
        <v>13064</v>
      </c>
      <c r="E4177">
        <v>394370</v>
      </c>
      <c r="F4177" t="s">
        <v>5400</v>
      </c>
      <c r="G4177" t="s">
        <v>12634</v>
      </c>
      <c r="H4177" t="s">
        <v>13037</v>
      </c>
      <c r="I4177" s="3" t="s">
        <v>15017</v>
      </c>
      <c r="J4177" t="s">
        <v>15022</v>
      </c>
      <c r="K4177" t="s">
        <v>15062</v>
      </c>
      <c r="L4177" t="s">
        <v>15922</v>
      </c>
      <c r="M4177">
        <v>2</v>
      </c>
      <c r="N4177">
        <v>2</v>
      </c>
      <c r="O4177">
        <v>2</v>
      </c>
      <c r="P4177">
        <v>2</v>
      </c>
      <c r="Q4177">
        <v>2</v>
      </c>
      <c r="R4177" s="2" t="s">
        <v>15049</v>
      </c>
    </row>
    <row r="4178" spans="1:18" x14ac:dyDescent="0.35">
      <c r="A4178" s="2">
        <v>4178</v>
      </c>
      <c r="B4178" t="s">
        <v>13065</v>
      </c>
      <c r="C4178" t="s">
        <v>13066</v>
      </c>
      <c r="D4178" t="s">
        <v>13067</v>
      </c>
      <c r="E4178">
        <v>394680</v>
      </c>
      <c r="F4178" t="s">
        <v>5400</v>
      </c>
      <c r="G4178" t="s">
        <v>12634</v>
      </c>
      <c r="H4178" t="s">
        <v>13037</v>
      </c>
      <c r="I4178" s="3" t="s">
        <v>15017</v>
      </c>
      <c r="J4178" t="s">
        <v>15024</v>
      </c>
      <c r="K4178" t="s">
        <v>15024</v>
      </c>
      <c r="L4178" t="s">
        <v>15922</v>
      </c>
      <c r="M4178">
        <v>2</v>
      </c>
      <c r="N4178">
        <v>2</v>
      </c>
      <c r="O4178">
        <v>2</v>
      </c>
      <c r="P4178">
        <v>2</v>
      </c>
      <c r="Q4178">
        <v>2</v>
      </c>
      <c r="R4178" s="2" t="s">
        <v>15049</v>
      </c>
    </row>
    <row r="4179" spans="1:18" x14ac:dyDescent="0.35">
      <c r="A4179" s="2">
        <v>4179</v>
      </c>
      <c r="B4179" t="s">
        <v>13068</v>
      </c>
      <c r="C4179" t="s">
        <v>13069</v>
      </c>
      <c r="D4179" t="s">
        <v>13070</v>
      </c>
      <c r="E4179">
        <v>394620</v>
      </c>
      <c r="F4179" t="s">
        <v>5400</v>
      </c>
      <c r="G4179" t="s">
        <v>12634</v>
      </c>
      <c r="H4179" t="s">
        <v>13037</v>
      </c>
      <c r="I4179" s="3" t="s">
        <v>15017</v>
      </c>
      <c r="J4179" t="s">
        <v>15022</v>
      </c>
      <c r="K4179" t="s">
        <v>15029</v>
      </c>
      <c r="L4179" t="s">
        <v>15922</v>
      </c>
      <c r="M4179">
        <v>2</v>
      </c>
      <c r="N4179">
        <v>2</v>
      </c>
      <c r="O4179">
        <v>2</v>
      </c>
      <c r="P4179">
        <v>2</v>
      </c>
      <c r="Q4179">
        <v>2</v>
      </c>
      <c r="R4179" s="2" t="s">
        <v>15049</v>
      </c>
    </row>
    <row r="4180" spans="1:18" x14ac:dyDescent="0.35">
      <c r="A4180" s="2">
        <v>4180</v>
      </c>
      <c r="B4180" t="s">
        <v>13071</v>
      </c>
      <c r="C4180" t="s">
        <v>13072</v>
      </c>
      <c r="D4180" t="s">
        <v>13073</v>
      </c>
      <c r="E4180">
        <v>394107</v>
      </c>
      <c r="F4180" t="s">
        <v>5400</v>
      </c>
      <c r="G4180" t="s">
        <v>12634</v>
      </c>
      <c r="H4180" t="s">
        <v>13037</v>
      </c>
      <c r="I4180" s="3" t="s">
        <v>15018</v>
      </c>
      <c r="J4180" t="s">
        <v>15024</v>
      </c>
      <c r="K4180" t="s">
        <v>15024</v>
      </c>
      <c r="L4180" t="s">
        <v>15922</v>
      </c>
      <c r="M4180">
        <v>1</v>
      </c>
      <c r="N4180">
        <v>1</v>
      </c>
      <c r="O4180">
        <v>2</v>
      </c>
      <c r="P4180">
        <v>2</v>
      </c>
      <c r="Q4180">
        <v>1.5</v>
      </c>
      <c r="R4180" s="2" t="s">
        <v>15049</v>
      </c>
    </row>
    <row r="4181" spans="1:18" x14ac:dyDescent="0.35">
      <c r="A4181" s="2">
        <v>4181</v>
      </c>
      <c r="B4181" t="s">
        <v>13074</v>
      </c>
      <c r="C4181" t="s">
        <v>13075</v>
      </c>
      <c r="D4181" t="s">
        <v>13076</v>
      </c>
      <c r="E4181">
        <v>394107</v>
      </c>
      <c r="F4181" t="s">
        <v>5400</v>
      </c>
      <c r="G4181" t="s">
        <v>12634</v>
      </c>
      <c r="H4181" t="s">
        <v>13037</v>
      </c>
      <c r="I4181" s="3" t="s">
        <v>15018</v>
      </c>
      <c r="J4181" t="s">
        <v>15024</v>
      </c>
      <c r="K4181" t="s">
        <v>15028</v>
      </c>
      <c r="L4181" t="s">
        <v>15922</v>
      </c>
      <c r="M4181">
        <v>1</v>
      </c>
      <c r="N4181">
        <v>2</v>
      </c>
      <c r="O4181">
        <v>1</v>
      </c>
      <c r="P4181">
        <v>2</v>
      </c>
      <c r="Q4181">
        <v>1.5</v>
      </c>
      <c r="R4181" s="2" t="s">
        <v>15049</v>
      </c>
    </row>
    <row r="4182" spans="1:18" x14ac:dyDescent="0.35">
      <c r="A4182" s="2">
        <v>4182</v>
      </c>
      <c r="B4182" t="s">
        <v>13077</v>
      </c>
      <c r="C4182" t="s">
        <v>13078</v>
      </c>
      <c r="D4182" t="s">
        <v>13079</v>
      </c>
      <c r="E4182">
        <v>394601</v>
      </c>
      <c r="F4182" t="s">
        <v>5400</v>
      </c>
      <c r="G4182" t="s">
        <v>12634</v>
      </c>
      <c r="H4182" t="s">
        <v>13037</v>
      </c>
      <c r="I4182" s="3" t="s">
        <v>15017</v>
      </c>
      <c r="J4182" t="s">
        <v>15022</v>
      </c>
      <c r="K4182" t="s">
        <v>15063</v>
      </c>
      <c r="L4182" t="s">
        <v>15922</v>
      </c>
      <c r="M4182">
        <v>2</v>
      </c>
      <c r="N4182">
        <v>3</v>
      </c>
      <c r="O4182">
        <v>3</v>
      </c>
      <c r="P4182">
        <v>3</v>
      </c>
      <c r="Q4182">
        <v>2.75</v>
      </c>
      <c r="R4182" s="2" t="s">
        <v>15048</v>
      </c>
    </row>
    <row r="4183" spans="1:18" x14ac:dyDescent="0.35">
      <c r="A4183" s="2">
        <v>4183</v>
      </c>
      <c r="B4183" t="s">
        <v>13080</v>
      </c>
      <c r="C4183" t="s">
        <v>13081</v>
      </c>
      <c r="D4183" t="s">
        <v>13082</v>
      </c>
      <c r="E4183">
        <v>395009</v>
      </c>
      <c r="F4183" t="s">
        <v>5400</v>
      </c>
      <c r="G4183" t="s">
        <v>12634</v>
      </c>
      <c r="H4183" t="s">
        <v>13037</v>
      </c>
      <c r="I4183" s="3" t="s">
        <v>15017</v>
      </c>
      <c r="J4183" t="s">
        <v>15025</v>
      </c>
      <c r="K4183" t="s">
        <v>15032</v>
      </c>
      <c r="L4183" t="s">
        <v>15923</v>
      </c>
      <c r="M4183">
        <v>2</v>
      </c>
      <c r="N4183">
        <v>2</v>
      </c>
      <c r="O4183">
        <v>2</v>
      </c>
      <c r="P4183">
        <v>2</v>
      </c>
      <c r="Q4183">
        <v>2</v>
      </c>
      <c r="R4183" s="2" t="s">
        <v>15049</v>
      </c>
    </row>
    <row r="4184" spans="1:18" x14ac:dyDescent="0.35">
      <c r="A4184" s="2">
        <v>4184</v>
      </c>
      <c r="B4184" t="s">
        <v>13083</v>
      </c>
      <c r="C4184" t="s">
        <v>13084</v>
      </c>
      <c r="D4184" t="s">
        <v>13085</v>
      </c>
      <c r="E4184">
        <v>394110</v>
      </c>
      <c r="F4184" t="s">
        <v>5400</v>
      </c>
      <c r="G4184" t="s">
        <v>12634</v>
      </c>
      <c r="H4184" t="s">
        <v>13037</v>
      </c>
      <c r="I4184" s="3" t="s">
        <v>15017</v>
      </c>
      <c r="J4184" t="s">
        <v>15022</v>
      </c>
      <c r="K4184" t="s">
        <v>15070</v>
      </c>
      <c r="L4184" t="s">
        <v>15923</v>
      </c>
      <c r="M4184">
        <v>2</v>
      </c>
      <c r="N4184">
        <v>2</v>
      </c>
      <c r="O4184">
        <v>2</v>
      </c>
      <c r="P4184">
        <v>2</v>
      </c>
      <c r="Q4184">
        <v>2</v>
      </c>
      <c r="R4184" s="2" t="s">
        <v>15049</v>
      </c>
    </row>
    <row r="4185" spans="1:18" x14ac:dyDescent="0.35">
      <c r="A4185" s="2">
        <v>4185</v>
      </c>
      <c r="B4185" t="s">
        <v>13086</v>
      </c>
      <c r="C4185" t="s">
        <v>13087</v>
      </c>
      <c r="D4185" t="s">
        <v>13088</v>
      </c>
      <c r="E4185">
        <v>395007</v>
      </c>
      <c r="F4185" t="s">
        <v>5400</v>
      </c>
      <c r="G4185" t="s">
        <v>12634</v>
      </c>
      <c r="H4185" t="s">
        <v>13037</v>
      </c>
      <c r="I4185" s="3" t="s">
        <v>15017</v>
      </c>
      <c r="J4185" t="s">
        <v>15022</v>
      </c>
      <c r="K4185" t="s">
        <v>15062</v>
      </c>
      <c r="L4185" t="s">
        <v>15922</v>
      </c>
      <c r="M4185">
        <v>2</v>
      </c>
      <c r="N4185">
        <v>2</v>
      </c>
      <c r="O4185">
        <v>2</v>
      </c>
      <c r="P4185">
        <v>2</v>
      </c>
      <c r="Q4185">
        <v>2</v>
      </c>
      <c r="R4185" s="2" t="s">
        <v>15049</v>
      </c>
    </row>
    <row r="4186" spans="1:18" x14ac:dyDescent="0.35">
      <c r="A4186" s="2">
        <v>4186</v>
      </c>
      <c r="B4186" t="s">
        <v>13089</v>
      </c>
      <c r="C4186" t="s">
        <v>13090</v>
      </c>
      <c r="D4186" t="s">
        <v>13091</v>
      </c>
      <c r="E4186">
        <v>363320</v>
      </c>
      <c r="F4186" t="s">
        <v>5400</v>
      </c>
      <c r="G4186" t="s">
        <v>12634</v>
      </c>
      <c r="H4186" t="s">
        <v>13092</v>
      </c>
      <c r="I4186" s="3" t="s">
        <v>15017</v>
      </c>
      <c r="J4186" t="s">
        <v>15022</v>
      </c>
      <c r="K4186" t="s">
        <v>15068</v>
      </c>
      <c r="L4186" t="s">
        <v>15922</v>
      </c>
      <c r="M4186">
        <v>2</v>
      </c>
      <c r="N4186">
        <v>2</v>
      </c>
      <c r="O4186">
        <v>2</v>
      </c>
      <c r="P4186">
        <v>2</v>
      </c>
      <c r="Q4186">
        <v>2</v>
      </c>
      <c r="R4186" s="2" t="s">
        <v>15049</v>
      </c>
    </row>
    <row r="4187" spans="1:18" x14ac:dyDescent="0.35">
      <c r="A4187" s="2">
        <v>4187</v>
      </c>
      <c r="B4187" t="s">
        <v>13093</v>
      </c>
      <c r="C4187" t="s">
        <v>13094</v>
      </c>
      <c r="D4187" t="s">
        <v>13095</v>
      </c>
      <c r="E4187">
        <v>362560</v>
      </c>
      <c r="F4187" t="s">
        <v>5400</v>
      </c>
      <c r="G4187" t="s">
        <v>12634</v>
      </c>
      <c r="H4187" t="s">
        <v>6156</v>
      </c>
      <c r="I4187" s="3" t="s">
        <v>15017</v>
      </c>
      <c r="J4187" t="s">
        <v>15022</v>
      </c>
      <c r="K4187" t="s">
        <v>15034</v>
      </c>
      <c r="L4187" t="s">
        <v>15922</v>
      </c>
      <c r="M4187">
        <v>1</v>
      </c>
      <c r="N4187">
        <v>1</v>
      </c>
      <c r="O4187">
        <v>1</v>
      </c>
      <c r="P4187">
        <v>1</v>
      </c>
      <c r="Q4187">
        <v>1</v>
      </c>
      <c r="R4187" s="2" t="s">
        <v>15050</v>
      </c>
    </row>
    <row r="4188" spans="1:18" x14ac:dyDescent="0.35">
      <c r="A4188" s="2">
        <v>4188</v>
      </c>
      <c r="B4188" t="s">
        <v>13096</v>
      </c>
      <c r="C4188" t="s">
        <v>13097</v>
      </c>
      <c r="D4188" t="s">
        <v>13098</v>
      </c>
      <c r="E4188">
        <v>390007</v>
      </c>
      <c r="F4188" t="s">
        <v>5400</v>
      </c>
      <c r="G4188" t="s">
        <v>12634</v>
      </c>
      <c r="H4188" t="s">
        <v>13099</v>
      </c>
      <c r="I4188" s="3" t="s">
        <v>15017</v>
      </c>
      <c r="J4188" t="s">
        <v>15022</v>
      </c>
      <c r="K4188" t="s">
        <v>15029</v>
      </c>
      <c r="L4188" t="s">
        <v>15922</v>
      </c>
      <c r="R4188" s="5" t="s">
        <v>15049</v>
      </c>
    </row>
    <row r="4189" spans="1:18" x14ac:dyDescent="0.35">
      <c r="A4189" s="2">
        <v>4189</v>
      </c>
      <c r="B4189" t="s">
        <v>13100</v>
      </c>
      <c r="C4189" t="s">
        <v>13101</v>
      </c>
      <c r="D4189" t="s">
        <v>13102</v>
      </c>
      <c r="E4189">
        <v>390012</v>
      </c>
      <c r="F4189" t="s">
        <v>5400</v>
      </c>
      <c r="G4189" t="s">
        <v>12634</v>
      </c>
      <c r="H4189" t="s">
        <v>13099</v>
      </c>
      <c r="I4189" s="3" t="s">
        <v>15019</v>
      </c>
      <c r="J4189" t="s">
        <v>15387</v>
      </c>
      <c r="K4189" t="s">
        <v>15390</v>
      </c>
      <c r="L4189" t="s">
        <v>15923</v>
      </c>
      <c r="R4189" s="5" t="s">
        <v>15050</v>
      </c>
    </row>
    <row r="4190" spans="1:18" x14ac:dyDescent="0.35">
      <c r="A4190" s="2">
        <v>4190</v>
      </c>
      <c r="B4190" t="s">
        <v>13103</v>
      </c>
      <c r="C4190" t="s">
        <v>13104</v>
      </c>
      <c r="D4190" t="s">
        <v>13105</v>
      </c>
      <c r="E4190" t="s">
        <v>810</v>
      </c>
      <c r="F4190" t="s">
        <v>5400</v>
      </c>
      <c r="G4190" t="s">
        <v>12634</v>
      </c>
      <c r="H4190" t="s">
        <v>13099</v>
      </c>
      <c r="I4190" s="3" t="s">
        <v>15019</v>
      </c>
      <c r="J4190" t="s">
        <v>15026</v>
      </c>
      <c r="K4190" t="s">
        <v>15040</v>
      </c>
      <c r="L4190" t="e">
        <v>#N/A</v>
      </c>
      <c r="R4190" s="5" t="s">
        <v>15050</v>
      </c>
    </row>
    <row r="4191" spans="1:18" x14ac:dyDescent="0.35">
      <c r="A4191" s="2">
        <v>4191</v>
      </c>
      <c r="B4191" t="s">
        <v>13106</v>
      </c>
      <c r="C4191" t="s">
        <v>13107</v>
      </c>
      <c r="D4191" t="s">
        <v>13105</v>
      </c>
      <c r="E4191" t="s">
        <v>810</v>
      </c>
      <c r="F4191" t="s">
        <v>5400</v>
      </c>
      <c r="G4191" t="s">
        <v>12634</v>
      </c>
      <c r="H4191" t="s">
        <v>13099</v>
      </c>
      <c r="I4191" s="3" t="s">
        <v>15019</v>
      </c>
      <c r="J4191" t="s">
        <v>15026</v>
      </c>
      <c r="K4191" t="s">
        <v>15040</v>
      </c>
      <c r="L4191" t="e">
        <v>#N/A</v>
      </c>
      <c r="R4191" s="5" t="s">
        <v>15050</v>
      </c>
    </row>
    <row r="4192" spans="1:18" x14ac:dyDescent="0.35">
      <c r="A4192" s="2">
        <v>4192</v>
      </c>
      <c r="B4192" t="s">
        <v>13108</v>
      </c>
      <c r="C4192" t="s">
        <v>13109</v>
      </c>
      <c r="D4192" t="s">
        <v>13110</v>
      </c>
      <c r="E4192">
        <v>391760</v>
      </c>
      <c r="F4192" t="s">
        <v>5400</v>
      </c>
      <c r="G4192" t="s">
        <v>12634</v>
      </c>
      <c r="H4192" t="s">
        <v>13099</v>
      </c>
      <c r="I4192" s="3" t="s">
        <v>15017</v>
      </c>
      <c r="J4192" t="s">
        <v>15024</v>
      </c>
      <c r="K4192" t="s">
        <v>15028</v>
      </c>
      <c r="L4192" t="s">
        <v>15922</v>
      </c>
      <c r="M4192">
        <v>2</v>
      </c>
      <c r="N4192">
        <v>2</v>
      </c>
      <c r="O4192">
        <v>2</v>
      </c>
      <c r="P4192">
        <v>2</v>
      </c>
      <c r="Q4192">
        <v>2</v>
      </c>
      <c r="R4192" s="2" t="s">
        <v>15049</v>
      </c>
    </row>
    <row r="4193" spans="1:18" x14ac:dyDescent="0.35">
      <c r="A4193" s="2">
        <v>4193</v>
      </c>
      <c r="B4193" t="s">
        <v>13111</v>
      </c>
      <c r="C4193" t="s">
        <v>13112</v>
      </c>
      <c r="D4193" t="s">
        <v>13113</v>
      </c>
      <c r="E4193">
        <v>390021</v>
      </c>
      <c r="F4193" t="s">
        <v>5400</v>
      </c>
      <c r="G4193" t="s">
        <v>12634</v>
      </c>
      <c r="H4193" t="s">
        <v>13099</v>
      </c>
      <c r="I4193" s="3" t="s">
        <v>15017</v>
      </c>
      <c r="J4193" t="s">
        <v>15025</v>
      </c>
      <c r="K4193" t="s">
        <v>15032</v>
      </c>
      <c r="L4193" t="s">
        <v>15923</v>
      </c>
      <c r="M4193">
        <v>3</v>
      </c>
      <c r="N4193">
        <v>3</v>
      </c>
      <c r="O4193">
        <v>2</v>
      </c>
      <c r="P4193">
        <v>3</v>
      </c>
      <c r="Q4193">
        <v>2.75</v>
      </c>
      <c r="R4193" s="2" t="s">
        <v>15048</v>
      </c>
    </row>
    <row r="4194" spans="1:18" x14ac:dyDescent="0.35">
      <c r="A4194" s="2">
        <v>4194</v>
      </c>
      <c r="B4194" t="s">
        <v>13114</v>
      </c>
      <c r="C4194" t="s">
        <v>13115</v>
      </c>
      <c r="D4194" t="s">
        <v>13116</v>
      </c>
      <c r="E4194">
        <v>392160</v>
      </c>
      <c r="F4194" t="s">
        <v>5400</v>
      </c>
      <c r="G4194" t="s">
        <v>12634</v>
      </c>
      <c r="H4194" t="s">
        <v>13117</v>
      </c>
      <c r="I4194" s="3" t="s">
        <v>15020</v>
      </c>
      <c r="J4194" t="s">
        <v>15024</v>
      </c>
      <c r="K4194" t="s">
        <v>15024</v>
      </c>
      <c r="L4194" t="e">
        <v>#N/A</v>
      </c>
      <c r="M4194">
        <v>2</v>
      </c>
      <c r="N4194">
        <v>2</v>
      </c>
      <c r="O4194">
        <v>2</v>
      </c>
      <c r="P4194">
        <v>2</v>
      </c>
      <c r="Q4194">
        <v>2</v>
      </c>
      <c r="R4194" s="2" t="s">
        <v>15049</v>
      </c>
    </row>
    <row r="4195" spans="1:18" x14ac:dyDescent="0.35">
      <c r="A4195" s="2">
        <v>4195</v>
      </c>
      <c r="B4195" t="s">
        <v>13118</v>
      </c>
      <c r="C4195" t="s">
        <v>13119</v>
      </c>
      <c r="D4195" t="s">
        <v>13120</v>
      </c>
      <c r="E4195">
        <v>396155</v>
      </c>
      <c r="F4195" t="s">
        <v>5400</v>
      </c>
      <c r="G4195" t="s">
        <v>12634</v>
      </c>
      <c r="H4195" t="s">
        <v>13121</v>
      </c>
      <c r="I4195" s="3" t="s">
        <v>15017</v>
      </c>
      <c r="J4195" t="s">
        <v>15022</v>
      </c>
      <c r="K4195" t="s">
        <v>15029</v>
      </c>
      <c r="L4195" t="s">
        <v>15922</v>
      </c>
      <c r="M4195">
        <v>2</v>
      </c>
      <c r="N4195">
        <v>2</v>
      </c>
      <c r="O4195">
        <v>2</v>
      </c>
      <c r="P4195">
        <v>2</v>
      </c>
      <c r="Q4195">
        <v>2</v>
      </c>
      <c r="R4195" s="2" t="s">
        <v>15049</v>
      </c>
    </row>
    <row r="4196" spans="1:18" x14ac:dyDescent="0.35">
      <c r="A4196" s="2">
        <v>4196</v>
      </c>
      <c r="B4196" t="s">
        <v>13122</v>
      </c>
      <c r="C4196" t="s">
        <v>13123</v>
      </c>
      <c r="D4196" t="s">
        <v>13124</v>
      </c>
      <c r="E4196">
        <v>396191</v>
      </c>
      <c r="F4196" t="s">
        <v>5400</v>
      </c>
      <c r="G4196" t="s">
        <v>12634</v>
      </c>
      <c r="H4196" t="s">
        <v>13121</v>
      </c>
      <c r="I4196" s="3" t="s">
        <v>15017</v>
      </c>
      <c r="J4196" t="s">
        <v>15024</v>
      </c>
      <c r="K4196" t="s">
        <v>15028</v>
      </c>
      <c r="L4196" t="s">
        <v>15922</v>
      </c>
      <c r="R4196" s="5" t="s">
        <v>15048</v>
      </c>
    </row>
    <row r="4197" spans="1:18" x14ac:dyDescent="0.35">
      <c r="A4197" s="2">
        <v>4197</v>
      </c>
      <c r="B4197" t="s">
        <v>13125</v>
      </c>
      <c r="C4197" t="s">
        <v>13126</v>
      </c>
      <c r="D4197" t="s">
        <v>13127</v>
      </c>
      <c r="E4197">
        <v>396191</v>
      </c>
      <c r="F4197" t="s">
        <v>5400</v>
      </c>
      <c r="G4197" t="s">
        <v>12634</v>
      </c>
      <c r="H4197" t="s">
        <v>13128</v>
      </c>
      <c r="I4197" s="3" t="s">
        <v>15017</v>
      </c>
      <c r="J4197" t="s">
        <v>15025</v>
      </c>
      <c r="K4197" t="s">
        <v>15033</v>
      </c>
      <c r="L4197" t="s">
        <v>15923</v>
      </c>
      <c r="M4197">
        <v>2</v>
      </c>
      <c r="N4197">
        <v>2</v>
      </c>
      <c r="O4197">
        <v>2</v>
      </c>
      <c r="P4197">
        <v>2</v>
      </c>
      <c r="Q4197">
        <v>2</v>
      </c>
      <c r="R4197" s="2" t="s">
        <v>15049</v>
      </c>
    </row>
    <row r="4198" spans="1:18" x14ac:dyDescent="0.35">
      <c r="A4198" s="2">
        <v>4198</v>
      </c>
      <c r="B4198" t="s">
        <v>13129</v>
      </c>
      <c r="C4198" t="s">
        <v>13130</v>
      </c>
      <c r="D4198" t="s">
        <v>13131</v>
      </c>
      <c r="E4198">
        <v>465441</v>
      </c>
      <c r="F4198" t="s">
        <v>5400</v>
      </c>
      <c r="G4198" t="s">
        <v>13132</v>
      </c>
      <c r="H4198" t="s">
        <v>13133</v>
      </c>
      <c r="I4198" s="3" t="s">
        <v>15017</v>
      </c>
      <c r="J4198" t="s">
        <v>15022</v>
      </c>
      <c r="K4198" t="s">
        <v>15062</v>
      </c>
      <c r="L4198" t="s">
        <v>15923</v>
      </c>
      <c r="M4198">
        <v>2</v>
      </c>
      <c r="N4198">
        <v>2</v>
      </c>
      <c r="O4198">
        <v>2</v>
      </c>
      <c r="P4198">
        <v>2</v>
      </c>
      <c r="Q4198">
        <v>2</v>
      </c>
      <c r="R4198" s="2" t="s">
        <v>15049</v>
      </c>
    </row>
    <row r="4199" spans="1:18" x14ac:dyDescent="0.35">
      <c r="A4199" s="2">
        <v>4199</v>
      </c>
      <c r="B4199" t="s">
        <v>13134</v>
      </c>
      <c r="C4199" t="s">
        <v>13135</v>
      </c>
      <c r="D4199" t="s">
        <v>13136</v>
      </c>
      <c r="E4199">
        <v>414701</v>
      </c>
      <c r="F4199" t="s">
        <v>5400</v>
      </c>
      <c r="G4199" t="s">
        <v>13132</v>
      </c>
      <c r="H4199" t="s">
        <v>13137</v>
      </c>
      <c r="I4199" s="3" t="s">
        <v>15017</v>
      </c>
      <c r="J4199" t="s">
        <v>15022</v>
      </c>
      <c r="K4199" t="s">
        <v>15029</v>
      </c>
      <c r="L4199" t="s">
        <v>15923</v>
      </c>
      <c r="R4199" s="5" t="s">
        <v>15049</v>
      </c>
    </row>
    <row r="4200" spans="1:18" x14ac:dyDescent="0.35">
      <c r="A4200" s="2">
        <v>4200</v>
      </c>
      <c r="B4200" t="s">
        <v>13138</v>
      </c>
      <c r="C4200" t="s">
        <v>13139</v>
      </c>
      <c r="D4200" t="s">
        <v>13140</v>
      </c>
      <c r="E4200">
        <v>457887</v>
      </c>
      <c r="F4200" t="s">
        <v>5400</v>
      </c>
      <c r="G4200" t="s">
        <v>13132</v>
      </c>
      <c r="H4200" t="s">
        <v>13141</v>
      </c>
      <c r="I4200" s="3" t="s">
        <v>15017</v>
      </c>
      <c r="J4200" t="s">
        <v>15022</v>
      </c>
      <c r="K4200" t="s">
        <v>15063</v>
      </c>
      <c r="L4200" t="s">
        <v>15923</v>
      </c>
      <c r="M4200">
        <v>2</v>
      </c>
      <c r="N4200">
        <v>2</v>
      </c>
      <c r="O4200">
        <v>2</v>
      </c>
      <c r="P4200">
        <v>2</v>
      </c>
      <c r="Q4200">
        <v>2</v>
      </c>
      <c r="R4200" s="2" t="s">
        <v>15049</v>
      </c>
    </row>
    <row r="4201" spans="1:18" x14ac:dyDescent="0.35">
      <c r="A4201" s="2">
        <v>4201</v>
      </c>
      <c r="B4201" t="s">
        <v>13142</v>
      </c>
      <c r="C4201" t="s">
        <v>13143</v>
      </c>
      <c r="D4201" t="s">
        <v>13144</v>
      </c>
      <c r="E4201">
        <v>484224</v>
      </c>
      <c r="F4201" t="s">
        <v>5400</v>
      </c>
      <c r="G4201" t="s">
        <v>13132</v>
      </c>
      <c r="H4201" t="s">
        <v>13145</v>
      </c>
      <c r="I4201" s="3" t="s">
        <v>15017</v>
      </c>
      <c r="J4201" t="s">
        <v>15022</v>
      </c>
      <c r="K4201" t="s">
        <v>15065</v>
      </c>
      <c r="L4201" t="s">
        <v>15922</v>
      </c>
      <c r="M4201">
        <v>2</v>
      </c>
      <c r="N4201">
        <v>2</v>
      </c>
      <c r="O4201">
        <v>2</v>
      </c>
      <c r="P4201">
        <v>2</v>
      </c>
      <c r="Q4201">
        <v>2</v>
      </c>
      <c r="R4201" s="2" t="s">
        <v>15049</v>
      </c>
    </row>
    <row r="4202" spans="1:18" x14ac:dyDescent="0.35">
      <c r="A4202" s="2">
        <v>4202</v>
      </c>
      <c r="B4202" t="s">
        <v>13146</v>
      </c>
      <c r="C4202" t="s">
        <v>13147</v>
      </c>
      <c r="D4202" t="s">
        <v>13148</v>
      </c>
      <c r="E4202">
        <v>473331</v>
      </c>
      <c r="F4202" t="s">
        <v>5400</v>
      </c>
      <c r="G4202" t="s">
        <v>13132</v>
      </c>
      <c r="H4202" t="s">
        <v>13149</v>
      </c>
      <c r="I4202" s="3" t="s">
        <v>15017</v>
      </c>
      <c r="J4202" t="s">
        <v>15022</v>
      </c>
      <c r="K4202" t="s">
        <v>15029</v>
      </c>
      <c r="L4202" t="s">
        <v>15922</v>
      </c>
      <c r="M4202">
        <v>2</v>
      </c>
      <c r="N4202">
        <v>2</v>
      </c>
      <c r="O4202">
        <v>2</v>
      </c>
      <c r="P4202">
        <v>2</v>
      </c>
      <c r="Q4202">
        <v>2</v>
      </c>
      <c r="R4202" s="2" t="s">
        <v>15049</v>
      </c>
    </row>
    <row r="4203" spans="1:18" x14ac:dyDescent="0.35">
      <c r="A4203" s="2">
        <v>4203</v>
      </c>
      <c r="B4203" t="s">
        <v>13150</v>
      </c>
      <c r="C4203" t="s">
        <v>13151</v>
      </c>
      <c r="D4203" t="s">
        <v>13152</v>
      </c>
      <c r="E4203">
        <v>473331</v>
      </c>
      <c r="F4203" t="s">
        <v>5400</v>
      </c>
      <c r="G4203" t="s">
        <v>13132</v>
      </c>
      <c r="H4203" t="s">
        <v>13149</v>
      </c>
      <c r="I4203" s="3" t="s">
        <v>15017</v>
      </c>
      <c r="J4203" t="s">
        <v>15022</v>
      </c>
      <c r="K4203" t="s">
        <v>15063</v>
      </c>
      <c r="L4203" t="s">
        <v>15923</v>
      </c>
      <c r="M4203">
        <v>2</v>
      </c>
      <c r="N4203">
        <v>2</v>
      </c>
      <c r="O4203">
        <v>2</v>
      </c>
      <c r="P4203">
        <v>2</v>
      </c>
      <c r="Q4203">
        <v>2</v>
      </c>
      <c r="R4203" s="2" t="s">
        <v>15049</v>
      </c>
    </row>
    <row r="4204" spans="1:18" x14ac:dyDescent="0.35">
      <c r="A4204" s="2">
        <v>4204</v>
      </c>
      <c r="B4204" t="s">
        <v>13153</v>
      </c>
      <c r="C4204" t="s">
        <v>13154</v>
      </c>
      <c r="D4204" t="s">
        <v>13155</v>
      </c>
      <c r="E4204">
        <v>481331</v>
      </c>
      <c r="F4204" t="s">
        <v>5400</v>
      </c>
      <c r="G4204" t="s">
        <v>13132</v>
      </c>
      <c r="H4204" t="s">
        <v>13156</v>
      </c>
      <c r="I4204" s="3" t="s">
        <v>15017</v>
      </c>
      <c r="J4204" t="s">
        <v>15022</v>
      </c>
      <c r="K4204" t="s">
        <v>15076</v>
      </c>
      <c r="L4204" t="s">
        <v>15923</v>
      </c>
      <c r="M4204">
        <v>3</v>
      </c>
      <c r="N4204">
        <v>3</v>
      </c>
      <c r="O4204">
        <v>3</v>
      </c>
      <c r="P4204">
        <v>3</v>
      </c>
      <c r="Q4204">
        <v>3</v>
      </c>
      <c r="R4204" s="2" t="s">
        <v>15048</v>
      </c>
    </row>
    <row r="4205" spans="1:18" x14ac:dyDescent="0.35">
      <c r="A4205" s="2">
        <v>4205</v>
      </c>
      <c r="B4205" t="s">
        <v>13157</v>
      </c>
      <c r="C4205" t="s">
        <v>13158</v>
      </c>
      <c r="D4205" t="s">
        <v>13159</v>
      </c>
      <c r="E4205">
        <v>481001</v>
      </c>
      <c r="F4205" t="s">
        <v>5400</v>
      </c>
      <c r="G4205" t="s">
        <v>13132</v>
      </c>
      <c r="H4205" t="s">
        <v>13156</v>
      </c>
      <c r="I4205" s="3" t="s">
        <v>15017</v>
      </c>
      <c r="J4205" t="s">
        <v>15024</v>
      </c>
      <c r="K4205" t="s">
        <v>15024</v>
      </c>
      <c r="L4205" t="s">
        <v>15923</v>
      </c>
      <c r="M4205">
        <v>2</v>
      </c>
      <c r="N4205">
        <v>2</v>
      </c>
      <c r="O4205">
        <v>2</v>
      </c>
      <c r="P4205">
        <v>2</v>
      </c>
      <c r="Q4205">
        <v>2</v>
      </c>
      <c r="R4205" s="2" t="s">
        <v>15049</v>
      </c>
    </row>
    <row r="4206" spans="1:18" x14ac:dyDescent="0.35">
      <c r="A4206" s="2">
        <v>4206</v>
      </c>
      <c r="B4206" t="s">
        <v>13160</v>
      </c>
      <c r="C4206" t="s">
        <v>13161</v>
      </c>
      <c r="D4206" t="s">
        <v>13162</v>
      </c>
      <c r="E4206">
        <v>481001</v>
      </c>
      <c r="F4206" t="s">
        <v>5400</v>
      </c>
      <c r="G4206" t="s">
        <v>13132</v>
      </c>
      <c r="H4206" t="s">
        <v>13156</v>
      </c>
      <c r="I4206" s="3" t="s">
        <v>15017</v>
      </c>
      <c r="J4206" t="s">
        <v>15024</v>
      </c>
      <c r="K4206" t="s">
        <v>15024</v>
      </c>
      <c r="L4206" t="s">
        <v>15922</v>
      </c>
      <c r="M4206">
        <v>2</v>
      </c>
      <c r="N4206">
        <v>2</v>
      </c>
      <c r="O4206">
        <v>2</v>
      </c>
      <c r="P4206">
        <v>2</v>
      </c>
      <c r="Q4206">
        <v>2</v>
      </c>
      <c r="R4206" s="2" t="s">
        <v>15049</v>
      </c>
    </row>
    <row r="4207" spans="1:18" x14ac:dyDescent="0.35">
      <c r="A4207" s="2">
        <v>4207</v>
      </c>
      <c r="B4207" t="s">
        <v>13163</v>
      </c>
      <c r="C4207" t="s">
        <v>13164</v>
      </c>
      <c r="D4207" t="s">
        <v>13165</v>
      </c>
      <c r="E4207">
        <v>481001</v>
      </c>
      <c r="F4207" t="s">
        <v>5400</v>
      </c>
      <c r="G4207" t="s">
        <v>13132</v>
      </c>
      <c r="H4207" t="s">
        <v>13156</v>
      </c>
      <c r="I4207" s="3" t="s">
        <v>15017</v>
      </c>
      <c r="J4207" t="s">
        <v>15022</v>
      </c>
      <c r="K4207" t="s">
        <v>15029</v>
      </c>
      <c r="L4207" t="s">
        <v>15922</v>
      </c>
      <c r="M4207">
        <v>2</v>
      </c>
      <c r="N4207">
        <v>2</v>
      </c>
      <c r="O4207">
        <v>2</v>
      </c>
      <c r="P4207">
        <v>2</v>
      </c>
      <c r="Q4207">
        <v>2</v>
      </c>
      <c r="R4207" s="2" t="s">
        <v>15049</v>
      </c>
    </row>
    <row r="4208" spans="1:18" x14ac:dyDescent="0.35">
      <c r="A4208" s="2">
        <v>4208</v>
      </c>
      <c r="B4208" t="s">
        <v>13166</v>
      </c>
      <c r="C4208" t="s">
        <v>13167</v>
      </c>
      <c r="D4208" t="s">
        <v>13168</v>
      </c>
      <c r="E4208">
        <v>451551</v>
      </c>
      <c r="F4208" t="s">
        <v>5400</v>
      </c>
      <c r="G4208" t="s">
        <v>13132</v>
      </c>
      <c r="H4208" t="s">
        <v>13169</v>
      </c>
      <c r="I4208" s="3" t="s">
        <v>15017</v>
      </c>
      <c r="J4208" t="s">
        <v>15022</v>
      </c>
      <c r="K4208" t="s">
        <v>15029</v>
      </c>
      <c r="L4208" t="s">
        <v>15922</v>
      </c>
      <c r="M4208">
        <v>2</v>
      </c>
      <c r="N4208">
        <v>2</v>
      </c>
      <c r="O4208">
        <v>2</v>
      </c>
      <c r="P4208">
        <v>2</v>
      </c>
      <c r="Q4208">
        <v>2</v>
      </c>
      <c r="R4208" s="2" t="s">
        <v>15049</v>
      </c>
    </row>
    <row r="4209" spans="1:18" x14ac:dyDescent="0.35">
      <c r="A4209" s="2">
        <v>4209</v>
      </c>
      <c r="B4209" t="s">
        <v>13170</v>
      </c>
      <c r="C4209" t="s">
        <v>13171</v>
      </c>
      <c r="D4209" t="s">
        <v>13172</v>
      </c>
      <c r="E4209">
        <v>451770</v>
      </c>
      <c r="F4209" t="s">
        <v>5400</v>
      </c>
      <c r="G4209" t="s">
        <v>13132</v>
      </c>
      <c r="H4209" t="s">
        <v>13169</v>
      </c>
      <c r="I4209" s="3" t="s">
        <v>15017</v>
      </c>
      <c r="J4209" t="s">
        <v>15022</v>
      </c>
      <c r="K4209" t="s">
        <v>15065</v>
      </c>
      <c r="L4209" t="s">
        <v>15922</v>
      </c>
      <c r="R4209" s="5" t="s">
        <v>15049</v>
      </c>
    </row>
    <row r="4210" spans="1:18" x14ac:dyDescent="0.35">
      <c r="A4210" s="2">
        <v>4210</v>
      </c>
      <c r="B4210" t="s">
        <v>13173</v>
      </c>
      <c r="C4210" t="s">
        <v>13174</v>
      </c>
      <c r="D4210" t="s">
        <v>13175</v>
      </c>
      <c r="E4210">
        <v>460001</v>
      </c>
      <c r="F4210" t="s">
        <v>5400</v>
      </c>
      <c r="G4210" t="s">
        <v>13132</v>
      </c>
      <c r="H4210" t="s">
        <v>13176</v>
      </c>
      <c r="I4210" s="3" t="s">
        <v>15017</v>
      </c>
      <c r="J4210" t="s">
        <v>15024</v>
      </c>
      <c r="K4210" t="s">
        <v>15024</v>
      </c>
      <c r="L4210" t="s">
        <v>15923</v>
      </c>
      <c r="M4210">
        <v>2</v>
      </c>
      <c r="N4210">
        <v>1</v>
      </c>
      <c r="O4210">
        <v>2</v>
      </c>
      <c r="P4210">
        <v>2</v>
      </c>
      <c r="Q4210">
        <v>1.75</v>
      </c>
      <c r="R4210" s="2" t="s">
        <v>15049</v>
      </c>
    </row>
    <row r="4211" spans="1:18" x14ac:dyDescent="0.35">
      <c r="A4211" s="2">
        <v>4211</v>
      </c>
      <c r="B4211" t="s">
        <v>13177</v>
      </c>
      <c r="C4211" t="s">
        <v>13178</v>
      </c>
      <c r="D4211" t="s">
        <v>13179</v>
      </c>
      <c r="E4211">
        <v>460001</v>
      </c>
      <c r="F4211" t="s">
        <v>5400</v>
      </c>
      <c r="G4211" t="s">
        <v>13132</v>
      </c>
      <c r="H4211" t="s">
        <v>13176</v>
      </c>
      <c r="I4211" s="3" t="s">
        <v>15017</v>
      </c>
      <c r="J4211" t="s">
        <v>15022</v>
      </c>
      <c r="K4211" t="s">
        <v>15066</v>
      </c>
      <c r="L4211" t="s">
        <v>15922</v>
      </c>
      <c r="M4211">
        <v>3</v>
      </c>
      <c r="N4211">
        <v>2</v>
      </c>
      <c r="O4211">
        <v>3</v>
      </c>
      <c r="P4211">
        <v>3</v>
      </c>
      <c r="Q4211">
        <v>2.75</v>
      </c>
      <c r="R4211" s="2" t="s">
        <v>15048</v>
      </c>
    </row>
    <row r="4212" spans="1:18" x14ac:dyDescent="0.35">
      <c r="A4212" s="2">
        <v>4212</v>
      </c>
      <c r="B4212" t="s">
        <v>13180</v>
      </c>
      <c r="C4212" t="s">
        <v>13181</v>
      </c>
      <c r="D4212" t="s">
        <v>13182</v>
      </c>
      <c r="E4212">
        <v>460001</v>
      </c>
      <c r="F4212" t="s">
        <v>5400</v>
      </c>
      <c r="G4212" t="s">
        <v>13132</v>
      </c>
      <c r="H4212" t="s">
        <v>13176</v>
      </c>
      <c r="I4212" s="3" t="s">
        <v>15017</v>
      </c>
      <c r="J4212" t="s">
        <v>15022</v>
      </c>
      <c r="K4212" t="s">
        <v>15034</v>
      </c>
      <c r="L4212" t="s">
        <v>15922</v>
      </c>
      <c r="M4212">
        <v>1</v>
      </c>
      <c r="N4212">
        <v>1</v>
      </c>
      <c r="O4212">
        <v>1</v>
      </c>
      <c r="P4212">
        <v>1</v>
      </c>
      <c r="Q4212">
        <v>1</v>
      </c>
      <c r="R4212" s="2" t="s">
        <v>15050</v>
      </c>
    </row>
    <row r="4213" spans="1:18" x14ac:dyDescent="0.35">
      <c r="A4213" s="2">
        <v>4213</v>
      </c>
      <c r="B4213" t="s">
        <v>13183</v>
      </c>
      <c r="C4213" t="s">
        <v>13184</v>
      </c>
      <c r="D4213" t="s">
        <v>13185</v>
      </c>
      <c r="E4213">
        <v>475335</v>
      </c>
      <c r="F4213" t="s">
        <v>5400</v>
      </c>
      <c r="G4213" t="s">
        <v>13132</v>
      </c>
      <c r="H4213" t="s">
        <v>13186</v>
      </c>
      <c r="I4213" s="3" t="s">
        <v>15017</v>
      </c>
      <c r="J4213" t="s">
        <v>15022</v>
      </c>
      <c r="K4213" t="s">
        <v>15034</v>
      </c>
      <c r="L4213" t="s">
        <v>15922</v>
      </c>
      <c r="M4213">
        <v>1</v>
      </c>
      <c r="N4213">
        <v>1</v>
      </c>
      <c r="O4213">
        <v>1</v>
      </c>
      <c r="P4213">
        <v>1</v>
      </c>
      <c r="Q4213">
        <v>1</v>
      </c>
      <c r="R4213" s="2" t="s">
        <v>15050</v>
      </c>
    </row>
    <row r="4214" spans="1:18" x14ac:dyDescent="0.35">
      <c r="A4214" s="2">
        <v>4214</v>
      </c>
      <c r="B4214" t="s">
        <v>13187</v>
      </c>
      <c r="C4214" t="s">
        <v>13188</v>
      </c>
      <c r="D4214" t="s">
        <v>13189</v>
      </c>
      <c r="E4214">
        <v>477001</v>
      </c>
      <c r="F4214" t="s">
        <v>5400</v>
      </c>
      <c r="G4214" t="s">
        <v>13132</v>
      </c>
      <c r="H4214" t="s">
        <v>13190</v>
      </c>
      <c r="I4214" s="3" t="s">
        <v>15017</v>
      </c>
      <c r="J4214" t="s">
        <v>15022</v>
      </c>
      <c r="K4214" t="s">
        <v>15029</v>
      </c>
      <c r="L4214" t="s">
        <v>15922</v>
      </c>
      <c r="M4214">
        <v>2</v>
      </c>
      <c r="N4214">
        <v>2</v>
      </c>
      <c r="O4214">
        <v>2</v>
      </c>
      <c r="P4214">
        <v>2</v>
      </c>
      <c r="Q4214">
        <v>2</v>
      </c>
      <c r="R4214" s="2" t="s">
        <v>15049</v>
      </c>
    </row>
    <row r="4215" spans="1:18" x14ac:dyDescent="0.35">
      <c r="A4215" s="2">
        <v>4215</v>
      </c>
      <c r="B4215" t="s">
        <v>13191</v>
      </c>
      <c r="C4215" t="s">
        <v>13192</v>
      </c>
      <c r="D4215" t="s">
        <v>13193</v>
      </c>
      <c r="E4215">
        <v>477445</v>
      </c>
      <c r="F4215" t="s">
        <v>5400</v>
      </c>
      <c r="G4215" t="s">
        <v>13132</v>
      </c>
      <c r="H4215" t="s">
        <v>13190</v>
      </c>
      <c r="I4215" s="3" t="s">
        <v>15017</v>
      </c>
      <c r="J4215" t="s">
        <v>15022</v>
      </c>
      <c r="K4215" t="s">
        <v>15034</v>
      </c>
      <c r="L4215" t="s">
        <v>15922</v>
      </c>
      <c r="M4215">
        <v>1</v>
      </c>
      <c r="N4215">
        <v>1</v>
      </c>
      <c r="O4215">
        <v>1</v>
      </c>
      <c r="P4215">
        <v>1</v>
      </c>
      <c r="Q4215">
        <v>1</v>
      </c>
      <c r="R4215" s="2" t="s">
        <v>15050</v>
      </c>
    </row>
    <row r="4216" spans="1:18" x14ac:dyDescent="0.35">
      <c r="A4216" s="2">
        <v>4216</v>
      </c>
      <c r="B4216" t="s">
        <v>13194</v>
      </c>
      <c r="C4216" t="s">
        <v>13195</v>
      </c>
      <c r="D4216" t="s">
        <v>13193</v>
      </c>
      <c r="E4216">
        <v>477445</v>
      </c>
      <c r="F4216" t="s">
        <v>5400</v>
      </c>
      <c r="G4216" t="s">
        <v>13132</v>
      </c>
      <c r="H4216" t="s">
        <v>13190</v>
      </c>
      <c r="I4216" s="3" t="s">
        <v>15017</v>
      </c>
      <c r="J4216" t="s">
        <v>15022</v>
      </c>
      <c r="K4216" t="s">
        <v>15029</v>
      </c>
      <c r="L4216" t="s">
        <v>15922</v>
      </c>
      <c r="M4216">
        <v>1</v>
      </c>
      <c r="N4216">
        <v>1</v>
      </c>
      <c r="O4216">
        <v>1</v>
      </c>
      <c r="P4216">
        <v>1</v>
      </c>
      <c r="Q4216">
        <v>1</v>
      </c>
      <c r="R4216" s="2" t="s">
        <v>15050</v>
      </c>
    </row>
    <row r="4217" spans="1:18" x14ac:dyDescent="0.35">
      <c r="A4217" s="2">
        <v>4217</v>
      </c>
      <c r="B4217" t="s">
        <v>13196</v>
      </c>
      <c r="C4217" t="s">
        <v>13197</v>
      </c>
      <c r="D4217" t="s">
        <v>13198</v>
      </c>
      <c r="E4217">
        <v>477001</v>
      </c>
      <c r="F4217" t="s">
        <v>5400</v>
      </c>
      <c r="G4217" t="s">
        <v>13132</v>
      </c>
      <c r="H4217" t="s">
        <v>13190</v>
      </c>
      <c r="I4217" s="3" t="s">
        <v>15017</v>
      </c>
      <c r="J4217" t="s">
        <v>15022</v>
      </c>
      <c r="K4217" t="s">
        <v>15034</v>
      </c>
      <c r="L4217" t="s">
        <v>15922</v>
      </c>
      <c r="M4217">
        <v>1</v>
      </c>
      <c r="N4217">
        <v>1</v>
      </c>
      <c r="O4217">
        <v>1</v>
      </c>
      <c r="P4217">
        <v>1</v>
      </c>
      <c r="Q4217">
        <v>1</v>
      </c>
      <c r="R4217" s="2" t="s">
        <v>15050</v>
      </c>
    </row>
    <row r="4218" spans="1:18" x14ac:dyDescent="0.35">
      <c r="A4218" s="2">
        <v>4218</v>
      </c>
      <c r="B4218" t="s">
        <v>13199</v>
      </c>
      <c r="C4218" t="s">
        <v>13200</v>
      </c>
      <c r="D4218" t="s">
        <v>13201</v>
      </c>
      <c r="E4218">
        <v>477001</v>
      </c>
      <c r="F4218" t="s">
        <v>5400</v>
      </c>
      <c r="G4218" t="s">
        <v>13132</v>
      </c>
      <c r="H4218" t="s">
        <v>13190</v>
      </c>
      <c r="I4218" s="3" t="s">
        <v>15017</v>
      </c>
      <c r="J4218" t="s">
        <v>15022</v>
      </c>
      <c r="K4218" t="s">
        <v>15034</v>
      </c>
      <c r="L4218" t="s">
        <v>15922</v>
      </c>
      <c r="M4218">
        <v>1</v>
      </c>
      <c r="N4218">
        <v>1</v>
      </c>
      <c r="O4218">
        <v>1</v>
      </c>
      <c r="P4218">
        <v>1</v>
      </c>
      <c r="Q4218">
        <v>1</v>
      </c>
      <c r="R4218" s="2" t="s">
        <v>15050</v>
      </c>
    </row>
    <row r="4219" spans="1:18" x14ac:dyDescent="0.35">
      <c r="A4219" s="2">
        <v>4219</v>
      </c>
      <c r="B4219" t="s">
        <v>13202</v>
      </c>
      <c r="C4219" t="s">
        <v>13203</v>
      </c>
      <c r="D4219" t="s">
        <v>13204</v>
      </c>
      <c r="E4219">
        <v>477001</v>
      </c>
      <c r="F4219" t="s">
        <v>5400</v>
      </c>
      <c r="G4219" t="s">
        <v>13132</v>
      </c>
      <c r="H4219" t="s">
        <v>13190</v>
      </c>
      <c r="I4219" s="3" t="s">
        <v>15017</v>
      </c>
      <c r="J4219" t="s">
        <v>15022</v>
      </c>
      <c r="K4219" t="s">
        <v>15062</v>
      </c>
      <c r="L4219" t="s">
        <v>15923</v>
      </c>
      <c r="R4219" s="5" t="s">
        <v>15049</v>
      </c>
    </row>
    <row r="4220" spans="1:18" x14ac:dyDescent="0.35">
      <c r="A4220" s="2">
        <v>4220</v>
      </c>
      <c r="B4220" t="s">
        <v>13205</v>
      </c>
      <c r="C4220" t="s">
        <v>13206</v>
      </c>
      <c r="D4220" t="s">
        <v>13207</v>
      </c>
      <c r="E4220">
        <v>462044</v>
      </c>
      <c r="F4220" t="s">
        <v>5400</v>
      </c>
      <c r="G4220" t="s">
        <v>13132</v>
      </c>
      <c r="H4220" t="s">
        <v>13208</v>
      </c>
      <c r="I4220" s="3" t="s">
        <v>15017</v>
      </c>
      <c r="J4220" t="s">
        <v>15022</v>
      </c>
      <c r="K4220" t="s">
        <v>15061</v>
      </c>
      <c r="L4220" t="s">
        <v>15923</v>
      </c>
      <c r="M4220">
        <v>3</v>
      </c>
      <c r="N4220">
        <v>3</v>
      </c>
      <c r="O4220">
        <v>3</v>
      </c>
      <c r="P4220">
        <v>3</v>
      </c>
      <c r="Q4220">
        <v>3</v>
      </c>
      <c r="R4220" s="2" t="s">
        <v>15048</v>
      </c>
    </row>
    <row r="4221" spans="1:18" x14ac:dyDescent="0.35">
      <c r="A4221" s="2">
        <v>4221</v>
      </c>
      <c r="B4221" t="s">
        <v>13209</v>
      </c>
      <c r="C4221" t="s">
        <v>13210</v>
      </c>
      <c r="D4221" t="s">
        <v>13211</v>
      </c>
      <c r="E4221">
        <v>462044</v>
      </c>
      <c r="F4221" t="s">
        <v>5400</v>
      </c>
      <c r="G4221" t="s">
        <v>13132</v>
      </c>
      <c r="H4221" t="s">
        <v>13208</v>
      </c>
      <c r="I4221" s="3" t="s">
        <v>15017</v>
      </c>
      <c r="J4221" t="s">
        <v>15022</v>
      </c>
      <c r="K4221" t="s">
        <v>15076</v>
      </c>
      <c r="L4221" t="s">
        <v>15922</v>
      </c>
      <c r="M4221">
        <v>3</v>
      </c>
      <c r="N4221">
        <v>3</v>
      </c>
      <c r="O4221">
        <v>3</v>
      </c>
      <c r="P4221">
        <v>3</v>
      </c>
      <c r="Q4221">
        <v>3</v>
      </c>
      <c r="R4221" s="2" t="s">
        <v>15048</v>
      </c>
    </row>
    <row r="4222" spans="1:18" x14ac:dyDescent="0.35">
      <c r="A4222" s="2">
        <v>4222</v>
      </c>
      <c r="B4222" t="s">
        <v>13212</v>
      </c>
      <c r="C4222" t="s">
        <v>13213</v>
      </c>
      <c r="D4222" t="s">
        <v>13214</v>
      </c>
      <c r="E4222">
        <v>462038</v>
      </c>
      <c r="F4222" t="s">
        <v>5400</v>
      </c>
      <c r="G4222" t="s">
        <v>13132</v>
      </c>
      <c r="H4222" t="s">
        <v>13208</v>
      </c>
      <c r="I4222" s="3" t="s">
        <v>15017</v>
      </c>
      <c r="J4222" t="s">
        <v>15022</v>
      </c>
      <c r="K4222" t="s">
        <v>15029</v>
      </c>
      <c r="L4222" t="s">
        <v>15922</v>
      </c>
      <c r="M4222">
        <v>3</v>
      </c>
      <c r="N4222">
        <v>3</v>
      </c>
      <c r="O4222">
        <v>3</v>
      </c>
      <c r="P4222">
        <v>3</v>
      </c>
      <c r="Q4222">
        <v>3</v>
      </c>
      <c r="R4222" s="2" t="s">
        <v>15048</v>
      </c>
    </row>
    <row r="4223" spans="1:18" x14ac:dyDescent="0.35">
      <c r="A4223" s="2">
        <v>4223</v>
      </c>
      <c r="B4223" t="s">
        <v>13215</v>
      </c>
      <c r="C4223" t="s">
        <v>13216</v>
      </c>
      <c r="D4223" t="s">
        <v>13217</v>
      </c>
      <c r="E4223">
        <v>462047</v>
      </c>
      <c r="F4223" t="s">
        <v>5400</v>
      </c>
      <c r="G4223" t="s">
        <v>13132</v>
      </c>
      <c r="H4223" t="s">
        <v>13208</v>
      </c>
      <c r="I4223" s="3" t="s">
        <v>15017</v>
      </c>
      <c r="J4223" t="s">
        <v>15022</v>
      </c>
      <c r="K4223" t="s">
        <v>15029</v>
      </c>
      <c r="L4223" t="s">
        <v>15923</v>
      </c>
      <c r="M4223">
        <v>3</v>
      </c>
      <c r="N4223">
        <v>3</v>
      </c>
      <c r="O4223">
        <v>3</v>
      </c>
      <c r="P4223">
        <v>3</v>
      </c>
      <c r="Q4223">
        <v>3</v>
      </c>
      <c r="R4223" s="2" t="s">
        <v>15048</v>
      </c>
    </row>
    <row r="4224" spans="1:18" x14ac:dyDescent="0.35">
      <c r="A4224" s="2">
        <v>4224</v>
      </c>
      <c r="B4224" t="s">
        <v>13218</v>
      </c>
      <c r="C4224" t="s">
        <v>13219</v>
      </c>
      <c r="D4224" t="s">
        <v>13220</v>
      </c>
      <c r="E4224">
        <v>462022</v>
      </c>
      <c r="F4224" t="s">
        <v>5400</v>
      </c>
      <c r="G4224" t="s">
        <v>13132</v>
      </c>
      <c r="H4224" t="s">
        <v>13208</v>
      </c>
      <c r="I4224" s="3" t="s">
        <v>15017</v>
      </c>
      <c r="J4224" t="s">
        <v>15022</v>
      </c>
      <c r="K4224" t="s">
        <v>15029</v>
      </c>
      <c r="L4224" t="s">
        <v>15922</v>
      </c>
      <c r="M4224">
        <v>3</v>
      </c>
      <c r="N4224">
        <v>2</v>
      </c>
      <c r="O4224">
        <v>3</v>
      </c>
      <c r="P4224">
        <v>3</v>
      </c>
      <c r="Q4224">
        <v>2.75</v>
      </c>
      <c r="R4224" s="2" t="s">
        <v>15048</v>
      </c>
    </row>
    <row r="4225" spans="1:18" x14ac:dyDescent="0.35">
      <c r="A4225" s="2">
        <v>4225</v>
      </c>
      <c r="B4225" t="s">
        <v>13221</v>
      </c>
      <c r="C4225" t="s">
        <v>13222</v>
      </c>
      <c r="D4225" t="s">
        <v>13223</v>
      </c>
      <c r="E4225">
        <v>462022</v>
      </c>
      <c r="F4225" t="s">
        <v>5400</v>
      </c>
      <c r="G4225" t="s">
        <v>13132</v>
      </c>
      <c r="H4225" t="s">
        <v>13208</v>
      </c>
      <c r="I4225" s="3" t="s">
        <v>15017</v>
      </c>
      <c r="J4225" t="s">
        <v>15022</v>
      </c>
      <c r="K4225" t="s">
        <v>15070</v>
      </c>
      <c r="L4225" t="s">
        <v>15923</v>
      </c>
      <c r="M4225">
        <v>3</v>
      </c>
      <c r="N4225">
        <v>3</v>
      </c>
      <c r="O4225">
        <v>3</v>
      </c>
      <c r="P4225">
        <v>3</v>
      </c>
      <c r="Q4225">
        <v>3</v>
      </c>
      <c r="R4225" s="2" t="s">
        <v>15048</v>
      </c>
    </row>
    <row r="4226" spans="1:18" x14ac:dyDescent="0.35">
      <c r="A4226" s="2">
        <v>4226</v>
      </c>
      <c r="B4226" t="s">
        <v>13224</v>
      </c>
      <c r="C4226" t="s">
        <v>13225</v>
      </c>
      <c r="D4226" t="s">
        <v>13226</v>
      </c>
      <c r="E4226">
        <v>462044</v>
      </c>
      <c r="F4226" t="s">
        <v>5400</v>
      </c>
      <c r="G4226" t="s">
        <v>13132</v>
      </c>
      <c r="H4226" t="s">
        <v>13208</v>
      </c>
      <c r="I4226" s="3" t="s">
        <v>15017</v>
      </c>
      <c r="J4226" t="s">
        <v>15022</v>
      </c>
      <c r="K4226" t="s">
        <v>15029</v>
      </c>
      <c r="L4226" t="s">
        <v>15923</v>
      </c>
      <c r="M4226">
        <v>3</v>
      </c>
      <c r="N4226">
        <v>3</v>
      </c>
      <c r="O4226">
        <v>3</v>
      </c>
      <c r="P4226">
        <v>3</v>
      </c>
      <c r="Q4226">
        <v>3</v>
      </c>
      <c r="R4226" s="2" t="s">
        <v>15048</v>
      </c>
    </row>
    <row r="4227" spans="1:18" x14ac:dyDescent="0.35">
      <c r="A4227" s="2">
        <v>4227</v>
      </c>
      <c r="B4227" t="s">
        <v>13227</v>
      </c>
      <c r="C4227" t="s">
        <v>13228</v>
      </c>
      <c r="D4227" t="s">
        <v>13229</v>
      </c>
      <c r="E4227">
        <v>462038</v>
      </c>
      <c r="F4227" t="s">
        <v>5400</v>
      </c>
      <c r="G4227" t="s">
        <v>13132</v>
      </c>
      <c r="H4227" t="s">
        <v>13208</v>
      </c>
      <c r="I4227" s="3" t="s">
        <v>15017</v>
      </c>
      <c r="J4227" t="s">
        <v>15022</v>
      </c>
      <c r="K4227" t="s">
        <v>15029</v>
      </c>
      <c r="L4227" t="s">
        <v>15922</v>
      </c>
      <c r="M4227">
        <v>3</v>
      </c>
      <c r="N4227">
        <v>3</v>
      </c>
      <c r="O4227">
        <v>3</v>
      </c>
      <c r="P4227">
        <v>3</v>
      </c>
      <c r="Q4227">
        <v>3</v>
      </c>
      <c r="R4227" s="2" t="s">
        <v>15048</v>
      </c>
    </row>
    <row r="4228" spans="1:18" x14ac:dyDescent="0.35">
      <c r="A4228" s="2">
        <v>4228</v>
      </c>
      <c r="B4228" t="s">
        <v>13230</v>
      </c>
      <c r="C4228" t="s">
        <v>13231</v>
      </c>
      <c r="D4228" t="s">
        <v>13232</v>
      </c>
      <c r="E4228">
        <v>462021</v>
      </c>
      <c r="F4228" t="s">
        <v>5400</v>
      </c>
      <c r="G4228" t="s">
        <v>13132</v>
      </c>
      <c r="H4228" t="s">
        <v>13208</v>
      </c>
      <c r="I4228" s="3" t="s">
        <v>15017</v>
      </c>
      <c r="J4228" t="s">
        <v>15022</v>
      </c>
      <c r="K4228" t="s">
        <v>15029</v>
      </c>
      <c r="L4228" t="s">
        <v>15923</v>
      </c>
      <c r="M4228">
        <v>3</v>
      </c>
      <c r="N4228">
        <v>3</v>
      </c>
      <c r="O4228">
        <v>3</v>
      </c>
      <c r="P4228">
        <v>3</v>
      </c>
      <c r="Q4228">
        <v>3</v>
      </c>
      <c r="R4228" s="2" t="s">
        <v>15048</v>
      </c>
    </row>
    <row r="4229" spans="1:18" x14ac:dyDescent="0.35">
      <c r="A4229" s="2">
        <v>4229</v>
      </c>
      <c r="B4229" t="s">
        <v>13233</v>
      </c>
      <c r="C4229" t="s">
        <v>13234</v>
      </c>
      <c r="D4229" t="s">
        <v>13235</v>
      </c>
      <c r="E4229">
        <v>462044</v>
      </c>
      <c r="F4229" t="s">
        <v>5400</v>
      </c>
      <c r="G4229" t="s">
        <v>13132</v>
      </c>
      <c r="H4229" t="s">
        <v>13208</v>
      </c>
      <c r="I4229" s="3" t="s">
        <v>15017</v>
      </c>
      <c r="J4229" t="s">
        <v>15022</v>
      </c>
      <c r="K4229" t="s">
        <v>15029</v>
      </c>
      <c r="L4229" t="s">
        <v>15922</v>
      </c>
      <c r="M4229">
        <v>3</v>
      </c>
      <c r="N4229">
        <v>3</v>
      </c>
      <c r="O4229">
        <v>3</v>
      </c>
      <c r="P4229">
        <v>3</v>
      </c>
      <c r="Q4229">
        <v>3</v>
      </c>
      <c r="R4229" s="2" t="s">
        <v>15048</v>
      </c>
    </row>
    <row r="4230" spans="1:18" x14ac:dyDescent="0.35">
      <c r="A4230" s="2">
        <v>4230</v>
      </c>
      <c r="B4230" t="s">
        <v>13236</v>
      </c>
      <c r="C4230" t="s">
        <v>13237</v>
      </c>
      <c r="D4230" t="s">
        <v>13238</v>
      </c>
      <c r="E4230">
        <v>462044</v>
      </c>
      <c r="F4230" t="s">
        <v>5400</v>
      </c>
      <c r="G4230" t="s">
        <v>13132</v>
      </c>
      <c r="H4230" t="s">
        <v>13208</v>
      </c>
      <c r="I4230" s="3" t="s">
        <v>15017</v>
      </c>
      <c r="J4230" t="s">
        <v>15022</v>
      </c>
      <c r="K4230" t="s">
        <v>15029</v>
      </c>
      <c r="L4230" t="s">
        <v>15922</v>
      </c>
      <c r="M4230">
        <v>3</v>
      </c>
      <c r="N4230">
        <v>3</v>
      </c>
      <c r="O4230">
        <v>3</v>
      </c>
      <c r="P4230">
        <v>3</v>
      </c>
      <c r="Q4230">
        <v>3</v>
      </c>
      <c r="R4230" s="2" t="s">
        <v>15048</v>
      </c>
    </row>
    <row r="4231" spans="1:18" x14ac:dyDescent="0.35">
      <c r="A4231" s="2">
        <v>4231</v>
      </c>
      <c r="B4231" t="s">
        <v>13239</v>
      </c>
      <c r="C4231" t="s">
        <v>13240</v>
      </c>
      <c r="D4231" t="s">
        <v>13241</v>
      </c>
      <c r="E4231" t="s">
        <v>810</v>
      </c>
      <c r="F4231" t="s">
        <v>5400</v>
      </c>
      <c r="G4231" t="s">
        <v>13132</v>
      </c>
      <c r="H4231" t="s">
        <v>13208</v>
      </c>
      <c r="I4231" s="3" t="s">
        <v>15020</v>
      </c>
      <c r="J4231" t="s">
        <v>15022</v>
      </c>
      <c r="K4231" t="s">
        <v>15068</v>
      </c>
      <c r="L4231" t="e">
        <v>#N/A</v>
      </c>
      <c r="M4231">
        <v>3</v>
      </c>
      <c r="N4231">
        <v>3</v>
      </c>
      <c r="O4231">
        <v>3</v>
      </c>
      <c r="P4231">
        <v>3</v>
      </c>
      <c r="Q4231">
        <v>3</v>
      </c>
      <c r="R4231" s="2" t="s">
        <v>15048</v>
      </c>
    </row>
    <row r="4232" spans="1:18" x14ac:dyDescent="0.35">
      <c r="A4232" s="2">
        <v>4232</v>
      </c>
      <c r="B4232" t="s">
        <v>13242</v>
      </c>
      <c r="C4232" t="s">
        <v>13243</v>
      </c>
      <c r="D4232" t="s">
        <v>13244</v>
      </c>
      <c r="E4232">
        <v>462023</v>
      </c>
      <c r="F4232" t="s">
        <v>5400</v>
      </c>
      <c r="G4232" t="s">
        <v>13132</v>
      </c>
      <c r="H4232" t="s">
        <v>13208</v>
      </c>
      <c r="I4232" s="3" t="s">
        <v>15017</v>
      </c>
      <c r="J4232" t="s">
        <v>15022</v>
      </c>
      <c r="K4232" t="s">
        <v>15029</v>
      </c>
      <c r="L4232" t="s">
        <v>15923</v>
      </c>
      <c r="M4232">
        <v>3</v>
      </c>
      <c r="N4232">
        <v>3</v>
      </c>
      <c r="O4232">
        <v>3</v>
      </c>
      <c r="P4232">
        <v>3</v>
      </c>
      <c r="Q4232">
        <v>3</v>
      </c>
      <c r="R4232" s="2" t="s">
        <v>15048</v>
      </c>
    </row>
    <row r="4233" spans="1:18" x14ac:dyDescent="0.35">
      <c r="A4233" s="2">
        <v>4233</v>
      </c>
      <c r="B4233" t="s">
        <v>13245</v>
      </c>
      <c r="C4233" t="s">
        <v>13246</v>
      </c>
      <c r="D4233" t="s">
        <v>13247</v>
      </c>
      <c r="E4233">
        <v>462021</v>
      </c>
      <c r="F4233" t="s">
        <v>5400</v>
      </c>
      <c r="G4233" t="s">
        <v>13132</v>
      </c>
      <c r="H4233" t="s">
        <v>13208</v>
      </c>
      <c r="I4233" s="3" t="s">
        <v>15017</v>
      </c>
      <c r="J4233" t="s">
        <v>15022</v>
      </c>
      <c r="K4233" t="s">
        <v>15029</v>
      </c>
      <c r="L4233" t="s">
        <v>15923</v>
      </c>
      <c r="M4233">
        <v>3</v>
      </c>
      <c r="N4233">
        <v>3</v>
      </c>
      <c r="O4233">
        <v>3</v>
      </c>
      <c r="P4233">
        <v>3</v>
      </c>
      <c r="Q4233">
        <v>3</v>
      </c>
      <c r="R4233" s="2" t="s">
        <v>15048</v>
      </c>
    </row>
    <row r="4234" spans="1:18" x14ac:dyDescent="0.35">
      <c r="A4234" s="2">
        <v>4234</v>
      </c>
      <c r="B4234" t="s">
        <v>13248</v>
      </c>
      <c r="C4234" t="s">
        <v>13249</v>
      </c>
      <c r="D4234" t="s">
        <v>13250</v>
      </c>
      <c r="E4234">
        <v>464993</v>
      </c>
      <c r="F4234" t="s">
        <v>5400</v>
      </c>
      <c r="G4234" t="s">
        <v>13132</v>
      </c>
      <c r="H4234" t="s">
        <v>13208</v>
      </c>
      <c r="I4234" s="3" t="s">
        <v>15017</v>
      </c>
      <c r="J4234" t="s">
        <v>15024</v>
      </c>
      <c r="K4234" t="s">
        <v>15028</v>
      </c>
      <c r="L4234" t="s">
        <v>15923</v>
      </c>
      <c r="M4234">
        <v>3</v>
      </c>
      <c r="N4234">
        <v>3</v>
      </c>
      <c r="O4234">
        <v>3</v>
      </c>
      <c r="P4234">
        <v>3</v>
      </c>
      <c r="Q4234">
        <v>3</v>
      </c>
      <c r="R4234" s="2" t="s">
        <v>15048</v>
      </c>
    </row>
    <row r="4235" spans="1:18" x14ac:dyDescent="0.35">
      <c r="A4235" s="2">
        <v>4235</v>
      </c>
      <c r="B4235" t="s">
        <v>13251</v>
      </c>
      <c r="C4235" t="s">
        <v>13252</v>
      </c>
      <c r="D4235" t="s">
        <v>13253</v>
      </c>
      <c r="E4235">
        <v>462022</v>
      </c>
      <c r="F4235" t="s">
        <v>5400</v>
      </c>
      <c r="G4235" t="s">
        <v>13132</v>
      </c>
      <c r="H4235" t="s">
        <v>13208</v>
      </c>
      <c r="I4235" s="3" t="s">
        <v>15017</v>
      </c>
      <c r="J4235" t="s">
        <v>15022</v>
      </c>
      <c r="K4235" t="s">
        <v>15029</v>
      </c>
      <c r="L4235" t="s">
        <v>15922</v>
      </c>
      <c r="M4235">
        <v>3</v>
      </c>
      <c r="N4235">
        <v>2</v>
      </c>
      <c r="O4235">
        <v>3</v>
      </c>
      <c r="P4235">
        <v>3</v>
      </c>
      <c r="Q4235">
        <v>2.75</v>
      </c>
      <c r="R4235" s="2" t="s">
        <v>15048</v>
      </c>
    </row>
    <row r="4236" spans="1:18" x14ac:dyDescent="0.35">
      <c r="A4236" s="2">
        <v>4236</v>
      </c>
      <c r="B4236" t="s">
        <v>13254</v>
      </c>
      <c r="C4236" t="s">
        <v>13255</v>
      </c>
      <c r="D4236" t="s">
        <v>13256</v>
      </c>
      <c r="E4236">
        <v>462022</v>
      </c>
      <c r="F4236" t="s">
        <v>5400</v>
      </c>
      <c r="G4236" t="s">
        <v>13132</v>
      </c>
      <c r="H4236" t="s">
        <v>13208</v>
      </c>
      <c r="I4236" s="3" t="s">
        <v>15017</v>
      </c>
      <c r="J4236" t="s">
        <v>15022</v>
      </c>
      <c r="K4236" t="s">
        <v>15029</v>
      </c>
      <c r="L4236" t="s">
        <v>15923</v>
      </c>
      <c r="M4236">
        <v>2</v>
      </c>
      <c r="N4236">
        <v>2</v>
      </c>
      <c r="O4236">
        <v>2</v>
      </c>
      <c r="P4236">
        <v>2</v>
      </c>
      <c r="Q4236">
        <v>2</v>
      </c>
      <c r="R4236" s="2" t="s">
        <v>15049</v>
      </c>
    </row>
    <row r="4237" spans="1:18" x14ac:dyDescent="0.35">
      <c r="A4237" s="2">
        <v>4237</v>
      </c>
      <c r="B4237" t="s">
        <v>13257</v>
      </c>
      <c r="C4237" t="s">
        <v>13258</v>
      </c>
      <c r="D4237" t="s">
        <v>13259</v>
      </c>
      <c r="E4237">
        <v>462041</v>
      </c>
      <c r="F4237" t="s">
        <v>5400</v>
      </c>
      <c r="G4237" t="s">
        <v>13132</v>
      </c>
      <c r="H4237" t="s">
        <v>13208</v>
      </c>
      <c r="I4237" s="3" t="s">
        <v>15017</v>
      </c>
      <c r="J4237" t="s">
        <v>15022</v>
      </c>
      <c r="K4237" t="s">
        <v>15029</v>
      </c>
      <c r="L4237" t="s">
        <v>15923</v>
      </c>
      <c r="M4237">
        <v>2</v>
      </c>
      <c r="N4237">
        <v>2</v>
      </c>
      <c r="O4237">
        <v>2</v>
      </c>
      <c r="P4237">
        <v>2</v>
      </c>
      <c r="Q4237">
        <v>2</v>
      </c>
      <c r="R4237" s="2" t="s">
        <v>15049</v>
      </c>
    </row>
    <row r="4238" spans="1:18" x14ac:dyDescent="0.35">
      <c r="A4238" s="2">
        <v>4238</v>
      </c>
      <c r="B4238" t="s">
        <v>13260</v>
      </c>
      <c r="C4238" t="s">
        <v>13261</v>
      </c>
      <c r="D4238" t="s">
        <v>13262</v>
      </c>
      <c r="E4238">
        <v>462046</v>
      </c>
      <c r="F4238" t="s">
        <v>5400</v>
      </c>
      <c r="G4238" t="s">
        <v>13132</v>
      </c>
      <c r="H4238" t="s">
        <v>13208</v>
      </c>
      <c r="I4238" s="3" t="s">
        <v>15017</v>
      </c>
      <c r="J4238" t="s">
        <v>15022</v>
      </c>
      <c r="K4238" t="s">
        <v>15029</v>
      </c>
      <c r="L4238" t="s">
        <v>15923</v>
      </c>
      <c r="M4238">
        <v>2</v>
      </c>
      <c r="N4238">
        <v>2</v>
      </c>
      <c r="O4238">
        <v>2</v>
      </c>
      <c r="P4238">
        <v>2</v>
      </c>
      <c r="Q4238">
        <v>2</v>
      </c>
      <c r="R4238" s="2" t="s">
        <v>15049</v>
      </c>
    </row>
    <row r="4239" spans="1:18" x14ac:dyDescent="0.35">
      <c r="A4239" s="2">
        <v>4239</v>
      </c>
      <c r="B4239" t="s">
        <v>13263</v>
      </c>
      <c r="C4239" t="s">
        <v>13264</v>
      </c>
      <c r="D4239" t="s">
        <v>13265</v>
      </c>
      <c r="E4239">
        <v>462042</v>
      </c>
      <c r="F4239" t="s">
        <v>5400</v>
      </c>
      <c r="G4239" t="s">
        <v>13132</v>
      </c>
      <c r="H4239" t="s">
        <v>13208</v>
      </c>
      <c r="I4239" s="3" t="s">
        <v>15017</v>
      </c>
      <c r="J4239" t="s">
        <v>15024</v>
      </c>
      <c r="K4239" t="s">
        <v>15024</v>
      </c>
      <c r="L4239" t="s">
        <v>15923</v>
      </c>
      <c r="M4239">
        <v>2</v>
      </c>
      <c r="N4239">
        <v>2</v>
      </c>
      <c r="O4239">
        <v>2</v>
      </c>
      <c r="P4239">
        <v>2</v>
      </c>
      <c r="Q4239">
        <v>2</v>
      </c>
      <c r="R4239" s="2" t="s">
        <v>15049</v>
      </c>
    </row>
    <row r="4240" spans="1:18" x14ac:dyDescent="0.35">
      <c r="A4240" s="2">
        <v>4240</v>
      </c>
      <c r="B4240" t="s">
        <v>13266</v>
      </c>
      <c r="C4240" t="s">
        <v>13267</v>
      </c>
      <c r="D4240" t="s">
        <v>13268</v>
      </c>
      <c r="E4240">
        <v>462010</v>
      </c>
      <c r="F4240" t="s">
        <v>5400</v>
      </c>
      <c r="G4240" t="s">
        <v>13132</v>
      </c>
      <c r="H4240" t="s">
        <v>13208</v>
      </c>
      <c r="I4240" s="3" t="s">
        <v>15017</v>
      </c>
      <c r="J4240" t="s">
        <v>15022</v>
      </c>
      <c r="K4240" t="s">
        <v>15082</v>
      </c>
      <c r="L4240" t="s">
        <v>15923</v>
      </c>
      <c r="M4240">
        <v>3</v>
      </c>
      <c r="N4240">
        <v>3</v>
      </c>
      <c r="O4240">
        <v>3</v>
      </c>
      <c r="P4240">
        <v>3</v>
      </c>
      <c r="Q4240">
        <v>3</v>
      </c>
      <c r="R4240" s="2" t="s">
        <v>15048</v>
      </c>
    </row>
    <row r="4241" spans="1:18" x14ac:dyDescent="0.35">
      <c r="A4241" s="2">
        <v>4241</v>
      </c>
      <c r="B4241" t="s">
        <v>13269</v>
      </c>
      <c r="C4241" t="s">
        <v>13270</v>
      </c>
      <c r="D4241" t="s">
        <v>13271</v>
      </c>
      <c r="E4241">
        <v>462023</v>
      </c>
      <c r="F4241" t="s">
        <v>5400</v>
      </c>
      <c r="G4241" t="s">
        <v>13132</v>
      </c>
      <c r="H4241" t="s">
        <v>13208</v>
      </c>
      <c r="I4241" s="3" t="s">
        <v>15017</v>
      </c>
      <c r="J4241" t="s">
        <v>15025</v>
      </c>
      <c r="K4241" t="s">
        <v>15031</v>
      </c>
      <c r="L4241" t="s">
        <v>15923</v>
      </c>
      <c r="R4241" s="5" t="s">
        <v>15050</v>
      </c>
    </row>
    <row r="4242" spans="1:18" x14ac:dyDescent="0.35">
      <c r="A4242" s="2">
        <v>4242</v>
      </c>
      <c r="B4242" t="s">
        <v>13272</v>
      </c>
      <c r="C4242" t="s">
        <v>13273</v>
      </c>
      <c r="D4242" t="s">
        <v>13274</v>
      </c>
      <c r="E4242">
        <v>450445</v>
      </c>
      <c r="F4242" t="s">
        <v>5400</v>
      </c>
      <c r="G4242" t="s">
        <v>13132</v>
      </c>
      <c r="H4242" t="s">
        <v>13275</v>
      </c>
      <c r="I4242" s="3" t="s">
        <v>15017</v>
      </c>
      <c r="J4242" t="s">
        <v>15024</v>
      </c>
      <c r="K4242" t="s">
        <v>15024</v>
      </c>
      <c r="L4242" t="s">
        <v>15923</v>
      </c>
      <c r="M4242">
        <v>2</v>
      </c>
      <c r="N4242">
        <v>2</v>
      </c>
      <c r="O4242">
        <v>2</v>
      </c>
      <c r="P4242">
        <v>2</v>
      </c>
      <c r="Q4242">
        <v>2</v>
      </c>
      <c r="R4242" s="2" t="s">
        <v>15049</v>
      </c>
    </row>
    <row r="4243" spans="1:18" x14ac:dyDescent="0.35">
      <c r="A4243" s="2">
        <v>4243</v>
      </c>
      <c r="B4243" t="s">
        <v>13276</v>
      </c>
      <c r="C4243" t="s">
        <v>13277</v>
      </c>
      <c r="D4243" t="s">
        <v>13274</v>
      </c>
      <c r="E4243">
        <v>450445</v>
      </c>
      <c r="F4243" t="s">
        <v>5400</v>
      </c>
      <c r="G4243" t="s">
        <v>13132</v>
      </c>
      <c r="H4243" t="s">
        <v>13275</v>
      </c>
      <c r="I4243" s="3" t="s">
        <v>15017</v>
      </c>
      <c r="J4243" t="s">
        <v>15022</v>
      </c>
      <c r="K4243" t="s">
        <v>15065</v>
      </c>
      <c r="L4243" t="s">
        <v>15923</v>
      </c>
      <c r="M4243">
        <v>2</v>
      </c>
      <c r="N4243">
        <v>2</v>
      </c>
      <c r="O4243">
        <v>2</v>
      </c>
      <c r="P4243">
        <v>2</v>
      </c>
      <c r="Q4243">
        <v>2</v>
      </c>
      <c r="R4243" s="2" t="s">
        <v>15049</v>
      </c>
    </row>
    <row r="4244" spans="1:18" x14ac:dyDescent="0.35">
      <c r="A4244" s="2">
        <v>4244</v>
      </c>
      <c r="B4244" t="s">
        <v>13278</v>
      </c>
      <c r="C4244" t="s">
        <v>13279</v>
      </c>
      <c r="D4244" t="s">
        <v>13280</v>
      </c>
      <c r="E4244">
        <v>471001</v>
      </c>
      <c r="F4244" t="s">
        <v>5400</v>
      </c>
      <c r="G4244" t="s">
        <v>13132</v>
      </c>
      <c r="H4244" t="s">
        <v>13281</v>
      </c>
      <c r="I4244" s="3" t="s">
        <v>15017</v>
      </c>
      <c r="J4244" t="s">
        <v>15024</v>
      </c>
      <c r="K4244" t="s">
        <v>15024</v>
      </c>
      <c r="L4244" t="s">
        <v>15922</v>
      </c>
      <c r="M4244">
        <v>2</v>
      </c>
      <c r="N4244">
        <v>2</v>
      </c>
      <c r="O4244">
        <v>2</v>
      </c>
      <c r="P4244">
        <v>2</v>
      </c>
      <c r="Q4244">
        <v>2</v>
      </c>
      <c r="R4244" s="2" t="s">
        <v>15049</v>
      </c>
    </row>
    <row r="4245" spans="1:18" x14ac:dyDescent="0.35">
      <c r="A4245" s="2">
        <v>4245</v>
      </c>
      <c r="B4245" t="s">
        <v>13282</v>
      </c>
      <c r="C4245" t="s">
        <v>13283</v>
      </c>
      <c r="D4245" t="s">
        <v>13284</v>
      </c>
      <c r="E4245">
        <v>471301</v>
      </c>
      <c r="F4245" t="s">
        <v>5400</v>
      </c>
      <c r="G4245" t="s">
        <v>13132</v>
      </c>
      <c r="H4245" t="s">
        <v>13281</v>
      </c>
      <c r="I4245" s="3" t="s">
        <v>15017</v>
      </c>
      <c r="J4245" t="s">
        <v>15022</v>
      </c>
      <c r="K4245" t="s">
        <v>15071</v>
      </c>
      <c r="L4245" t="s">
        <v>15922</v>
      </c>
      <c r="M4245">
        <v>3</v>
      </c>
      <c r="N4245">
        <v>3</v>
      </c>
      <c r="O4245">
        <v>3</v>
      </c>
      <c r="P4245">
        <v>3</v>
      </c>
      <c r="Q4245">
        <v>3</v>
      </c>
      <c r="R4245" s="2" t="s">
        <v>15048</v>
      </c>
    </row>
    <row r="4246" spans="1:18" x14ac:dyDescent="0.35">
      <c r="A4246" s="2">
        <v>4246</v>
      </c>
      <c r="B4246" t="s">
        <v>13285</v>
      </c>
      <c r="C4246" t="s">
        <v>13286</v>
      </c>
      <c r="D4246" t="s">
        <v>13287</v>
      </c>
      <c r="E4246">
        <v>480001</v>
      </c>
      <c r="F4246" t="s">
        <v>5400</v>
      </c>
      <c r="G4246" t="s">
        <v>13132</v>
      </c>
      <c r="H4246" t="s">
        <v>13288</v>
      </c>
      <c r="I4246" s="3" t="s">
        <v>15017</v>
      </c>
      <c r="J4246" t="s">
        <v>15022</v>
      </c>
      <c r="K4246" t="s">
        <v>15029</v>
      </c>
      <c r="L4246" t="s">
        <v>15922</v>
      </c>
      <c r="M4246">
        <v>2</v>
      </c>
      <c r="N4246">
        <v>1</v>
      </c>
      <c r="O4246">
        <v>1</v>
      </c>
      <c r="P4246">
        <v>1</v>
      </c>
      <c r="Q4246">
        <v>1.25</v>
      </c>
      <c r="R4246" s="2" t="s">
        <v>15050</v>
      </c>
    </row>
    <row r="4247" spans="1:18" x14ac:dyDescent="0.35">
      <c r="A4247" s="2">
        <v>4247</v>
      </c>
      <c r="B4247" t="s">
        <v>13289</v>
      </c>
      <c r="C4247" t="s">
        <v>13290</v>
      </c>
      <c r="D4247" t="s">
        <v>13291</v>
      </c>
      <c r="E4247">
        <v>480001</v>
      </c>
      <c r="F4247" t="s">
        <v>5400</v>
      </c>
      <c r="G4247" t="s">
        <v>13132</v>
      </c>
      <c r="H4247" t="s">
        <v>13288</v>
      </c>
      <c r="I4247" s="3" t="s">
        <v>15017</v>
      </c>
      <c r="J4247" t="s">
        <v>15022</v>
      </c>
      <c r="K4247" t="s">
        <v>15029</v>
      </c>
      <c r="L4247" t="s">
        <v>15923</v>
      </c>
      <c r="M4247">
        <v>2</v>
      </c>
      <c r="N4247">
        <v>2</v>
      </c>
      <c r="O4247">
        <v>2</v>
      </c>
      <c r="P4247">
        <v>2</v>
      </c>
      <c r="Q4247">
        <v>2</v>
      </c>
      <c r="R4247" s="2" t="s">
        <v>15049</v>
      </c>
    </row>
    <row r="4248" spans="1:18" x14ac:dyDescent="0.35">
      <c r="A4248" s="2">
        <v>4248</v>
      </c>
      <c r="B4248" t="s">
        <v>13292</v>
      </c>
      <c r="C4248" t="s">
        <v>13293</v>
      </c>
      <c r="D4248" t="s">
        <v>13294</v>
      </c>
      <c r="E4248">
        <v>480001</v>
      </c>
      <c r="F4248" t="s">
        <v>5400</v>
      </c>
      <c r="G4248" t="s">
        <v>13132</v>
      </c>
      <c r="H4248" t="s">
        <v>13288</v>
      </c>
      <c r="I4248" s="3" t="s">
        <v>15017</v>
      </c>
      <c r="J4248" t="s">
        <v>15022</v>
      </c>
      <c r="K4248" t="s">
        <v>15087</v>
      </c>
      <c r="L4248" t="s">
        <v>15922</v>
      </c>
      <c r="M4248">
        <v>3</v>
      </c>
      <c r="N4248">
        <v>3</v>
      </c>
      <c r="O4248">
        <v>3</v>
      </c>
      <c r="P4248">
        <v>3</v>
      </c>
      <c r="Q4248">
        <v>3</v>
      </c>
      <c r="R4248" s="2" t="s">
        <v>15048</v>
      </c>
    </row>
    <row r="4249" spans="1:18" x14ac:dyDescent="0.35">
      <c r="A4249" s="2">
        <v>4249</v>
      </c>
      <c r="B4249" t="s">
        <v>13295</v>
      </c>
      <c r="C4249" t="s">
        <v>13296</v>
      </c>
      <c r="D4249" t="s">
        <v>13297</v>
      </c>
      <c r="E4249">
        <v>480001</v>
      </c>
      <c r="F4249" t="s">
        <v>5400</v>
      </c>
      <c r="G4249" t="s">
        <v>13132</v>
      </c>
      <c r="H4249" t="s">
        <v>13288</v>
      </c>
      <c r="I4249" s="3" t="s">
        <v>15017</v>
      </c>
      <c r="J4249" t="s">
        <v>15024</v>
      </c>
      <c r="K4249" t="s">
        <v>15024</v>
      </c>
      <c r="L4249" t="s">
        <v>15923</v>
      </c>
      <c r="M4249">
        <v>2</v>
      </c>
      <c r="N4249">
        <v>2</v>
      </c>
      <c r="O4249">
        <v>2</v>
      </c>
      <c r="P4249">
        <v>2</v>
      </c>
      <c r="Q4249">
        <v>2</v>
      </c>
      <c r="R4249" s="2" t="s">
        <v>15049</v>
      </c>
    </row>
    <row r="4250" spans="1:18" x14ac:dyDescent="0.35">
      <c r="A4250" s="2">
        <v>4250</v>
      </c>
      <c r="B4250" t="s">
        <v>13298</v>
      </c>
      <c r="C4250" t="s">
        <v>13299</v>
      </c>
      <c r="D4250" t="s">
        <v>13300</v>
      </c>
      <c r="E4250">
        <v>480001</v>
      </c>
      <c r="F4250" t="s">
        <v>5400</v>
      </c>
      <c r="G4250" t="s">
        <v>13132</v>
      </c>
      <c r="H4250" t="s">
        <v>13288</v>
      </c>
      <c r="I4250" s="3" t="s">
        <v>15017</v>
      </c>
      <c r="J4250" t="s">
        <v>15024</v>
      </c>
      <c r="K4250" t="s">
        <v>15028</v>
      </c>
      <c r="L4250" t="s">
        <v>15923</v>
      </c>
      <c r="M4250">
        <v>2</v>
      </c>
      <c r="N4250">
        <v>2</v>
      </c>
      <c r="O4250">
        <v>2</v>
      </c>
      <c r="P4250">
        <v>2</v>
      </c>
      <c r="Q4250">
        <v>2</v>
      </c>
      <c r="R4250" s="2" t="s">
        <v>15049</v>
      </c>
    </row>
    <row r="4251" spans="1:18" x14ac:dyDescent="0.35">
      <c r="A4251" s="2">
        <v>4251</v>
      </c>
      <c r="B4251" t="s">
        <v>13301</v>
      </c>
      <c r="C4251" t="s">
        <v>13302</v>
      </c>
      <c r="D4251" t="s">
        <v>13294</v>
      </c>
      <c r="E4251">
        <v>480001</v>
      </c>
      <c r="F4251" t="s">
        <v>5400</v>
      </c>
      <c r="G4251" t="s">
        <v>13132</v>
      </c>
      <c r="H4251" t="s">
        <v>13288</v>
      </c>
      <c r="I4251" s="3" t="s">
        <v>15017</v>
      </c>
      <c r="J4251" t="s">
        <v>15024</v>
      </c>
      <c r="K4251" t="s">
        <v>15028</v>
      </c>
      <c r="L4251" t="s">
        <v>15922</v>
      </c>
      <c r="R4251" s="5" t="s">
        <v>15048</v>
      </c>
    </row>
    <row r="4252" spans="1:18" x14ac:dyDescent="0.35">
      <c r="A4252" s="2">
        <v>4252</v>
      </c>
      <c r="B4252" t="s">
        <v>13303</v>
      </c>
      <c r="C4252" t="s">
        <v>13304</v>
      </c>
      <c r="D4252" t="s">
        <v>13305</v>
      </c>
      <c r="E4252">
        <v>480001</v>
      </c>
      <c r="F4252" t="s">
        <v>5400</v>
      </c>
      <c r="G4252" t="s">
        <v>13132</v>
      </c>
      <c r="H4252" t="s">
        <v>13288</v>
      </c>
      <c r="I4252" s="3" t="s">
        <v>15017</v>
      </c>
      <c r="J4252" t="s">
        <v>15022</v>
      </c>
      <c r="K4252" t="s">
        <v>15061</v>
      </c>
      <c r="L4252" t="s">
        <v>15923</v>
      </c>
      <c r="R4252" s="5" t="s">
        <v>15049</v>
      </c>
    </row>
    <row r="4253" spans="1:18" x14ac:dyDescent="0.35">
      <c r="A4253" s="2">
        <v>4253</v>
      </c>
      <c r="B4253" t="s">
        <v>13306</v>
      </c>
      <c r="C4253" t="s">
        <v>13307</v>
      </c>
      <c r="D4253" t="s">
        <v>13308</v>
      </c>
      <c r="E4253">
        <v>475110</v>
      </c>
      <c r="F4253" t="s">
        <v>5400</v>
      </c>
      <c r="G4253" t="s">
        <v>13132</v>
      </c>
      <c r="H4253" t="s">
        <v>13309</v>
      </c>
      <c r="I4253" s="3" t="s">
        <v>15017</v>
      </c>
      <c r="J4253" t="s">
        <v>15022</v>
      </c>
      <c r="K4253" t="s">
        <v>15034</v>
      </c>
      <c r="L4253" t="s">
        <v>15922</v>
      </c>
      <c r="M4253">
        <v>2</v>
      </c>
      <c r="N4253">
        <v>1</v>
      </c>
      <c r="O4253">
        <v>1</v>
      </c>
      <c r="P4253">
        <v>1</v>
      </c>
      <c r="Q4253">
        <v>1.25</v>
      </c>
      <c r="R4253" s="2" t="s">
        <v>15050</v>
      </c>
    </row>
    <row r="4254" spans="1:18" x14ac:dyDescent="0.35">
      <c r="A4254" s="2">
        <v>4254</v>
      </c>
      <c r="B4254" t="s">
        <v>13310</v>
      </c>
      <c r="C4254" t="s">
        <v>13311</v>
      </c>
      <c r="D4254" t="s">
        <v>13312</v>
      </c>
      <c r="E4254">
        <v>470661</v>
      </c>
      <c r="F4254" t="s">
        <v>5400</v>
      </c>
      <c r="G4254" t="s">
        <v>13132</v>
      </c>
      <c r="H4254" t="s">
        <v>13313</v>
      </c>
      <c r="I4254" s="3" t="s">
        <v>15017</v>
      </c>
      <c r="J4254" t="s">
        <v>15022</v>
      </c>
      <c r="K4254" t="s">
        <v>15029</v>
      </c>
      <c r="L4254" t="s">
        <v>15923</v>
      </c>
      <c r="M4254">
        <v>3</v>
      </c>
      <c r="N4254">
        <v>3</v>
      </c>
      <c r="O4254">
        <v>3</v>
      </c>
      <c r="P4254">
        <v>3</v>
      </c>
      <c r="Q4254">
        <v>3</v>
      </c>
      <c r="R4254" s="2" t="s">
        <v>15048</v>
      </c>
    </row>
    <row r="4255" spans="1:18" x14ac:dyDescent="0.35">
      <c r="A4255" s="2">
        <v>4255</v>
      </c>
      <c r="B4255" t="s">
        <v>13314</v>
      </c>
      <c r="C4255" t="s">
        <v>13315</v>
      </c>
      <c r="D4255" t="s">
        <v>13316</v>
      </c>
      <c r="E4255">
        <v>470661</v>
      </c>
      <c r="F4255" t="s">
        <v>5400</v>
      </c>
      <c r="G4255" t="s">
        <v>13132</v>
      </c>
      <c r="H4255" t="s">
        <v>13313</v>
      </c>
      <c r="I4255" s="3" t="s">
        <v>15017</v>
      </c>
      <c r="J4255" t="s">
        <v>15022</v>
      </c>
      <c r="K4255" t="s">
        <v>15034</v>
      </c>
      <c r="L4255" t="s">
        <v>15922</v>
      </c>
      <c r="M4255">
        <v>1</v>
      </c>
      <c r="N4255">
        <v>1</v>
      </c>
      <c r="O4255">
        <v>1</v>
      </c>
      <c r="P4255">
        <v>1</v>
      </c>
      <c r="Q4255">
        <v>1</v>
      </c>
      <c r="R4255" s="2" t="s">
        <v>15050</v>
      </c>
    </row>
    <row r="4256" spans="1:18" x14ac:dyDescent="0.35">
      <c r="A4256" s="2">
        <v>4256</v>
      </c>
      <c r="B4256" t="s">
        <v>13317</v>
      </c>
      <c r="C4256" t="s">
        <v>13318</v>
      </c>
      <c r="D4256" t="s">
        <v>13319</v>
      </c>
      <c r="E4256">
        <v>470661</v>
      </c>
      <c r="F4256" t="s">
        <v>5400</v>
      </c>
      <c r="G4256" t="s">
        <v>13132</v>
      </c>
      <c r="H4256" t="s">
        <v>13313</v>
      </c>
      <c r="I4256" s="3" t="s">
        <v>15017</v>
      </c>
      <c r="J4256" t="s">
        <v>15022</v>
      </c>
      <c r="K4256" t="s">
        <v>15068</v>
      </c>
      <c r="L4256" t="s">
        <v>15922</v>
      </c>
      <c r="M4256">
        <v>3</v>
      </c>
      <c r="N4256">
        <v>3</v>
      </c>
      <c r="O4256">
        <v>3</v>
      </c>
      <c r="P4256">
        <v>3</v>
      </c>
      <c r="Q4256">
        <v>3</v>
      </c>
      <c r="R4256" s="2" t="s">
        <v>15048</v>
      </c>
    </row>
    <row r="4257" spans="1:18" x14ac:dyDescent="0.35">
      <c r="A4257" s="2">
        <v>4257</v>
      </c>
      <c r="B4257" t="s">
        <v>13320</v>
      </c>
      <c r="C4257" t="s">
        <v>13321</v>
      </c>
      <c r="D4257" t="s">
        <v>13322</v>
      </c>
      <c r="E4257">
        <v>475661</v>
      </c>
      <c r="F4257" t="s">
        <v>5400</v>
      </c>
      <c r="G4257" t="s">
        <v>13132</v>
      </c>
      <c r="H4257" t="s">
        <v>13323</v>
      </c>
      <c r="I4257" s="3" t="s">
        <v>15018</v>
      </c>
      <c r="J4257" t="s">
        <v>15022</v>
      </c>
      <c r="K4257" t="s">
        <v>15029</v>
      </c>
      <c r="L4257" t="s">
        <v>15922</v>
      </c>
      <c r="M4257">
        <v>2</v>
      </c>
      <c r="N4257">
        <v>2</v>
      </c>
      <c r="O4257">
        <v>2</v>
      </c>
      <c r="P4257">
        <v>2</v>
      </c>
      <c r="Q4257">
        <v>2</v>
      </c>
      <c r="R4257" s="2" t="s">
        <v>15049</v>
      </c>
    </row>
    <row r="4258" spans="1:18" x14ac:dyDescent="0.35">
      <c r="A4258" s="2">
        <v>4258</v>
      </c>
      <c r="B4258" t="s">
        <v>13324</v>
      </c>
      <c r="C4258" t="s">
        <v>13325</v>
      </c>
      <c r="D4258" t="s">
        <v>13326</v>
      </c>
      <c r="E4258">
        <v>475661</v>
      </c>
      <c r="F4258" t="s">
        <v>5400</v>
      </c>
      <c r="G4258" t="s">
        <v>13132</v>
      </c>
      <c r="H4258" t="s">
        <v>13323</v>
      </c>
      <c r="I4258" s="3" t="s">
        <v>15018</v>
      </c>
      <c r="J4258" t="s">
        <v>15022</v>
      </c>
      <c r="K4258" t="s">
        <v>15034</v>
      </c>
      <c r="L4258" t="s">
        <v>15923</v>
      </c>
      <c r="M4258">
        <v>1</v>
      </c>
      <c r="N4258">
        <v>1</v>
      </c>
      <c r="O4258">
        <v>1</v>
      </c>
      <c r="P4258">
        <v>1</v>
      </c>
      <c r="Q4258">
        <v>1</v>
      </c>
      <c r="R4258" s="2" t="s">
        <v>15050</v>
      </c>
    </row>
    <row r="4259" spans="1:18" x14ac:dyDescent="0.35">
      <c r="A4259" s="2">
        <v>4259</v>
      </c>
      <c r="B4259" t="s">
        <v>13327</v>
      </c>
      <c r="C4259" t="s">
        <v>13328</v>
      </c>
      <c r="D4259" t="s">
        <v>13329</v>
      </c>
      <c r="E4259">
        <v>475661</v>
      </c>
      <c r="F4259" t="s">
        <v>5400</v>
      </c>
      <c r="G4259" t="s">
        <v>13132</v>
      </c>
      <c r="H4259" t="s">
        <v>13323</v>
      </c>
      <c r="I4259" s="3" t="s">
        <v>15017</v>
      </c>
      <c r="J4259" t="s">
        <v>15022</v>
      </c>
      <c r="K4259" t="s">
        <v>15082</v>
      </c>
      <c r="L4259" t="s">
        <v>15922</v>
      </c>
      <c r="M4259">
        <v>2</v>
      </c>
      <c r="N4259">
        <v>2</v>
      </c>
      <c r="O4259">
        <v>2</v>
      </c>
      <c r="P4259">
        <v>2</v>
      </c>
      <c r="Q4259">
        <v>2</v>
      </c>
      <c r="R4259" s="2" t="s">
        <v>15049</v>
      </c>
    </row>
    <row r="4260" spans="1:18" x14ac:dyDescent="0.35">
      <c r="A4260" s="2">
        <v>4260</v>
      </c>
      <c r="B4260" t="s">
        <v>13330</v>
      </c>
      <c r="C4260" t="s">
        <v>13331</v>
      </c>
      <c r="D4260" t="s">
        <v>13332</v>
      </c>
      <c r="E4260">
        <v>475661</v>
      </c>
      <c r="F4260" t="s">
        <v>5400</v>
      </c>
      <c r="G4260" t="s">
        <v>13132</v>
      </c>
      <c r="H4260" t="s">
        <v>13323</v>
      </c>
      <c r="I4260" s="3" t="s">
        <v>15017</v>
      </c>
      <c r="J4260" t="s">
        <v>15024</v>
      </c>
      <c r="K4260" t="s">
        <v>15024</v>
      </c>
      <c r="L4260" t="s">
        <v>15922</v>
      </c>
      <c r="M4260">
        <v>2</v>
      </c>
      <c r="N4260">
        <v>2</v>
      </c>
      <c r="O4260">
        <v>2</v>
      </c>
      <c r="P4260">
        <v>2</v>
      </c>
      <c r="Q4260">
        <v>2</v>
      </c>
      <c r="R4260" s="2" t="s">
        <v>15049</v>
      </c>
    </row>
    <row r="4261" spans="1:18" x14ac:dyDescent="0.35">
      <c r="A4261" s="2">
        <v>4261</v>
      </c>
      <c r="B4261" t="s">
        <v>13333</v>
      </c>
      <c r="C4261" t="s">
        <v>13334</v>
      </c>
      <c r="D4261" t="s">
        <v>13335</v>
      </c>
      <c r="E4261">
        <v>475661</v>
      </c>
      <c r="F4261" t="s">
        <v>5400</v>
      </c>
      <c r="G4261" t="s">
        <v>13132</v>
      </c>
      <c r="H4261" t="s">
        <v>13323</v>
      </c>
      <c r="I4261" s="3" t="s">
        <v>15017</v>
      </c>
      <c r="J4261" t="s">
        <v>15022</v>
      </c>
      <c r="K4261" t="s">
        <v>15065</v>
      </c>
      <c r="L4261" t="s">
        <v>15923</v>
      </c>
      <c r="R4261" s="5" t="s">
        <v>15049</v>
      </c>
    </row>
    <row r="4262" spans="1:18" x14ac:dyDescent="0.35">
      <c r="A4262" s="2">
        <v>4262</v>
      </c>
      <c r="B4262" t="s">
        <v>13336</v>
      </c>
      <c r="C4262" t="s">
        <v>13337</v>
      </c>
      <c r="D4262" t="s">
        <v>13338</v>
      </c>
      <c r="E4262">
        <v>455001</v>
      </c>
      <c r="F4262" t="s">
        <v>5400</v>
      </c>
      <c r="G4262" t="s">
        <v>13132</v>
      </c>
      <c r="H4262" t="s">
        <v>13339</v>
      </c>
      <c r="I4262" s="3" t="s">
        <v>15017</v>
      </c>
      <c r="J4262" t="s">
        <v>15022</v>
      </c>
      <c r="K4262" t="s">
        <v>15072</v>
      </c>
      <c r="L4262" t="s">
        <v>15922</v>
      </c>
      <c r="M4262">
        <v>2</v>
      </c>
      <c r="N4262">
        <v>2</v>
      </c>
      <c r="O4262">
        <v>2</v>
      </c>
      <c r="P4262">
        <v>2</v>
      </c>
      <c r="Q4262">
        <v>2</v>
      </c>
      <c r="R4262" s="2" t="s">
        <v>15049</v>
      </c>
    </row>
    <row r="4263" spans="1:18" x14ac:dyDescent="0.35">
      <c r="A4263" s="2">
        <v>4263</v>
      </c>
      <c r="B4263" t="s">
        <v>13340</v>
      </c>
      <c r="C4263" t="s">
        <v>13341</v>
      </c>
      <c r="D4263" t="s">
        <v>13342</v>
      </c>
      <c r="E4263">
        <v>455001</v>
      </c>
      <c r="F4263" t="s">
        <v>5400</v>
      </c>
      <c r="G4263" t="s">
        <v>13132</v>
      </c>
      <c r="H4263" t="s">
        <v>13339</v>
      </c>
      <c r="I4263" s="3" t="s">
        <v>15017</v>
      </c>
      <c r="J4263" t="s">
        <v>15024</v>
      </c>
      <c r="K4263" t="s">
        <v>15028</v>
      </c>
      <c r="L4263" t="s">
        <v>15922</v>
      </c>
      <c r="R4263" s="5" t="s">
        <v>15048</v>
      </c>
    </row>
    <row r="4264" spans="1:18" x14ac:dyDescent="0.35">
      <c r="A4264" s="2">
        <v>4264</v>
      </c>
      <c r="B4264" t="s">
        <v>13343</v>
      </c>
      <c r="C4264" t="s">
        <v>13344</v>
      </c>
      <c r="D4264" t="s">
        <v>13345</v>
      </c>
      <c r="E4264">
        <v>455001</v>
      </c>
      <c r="F4264" t="s">
        <v>5400</v>
      </c>
      <c r="G4264" t="s">
        <v>13132</v>
      </c>
      <c r="H4264" t="s">
        <v>13339</v>
      </c>
      <c r="I4264" s="3" t="s">
        <v>15017</v>
      </c>
      <c r="J4264" t="s">
        <v>15024</v>
      </c>
      <c r="K4264" t="s">
        <v>15024</v>
      </c>
      <c r="L4264" t="s">
        <v>15923</v>
      </c>
      <c r="R4264" s="5" t="s">
        <v>15048</v>
      </c>
    </row>
    <row r="4265" spans="1:18" x14ac:dyDescent="0.35">
      <c r="A4265" s="2">
        <v>4265</v>
      </c>
      <c r="B4265" t="s">
        <v>13346</v>
      </c>
      <c r="C4265" t="s">
        <v>13347</v>
      </c>
      <c r="D4265" t="s">
        <v>13348</v>
      </c>
      <c r="E4265">
        <v>454001</v>
      </c>
      <c r="F4265" t="s">
        <v>5400</v>
      </c>
      <c r="G4265" t="s">
        <v>13132</v>
      </c>
      <c r="H4265" t="s">
        <v>13349</v>
      </c>
      <c r="I4265" s="3" t="s">
        <v>15018</v>
      </c>
      <c r="J4265" t="s">
        <v>15022</v>
      </c>
      <c r="K4265" t="s">
        <v>15034</v>
      </c>
      <c r="L4265" t="s">
        <v>15923</v>
      </c>
      <c r="M4265">
        <v>1</v>
      </c>
      <c r="N4265">
        <v>1</v>
      </c>
      <c r="O4265">
        <v>1</v>
      </c>
      <c r="P4265">
        <v>1</v>
      </c>
      <c r="Q4265">
        <v>1</v>
      </c>
      <c r="R4265" s="2" t="s">
        <v>15050</v>
      </c>
    </row>
    <row r="4266" spans="1:18" x14ac:dyDescent="0.35">
      <c r="A4266" s="2">
        <v>4266</v>
      </c>
      <c r="B4266" t="s">
        <v>13350</v>
      </c>
      <c r="C4266" t="s">
        <v>13351</v>
      </c>
      <c r="D4266" t="s">
        <v>13352</v>
      </c>
      <c r="E4266">
        <v>454001</v>
      </c>
      <c r="F4266" t="s">
        <v>5400</v>
      </c>
      <c r="G4266" t="s">
        <v>13132</v>
      </c>
      <c r="H4266" t="s">
        <v>13349</v>
      </c>
      <c r="I4266" s="3" t="s">
        <v>15017</v>
      </c>
      <c r="J4266" t="s">
        <v>15024</v>
      </c>
      <c r="K4266" t="s">
        <v>15024</v>
      </c>
      <c r="L4266" t="s">
        <v>15923</v>
      </c>
      <c r="M4266">
        <v>2</v>
      </c>
      <c r="N4266">
        <v>2</v>
      </c>
      <c r="O4266">
        <v>2</v>
      </c>
      <c r="P4266">
        <v>2</v>
      </c>
      <c r="Q4266">
        <v>2</v>
      </c>
      <c r="R4266" s="2" t="s">
        <v>15049</v>
      </c>
    </row>
    <row r="4267" spans="1:18" x14ac:dyDescent="0.35">
      <c r="A4267" s="2">
        <v>4267</v>
      </c>
      <c r="B4267" t="s">
        <v>13353</v>
      </c>
      <c r="C4267" t="s">
        <v>13354</v>
      </c>
      <c r="D4267" t="s">
        <v>13355</v>
      </c>
      <c r="E4267">
        <v>481880</v>
      </c>
      <c r="F4267" t="s">
        <v>5400</v>
      </c>
      <c r="G4267" t="s">
        <v>13132</v>
      </c>
      <c r="H4267" t="s">
        <v>13356</v>
      </c>
      <c r="I4267" s="3" t="s">
        <v>15017</v>
      </c>
      <c r="J4267" t="s">
        <v>15022</v>
      </c>
      <c r="K4267" t="s">
        <v>15062</v>
      </c>
      <c r="L4267" t="s">
        <v>15923</v>
      </c>
      <c r="M4267">
        <v>2</v>
      </c>
      <c r="N4267">
        <v>2</v>
      </c>
      <c r="O4267">
        <v>2</v>
      </c>
      <c r="P4267">
        <v>2</v>
      </c>
      <c r="Q4267">
        <v>2</v>
      </c>
      <c r="R4267" s="2" t="s">
        <v>15049</v>
      </c>
    </row>
    <row r="4268" spans="1:18" x14ac:dyDescent="0.35">
      <c r="A4268" s="2">
        <v>4268</v>
      </c>
      <c r="B4268" t="s">
        <v>13357</v>
      </c>
      <c r="C4268" t="s">
        <v>13358</v>
      </c>
      <c r="D4268" t="s">
        <v>13359</v>
      </c>
      <c r="E4268">
        <v>450001</v>
      </c>
      <c r="F4268" t="s">
        <v>5400</v>
      </c>
      <c r="G4268" t="s">
        <v>13132</v>
      </c>
      <c r="H4268" t="s">
        <v>13360</v>
      </c>
      <c r="I4268" s="3" t="s">
        <v>15017</v>
      </c>
      <c r="J4268" t="s">
        <v>15024</v>
      </c>
      <c r="K4268" t="s">
        <v>15024</v>
      </c>
      <c r="L4268" t="s">
        <v>15923</v>
      </c>
      <c r="R4268" s="5" t="s">
        <v>15048</v>
      </c>
    </row>
    <row r="4269" spans="1:18" x14ac:dyDescent="0.35">
      <c r="A4269" s="2">
        <v>4269</v>
      </c>
      <c r="B4269" t="s">
        <v>13361</v>
      </c>
      <c r="C4269" t="s">
        <v>13362</v>
      </c>
      <c r="D4269" t="s">
        <v>13363</v>
      </c>
      <c r="E4269">
        <v>473001</v>
      </c>
      <c r="F4269" t="s">
        <v>5400</v>
      </c>
      <c r="G4269" t="s">
        <v>13132</v>
      </c>
      <c r="H4269" t="s">
        <v>13364</v>
      </c>
      <c r="I4269" s="3" t="s">
        <v>15017</v>
      </c>
      <c r="J4269" t="s">
        <v>15022</v>
      </c>
      <c r="K4269" t="s">
        <v>15080</v>
      </c>
      <c r="L4269" t="s">
        <v>15923</v>
      </c>
      <c r="M4269">
        <v>2</v>
      </c>
      <c r="N4269">
        <v>2</v>
      </c>
      <c r="O4269">
        <v>2</v>
      </c>
      <c r="P4269">
        <v>2</v>
      </c>
      <c r="Q4269">
        <v>2</v>
      </c>
      <c r="R4269" s="2" t="s">
        <v>15049</v>
      </c>
    </row>
    <row r="4270" spans="1:18" x14ac:dyDescent="0.35">
      <c r="A4270" s="2">
        <v>4270</v>
      </c>
      <c r="B4270" t="s">
        <v>13365</v>
      </c>
      <c r="C4270" t="s">
        <v>13366</v>
      </c>
      <c r="D4270" t="s">
        <v>13367</v>
      </c>
      <c r="E4270">
        <v>473001</v>
      </c>
      <c r="F4270" t="s">
        <v>5400</v>
      </c>
      <c r="G4270" t="s">
        <v>13132</v>
      </c>
      <c r="H4270" t="s">
        <v>13364</v>
      </c>
      <c r="I4270" s="3" t="s">
        <v>15017</v>
      </c>
      <c r="J4270" t="s">
        <v>15022</v>
      </c>
      <c r="K4270" t="s">
        <v>15029</v>
      </c>
      <c r="L4270" t="s">
        <v>15923</v>
      </c>
      <c r="M4270">
        <v>2</v>
      </c>
      <c r="N4270">
        <v>1</v>
      </c>
      <c r="O4270">
        <v>2</v>
      </c>
      <c r="P4270">
        <v>2</v>
      </c>
      <c r="Q4270">
        <v>1.75</v>
      </c>
      <c r="R4270" s="2" t="s">
        <v>15049</v>
      </c>
    </row>
    <row r="4271" spans="1:18" x14ac:dyDescent="0.35">
      <c r="A4271" s="2">
        <v>4271</v>
      </c>
      <c r="B4271" t="s">
        <v>13368</v>
      </c>
      <c r="C4271" t="s">
        <v>13369</v>
      </c>
      <c r="D4271" t="s">
        <v>13370</v>
      </c>
      <c r="E4271">
        <v>474006</v>
      </c>
      <c r="F4271" t="s">
        <v>5400</v>
      </c>
      <c r="G4271" t="s">
        <v>13132</v>
      </c>
      <c r="H4271" t="s">
        <v>13371</v>
      </c>
      <c r="I4271" s="3" t="s">
        <v>15017</v>
      </c>
      <c r="J4271" t="s">
        <v>15022</v>
      </c>
      <c r="K4271" t="s">
        <v>15061</v>
      </c>
      <c r="L4271" t="s">
        <v>15922</v>
      </c>
      <c r="M4271">
        <v>2</v>
      </c>
      <c r="N4271">
        <v>2</v>
      </c>
      <c r="O4271">
        <v>2</v>
      </c>
      <c r="P4271">
        <v>2</v>
      </c>
      <c r="Q4271">
        <v>2</v>
      </c>
      <c r="R4271" s="2" t="s">
        <v>15049</v>
      </c>
    </row>
    <row r="4272" spans="1:18" x14ac:dyDescent="0.35">
      <c r="A4272" s="2">
        <v>4272</v>
      </c>
      <c r="B4272" t="s">
        <v>13372</v>
      </c>
      <c r="C4272" t="s">
        <v>13373</v>
      </c>
      <c r="D4272" t="s">
        <v>13374</v>
      </c>
      <c r="E4272">
        <v>474011</v>
      </c>
      <c r="F4272" t="s">
        <v>5400</v>
      </c>
      <c r="G4272" t="s">
        <v>13132</v>
      </c>
      <c r="H4272" t="s">
        <v>13371</v>
      </c>
      <c r="I4272" s="3" t="s">
        <v>15017</v>
      </c>
      <c r="J4272" t="s">
        <v>15022</v>
      </c>
      <c r="K4272" t="s">
        <v>15063</v>
      </c>
      <c r="L4272" t="s">
        <v>15923</v>
      </c>
      <c r="M4272">
        <v>3</v>
      </c>
      <c r="N4272">
        <v>3</v>
      </c>
      <c r="O4272">
        <v>3</v>
      </c>
      <c r="P4272">
        <v>3</v>
      </c>
      <c r="Q4272">
        <v>3</v>
      </c>
      <c r="R4272" s="2" t="s">
        <v>15048</v>
      </c>
    </row>
    <row r="4273" spans="1:18" x14ac:dyDescent="0.35">
      <c r="A4273" s="2">
        <v>4273</v>
      </c>
      <c r="B4273" t="s">
        <v>13375</v>
      </c>
      <c r="C4273" t="s">
        <v>13376</v>
      </c>
      <c r="D4273" t="s">
        <v>13377</v>
      </c>
      <c r="E4273">
        <v>474005</v>
      </c>
      <c r="F4273" t="s">
        <v>5400</v>
      </c>
      <c r="G4273" t="s">
        <v>13132</v>
      </c>
      <c r="H4273" t="s">
        <v>13371</v>
      </c>
      <c r="I4273" s="3" t="s">
        <v>15017</v>
      </c>
      <c r="J4273" t="s">
        <v>15022</v>
      </c>
      <c r="K4273" t="s">
        <v>15029</v>
      </c>
      <c r="L4273" t="s">
        <v>15923</v>
      </c>
      <c r="M4273">
        <v>1</v>
      </c>
      <c r="N4273">
        <v>1</v>
      </c>
      <c r="O4273">
        <v>1</v>
      </c>
      <c r="P4273">
        <v>1</v>
      </c>
      <c r="Q4273">
        <v>1</v>
      </c>
      <c r="R4273" s="2" t="s">
        <v>15050</v>
      </c>
    </row>
    <row r="4274" spans="1:18" x14ac:dyDescent="0.35">
      <c r="A4274" s="2">
        <v>4274</v>
      </c>
      <c r="B4274" t="s">
        <v>13378</v>
      </c>
      <c r="C4274" t="s">
        <v>13379</v>
      </c>
      <c r="D4274" t="s">
        <v>13380</v>
      </c>
      <c r="E4274">
        <v>474006</v>
      </c>
      <c r="F4274" t="s">
        <v>5400</v>
      </c>
      <c r="G4274" t="s">
        <v>13132</v>
      </c>
      <c r="H4274" t="s">
        <v>13371</v>
      </c>
      <c r="I4274" s="3" t="s">
        <v>15017</v>
      </c>
      <c r="J4274" t="s">
        <v>15022</v>
      </c>
      <c r="K4274" t="s">
        <v>15029</v>
      </c>
      <c r="L4274" t="s">
        <v>15922</v>
      </c>
      <c r="M4274">
        <v>2</v>
      </c>
      <c r="N4274">
        <v>2</v>
      </c>
      <c r="O4274">
        <v>2</v>
      </c>
      <c r="P4274">
        <v>2</v>
      </c>
      <c r="Q4274">
        <v>2</v>
      </c>
      <c r="R4274" s="2" t="s">
        <v>15049</v>
      </c>
    </row>
    <row r="4275" spans="1:18" x14ac:dyDescent="0.35">
      <c r="A4275" s="2">
        <v>4275</v>
      </c>
      <c r="B4275" t="s">
        <v>13381</v>
      </c>
      <c r="C4275" t="s">
        <v>13382</v>
      </c>
      <c r="D4275" t="s">
        <v>13383</v>
      </c>
      <c r="E4275">
        <v>475001</v>
      </c>
      <c r="F4275" t="s">
        <v>5400</v>
      </c>
      <c r="G4275" t="s">
        <v>13132</v>
      </c>
      <c r="H4275" t="s">
        <v>13371</v>
      </c>
      <c r="I4275" s="3" t="s">
        <v>15017</v>
      </c>
      <c r="J4275" t="s">
        <v>15022</v>
      </c>
      <c r="K4275" t="s">
        <v>15029</v>
      </c>
      <c r="L4275" t="s">
        <v>15922</v>
      </c>
      <c r="M4275">
        <v>1</v>
      </c>
      <c r="N4275">
        <v>1</v>
      </c>
      <c r="O4275">
        <v>1</v>
      </c>
      <c r="P4275">
        <v>1</v>
      </c>
      <c r="Q4275">
        <v>1</v>
      </c>
      <c r="R4275" s="2" t="s">
        <v>15050</v>
      </c>
    </row>
    <row r="4276" spans="1:18" x14ac:dyDescent="0.35">
      <c r="A4276" s="2">
        <v>4276</v>
      </c>
      <c r="B4276" t="s">
        <v>13384</v>
      </c>
      <c r="C4276" t="s">
        <v>13385</v>
      </c>
      <c r="D4276" t="s">
        <v>13386</v>
      </c>
      <c r="E4276">
        <v>474001</v>
      </c>
      <c r="F4276" t="s">
        <v>5400</v>
      </c>
      <c r="G4276" t="s">
        <v>13132</v>
      </c>
      <c r="H4276" t="s">
        <v>13371</v>
      </c>
      <c r="I4276" s="3" t="s">
        <v>15017</v>
      </c>
      <c r="J4276" t="s">
        <v>15022</v>
      </c>
      <c r="K4276" t="s">
        <v>15029</v>
      </c>
      <c r="L4276" t="s">
        <v>15923</v>
      </c>
      <c r="M4276">
        <v>2</v>
      </c>
      <c r="N4276">
        <v>2</v>
      </c>
      <c r="O4276">
        <v>2</v>
      </c>
      <c r="P4276">
        <v>2</v>
      </c>
      <c r="Q4276">
        <v>2</v>
      </c>
      <c r="R4276" s="2" t="s">
        <v>15049</v>
      </c>
    </row>
    <row r="4277" spans="1:18" x14ac:dyDescent="0.35">
      <c r="A4277" s="2">
        <v>4277</v>
      </c>
      <c r="B4277" t="s">
        <v>13387</v>
      </c>
      <c r="C4277" t="s">
        <v>13388</v>
      </c>
      <c r="D4277" t="s">
        <v>13389</v>
      </c>
      <c r="E4277">
        <v>476001</v>
      </c>
      <c r="F4277" t="s">
        <v>5400</v>
      </c>
      <c r="G4277" t="s">
        <v>13132</v>
      </c>
      <c r="H4277" t="s">
        <v>13371</v>
      </c>
      <c r="I4277" s="3" t="s">
        <v>15017</v>
      </c>
      <c r="J4277" t="s">
        <v>15024</v>
      </c>
      <c r="K4277" t="s">
        <v>15028</v>
      </c>
      <c r="L4277" t="s">
        <v>15922</v>
      </c>
      <c r="M4277">
        <v>2</v>
      </c>
      <c r="N4277">
        <v>2</v>
      </c>
      <c r="O4277">
        <v>2</v>
      </c>
      <c r="P4277">
        <v>2</v>
      </c>
      <c r="Q4277">
        <v>2</v>
      </c>
      <c r="R4277" s="2" t="s">
        <v>15049</v>
      </c>
    </row>
    <row r="4278" spans="1:18" x14ac:dyDescent="0.35">
      <c r="A4278" s="2">
        <v>4278</v>
      </c>
      <c r="B4278" t="s">
        <v>13390</v>
      </c>
      <c r="C4278" t="s">
        <v>13391</v>
      </c>
      <c r="D4278" t="s">
        <v>13392</v>
      </c>
      <c r="E4278">
        <v>474010</v>
      </c>
      <c r="F4278" t="s">
        <v>5400</v>
      </c>
      <c r="G4278" t="s">
        <v>13132</v>
      </c>
      <c r="H4278" t="s">
        <v>13371</v>
      </c>
      <c r="I4278" s="3" t="s">
        <v>15017</v>
      </c>
      <c r="J4278" t="s">
        <v>15022</v>
      </c>
      <c r="K4278" t="s">
        <v>15029</v>
      </c>
      <c r="L4278" t="s">
        <v>15923</v>
      </c>
      <c r="M4278">
        <v>1</v>
      </c>
      <c r="N4278">
        <v>1</v>
      </c>
      <c r="O4278">
        <v>1</v>
      </c>
      <c r="P4278">
        <v>1</v>
      </c>
      <c r="Q4278">
        <v>1</v>
      </c>
      <c r="R4278" s="2" t="s">
        <v>15050</v>
      </c>
    </row>
    <row r="4279" spans="1:18" x14ac:dyDescent="0.35">
      <c r="A4279" s="2">
        <v>4279</v>
      </c>
      <c r="B4279" t="s">
        <v>13393</v>
      </c>
      <c r="C4279" t="s">
        <v>13394</v>
      </c>
      <c r="D4279" t="s">
        <v>13395</v>
      </c>
      <c r="E4279">
        <v>474006</v>
      </c>
      <c r="F4279" t="s">
        <v>5400</v>
      </c>
      <c r="G4279" t="s">
        <v>13132</v>
      </c>
      <c r="H4279" t="s">
        <v>13371</v>
      </c>
      <c r="I4279" s="3" t="s">
        <v>15017</v>
      </c>
      <c r="J4279" t="s">
        <v>15022</v>
      </c>
      <c r="K4279" t="s">
        <v>15034</v>
      </c>
      <c r="L4279" t="s">
        <v>15923</v>
      </c>
      <c r="M4279">
        <v>1</v>
      </c>
      <c r="N4279">
        <v>1</v>
      </c>
      <c r="O4279">
        <v>1</v>
      </c>
      <c r="P4279">
        <v>1</v>
      </c>
      <c r="Q4279">
        <v>1</v>
      </c>
      <c r="R4279" s="2" t="s">
        <v>15050</v>
      </c>
    </row>
    <row r="4280" spans="1:18" x14ac:dyDescent="0.35">
      <c r="A4280" s="2">
        <v>4280</v>
      </c>
      <c r="B4280" t="s">
        <v>13396</v>
      </c>
      <c r="C4280" t="s">
        <v>13397</v>
      </c>
      <c r="D4280" t="s">
        <v>13398</v>
      </c>
      <c r="E4280">
        <v>474006</v>
      </c>
      <c r="F4280" t="s">
        <v>5400</v>
      </c>
      <c r="G4280" t="s">
        <v>13132</v>
      </c>
      <c r="H4280" t="s">
        <v>13371</v>
      </c>
      <c r="I4280" s="3" t="s">
        <v>15017</v>
      </c>
      <c r="J4280" t="s">
        <v>15022</v>
      </c>
      <c r="K4280" t="s">
        <v>15079</v>
      </c>
      <c r="L4280" t="s">
        <v>15923</v>
      </c>
      <c r="M4280">
        <v>3</v>
      </c>
      <c r="N4280">
        <v>3</v>
      </c>
      <c r="O4280">
        <v>3</v>
      </c>
      <c r="P4280">
        <v>3</v>
      </c>
      <c r="Q4280">
        <v>3</v>
      </c>
      <c r="R4280" s="2" t="s">
        <v>15048</v>
      </c>
    </row>
    <row r="4281" spans="1:18" x14ac:dyDescent="0.35">
      <c r="A4281" s="2">
        <v>4281</v>
      </c>
      <c r="B4281" t="s">
        <v>13399</v>
      </c>
      <c r="C4281" t="s">
        <v>13400</v>
      </c>
      <c r="D4281" t="s">
        <v>13401</v>
      </c>
      <c r="E4281">
        <v>474006</v>
      </c>
      <c r="F4281" t="s">
        <v>5400</v>
      </c>
      <c r="G4281" t="s">
        <v>13132</v>
      </c>
      <c r="H4281" t="s">
        <v>13371</v>
      </c>
      <c r="I4281" s="3" t="s">
        <v>15017</v>
      </c>
      <c r="J4281" t="s">
        <v>15024</v>
      </c>
      <c r="K4281" t="s">
        <v>15024</v>
      </c>
      <c r="L4281" t="s">
        <v>15922</v>
      </c>
      <c r="M4281">
        <v>2</v>
      </c>
      <c r="N4281">
        <v>2</v>
      </c>
      <c r="O4281">
        <v>2</v>
      </c>
      <c r="P4281">
        <v>2</v>
      </c>
      <c r="Q4281">
        <v>2</v>
      </c>
      <c r="R4281" s="2" t="s">
        <v>15049</v>
      </c>
    </row>
    <row r="4282" spans="1:18" x14ac:dyDescent="0.35">
      <c r="A4282" s="2">
        <v>4282</v>
      </c>
      <c r="B4282" t="s">
        <v>13402</v>
      </c>
      <c r="C4282" t="s">
        <v>13403</v>
      </c>
      <c r="D4282" t="s">
        <v>13404</v>
      </c>
      <c r="E4282">
        <v>474005</v>
      </c>
      <c r="F4282" t="s">
        <v>5400</v>
      </c>
      <c r="G4282" t="s">
        <v>13132</v>
      </c>
      <c r="H4282" t="s">
        <v>13371</v>
      </c>
      <c r="I4282" s="3" t="s">
        <v>15017</v>
      </c>
      <c r="J4282" t="s">
        <v>15022</v>
      </c>
      <c r="K4282" t="s">
        <v>15074</v>
      </c>
      <c r="L4282" t="s">
        <v>15923</v>
      </c>
      <c r="R4282" s="5" t="s">
        <v>15049</v>
      </c>
    </row>
    <row r="4283" spans="1:18" x14ac:dyDescent="0.35">
      <c r="A4283" s="2">
        <v>4283</v>
      </c>
      <c r="B4283" t="s">
        <v>13405</v>
      </c>
      <c r="C4283" t="s">
        <v>13406</v>
      </c>
      <c r="D4283" t="s">
        <v>13407</v>
      </c>
      <c r="E4283">
        <v>461331</v>
      </c>
      <c r="F4283" t="s">
        <v>5400</v>
      </c>
      <c r="G4283" t="s">
        <v>13132</v>
      </c>
      <c r="H4283" t="s">
        <v>13408</v>
      </c>
      <c r="I4283" s="3" t="s">
        <v>15017</v>
      </c>
      <c r="J4283" t="s">
        <v>15022</v>
      </c>
      <c r="K4283" t="s">
        <v>15062</v>
      </c>
      <c r="L4283" t="s">
        <v>15922</v>
      </c>
      <c r="M4283">
        <v>2</v>
      </c>
      <c r="N4283">
        <v>2</v>
      </c>
      <c r="O4283">
        <v>2</v>
      </c>
      <c r="P4283">
        <v>2</v>
      </c>
      <c r="Q4283">
        <v>2</v>
      </c>
      <c r="R4283" s="2" t="s">
        <v>15049</v>
      </c>
    </row>
    <row r="4284" spans="1:18" x14ac:dyDescent="0.35">
      <c r="A4284" s="2">
        <v>4284</v>
      </c>
      <c r="B4284" t="s">
        <v>13409</v>
      </c>
      <c r="C4284" t="s">
        <v>13410</v>
      </c>
      <c r="D4284" t="s">
        <v>13411</v>
      </c>
      <c r="E4284">
        <v>461001</v>
      </c>
      <c r="F4284" t="s">
        <v>5400</v>
      </c>
      <c r="G4284" t="s">
        <v>13132</v>
      </c>
      <c r="H4284" t="s">
        <v>13412</v>
      </c>
      <c r="I4284" s="3" t="s">
        <v>15017</v>
      </c>
      <c r="J4284" t="s">
        <v>15022</v>
      </c>
      <c r="K4284" t="s">
        <v>15029</v>
      </c>
      <c r="L4284" t="s">
        <v>15923</v>
      </c>
      <c r="M4284">
        <v>2</v>
      </c>
      <c r="N4284">
        <v>2</v>
      </c>
      <c r="O4284">
        <v>2</v>
      </c>
      <c r="P4284">
        <v>2</v>
      </c>
      <c r="Q4284">
        <v>2</v>
      </c>
      <c r="R4284" s="2" t="s">
        <v>15049</v>
      </c>
    </row>
    <row r="4285" spans="1:18" x14ac:dyDescent="0.35">
      <c r="A4285" s="2">
        <v>4285</v>
      </c>
      <c r="B4285" t="s">
        <v>13413</v>
      </c>
      <c r="C4285" t="s">
        <v>13414</v>
      </c>
      <c r="D4285" t="s">
        <v>13415</v>
      </c>
      <c r="E4285">
        <v>461001</v>
      </c>
      <c r="F4285" t="s">
        <v>5400</v>
      </c>
      <c r="G4285" t="s">
        <v>13132</v>
      </c>
      <c r="H4285" t="s">
        <v>13412</v>
      </c>
      <c r="I4285" s="3" t="s">
        <v>15017</v>
      </c>
      <c r="J4285" t="s">
        <v>15022</v>
      </c>
      <c r="K4285" t="s">
        <v>15065</v>
      </c>
      <c r="L4285" t="s">
        <v>15923</v>
      </c>
      <c r="M4285">
        <v>2</v>
      </c>
      <c r="N4285">
        <v>2</v>
      </c>
      <c r="O4285">
        <v>2</v>
      </c>
      <c r="P4285">
        <v>2</v>
      </c>
      <c r="Q4285">
        <v>2</v>
      </c>
      <c r="R4285" s="2" t="s">
        <v>15049</v>
      </c>
    </row>
    <row r="4286" spans="1:18" x14ac:dyDescent="0.35">
      <c r="A4286" s="2">
        <v>4286</v>
      </c>
      <c r="B4286" t="s">
        <v>13416</v>
      </c>
      <c r="C4286" t="s">
        <v>13417</v>
      </c>
      <c r="D4286" t="s">
        <v>13418</v>
      </c>
      <c r="E4286">
        <v>452001</v>
      </c>
      <c r="F4286" t="s">
        <v>5400</v>
      </c>
      <c r="G4286" t="s">
        <v>13132</v>
      </c>
      <c r="H4286" t="s">
        <v>13419</v>
      </c>
      <c r="I4286" s="3" t="s">
        <v>15018</v>
      </c>
      <c r="J4286" t="s">
        <v>15022</v>
      </c>
      <c r="K4286" t="s">
        <v>15029</v>
      </c>
      <c r="L4286" t="s">
        <v>15922</v>
      </c>
      <c r="M4286">
        <v>3</v>
      </c>
      <c r="N4286">
        <v>3</v>
      </c>
      <c r="O4286">
        <v>3</v>
      </c>
      <c r="P4286">
        <v>3</v>
      </c>
      <c r="Q4286">
        <v>3</v>
      </c>
      <c r="R4286" s="2" t="s">
        <v>15048</v>
      </c>
    </row>
    <row r="4287" spans="1:18" x14ac:dyDescent="0.35">
      <c r="A4287" s="2">
        <v>4287</v>
      </c>
      <c r="B4287" t="s">
        <v>13420</v>
      </c>
      <c r="C4287" t="s">
        <v>13421</v>
      </c>
      <c r="D4287" t="s">
        <v>13422</v>
      </c>
      <c r="E4287">
        <v>453111</v>
      </c>
      <c r="F4287" t="s">
        <v>5400</v>
      </c>
      <c r="G4287" t="s">
        <v>13132</v>
      </c>
      <c r="H4287" t="s">
        <v>13419</v>
      </c>
      <c r="I4287" s="3" t="s">
        <v>15018</v>
      </c>
      <c r="J4287" t="s">
        <v>15024</v>
      </c>
      <c r="K4287" t="s">
        <v>15024</v>
      </c>
      <c r="L4287" t="s">
        <v>15922</v>
      </c>
      <c r="M4287">
        <v>2</v>
      </c>
      <c r="N4287">
        <v>2</v>
      </c>
      <c r="O4287">
        <v>2</v>
      </c>
      <c r="P4287">
        <v>2</v>
      </c>
      <c r="Q4287">
        <v>2</v>
      </c>
      <c r="R4287" s="2" t="s">
        <v>15049</v>
      </c>
    </row>
    <row r="4288" spans="1:18" x14ac:dyDescent="0.35">
      <c r="A4288" s="2">
        <v>4288</v>
      </c>
      <c r="B4288" t="s">
        <v>13423</v>
      </c>
      <c r="C4288" t="s">
        <v>13424</v>
      </c>
      <c r="D4288" t="s">
        <v>13425</v>
      </c>
      <c r="E4288">
        <v>452012</v>
      </c>
      <c r="F4288" t="s">
        <v>5400</v>
      </c>
      <c r="G4288" t="s">
        <v>13132</v>
      </c>
      <c r="H4288" t="s">
        <v>13419</v>
      </c>
      <c r="I4288" s="3" t="s">
        <v>15018</v>
      </c>
      <c r="J4288" t="s">
        <v>15024</v>
      </c>
      <c r="K4288" t="s">
        <v>15028</v>
      </c>
      <c r="L4288" t="s">
        <v>15922</v>
      </c>
      <c r="M4288">
        <v>2</v>
      </c>
      <c r="N4288">
        <v>2</v>
      </c>
      <c r="O4288">
        <v>2</v>
      </c>
      <c r="P4288">
        <v>2</v>
      </c>
      <c r="Q4288">
        <v>2</v>
      </c>
      <c r="R4288" s="2" t="s">
        <v>15049</v>
      </c>
    </row>
    <row r="4289" spans="1:18" x14ac:dyDescent="0.35">
      <c r="A4289" s="2">
        <v>4289</v>
      </c>
      <c r="B4289" t="s">
        <v>13426</v>
      </c>
      <c r="C4289" t="s">
        <v>13427</v>
      </c>
      <c r="D4289" t="s">
        <v>13428</v>
      </c>
      <c r="E4289">
        <v>452001</v>
      </c>
      <c r="F4289" t="s">
        <v>5400</v>
      </c>
      <c r="G4289" t="s">
        <v>13132</v>
      </c>
      <c r="H4289" t="s">
        <v>13419</v>
      </c>
      <c r="I4289" s="3" t="s">
        <v>15017</v>
      </c>
      <c r="J4289" t="s">
        <v>15024</v>
      </c>
      <c r="K4289" t="s">
        <v>15024</v>
      </c>
      <c r="L4289" t="s">
        <v>15923</v>
      </c>
      <c r="M4289">
        <v>2</v>
      </c>
      <c r="N4289">
        <v>1</v>
      </c>
      <c r="O4289">
        <v>2</v>
      </c>
      <c r="P4289">
        <v>2</v>
      </c>
      <c r="Q4289">
        <v>1.75</v>
      </c>
      <c r="R4289" s="2" t="s">
        <v>15049</v>
      </c>
    </row>
    <row r="4290" spans="1:18" x14ac:dyDescent="0.35">
      <c r="A4290" s="2">
        <v>4290</v>
      </c>
      <c r="B4290" t="s">
        <v>13429</v>
      </c>
      <c r="C4290" t="s">
        <v>13430</v>
      </c>
      <c r="D4290" t="s">
        <v>13431</v>
      </c>
      <c r="E4290">
        <v>452001</v>
      </c>
      <c r="F4290" t="s">
        <v>5400</v>
      </c>
      <c r="G4290" t="s">
        <v>13132</v>
      </c>
      <c r="H4290" t="s">
        <v>13419</v>
      </c>
      <c r="I4290" s="3" t="s">
        <v>15017</v>
      </c>
      <c r="J4290" t="s">
        <v>15022</v>
      </c>
      <c r="K4290" t="s">
        <v>15029</v>
      </c>
      <c r="L4290" t="s">
        <v>15923</v>
      </c>
      <c r="M4290">
        <v>3</v>
      </c>
      <c r="N4290">
        <v>3</v>
      </c>
      <c r="O4290">
        <v>3</v>
      </c>
      <c r="P4290">
        <v>3</v>
      </c>
      <c r="Q4290">
        <v>3</v>
      </c>
      <c r="R4290" s="2" t="s">
        <v>15048</v>
      </c>
    </row>
    <row r="4291" spans="1:18" x14ac:dyDescent="0.35">
      <c r="A4291" s="2">
        <v>4291</v>
      </c>
      <c r="B4291" t="s">
        <v>13432</v>
      </c>
      <c r="C4291" t="s">
        <v>13433</v>
      </c>
      <c r="D4291" t="s">
        <v>13434</v>
      </c>
      <c r="E4291">
        <v>453331</v>
      </c>
      <c r="F4291" t="s">
        <v>5400</v>
      </c>
      <c r="G4291" t="s">
        <v>13132</v>
      </c>
      <c r="H4291" t="s">
        <v>13419</v>
      </c>
      <c r="I4291" s="3" t="s">
        <v>15018</v>
      </c>
      <c r="J4291" t="s">
        <v>15022</v>
      </c>
      <c r="K4291" t="s">
        <v>15029</v>
      </c>
      <c r="L4291" t="s">
        <v>15923</v>
      </c>
      <c r="M4291">
        <v>2</v>
      </c>
      <c r="N4291">
        <v>1</v>
      </c>
      <c r="O4291">
        <v>2</v>
      </c>
      <c r="P4291">
        <v>2</v>
      </c>
      <c r="Q4291">
        <v>1.75</v>
      </c>
      <c r="R4291" s="2" t="s">
        <v>15049</v>
      </c>
    </row>
    <row r="4292" spans="1:18" x14ac:dyDescent="0.35">
      <c r="A4292" s="2">
        <v>4292</v>
      </c>
      <c r="B4292" t="s">
        <v>13435</v>
      </c>
      <c r="C4292" t="s">
        <v>13436</v>
      </c>
      <c r="D4292" t="s">
        <v>13437</v>
      </c>
      <c r="E4292">
        <v>452001</v>
      </c>
      <c r="F4292" t="s">
        <v>5400</v>
      </c>
      <c r="G4292" t="s">
        <v>13132</v>
      </c>
      <c r="H4292" t="s">
        <v>13419</v>
      </c>
      <c r="I4292" s="3" t="s">
        <v>15017</v>
      </c>
      <c r="J4292" t="s">
        <v>15022</v>
      </c>
      <c r="K4292" t="s">
        <v>15070</v>
      </c>
      <c r="L4292" t="s">
        <v>15922</v>
      </c>
      <c r="M4292">
        <v>3</v>
      </c>
      <c r="N4292">
        <v>3</v>
      </c>
      <c r="O4292">
        <v>3</v>
      </c>
      <c r="P4292">
        <v>3</v>
      </c>
      <c r="Q4292">
        <v>3</v>
      </c>
      <c r="R4292" s="2" t="s">
        <v>15048</v>
      </c>
    </row>
    <row r="4293" spans="1:18" x14ac:dyDescent="0.35">
      <c r="A4293" s="2">
        <v>4293</v>
      </c>
      <c r="B4293" t="s">
        <v>13438</v>
      </c>
      <c r="C4293" t="s">
        <v>13439</v>
      </c>
      <c r="D4293" t="s">
        <v>13440</v>
      </c>
      <c r="E4293">
        <v>452001</v>
      </c>
      <c r="F4293" t="s">
        <v>5400</v>
      </c>
      <c r="G4293" t="s">
        <v>13132</v>
      </c>
      <c r="H4293" t="s">
        <v>13419</v>
      </c>
      <c r="I4293" s="3" t="s">
        <v>15017</v>
      </c>
      <c r="J4293" t="s">
        <v>15025</v>
      </c>
      <c r="K4293" t="s">
        <v>15032</v>
      </c>
      <c r="L4293" t="s">
        <v>15922</v>
      </c>
      <c r="M4293">
        <v>3</v>
      </c>
      <c r="N4293">
        <v>3</v>
      </c>
      <c r="O4293">
        <v>3</v>
      </c>
      <c r="P4293">
        <v>3</v>
      </c>
      <c r="Q4293">
        <v>3</v>
      </c>
      <c r="R4293" s="2" t="s">
        <v>15048</v>
      </c>
    </row>
    <row r="4294" spans="1:18" x14ac:dyDescent="0.35">
      <c r="A4294" s="2">
        <v>4294</v>
      </c>
      <c r="B4294" t="s">
        <v>13441</v>
      </c>
      <c r="C4294" t="s">
        <v>13442</v>
      </c>
      <c r="D4294" t="s">
        <v>13443</v>
      </c>
      <c r="E4294">
        <v>453555</v>
      </c>
      <c r="F4294" t="s">
        <v>5400</v>
      </c>
      <c r="G4294" t="s">
        <v>13132</v>
      </c>
      <c r="H4294" t="s">
        <v>13419</v>
      </c>
      <c r="I4294" s="3" t="s">
        <v>15017</v>
      </c>
      <c r="J4294" t="s">
        <v>15022</v>
      </c>
      <c r="K4294" t="s">
        <v>15029</v>
      </c>
      <c r="L4294" t="s">
        <v>15923</v>
      </c>
      <c r="M4294">
        <v>3</v>
      </c>
      <c r="N4294">
        <v>3</v>
      </c>
      <c r="O4294">
        <v>3</v>
      </c>
      <c r="P4294">
        <v>3</v>
      </c>
      <c r="Q4294">
        <v>3</v>
      </c>
      <c r="R4294" s="2" t="s">
        <v>15048</v>
      </c>
    </row>
    <row r="4295" spans="1:18" x14ac:dyDescent="0.35">
      <c r="A4295" s="2">
        <v>4295</v>
      </c>
      <c r="B4295" t="s">
        <v>13444</v>
      </c>
      <c r="C4295" t="s">
        <v>13445</v>
      </c>
      <c r="D4295" t="s">
        <v>13446</v>
      </c>
      <c r="E4295">
        <v>452001</v>
      </c>
      <c r="F4295" t="s">
        <v>5400</v>
      </c>
      <c r="G4295" t="s">
        <v>13132</v>
      </c>
      <c r="H4295" t="s">
        <v>13419</v>
      </c>
      <c r="I4295" s="3" t="s">
        <v>15017</v>
      </c>
      <c r="J4295" t="s">
        <v>15022</v>
      </c>
      <c r="K4295" t="s">
        <v>15079</v>
      </c>
      <c r="L4295" t="s">
        <v>15922</v>
      </c>
      <c r="M4295">
        <v>3</v>
      </c>
      <c r="N4295">
        <v>3</v>
      </c>
      <c r="O4295">
        <v>3</v>
      </c>
      <c r="P4295">
        <v>3</v>
      </c>
      <c r="Q4295">
        <v>3</v>
      </c>
      <c r="R4295" s="2" t="s">
        <v>15048</v>
      </c>
    </row>
    <row r="4296" spans="1:18" x14ac:dyDescent="0.35">
      <c r="A4296" s="2">
        <v>4296</v>
      </c>
      <c r="B4296" t="s">
        <v>13447</v>
      </c>
      <c r="C4296" t="s">
        <v>13448</v>
      </c>
      <c r="D4296" t="s">
        <v>13449</v>
      </c>
      <c r="E4296">
        <v>452010</v>
      </c>
      <c r="F4296" t="s">
        <v>5400</v>
      </c>
      <c r="G4296" t="s">
        <v>13132</v>
      </c>
      <c r="H4296" t="s">
        <v>13419</v>
      </c>
      <c r="I4296" s="3" t="s">
        <v>15018</v>
      </c>
      <c r="J4296" t="s">
        <v>15022</v>
      </c>
      <c r="K4296" t="s">
        <v>15029</v>
      </c>
      <c r="L4296" t="s">
        <v>15922</v>
      </c>
      <c r="M4296">
        <v>1</v>
      </c>
      <c r="N4296">
        <v>1</v>
      </c>
      <c r="O4296">
        <v>1</v>
      </c>
      <c r="P4296">
        <v>1</v>
      </c>
      <c r="Q4296">
        <v>1</v>
      </c>
      <c r="R4296" s="2" t="s">
        <v>15050</v>
      </c>
    </row>
    <row r="4297" spans="1:18" x14ac:dyDescent="0.35">
      <c r="A4297" s="2">
        <v>4297</v>
      </c>
      <c r="B4297" t="s">
        <v>13450</v>
      </c>
      <c r="C4297" t="s">
        <v>13451</v>
      </c>
      <c r="D4297" t="s">
        <v>13452</v>
      </c>
      <c r="E4297">
        <v>452020</v>
      </c>
      <c r="F4297" t="s">
        <v>5400</v>
      </c>
      <c r="G4297" t="s">
        <v>13132</v>
      </c>
      <c r="H4297" t="s">
        <v>13419</v>
      </c>
      <c r="I4297" s="3" t="s">
        <v>15017</v>
      </c>
      <c r="J4297" t="s">
        <v>15022</v>
      </c>
      <c r="K4297" t="s">
        <v>15029</v>
      </c>
      <c r="L4297" t="s">
        <v>15922</v>
      </c>
      <c r="M4297">
        <v>3</v>
      </c>
      <c r="N4297">
        <v>3</v>
      </c>
      <c r="O4297">
        <v>3</v>
      </c>
      <c r="P4297">
        <v>3</v>
      </c>
      <c r="Q4297">
        <v>3</v>
      </c>
      <c r="R4297" s="2" t="s">
        <v>15048</v>
      </c>
    </row>
    <row r="4298" spans="1:18" x14ac:dyDescent="0.35">
      <c r="A4298" s="2">
        <v>4298</v>
      </c>
      <c r="B4298" t="s">
        <v>13453</v>
      </c>
      <c r="C4298" t="s">
        <v>13454</v>
      </c>
      <c r="D4298" t="s">
        <v>13455</v>
      </c>
      <c r="E4298">
        <v>452010</v>
      </c>
      <c r="F4298" t="s">
        <v>5400</v>
      </c>
      <c r="G4298" t="s">
        <v>13132</v>
      </c>
      <c r="H4298" t="s">
        <v>13419</v>
      </c>
      <c r="I4298" s="3" t="s">
        <v>15017</v>
      </c>
      <c r="J4298" t="s">
        <v>15022</v>
      </c>
      <c r="K4298" t="s">
        <v>15061</v>
      </c>
      <c r="L4298" t="s">
        <v>15922</v>
      </c>
      <c r="M4298">
        <v>3</v>
      </c>
      <c r="N4298">
        <v>3</v>
      </c>
      <c r="O4298">
        <v>3</v>
      </c>
      <c r="P4298">
        <v>3</v>
      </c>
      <c r="Q4298">
        <v>3</v>
      </c>
      <c r="R4298" s="2" t="s">
        <v>15048</v>
      </c>
    </row>
    <row r="4299" spans="1:18" x14ac:dyDescent="0.35">
      <c r="A4299" s="2">
        <v>4299</v>
      </c>
      <c r="B4299" t="s">
        <v>13456</v>
      </c>
      <c r="C4299" t="s">
        <v>13457</v>
      </c>
      <c r="D4299" t="s">
        <v>13458</v>
      </c>
      <c r="E4299">
        <v>452002</v>
      </c>
      <c r="F4299" t="s">
        <v>5400</v>
      </c>
      <c r="G4299" t="s">
        <v>13132</v>
      </c>
      <c r="H4299" t="s">
        <v>13419</v>
      </c>
      <c r="I4299" s="3" t="s">
        <v>15017</v>
      </c>
      <c r="J4299" t="s">
        <v>15022</v>
      </c>
      <c r="K4299" t="s">
        <v>15029</v>
      </c>
      <c r="L4299" t="s">
        <v>15923</v>
      </c>
      <c r="M4299">
        <v>3</v>
      </c>
      <c r="N4299">
        <v>3</v>
      </c>
      <c r="O4299">
        <v>3</v>
      </c>
      <c r="P4299">
        <v>3</v>
      </c>
      <c r="Q4299">
        <v>3</v>
      </c>
      <c r="R4299" s="2" t="s">
        <v>15048</v>
      </c>
    </row>
    <row r="4300" spans="1:18" x14ac:dyDescent="0.35">
      <c r="A4300" s="2">
        <v>4300</v>
      </c>
      <c r="B4300" t="s">
        <v>13459</v>
      </c>
      <c r="C4300" t="s">
        <v>13460</v>
      </c>
      <c r="D4300" t="s">
        <v>13461</v>
      </c>
      <c r="E4300">
        <v>453112</v>
      </c>
      <c r="F4300" t="s">
        <v>5400</v>
      </c>
      <c r="G4300" t="s">
        <v>13132</v>
      </c>
      <c r="H4300" t="s">
        <v>13419</v>
      </c>
      <c r="I4300" s="3" t="s">
        <v>15017</v>
      </c>
      <c r="J4300" t="s">
        <v>15022</v>
      </c>
      <c r="K4300" t="s">
        <v>15061</v>
      </c>
      <c r="L4300" t="s">
        <v>15922</v>
      </c>
      <c r="M4300">
        <v>2</v>
      </c>
      <c r="N4300">
        <v>2</v>
      </c>
      <c r="O4300">
        <v>2</v>
      </c>
      <c r="P4300">
        <v>2</v>
      </c>
      <c r="Q4300">
        <v>2</v>
      </c>
      <c r="R4300" s="2" t="s">
        <v>15049</v>
      </c>
    </row>
    <row r="4301" spans="1:18" x14ac:dyDescent="0.35">
      <c r="A4301" s="2">
        <v>4301</v>
      </c>
      <c r="B4301" t="s">
        <v>13462</v>
      </c>
      <c r="C4301" t="s">
        <v>13463</v>
      </c>
      <c r="D4301" t="s">
        <v>13464</v>
      </c>
      <c r="E4301">
        <v>452003</v>
      </c>
      <c r="F4301" t="s">
        <v>5400</v>
      </c>
      <c r="G4301" t="s">
        <v>13132</v>
      </c>
      <c r="H4301" t="s">
        <v>13419</v>
      </c>
      <c r="I4301" s="3" t="s">
        <v>15017</v>
      </c>
      <c r="J4301" t="s">
        <v>15022</v>
      </c>
      <c r="K4301" t="s">
        <v>15061</v>
      </c>
      <c r="L4301" t="s">
        <v>15923</v>
      </c>
      <c r="M4301">
        <v>3</v>
      </c>
      <c r="N4301">
        <v>3</v>
      </c>
      <c r="O4301">
        <v>3</v>
      </c>
      <c r="P4301">
        <v>3</v>
      </c>
      <c r="Q4301">
        <v>3</v>
      </c>
      <c r="R4301" s="2" t="s">
        <v>15048</v>
      </c>
    </row>
    <row r="4302" spans="1:18" x14ac:dyDescent="0.35">
      <c r="A4302" s="2">
        <v>4302</v>
      </c>
      <c r="B4302" t="s">
        <v>13465</v>
      </c>
      <c r="C4302" t="s">
        <v>13466</v>
      </c>
      <c r="D4302" t="s">
        <v>13467</v>
      </c>
      <c r="E4302">
        <v>453555</v>
      </c>
      <c r="F4302" t="s">
        <v>5400</v>
      </c>
      <c r="G4302" t="s">
        <v>13132</v>
      </c>
      <c r="H4302" t="s">
        <v>13419</v>
      </c>
      <c r="I4302" s="3" t="s">
        <v>15017</v>
      </c>
      <c r="J4302" t="s">
        <v>15022</v>
      </c>
      <c r="K4302" t="s">
        <v>15029</v>
      </c>
      <c r="L4302" t="s">
        <v>15923</v>
      </c>
      <c r="M4302">
        <v>2</v>
      </c>
      <c r="N4302">
        <v>2</v>
      </c>
      <c r="O4302">
        <v>2</v>
      </c>
      <c r="P4302">
        <v>2</v>
      </c>
      <c r="Q4302">
        <v>2</v>
      </c>
      <c r="R4302" s="2" t="s">
        <v>15049</v>
      </c>
    </row>
    <row r="4303" spans="1:18" x14ac:dyDescent="0.35">
      <c r="A4303" s="2">
        <v>4303</v>
      </c>
      <c r="B4303" t="s">
        <v>13468</v>
      </c>
      <c r="C4303" t="s">
        <v>13469</v>
      </c>
      <c r="D4303" t="s">
        <v>13470</v>
      </c>
      <c r="E4303">
        <v>452010</v>
      </c>
      <c r="F4303" t="s">
        <v>5400</v>
      </c>
      <c r="G4303" t="s">
        <v>13132</v>
      </c>
      <c r="H4303" t="s">
        <v>13419</v>
      </c>
      <c r="I4303" s="3" t="s">
        <v>15018</v>
      </c>
      <c r="J4303" t="s">
        <v>15022</v>
      </c>
      <c r="K4303" t="s">
        <v>15029</v>
      </c>
      <c r="L4303" t="s">
        <v>15923</v>
      </c>
      <c r="M4303">
        <v>2</v>
      </c>
      <c r="N4303">
        <v>2</v>
      </c>
      <c r="O4303">
        <v>2</v>
      </c>
      <c r="P4303">
        <v>2</v>
      </c>
      <c r="Q4303">
        <v>2</v>
      </c>
      <c r="R4303" s="2" t="s">
        <v>15049</v>
      </c>
    </row>
    <row r="4304" spans="1:18" x14ac:dyDescent="0.35">
      <c r="A4304" s="2">
        <v>4304</v>
      </c>
      <c r="B4304" t="s">
        <v>13471</v>
      </c>
      <c r="C4304" t="s">
        <v>13472</v>
      </c>
      <c r="D4304" t="s">
        <v>13473</v>
      </c>
      <c r="E4304">
        <v>452016</v>
      </c>
      <c r="F4304" t="s">
        <v>5400</v>
      </c>
      <c r="G4304" t="s">
        <v>13132</v>
      </c>
      <c r="H4304" t="s">
        <v>13419</v>
      </c>
      <c r="I4304" s="3" t="s">
        <v>15017</v>
      </c>
      <c r="J4304" t="s">
        <v>15024</v>
      </c>
      <c r="K4304" t="s">
        <v>15024</v>
      </c>
      <c r="L4304" t="s">
        <v>15922</v>
      </c>
      <c r="M4304">
        <v>2</v>
      </c>
      <c r="N4304">
        <v>2</v>
      </c>
      <c r="O4304">
        <v>2</v>
      </c>
      <c r="P4304">
        <v>2</v>
      </c>
      <c r="Q4304">
        <v>2</v>
      </c>
      <c r="R4304" s="2" t="s">
        <v>15049</v>
      </c>
    </row>
    <row r="4305" spans="1:18" x14ac:dyDescent="0.35">
      <c r="A4305" s="2">
        <v>4305</v>
      </c>
      <c r="B4305" t="s">
        <v>13474</v>
      </c>
      <c r="C4305" t="s">
        <v>13475</v>
      </c>
      <c r="D4305" t="s">
        <v>13476</v>
      </c>
      <c r="E4305">
        <v>452020</v>
      </c>
      <c r="F4305" t="s">
        <v>5400</v>
      </c>
      <c r="G4305" t="s">
        <v>13132</v>
      </c>
      <c r="H4305" t="s">
        <v>13419</v>
      </c>
      <c r="I4305" s="3" t="s">
        <v>15017</v>
      </c>
      <c r="J4305" t="s">
        <v>15022</v>
      </c>
      <c r="K4305" t="s">
        <v>15029</v>
      </c>
      <c r="L4305" t="s">
        <v>15923</v>
      </c>
      <c r="M4305">
        <v>3</v>
      </c>
      <c r="N4305">
        <v>3</v>
      </c>
      <c r="O4305">
        <v>3</v>
      </c>
      <c r="P4305">
        <v>3</v>
      </c>
      <c r="Q4305">
        <v>3</v>
      </c>
      <c r="R4305" s="2" t="s">
        <v>15048</v>
      </c>
    </row>
    <row r="4306" spans="1:18" x14ac:dyDescent="0.35">
      <c r="A4306" s="2">
        <v>4306</v>
      </c>
      <c r="B4306" t="s">
        <v>13477</v>
      </c>
      <c r="C4306" t="s">
        <v>13478</v>
      </c>
      <c r="D4306" t="s">
        <v>13479</v>
      </c>
      <c r="E4306">
        <v>452020</v>
      </c>
      <c r="F4306" t="s">
        <v>5400</v>
      </c>
      <c r="G4306" t="s">
        <v>13132</v>
      </c>
      <c r="H4306" t="s">
        <v>13419</v>
      </c>
      <c r="I4306" s="3" t="s">
        <v>15017</v>
      </c>
      <c r="J4306" t="s">
        <v>15024</v>
      </c>
      <c r="K4306" t="s">
        <v>15028</v>
      </c>
      <c r="L4306" t="s">
        <v>15922</v>
      </c>
      <c r="M4306">
        <v>2</v>
      </c>
      <c r="N4306">
        <v>2</v>
      </c>
      <c r="O4306">
        <v>2</v>
      </c>
      <c r="P4306">
        <v>2</v>
      </c>
      <c r="Q4306">
        <v>2</v>
      </c>
      <c r="R4306" s="2" t="s">
        <v>15049</v>
      </c>
    </row>
    <row r="4307" spans="1:18" x14ac:dyDescent="0.35">
      <c r="A4307" s="2">
        <v>4307</v>
      </c>
      <c r="B4307" t="s">
        <v>13480</v>
      </c>
      <c r="C4307" t="s">
        <v>13481</v>
      </c>
      <c r="D4307" t="s">
        <v>13482</v>
      </c>
      <c r="E4307">
        <v>452012</v>
      </c>
      <c r="F4307" t="s">
        <v>5400</v>
      </c>
      <c r="G4307" t="s">
        <v>13132</v>
      </c>
      <c r="H4307" t="s">
        <v>13419</v>
      </c>
      <c r="I4307" s="3" t="s">
        <v>15017</v>
      </c>
      <c r="J4307" t="s">
        <v>15024</v>
      </c>
      <c r="K4307" t="s">
        <v>15028</v>
      </c>
      <c r="L4307" t="s">
        <v>15923</v>
      </c>
      <c r="M4307">
        <v>2</v>
      </c>
      <c r="N4307">
        <v>2</v>
      </c>
      <c r="O4307">
        <v>2</v>
      </c>
      <c r="P4307">
        <v>2</v>
      </c>
      <c r="Q4307">
        <v>2</v>
      </c>
      <c r="R4307" s="2" t="s">
        <v>15049</v>
      </c>
    </row>
    <row r="4308" spans="1:18" x14ac:dyDescent="0.35">
      <c r="A4308" s="2">
        <v>4308</v>
      </c>
      <c r="B4308" t="s">
        <v>13483</v>
      </c>
      <c r="C4308" t="s">
        <v>13484</v>
      </c>
      <c r="D4308" t="s">
        <v>13485</v>
      </c>
      <c r="E4308">
        <v>452010</v>
      </c>
      <c r="F4308" t="s">
        <v>5400</v>
      </c>
      <c r="G4308" t="s">
        <v>13132</v>
      </c>
      <c r="H4308" t="s">
        <v>13419</v>
      </c>
      <c r="I4308" s="3" t="s">
        <v>15017</v>
      </c>
      <c r="J4308" t="s">
        <v>15022</v>
      </c>
      <c r="K4308" t="s">
        <v>15029</v>
      </c>
      <c r="L4308" t="s">
        <v>15922</v>
      </c>
      <c r="M4308">
        <v>2</v>
      </c>
      <c r="N4308">
        <v>2</v>
      </c>
      <c r="O4308">
        <v>2</v>
      </c>
      <c r="P4308">
        <v>2</v>
      </c>
      <c r="Q4308">
        <v>2</v>
      </c>
      <c r="R4308" s="2" t="s">
        <v>15049</v>
      </c>
    </row>
    <row r="4309" spans="1:18" x14ac:dyDescent="0.35">
      <c r="A4309" s="2">
        <v>4309</v>
      </c>
      <c r="B4309" t="s">
        <v>13486</v>
      </c>
      <c r="C4309" t="s">
        <v>13487</v>
      </c>
      <c r="D4309" t="s">
        <v>13488</v>
      </c>
      <c r="E4309">
        <v>452001</v>
      </c>
      <c r="F4309" t="s">
        <v>5400</v>
      </c>
      <c r="G4309" t="s">
        <v>13132</v>
      </c>
      <c r="H4309" t="s">
        <v>13419</v>
      </c>
      <c r="I4309" s="3" t="s">
        <v>15017</v>
      </c>
      <c r="J4309" t="s">
        <v>15022</v>
      </c>
      <c r="K4309" t="s">
        <v>15061</v>
      </c>
      <c r="L4309" t="s">
        <v>15922</v>
      </c>
      <c r="M4309">
        <v>3</v>
      </c>
      <c r="N4309">
        <v>3</v>
      </c>
      <c r="O4309">
        <v>3</v>
      </c>
      <c r="P4309">
        <v>3</v>
      </c>
      <c r="Q4309">
        <v>3</v>
      </c>
      <c r="R4309" s="2" t="s">
        <v>15048</v>
      </c>
    </row>
    <row r="4310" spans="1:18" x14ac:dyDescent="0.35">
      <c r="A4310" s="2">
        <v>4310</v>
      </c>
      <c r="B4310" t="s">
        <v>13489</v>
      </c>
      <c r="C4310" t="s">
        <v>13490</v>
      </c>
      <c r="D4310" t="s">
        <v>13491</v>
      </c>
      <c r="E4310">
        <v>452002</v>
      </c>
      <c r="F4310" t="s">
        <v>5400</v>
      </c>
      <c r="G4310" t="s">
        <v>13132</v>
      </c>
      <c r="H4310" t="s">
        <v>13419</v>
      </c>
      <c r="I4310" s="3" t="s">
        <v>15017</v>
      </c>
      <c r="J4310" t="s">
        <v>15022</v>
      </c>
      <c r="K4310" t="s">
        <v>15029</v>
      </c>
      <c r="L4310" t="s">
        <v>15922</v>
      </c>
      <c r="M4310">
        <v>2</v>
      </c>
      <c r="N4310">
        <v>2</v>
      </c>
      <c r="O4310">
        <v>2</v>
      </c>
      <c r="P4310">
        <v>2</v>
      </c>
      <c r="Q4310">
        <v>2</v>
      </c>
      <c r="R4310" s="2" t="s">
        <v>15049</v>
      </c>
    </row>
    <row r="4311" spans="1:18" x14ac:dyDescent="0.35">
      <c r="A4311" s="2">
        <v>4311</v>
      </c>
      <c r="B4311" t="s">
        <v>13492</v>
      </c>
      <c r="C4311" t="s">
        <v>13493</v>
      </c>
      <c r="D4311" t="s">
        <v>13494</v>
      </c>
      <c r="E4311">
        <v>452001</v>
      </c>
      <c r="F4311" t="s">
        <v>5400</v>
      </c>
      <c r="G4311" t="s">
        <v>13132</v>
      </c>
      <c r="H4311" t="s">
        <v>13419</v>
      </c>
      <c r="I4311" s="3" t="s">
        <v>15017</v>
      </c>
      <c r="J4311" t="s">
        <v>15024</v>
      </c>
      <c r="K4311" t="s">
        <v>15028</v>
      </c>
      <c r="L4311" t="s">
        <v>15923</v>
      </c>
      <c r="R4311" s="5" t="s">
        <v>15048</v>
      </c>
    </row>
    <row r="4312" spans="1:18" x14ac:dyDescent="0.35">
      <c r="A4312" s="2">
        <v>4312</v>
      </c>
      <c r="B4312" t="s">
        <v>13495</v>
      </c>
      <c r="C4312" t="s">
        <v>13496</v>
      </c>
      <c r="D4312" t="s">
        <v>13497</v>
      </c>
      <c r="E4312">
        <v>452001</v>
      </c>
      <c r="F4312" t="s">
        <v>5400</v>
      </c>
      <c r="G4312" t="s">
        <v>13132</v>
      </c>
      <c r="H4312" t="s">
        <v>13419</v>
      </c>
      <c r="I4312" s="3" t="s">
        <v>15017</v>
      </c>
      <c r="J4312" t="s">
        <v>15024</v>
      </c>
      <c r="K4312" t="s">
        <v>15024</v>
      </c>
      <c r="L4312" t="s">
        <v>15923</v>
      </c>
      <c r="R4312" s="5" t="s">
        <v>15048</v>
      </c>
    </row>
    <row r="4313" spans="1:18" x14ac:dyDescent="0.35">
      <c r="A4313" s="2">
        <v>4313</v>
      </c>
      <c r="B4313" t="s">
        <v>13498</v>
      </c>
      <c r="C4313" t="s">
        <v>13499</v>
      </c>
      <c r="D4313" t="s">
        <v>13500</v>
      </c>
      <c r="E4313">
        <v>482005</v>
      </c>
      <c r="F4313" t="s">
        <v>5400</v>
      </c>
      <c r="G4313" t="s">
        <v>13132</v>
      </c>
      <c r="H4313" t="s">
        <v>13501</v>
      </c>
      <c r="I4313" s="3" t="s">
        <v>15017</v>
      </c>
      <c r="J4313" t="s">
        <v>15022</v>
      </c>
      <c r="K4313" t="s">
        <v>15029</v>
      </c>
      <c r="L4313" t="s">
        <v>15923</v>
      </c>
      <c r="M4313">
        <v>3</v>
      </c>
      <c r="N4313">
        <v>3</v>
      </c>
      <c r="O4313">
        <v>3</v>
      </c>
      <c r="P4313">
        <v>3</v>
      </c>
      <c r="Q4313">
        <v>3</v>
      </c>
      <c r="R4313" s="2" t="s">
        <v>15048</v>
      </c>
    </row>
    <row r="4314" spans="1:18" x14ac:dyDescent="0.35">
      <c r="A4314" s="2">
        <v>4314</v>
      </c>
      <c r="B4314" t="s">
        <v>13502</v>
      </c>
      <c r="C4314" t="s">
        <v>13433</v>
      </c>
      <c r="D4314" t="s">
        <v>13503</v>
      </c>
      <c r="E4314">
        <v>482053</v>
      </c>
      <c r="F4314" t="s">
        <v>5400</v>
      </c>
      <c r="G4314" t="s">
        <v>13132</v>
      </c>
      <c r="H4314" t="s">
        <v>13501</v>
      </c>
      <c r="I4314" s="3" t="s">
        <v>15017</v>
      </c>
      <c r="J4314" t="s">
        <v>15025</v>
      </c>
      <c r="K4314" t="s">
        <v>15032</v>
      </c>
      <c r="L4314" t="s">
        <v>15923</v>
      </c>
      <c r="M4314">
        <v>3</v>
      </c>
      <c r="N4314">
        <v>3</v>
      </c>
      <c r="O4314">
        <v>3</v>
      </c>
      <c r="P4314">
        <v>3</v>
      </c>
      <c r="Q4314">
        <v>3</v>
      </c>
      <c r="R4314" s="2" t="s">
        <v>15048</v>
      </c>
    </row>
    <row r="4315" spans="1:18" x14ac:dyDescent="0.35">
      <c r="A4315" s="2">
        <v>4315</v>
      </c>
      <c r="B4315" t="s">
        <v>13504</v>
      </c>
      <c r="C4315" t="s">
        <v>13505</v>
      </c>
      <c r="D4315" t="s">
        <v>13506</v>
      </c>
      <c r="E4315">
        <v>482003</v>
      </c>
      <c r="F4315" t="s">
        <v>5400</v>
      </c>
      <c r="G4315" t="s">
        <v>13132</v>
      </c>
      <c r="H4315" t="s">
        <v>13501</v>
      </c>
      <c r="I4315" s="3" t="s">
        <v>15018</v>
      </c>
      <c r="J4315" t="s">
        <v>15022</v>
      </c>
      <c r="K4315" t="s">
        <v>15029</v>
      </c>
      <c r="L4315" t="s">
        <v>15923</v>
      </c>
      <c r="M4315">
        <v>2</v>
      </c>
      <c r="N4315">
        <v>1</v>
      </c>
      <c r="O4315">
        <v>2</v>
      </c>
      <c r="P4315">
        <v>2</v>
      </c>
      <c r="Q4315">
        <v>1.75</v>
      </c>
      <c r="R4315" s="2" t="s">
        <v>15049</v>
      </c>
    </row>
    <row r="4316" spans="1:18" x14ac:dyDescent="0.35">
      <c r="A4316" s="2">
        <v>4316</v>
      </c>
      <c r="B4316" t="s">
        <v>13507</v>
      </c>
      <c r="C4316" t="s">
        <v>13508</v>
      </c>
      <c r="D4316" t="s">
        <v>13506</v>
      </c>
      <c r="E4316">
        <v>482003</v>
      </c>
      <c r="F4316" t="s">
        <v>5400</v>
      </c>
      <c r="G4316" t="s">
        <v>13132</v>
      </c>
      <c r="H4316" t="s">
        <v>13501</v>
      </c>
      <c r="I4316" s="3" t="s">
        <v>15018</v>
      </c>
      <c r="J4316" t="s">
        <v>15022</v>
      </c>
      <c r="K4316" t="s">
        <v>15029</v>
      </c>
      <c r="L4316" t="s">
        <v>15923</v>
      </c>
      <c r="R4316" s="5" t="s">
        <v>15049</v>
      </c>
    </row>
    <row r="4317" spans="1:18" x14ac:dyDescent="0.35">
      <c r="A4317" s="2">
        <v>4317</v>
      </c>
      <c r="B4317" t="s">
        <v>13509</v>
      </c>
      <c r="C4317" t="s">
        <v>13510</v>
      </c>
      <c r="D4317" t="s">
        <v>13511</v>
      </c>
      <c r="E4317">
        <v>482001</v>
      </c>
      <c r="F4317" t="s">
        <v>5400</v>
      </c>
      <c r="G4317" t="s">
        <v>13132</v>
      </c>
      <c r="H4317" t="s">
        <v>13501</v>
      </c>
      <c r="I4317" s="3" t="s">
        <v>15017</v>
      </c>
      <c r="J4317" t="s">
        <v>15022</v>
      </c>
      <c r="K4317" t="s">
        <v>15029</v>
      </c>
      <c r="L4317" t="s">
        <v>15923</v>
      </c>
      <c r="M4317">
        <v>2</v>
      </c>
      <c r="N4317">
        <v>2</v>
      </c>
      <c r="O4317">
        <v>2</v>
      </c>
      <c r="P4317">
        <v>2</v>
      </c>
      <c r="Q4317">
        <v>2</v>
      </c>
      <c r="R4317" s="2" t="s">
        <v>15049</v>
      </c>
    </row>
    <row r="4318" spans="1:18" x14ac:dyDescent="0.35">
      <c r="A4318" s="2">
        <v>4318</v>
      </c>
      <c r="B4318" t="s">
        <v>13512</v>
      </c>
      <c r="C4318" t="s">
        <v>13513</v>
      </c>
      <c r="D4318" t="s">
        <v>13514</v>
      </c>
      <c r="E4318">
        <v>482003</v>
      </c>
      <c r="F4318" t="s">
        <v>5400</v>
      </c>
      <c r="G4318" t="s">
        <v>13132</v>
      </c>
      <c r="H4318" t="s">
        <v>13501</v>
      </c>
      <c r="I4318" s="3" t="s">
        <v>15018</v>
      </c>
      <c r="J4318" t="s">
        <v>15022</v>
      </c>
      <c r="K4318" t="s">
        <v>15029</v>
      </c>
      <c r="L4318" t="s">
        <v>15923</v>
      </c>
      <c r="M4318">
        <v>2</v>
      </c>
      <c r="N4318">
        <v>2</v>
      </c>
      <c r="O4318">
        <v>2</v>
      </c>
      <c r="P4318">
        <v>2</v>
      </c>
      <c r="Q4318">
        <v>2</v>
      </c>
      <c r="R4318" s="2" t="s">
        <v>15049</v>
      </c>
    </row>
    <row r="4319" spans="1:18" x14ac:dyDescent="0.35">
      <c r="A4319" s="2">
        <v>4319</v>
      </c>
      <c r="B4319" t="s">
        <v>13515</v>
      </c>
      <c r="C4319" t="s">
        <v>13516</v>
      </c>
      <c r="D4319" t="s">
        <v>13517</v>
      </c>
      <c r="E4319">
        <v>483001</v>
      </c>
      <c r="F4319" t="s">
        <v>5400</v>
      </c>
      <c r="G4319" t="s">
        <v>13132</v>
      </c>
      <c r="H4319" t="s">
        <v>13501</v>
      </c>
      <c r="I4319" s="3" t="s">
        <v>15018</v>
      </c>
      <c r="J4319" t="s">
        <v>15022</v>
      </c>
      <c r="K4319" t="s">
        <v>15029</v>
      </c>
      <c r="L4319" t="s">
        <v>15923</v>
      </c>
      <c r="M4319">
        <v>2</v>
      </c>
      <c r="N4319">
        <v>2</v>
      </c>
      <c r="O4319">
        <v>2</v>
      </c>
      <c r="P4319">
        <v>2</v>
      </c>
      <c r="Q4319">
        <v>2</v>
      </c>
      <c r="R4319" s="2" t="s">
        <v>15049</v>
      </c>
    </row>
    <row r="4320" spans="1:18" x14ac:dyDescent="0.35">
      <c r="A4320" s="2">
        <v>4320</v>
      </c>
      <c r="B4320" t="s">
        <v>13518</v>
      </c>
      <c r="C4320" t="s">
        <v>13519</v>
      </c>
      <c r="D4320" t="s">
        <v>13520</v>
      </c>
      <c r="E4320">
        <v>482002</v>
      </c>
      <c r="F4320" t="s">
        <v>5400</v>
      </c>
      <c r="G4320" t="s">
        <v>13132</v>
      </c>
      <c r="H4320" t="s">
        <v>13501</v>
      </c>
      <c r="I4320" s="3" t="s">
        <v>15018</v>
      </c>
      <c r="J4320" t="s">
        <v>15022</v>
      </c>
      <c r="K4320" t="s">
        <v>15029</v>
      </c>
      <c r="L4320" t="s">
        <v>15923</v>
      </c>
      <c r="M4320">
        <v>2</v>
      </c>
      <c r="N4320">
        <v>2</v>
      </c>
      <c r="O4320">
        <v>2</v>
      </c>
      <c r="P4320">
        <v>2</v>
      </c>
      <c r="Q4320">
        <v>2</v>
      </c>
      <c r="R4320" s="2" t="s">
        <v>15049</v>
      </c>
    </row>
    <row r="4321" spans="1:18" x14ac:dyDescent="0.35">
      <c r="A4321" s="2">
        <v>4321</v>
      </c>
      <c r="B4321" t="s">
        <v>13521</v>
      </c>
      <c r="C4321" t="s">
        <v>13522</v>
      </c>
      <c r="D4321" t="s">
        <v>13523</v>
      </c>
      <c r="E4321">
        <v>482002</v>
      </c>
      <c r="F4321" t="s">
        <v>5400</v>
      </c>
      <c r="G4321" t="s">
        <v>13132</v>
      </c>
      <c r="H4321" t="s">
        <v>13501</v>
      </c>
      <c r="I4321" s="3" t="s">
        <v>15017</v>
      </c>
      <c r="J4321" t="s">
        <v>15022</v>
      </c>
      <c r="K4321" t="s">
        <v>15029</v>
      </c>
      <c r="L4321" t="s">
        <v>15923</v>
      </c>
      <c r="M4321">
        <v>2</v>
      </c>
      <c r="N4321">
        <v>2</v>
      </c>
      <c r="O4321">
        <v>2</v>
      </c>
      <c r="P4321">
        <v>2</v>
      </c>
      <c r="Q4321">
        <v>2</v>
      </c>
      <c r="R4321" s="2" t="s">
        <v>15049</v>
      </c>
    </row>
    <row r="4322" spans="1:18" x14ac:dyDescent="0.35">
      <c r="A4322" s="2">
        <v>4322</v>
      </c>
      <c r="B4322" t="s">
        <v>13524</v>
      </c>
      <c r="C4322" t="s">
        <v>13525</v>
      </c>
      <c r="D4322" t="s">
        <v>13526</v>
      </c>
      <c r="E4322">
        <v>482001</v>
      </c>
      <c r="F4322" t="s">
        <v>5400</v>
      </c>
      <c r="G4322" t="s">
        <v>13132</v>
      </c>
      <c r="H4322" t="s">
        <v>13501</v>
      </c>
      <c r="I4322" s="3" t="s">
        <v>15017</v>
      </c>
      <c r="J4322" t="s">
        <v>15022</v>
      </c>
      <c r="K4322" t="s">
        <v>15029</v>
      </c>
      <c r="L4322" t="s">
        <v>15923</v>
      </c>
      <c r="M4322">
        <v>2</v>
      </c>
      <c r="N4322">
        <v>2</v>
      </c>
      <c r="O4322">
        <v>2</v>
      </c>
      <c r="P4322">
        <v>2</v>
      </c>
      <c r="Q4322">
        <v>2</v>
      </c>
      <c r="R4322" s="2" t="s">
        <v>15049</v>
      </c>
    </row>
    <row r="4323" spans="1:18" x14ac:dyDescent="0.35">
      <c r="A4323" s="2">
        <v>4323</v>
      </c>
      <c r="B4323" t="s">
        <v>13527</v>
      </c>
      <c r="C4323" t="s">
        <v>13528</v>
      </c>
      <c r="D4323" t="s">
        <v>13529</v>
      </c>
      <c r="E4323">
        <v>483001</v>
      </c>
      <c r="F4323" t="s">
        <v>5400</v>
      </c>
      <c r="G4323" t="s">
        <v>13132</v>
      </c>
      <c r="H4323" t="s">
        <v>13501</v>
      </c>
      <c r="I4323" s="3" t="s">
        <v>15018</v>
      </c>
      <c r="J4323" t="s">
        <v>15022</v>
      </c>
      <c r="K4323" t="s">
        <v>15029</v>
      </c>
      <c r="L4323" t="s">
        <v>15923</v>
      </c>
      <c r="M4323">
        <v>1</v>
      </c>
      <c r="N4323">
        <v>1</v>
      </c>
      <c r="O4323">
        <v>1</v>
      </c>
      <c r="P4323">
        <v>1</v>
      </c>
      <c r="Q4323">
        <v>1</v>
      </c>
      <c r="R4323" s="2" t="s">
        <v>15050</v>
      </c>
    </row>
    <row r="4324" spans="1:18" x14ac:dyDescent="0.35">
      <c r="A4324" s="2">
        <v>4324</v>
      </c>
      <c r="B4324" t="s">
        <v>13530</v>
      </c>
      <c r="C4324" t="s">
        <v>13531</v>
      </c>
      <c r="D4324" t="s">
        <v>13532</v>
      </c>
      <c r="E4324">
        <v>482001</v>
      </c>
      <c r="F4324" t="s">
        <v>5400</v>
      </c>
      <c r="G4324" t="s">
        <v>13132</v>
      </c>
      <c r="H4324" t="s">
        <v>13501</v>
      </c>
      <c r="I4324" s="3" t="s">
        <v>15017</v>
      </c>
      <c r="J4324" t="s">
        <v>15022</v>
      </c>
      <c r="K4324" t="s">
        <v>15067</v>
      </c>
      <c r="L4324" t="s">
        <v>15922</v>
      </c>
      <c r="M4324">
        <v>3</v>
      </c>
      <c r="N4324">
        <v>3</v>
      </c>
      <c r="O4324">
        <v>3</v>
      </c>
      <c r="P4324">
        <v>3</v>
      </c>
      <c r="Q4324">
        <v>3</v>
      </c>
      <c r="R4324" s="2" t="s">
        <v>15048</v>
      </c>
    </row>
    <row r="4325" spans="1:18" x14ac:dyDescent="0.35">
      <c r="A4325" s="2">
        <v>4325</v>
      </c>
      <c r="B4325" t="s">
        <v>13533</v>
      </c>
      <c r="C4325" t="s">
        <v>13534</v>
      </c>
      <c r="D4325" t="s">
        <v>13535</v>
      </c>
      <c r="E4325">
        <v>482001</v>
      </c>
      <c r="F4325" t="s">
        <v>5400</v>
      </c>
      <c r="G4325" t="s">
        <v>13132</v>
      </c>
      <c r="H4325" t="s">
        <v>13501</v>
      </c>
      <c r="I4325" s="3" t="s">
        <v>15018</v>
      </c>
      <c r="J4325" t="s">
        <v>15024</v>
      </c>
      <c r="K4325" t="s">
        <v>15028</v>
      </c>
      <c r="L4325" t="s">
        <v>15923</v>
      </c>
      <c r="M4325">
        <v>2</v>
      </c>
      <c r="N4325">
        <v>2</v>
      </c>
      <c r="O4325">
        <v>2</v>
      </c>
      <c r="P4325">
        <v>2</v>
      </c>
      <c r="Q4325">
        <v>2</v>
      </c>
      <c r="R4325" s="2" t="s">
        <v>15049</v>
      </c>
    </row>
    <row r="4326" spans="1:18" x14ac:dyDescent="0.35">
      <c r="A4326" s="2">
        <v>4326</v>
      </c>
      <c r="B4326" t="s">
        <v>13536</v>
      </c>
      <c r="C4326" t="s">
        <v>13537</v>
      </c>
      <c r="D4326" t="s">
        <v>13538</v>
      </c>
      <c r="E4326">
        <v>482002</v>
      </c>
      <c r="F4326" t="s">
        <v>5400</v>
      </c>
      <c r="G4326" t="s">
        <v>13132</v>
      </c>
      <c r="H4326" t="s">
        <v>13501</v>
      </c>
      <c r="I4326" s="3" t="s">
        <v>15017</v>
      </c>
      <c r="J4326" t="s">
        <v>15022</v>
      </c>
      <c r="K4326" t="s">
        <v>15061</v>
      </c>
      <c r="L4326" t="s">
        <v>15923</v>
      </c>
      <c r="R4326" s="5" t="s">
        <v>15049</v>
      </c>
    </row>
    <row r="4327" spans="1:18" x14ac:dyDescent="0.35">
      <c r="A4327" s="2">
        <v>4327</v>
      </c>
      <c r="B4327" t="s">
        <v>13539</v>
      </c>
      <c r="C4327" t="s">
        <v>13540</v>
      </c>
      <c r="D4327" t="s">
        <v>13541</v>
      </c>
      <c r="E4327">
        <v>457661</v>
      </c>
      <c r="F4327" t="s">
        <v>5400</v>
      </c>
      <c r="G4327" t="s">
        <v>13132</v>
      </c>
      <c r="H4327" t="s">
        <v>13542</v>
      </c>
      <c r="I4327" s="3" t="s">
        <v>15017</v>
      </c>
      <c r="J4327" t="s">
        <v>15024</v>
      </c>
      <c r="K4327" t="s">
        <v>15024</v>
      </c>
      <c r="L4327" t="s">
        <v>15923</v>
      </c>
      <c r="M4327">
        <v>2</v>
      </c>
      <c r="N4327">
        <v>2</v>
      </c>
      <c r="O4327">
        <v>2</v>
      </c>
      <c r="P4327">
        <v>2</v>
      </c>
      <c r="Q4327">
        <v>2</v>
      </c>
      <c r="R4327" s="2" t="s">
        <v>15049</v>
      </c>
    </row>
    <row r="4328" spans="1:18" x14ac:dyDescent="0.35">
      <c r="A4328" s="2">
        <v>4328</v>
      </c>
      <c r="B4328" t="s">
        <v>13543</v>
      </c>
      <c r="C4328" t="s">
        <v>13544</v>
      </c>
      <c r="D4328" t="s">
        <v>13545</v>
      </c>
      <c r="E4328">
        <v>483501</v>
      </c>
      <c r="F4328" t="s">
        <v>5400</v>
      </c>
      <c r="G4328" t="s">
        <v>13132</v>
      </c>
      <c r="H4328" t="s">
        <v>13546</v>
      </c>
      <c r="I4328" s="3" t="s">
        <v>15017</v>
      </c>
      <c r="J4328" t="s">
        <v>15022</v>
      </c>
      <c r="K4328" t="s">
        <v>15068</v>
      </c>
      <c r="L4328" t="s">
        <v>15923</v>
      </c>
      <c r="M4328">
        <v>2</v>
      </c>
      <c r="N4328">
        <v>2</v>
      </c>
      <c r="O4328">
        <v>2</v>
      </c>
      <c r="P4328">
        <v>2</v>
      </c>
      <c r="Q4328">
        <v>2</v>
      </c>
      <c r="R4328" s="2" t="s">
        <v>15049</v>
      </c>
    </row>
    <row r="4329" spans="1:18" x14ac:dyDescent="0.35">
      <c r="A4329" s="2">
        <v>4329</v>
      </c>
      <c r="B4329" t="s">
        <v>13547</v>
      </c>
      <c r="C4329" t="s">
        <v>13548</v>
      </c>
      <c r="D4329" t="s">
        <v>13549</v>
      </c>
      <c r="E4329">
        <v>483501</v>
      </c>
      <c r="F4329" t="s">
        <v>5400</v>
      </c>
      <c r="G4329" t="s">
        <v>13132</v>
      </c>
      <c r="H4329" t="s">
        <v>13546</v>
      </c>
      <c r="I4329" s="3" t="s">
        <v>15017</v>
      </c>
      <c r="J4329" t="s">
        <v>15024</v>
      </c>
      <c r="K4329" t="s">
        <v>15024</v>
      </c>
      <c r="L4329" t="s">
        <v>15923</v>
      </c>
      <c r="M4329">
        <v>2</v>
      </c>
      <c r="N4329">
        <v>2</v>
      </c>
      <c r="O4329">
        <v>2</v>
      </c>
      <c r="P4329">
        <v>2</v>
      </c>
      <c r="Q4329">
        <v>2</v>
      </c>
      <c r="R4329" s="2" t="s">
        <v>15049</v>
      </c>
    </row>
    <row r="4330" spans="1:18" x14ac:dyDescent="0.35">
      <c r="A4330" s="2">
        <v>4330</v>
      </c>
      <c r="B4330" t="s">
        <v>13550</v>
      </c>
      <c r="C4330" t="s">
        <v>13551</v>
      </c>
      <c r="D4330" t="s">
        <v>13552</v>
      </c>
      <c r="E4330">
        <v>483501</v>
      </c>
      <c r="F4330" t="s">
        <v>5400</v>
      </c>
      <c r="G4330" t="s">
        <v>13132</v>
      </c>
      <c r="H4330" t="s">
        <v>13546</v>
      </c>
      <c r="I4330" s="3" t="s">
        <v>15017</v>
      </c>
      <c r="J4330" t="s">
        <v>15024</v>
      </c>
      <c r="K4330" t="s">
        <v>15024</v>
      </c>
      <c r="L4330" t="s">
        <v>15923</v>
      </c>
      <c r="M4330">
        <v>2</v>
      </c>
      <c r="N4330">
        <v>2</v>
      </c>
      <c r="O4330">
        <v>2</v>
      </c>
      <c r="P4330">
        <v>2</v>
      </c>
      <c r="Q4330">
        <v>2</v>
      </c>
      <c r="R4330" s="2" t="s">
        <v>15049</v>
      </c>
    </row>
    <row r="4331" spans="1:18" x14ac:dyDescent="0.35">
      <c r="A4331" s="2">
        <v>4331</v>
      </c>
      <c r="B4331" t="s">
        <v>13553</v>
      </c>
      <c r="C4331" t="s">
        <v>13554</v>
      </c>
      <c r="D4331" t="s">
        <v>13555</v>
      </c>
      <c r="E4331">
        <v>450001</v>
      </c>
      <c r="F4331" t="s">
        <v>5400</v>
      </c>
      <c r="G4331" t="s">
        <v>13132</v>
      </c>
      <c r="H4331" t="s">
        <v>13556</v>
      </c>
      <c r="I4331" s="3" t="s">
        <v>15017</v>
      </c>
      <c r="J4331" t="s">
        <v>15022</v>
      </c>
      <c r="K4331" t="s">
        <v>15029</v>
      </c>
      <c r="L4331" t="s">
        <v>15922</v>
      </c>
      <c r="M4331">
        <v>2</v>
      </c>
      <c r="N4331">
        <v>2</v>
      </c>
      <c r="O4331">
        <v>2</v>
      </c>
      <c r="P4331">
        <v>2</v>
      </c>
      <c r="Q4331">
        <v>2</v>
      </c>
      <c r="R4331" s="2" t="s">
        <v>15049</v>
      </c>
    </row>
    <row r="4332" spans="1:18" x14ac:dyDescent="0.35">
      <c r="A4332" s="2">
        <v>4332</v>
      </c>
      <c r="B4332" t="s">
        <v>13557</v>
      </c>
      <c r="C4332" t="s">
        <v>13558</v>
      </c>
      <c r="D4332" t="s">
        <v>13559</v>
      </c>
      <c r="E4332">
        <v>450001</v>
      </c>
      <c r="F4332" t="s">
        <v>5400</v>
      </c>
      <c r="G4332" t="s">
        <v>13132</v>
      </c>
      <c r="H4332" t="s">
        <v>13556</v>
      </c>
      <c r="I4332" s="3" t="s">
        <v>15017</v>
      </c>
      <c r="J4332" t="s">
        <v>15024</v>
      </c>
      <c r="K4332" t="s">
        <v>15024</v>
      </c>
      <c r="L4332" t="s">
        <v>15922</v>
      </c>
      <c r="M4332">
        <v>2</v>
      </c>
      <c r="N4332">
        <v>2</v>
      </c>
      <c r="O4332">
        <v>2</v>
      </c>
      <c r="P4332">
        <v>2</v>
      </c>
      <c r="Q4332">
        <v>2</v>
      </c>
      <c r="R4332" s="2" t="s">
        <v>15049</v>
      </c>
    </row>
    <row r="4333" spans="1:18" x14ac:dyDescent="0.35">
      <c r="A4333" s="2">
        <v>4333</v>
      </c>
      <c r="B4333" t="s">
        <v>13560</v>
      </c>
      <c r="C4333" t="s">
        <v>13561</v>
      </c>
      <c r="D4333" t="s">
        <v>13562</v>
      </c>
      <c r="E4333">
        <v>452228</v>
      </c>
      <c r="F4333" t="s">
        <v>5400</v>
      </c>
      <c r="G4333" t="s">
        <v>13132</v>
      </c>
      <c r="H4333" t="s">
        <v>13563</v>
      </c>
      <c r="I4333" s="3" t="s">
        <v>15017</v>
      </c>
      <c r="J4333" t="s">
        <v>15022</v>
      </c>
      <c r="K4333" t="s">
        <v>15063</v>
      </c>
      <c r="L4333" t="s">
        <v>15922</v>
      </c>
      <c r="M4333">
        <v>3</v>
      </c>
      <c r="N4333">
        <v>3</v>
      </c>
      <c r="O4333">
        <v>3</v>
      </c>
      <c r="P4333">
        <v>3</v>
      </c>
      <c r="Q4333">
        <v>3</v>
      </c>
      <c r="R4333" s="2" t="s">
        <v>15048</v>
      </c>
    </row>
    <row r="4334" spans="1:18" x14ac:dyDescent="0.35">
      <c r="A4334" s="2">
        <v>4334</v>
      </c>
      <c r="B4334" t="s">
        <v>13564</v>
      </c>
      <c r="C4334" t="s">
        <v>13565</v>
      </c>
      <c r="D4334" t="s">
        <v>13566</v>
      </c>
      <c r="E4334">
        <v>451001</v>
      </c>
      <c r="F4334" t="s">
        <v>5400</v>
      </c>
      <c r="G4334" t="s">
        <v>13132</v>
      </c>
      <c r="H4334" t="s">
        <v>13563</v>
      </c>
      <c r="I4334" s="3" t="s">
        <v>15017</v>
      </c>
      <c r="J4334" t="s">
        <v>15022</v>
      </c>
      <c r="K4334" t="s">
        <v>15029</v>
      </c>
      <c r="L4334" t="s">
        <v>15922</v>
      </c>
      <c r="M4334">
        <v>2</v>
      </c>
      <c r="N4334">
        <v>1</v>
      </c>
      <c r="O4334">
        <v>2</v>
      </c>
      <c r="P4334">
        <v>2</v>
      </c>
      <c r="Q4334">
        <v>1.75</v>
      </c>
      <c r="R4334" s="2" t="s">
        <v>15049</v>
      </c>
    </row>
    <row r="4335" spans="1:18" x14ac:dyDescent="0.35">
      <c r="A4335" s="2">
        <v>4335</v>
      </c>
      <c r="B4335" t="s">
        <v>13567</v>
      </c>
      <c r="C4335" t="s">
        <v>13568</v>
      </c>
      <c r="D4335" t="s">
        <v>13569</v>
      </c>
      <c r="E4335">
        <v>481661</v>
      </c>
      <c r="F4335" t="s">
        <v>5400</v>
      </c>
      <c r="G4335" t="s">
        <v>13132</v>
      </c>
      <c r="H4335" t="s">
        <v>13570</v>
      </c>
      <c r="I4335" s="3" t="s">
        <v>15017</v>
      </c>
      <c r="J4335" t="s">
        <v>15022</v>
      </c>
      <c r="K4335" t="s">
        <v>15029</v>
      </c>
      <c r="L4335" t="s">
        <v>15922</v>
      </c>
      <c r="M4335">
        <v>2</v>
      </c>
      <c r="N4335">
        <v>2</v>
      </c>
      <c r="O4335">
        <v>2</v>
      </c>
      <c r="P4335">
        <v>2</v>
      </c>
      <c r="Q4335">
        <v>2</v>
      </c>
      <c r="R4335" s="2" t="s">
        <v>15049</v>
      </c>
    </row>
    <row r="4336" spans="1:18" x14ac:dyDescent="0.35">
      <c r="A4336" s="2">
        <v>4336</v>
      </c>
      <c r="B4336" t="s">
        <v>13571</v>
      </c>
      <c r="C4336" t="s">
        <v>13572</v>
      </c>
      <c r="D4336" t="s">
        <v>13573</v>
      </c>
      <c r="E4336">
        <v>481661</v>
      </c>
      <c r="F4336" t="s">
        <v>5400</v>
      </c>
      <c r="G4336" t="s">
        <v>13132</v>
      </c>
      <c r="H4336" t="s">
        <v>13570</v>
      </c>
      <c r="I4336" s="3" t="s">
        <v>15017</v>
      </c>
      <c r="J4336" t="s">
        <v>15022</v>
      </c>
      <c r="K4336" t="s">
        <v>15082</v>
      </c>
      <c r="L4336" t="s">
        <v>15922</v>
      </c>
      <c r="R4336" s="5" t="s">
        <v>15049</v>
      </c>
    </row>
    <row r="4337" spans="1:18" x14ac:dyDescent="0.35">
      <c r="A4337" s="2">
        <v>4337</v>
      </c>
      <c r="B4337" t="s">
        <v>13574</v>
      </c>
      <c r="C4337" t="s">
        <v>13575</v>
      </c>
      <c r="D4337" t="s">
        <v>13576</v>
      </c>
      <c r="E4337">
        <v>458001</v>
      </c>
      <c r="F4337" t="s">
        <v>5400</v>
      </c>
      <c r="G4337" t="s">
        <v>13132</v>
      </c>
      <c r="H4337" t="s">
        <v>13577</v>
      </c>
      <c r="I4337" s="3" t="s">
        <v>15017</v>
      </c>
      <c r="J4337" t="s">
        <v>15022</v>
      </c>
      <c r="K4337" t="s">
        <v>15068</v>
      </c>
      <c r="L4337" t="s">
        <v>15922</v>
      </c>
      <c r="M4337">
        <v>3</v>
      </c>
      <c r="N4337">
        <v>3</v>
      </c>
      <c r="O4337">
        <v>3</v>
      </c>
      <c r="P4337">
        <v>3</v>
      </c>
      <c r="Q4337">
        <v>3</v>
      </c>
      <c r="R4337" s="2" t="s">
        <v>15048</v>
      </c>
    </row>
    <row r="4338" spans="1:18" x14ac:dyDescent="0.35">
      <c r="A4338" s="2">
        <v>4338</v>
      </c>
      <c r="B4338" t="s">
        <v>13578</v>
      </c>
      <c r="C4338" t="s">
        <v>13579</v>
      </c>
      <c r="D4338" t="s">
        <v>13580</v>
      </c>
      <c r="E4338">
        <v>476001</v>
      </c>
      <c r="F4338" t="s">
        <v>5400</v>
      </c>
      <c r="G4338" t="s">
        <v>13132</v>
      </c>
      <c r="H4338" t="s">
        <v>13581</v>
      </c>
      <c r="I4338" s="3" t="s">
        <v>15017</v>
      </c>
      <c r="J4338" t="s">
        <v>15022</v>
      </c>
      <c r="K4338" t="s">
        <v>15034</v>
      </c>
      <c r="L4338" t="s">
        <v>15922</v>
      </c>
      <c r="M4338">
        <v>1</v>
      </c>
      <c r="N4338">
        <v>1</v>
      </c>
      <c r="O4338">
        <v>1</v>
      </c>
      <c r="P4338">
        <v>1</v>
      </c>
      <c r="Q4338">
        <v>1</v>
      </c>
      <c r="R4338" s="2" t="s">
        <v>15050</v>
      </c>
    </row>
    <row r="4339" spans="1:18" x14ac:dyDescent="0.35">
      <c r="A4339" s="2">
        <v>4339</v>
      </c>
      <c r="B4339" t="s">
        <v>13582</v>
      </c>
      <c r="C4339" t="s">
        <v>13583</v>
      </c>
      <c r="D4339" t="s">
        <v>13584</v>
      </c>
      <c r="E4339">
        <v>476001</v>
      </c>
      <c r="F4339" t="s">
        <v>5400</v>
      </c>
      <c r="G4339" t="s">
        <v>13132</v>
      </c>
      <c r="H4339" t="s">
        <v>13581</v>
      </c>
      <c r="I4339" s="3" t="s">
        <v>15017</v>
      </c>
      <c r="J4339" t="s">
        <v>15022</v>
      </c>
      <c r="K4339" t="s">
        <v>15029</v>
      </c>
      <c r="L4339" t="s">
        <v>15922</v>
      </c>
      <c r="M4339">
        <v>1</v>
      </c>
      <c r="N4339">
        <v>1</v>
      </c>
      <c r="O4339">
        <v>1</v>
      </c>
      <c r="P4339">
        <v>1</v>
      </c>
      <c r="Q4339">
        <v>1</v>
      </c>
      <c r="R4339" s="2" t="s">
        <v>15050</v>
      </c>
    </row>
    <row r="4340" spans="1:18" x14ac:dyDescent="0.35">
      <c r="A4340" s="2">
        <v>4340</v>
      </c>
      <c r="B4340" t="s">
        <v>13585</v>
      </c>
      <c r="C4340" t="s">
        <v>13586</v>
      </c>
      <c r="D4340" t="s">
        <v>13587</v>
      </c>
      <c r="E4340">
        <v>476444</v>
      </c>
      <c r="F4340" t="s">
        <v>5400</v>
      </c>
      <c r="G4340" t="s">
        <v>13132</v>
      </c>
      <c r="H4340" t="s">
        <v>13581</v>
      </c>
      <c r="I4340" s="3" t="s">
        <v>15017</v>
      </c>
      <c r="J4340" t="s">
        <v>15022</v>
      </c>
      <c r="K4340" t="s">
        <v>15029</v>
      </c>
      <c r="L4340" t="s">
        <v>15922</v>
      </c>
      <c r="M4340">
        <v>1</v>
      </c>
      <c r="N4340">
        <v>1</v>
      </c>
      <c r="O4340">
        <v>1</v>
      </c>
      <c r="P4340">
        <v>1</v>
      </c>
      <c r="Q4340">
        <v>1</v>
      </c>
      <c r="R4340" s="2" t="s">
        <v>15050</v>
      </c>
    </row>
    <row r="4341" spans="1:18" x14ac:dyDescent="0.35">
      <c r="A4341" s="2">
        <v>4341</v>
      </c>
      <c r="B4341" t="s">
        <v>13588</v>
      </c>
      <c r="C4341" t="s">
        <v>13589</v>
      </c>
      <c r="D4341" t="s">
        <v>13590</v>
      </c>
      <c r="E4341">
        <v>476001</v>
      </c>
      <c r="F4341" t="s">
        <v>5400</v>
      </c>
      <c r="G4341" t="s">
        <v>13132</v>
      </c>
      <c r="H4341" t="s">
        <v>13581</v>
      </c>
      <c r="I4341" s="3" t="s">
        <v>15018</v>
      </c>
      <c r="J4341" t="s">
        <v>15022</v>
      </c>
      <c r="K4341" t="s">
        <v>15029</v>
      </c>
      <c r="L4341" t="s">
        <v>15922</v>
      </c>
      <c r="M4341">
        <v>1</v>
      </c>
      <c r="N4341">
        <v>1</v>
      </c>
      <c r="O4341">
        <v>1</v>
      </c>
      <c r="P4341">
        <v>1</v>
      </c>
      <c r="Q4341">
        <v>1</v>
      </c>
      <c r="R4341" s="2" t="s">
        <v>15050</v>
      </c>
    </row>
    <row r="4342" spans="1:18" x14ac:dyDescent="0.35">
      <c r="A4342" s="2">
        <v>4342</v>
      </c>
      <c r="B4342" t="s">
        <v>13591</v>
      </c>
      <c r="C4342" t="s">
        <v>13592</v>
      </c>
      <c r="D4342" t="s">
        <v>13593</v>
      </c>
      <c r="E4342">
        <v>476444</v>
      </c>
      <c r="F4342" t="s">
        <v>5400</v>
      </c>
      <c r="G4342" t="s">
        <v>13132</v>
      </c>
      <c r="H4342" t="s">
        <v>13581</v>
      </c>
      <c r="I4342" s="3" t="s">
        <v>15017</v>
      </c>
      <c r="J4342" t="s">
        <v>15024</v>
      </c>
      <c r="K4342" t="s">
        <v>15024</v>
      </c>
      <c r="L4342" t="s">
        <v>15922</v>
      </c>
      <c r="M4342">
        <v>2</v>
      </c>
      <c r="N4342">
        <v>2</v>
      </c>
      <c r="O4342">
        <v>2</v>
      </c>
      <c r="P4342">
        <v>2</v>
      </c>
      <c r="Q4342">
        <v>2</v>
      </c>
      <c r="R4342" s="2" t="s">
        <v>15049</v>
      </c>
    </row>
    <row r="4343" spans="1:18" x14ac:dyDescent="0.35">
      <c r="A4343" s="2">
        <v>4343</v>
      </c>
      <c r="B4343" t="s">
        <v>13594</v>
      </c>
      <c r="C4343" t="s">
        <v>13595</v>
      </c>
      <c r="D4343" t="s">
        <v>13596</v>
      </c>
      <c r="E4343">
        <v>476001</v>
      </c>
      <c r="F4343" t="s">
        <v>5400</v>
      </c>
      <c r="G4343" t="s">
        <v>13132</v>
      </c>
      <c r="H4343" t="s">
        <v>13581</v>
      </c>
      <c r="I4343" s="3" t="s">
        <v>15017</v>
      </c>
      <c r="J4343" t="s">
        <v>15024</v>
      </c>
      <c r="K4343" t="s">
        <v>15024</v>
      </c>
      <c r="L4343" t="s">
        <v>15922</v>
      </c>
      <c r="M4343">
        <v>2</v>
      </c>
      <c r="N4343">
        <v>1</v>
      </c>
      <c r="O4343">
        <v>2</v>
      </c>
      <c r="P4343">
        <v>2</v>
      </c>
      <c r="Q4343">
        <v>1.75</v>
      </c>
      <c r="R4343" s="2" t="s">
        <v>15049</v>
      </c>
    </row>
    <row r="4344" spans="1:18" x14ac:dyDescent="0.35">
      <c r="A4344" s="2">
        <v>4344</v>
      </c>
      <c r="B4344" t="s">
        <v>13597</v>
      </c>
      <c r="C4344" t="s">
        <v>13598</v>
      </c>
      <c r="D4344" t="s">
        <v>13599</v>
      </c>
      <c r="E4344">
        <v>476001</v>
      </c>
      <c r="F4344" t="s">
        <v>5400</v>
      </c>
      <c r="G4344" t="s">
        <v>13132</v>
      </c>
      <c r="H4344" t="s">
        <v>13581</v>
      </c>
      <c r="I4344" s="3" t="s">
        <v>15017</v>
      </c>
      <c r="J4344" t="s">
        <v>15022</v>
      </c>
      <c r="K4344" t="s">
        <v>15083</v>
      </c>
      <c r="L4344" t="s">
        <v>15922</v>
      </c>
      <c r="R4344" s="5" t="s">
        <v>15049</v>
      </c>
    </row>
    <row r="4345" spans="1:18" x14ac:dyDescent="0.35">
      <c r="A4345" s="2">
        <v>4345</v>
      </c>
      <c r="B4345" t="s">
        <v>13600</v>
      </c>
      <c r="C4345" t="s">
        <v>13601</v>
      </c>
      <c r="D4345" t="s">
        <v>13602</v>
      </c>
      <c r="E4345">
        <v>476229</v>
      </c>
      <c r="F4345" t="s">
        <v>5400</v>
      </c>
      <c r="G4345" t="s">
        <v>13132</v>
      </c>
      <c r="H4345" t="s">
        <v>13581</v>
      </c>
      <c r="I4345" s="3" t="s">
        <v>15017</v>
      </c>
      <c r="J4345" t="s">
        <v>15022</v>
      </c>
      <c r="K4345" t="s">
        <v>15081</v>
      </c>
      <c r="L4345" t="s">
        <v>15922</v>
      </c>
      <c r="R4345" s="5" t="s">
        <v>15049</v>
      </c>
    </row>
    <row r="4346" spans="1:18" x14ac:dyDescent="0.35">
      <c r="A4346" s="2">
        <v>4346</v>
      </c>
      <c r="B4346" t="s">
        <v>13603</v>
      </c>
      <c r="C4346" t="s">
        <v>13604</v>
      </c>
      <c r="D4346" t="s">
        <v>13605</v>
      </c>
      <c r="E4346">
        <v>460661</v>
      </c>
      <c r="F4346" t="s">
        <v>5400</v>
      </c>
      <c r="G4346" t="s">
        <v>13132</v>
      </c>
      <c r="H4346" t="s">
        <v>13606</v>
      </c>
      <c r="I4346" s="3" t="s">
        <v>15017</v>
      </c>
      <c r="J4346" t="s">
        <v>15022</v>
      </c>
      <c r="K4346" t="s">
        <v>15067</v>
      </c>
      <c r="L4346" t="s">
        <v>15922</v>
      </c>
      <c r="M4346">
        <v>2</v>
      </c>
      <c r="N4346">
        <v>2</v>
      </c>
      <c r="O4346">
        <v>2</v>
      </c>
      <c r="P4346">
        <v>2</v>
      </c>
      <c r="Q4346">
        <v>2</v>
      </c>
      <c r="R4346" s="2" t="s">
        <v>15049</v>
      </c>
    </row>
    <row r="4347" spans="1:18" x14ac:dyDescent="0.35">
      <c r="A4347" s="2">
        <v>4347</v>
      </c>
      <c r="B4347" t="s">
        <v>13607</v>
      </c>
      <c r="C4347" t="s">
        <v>13608</v>
      </c>
      <c r="D4347" t="s">
        <v>13609</v>
      </c>
      <c r="E4347">
        <v>487551</v>
      </c>
      <c r="F4347" t="s">
        <v>5400</v>
      </c>
      <c r="G4347" t="s">
        <v>13132</v>
      </c>
      <c r="H4347" t="s">
        <v>13610</v>
      </c>
      <c r="I4347" s="3" t="s">
        <v>15017</v>
      </c>
      <c r="J4347" t="s">
        <v>15022</v>
      </c>
      <c r="K4347" t="s">
        <v>15067</v>
      </c>
      <c r="L4347" t="s">
        <v>15922</v>
      </c>
      <c r="M4347">
        <v>2</v>
      </c>
      <c r="N4347">
        <v>2</v>
      </c>
      <c r="O4347">
        <v>2</v>
      </c>
      <c r="P4347">
        <v>2</v>
      </c>
      <c r="Q4347">
        <v>2</v>
      </c>
      <c r="R4347" s="2" t="s">
        <v>15049</v>
      </c>
    </row>
    <row r="4348" spans="1:18" x14ac:dyDescent="0.35">
      <c r="A4348" s="2">
        <v>4348</v>
      </c>
      <c r="B4348" t="s">
        <v>13611</v>
      </c>
      <c r="C4348" t="s">
        <v>13612</v>
      </c>
      <c r="D4348" t="s">
        <v>13613</v>
      </c>
      <c r="E4348">
        <v>458441</v>
      </c>
      <c r="F4348" t="s">
        <v>5400</v>
      </c>
      <c r="G4348" t="s">
        <v>13132</v>
      </c>
      <c r="H4348" t="s">
        <v>13614</v>
      </c>
      <c r="I4348" s="3" t="s">
        <v>15017</v>
      </c>
      <c r="J4348" t="s">
        <v>15022</v>
      </c>
      <c r="K4348" t="s">
        <v>15029</v>
      </c>
      <c r="L4348" t="s">
        <v>15923</v>
      </c>
      <c r="M4348">
        <v>2</v>
      </c>
      <c r="N4348">
        <v>2</v>
      </c>
      <c r="O4348">
        <v>2</v>
      </c>
      <c r="P4348">
        <v>2</v>
      </c>
      <c r="Q4348">
        <v>2</v>
      </c>
      <c r="R4348" s="2" t="s">
        <v>15049</v>
      </c>
    </row>
    <row r="4349" spans="1:18" x14ac:dyDescent="0.35">
      <c r="A4349" s="2">
        <v>4349</v>
      </c>
      <c r="B4349" t="s">
        <v>13615</v>
      </c>
      <c r="C4349" t="s">
        <v>13616</v>
      </c>
      <c r="D4349" t="s">
        <v>13617</v>
      </c>
      <c r="E4349">
        <v>458441</v>
      </c>
      <c r="F4349" t="s">
        <v>5400</v>
      </c>
      <c r="G4349" t="s">
        <v>13132</v>
      </c>
      <c r="H4349" t="s">
        <v>13614</v>
      </c>
      <c r="I4349" s="3" t="s">
        <v>15017</v>
      </c>
      <c r="J4349" t="s">
        <v>15022</v>
      </c>
      <c r="K4349" t="s">
        <v>15062</v>
      </c>
      <c r="L4349" t="s">
        <v>15923</v>
      </c>
      <c r="M4349">
        <v>2</v>
      </c>
      <c r="N4349">
        <v>2</v>
      </c>
      <c r="O4349">
        <v>2</v>
      </c>
      <c r="P4349">
        <v>2</v>
      </c>
      <c r="Q4349">
        <v>2</v>
      </c>
      <c r="R4349" s="2" t="s">
        <v>15049</v>
      </c>
    </row>
    <row r="4350" spans="1:18" x14ac:dyDescent="0.35">
      <c r="A4350" s="2">
        <v>4350</v>
      </c>
      <c r="B4350" t="s">
        <v>13618</v>
      </c>
      <c r="C4350" t="s">
        <v>13619</v>
      </c>
      <c r="D4350" t="s">
        <v>13620</v>
      </c>
      <c r="E4350">
        <v>488001</v>
      </c>
      <c r="F4350" t="s">
        <v>5400</v>
      </c>
      <c r="G4350" t="s">
        <v>13132</v>
      </c>
      <c r="H4350" t="s">
        <v>13621</v>
      </c>
      <c r="I4350" s="3" t="s">
        <v>15017</v>
      </c>
      <c r="J4350" t="s">
        <v>15022</v>
      </c>
      <c r="K4350" t="s">
        <v>15063</v>
      </c>
      <c r="L4350" t="s">
        <v>15923</v>
      </c>
      <c r="M4350">
        <v>2</v>
      </c>
      <c r="N4350">
        <v>2</v>
      </c>
      <c r="O4350">
        <v>2</v>
      </c>
      <c r="P4350">
        <v>2</v>
      </c>
      <c r="Q4350">
        <v>2</v>
      </c>
      <c r="R4350" s="2" t="s">
        <v>15049</v>
      </c>
    </row>
    <row r="4351" spans="1:18" x14ac:dyDescent="0.35">
      <c r="A4351" s="2">
        <v>4351</v>
      </c>
      <c r="B4351" t="s">
        <v>13622</v>
      </c>
      <c r="C4351" t="s">
        <v>13623</v>
      </c>
      <c r="D4351" t="s">
        <v>13624</v>
      </c>
      <c r="E4351">
        <v>464551</v>
      </c>
      <c r="F4351" t="s">
        <v>5400</v>
      </c>
      <c r="G4351" t="s">
        <v>13132</v>
      </c>
      <c r="H4351" t="s">
        <v>13625</v>
      </c>
      <c r="I4351" s="3" t="s">
        <v>15017</v>
      </c>
      <c r="J4351" t="s">
        <v>15022</v>
      </c>
      <c r="K4351" t="s">
        <v>15065</v>
      </c>
      <c r="L4351" t="s">
        <v>15923</v>
      </c>
      <c r="M4351">
        <v>2</v>
      </c>
      <c r="N4351">
        <v>2</v>
      </c>
      <c r="O4351">
        <v>2</v>
      </c>
      <c r="P4351">
        <v>2</v>
      </c>
      <c r="Q4351">
        <v>2</v>
      </c>
      <c r="R4351" s="2" t="s">
        <v>15049</v>
      </c>
    </row>
    <row r="4352" spans="1:18" x14ac:dyDescent="0.35">
      <c r="A4352" s="2">
        <v>4352</v>
      </c>
      <c r="B4352" t="s">
        <v>13626</v>
      </c>
      <c r="C4352" t="s">
        <v>13627</v>
      </c>
      <c r="D4352" t="s">
        <v>13628</v>
      </c>
      <c r="E4352">
        <v>425107</v>
      </c>
      <c r="F4352" t="s">
        <v>5400</v>
      </c>
      <c r="G4352" t="s">
        <v>13132</v>
      </c>
      <c r="H4352" t="s">
        <v>13625</v>
      </c>
      <c r="I4352" s="3" t="s">
        <v>15017</v>
      </c>
      <c r="J4352" t="s">
        <v>15022</v>
      </c>
      <c r="K4352" t="s">
        <v>15029</v>
      </c>
      <c r="L4352" t="s">
        <v>15922</v>
      </c>
      <c r="M4352">
        <v>2</v>
      </c>
      <c r="N4352">
        <v>2</v>
      </c>
      <c r="O4352">
        <v>2</v>
      </c>
      <c r="P4352">
        <v>2</v>
      </c>
      <c r="Q4352">
        <v>2</v>
      </c>
      <c r="R4352" s="2" t="s">
        <v>15049</v>
      </c>
    </row>
    <row r="4353" spans="1:18" x14ac:dyDescent="0.35">
      <c r="A4353" s="2">
        <v>4353</v>
      </c>
      <c r="B4353" t="s">
        <v>13629</v>
      </c>
      <c r="C4353" t="s">
        <v>13630</v>
      </c>
      <c r="D4353" t="s">
        <v>13631</v>
      </c>
      <c r="E4353">
        <v>465674</v>
      </c>
      <c r="F4353" t="s">
        <v>5400</v>
      </c>
      <c r="G4353" t="s">
        <v>13132</v>
      </c>
      <c r="H4353" t="s">
        <v>13632</v>
      </c>
      <c r="I4353" s="3" t="s">
        <v>15017</v>
      </c>
      <c r="J4353" t="s">
        <v>15022</v>
      </c>
      <c r="K4353" t="s">
        <v>15029</v>
      </c>
      <c r="L4353" t="s">
        <v>15923</v>
      </c>
      <c r="R4353" s="5" t="s">
        <v>15049</v>
      </c>
    </row>
    <row r="4354" spans="1:18" x14ac:dyDescent="0.35">
      <c r="A4354" s="2">
        <v>4354</v>
      </c>
      <c r="B4354" t="s">
        <v>13633</v>
      </c>
      <c r="C4354" t="s">
        <v>13634</v>
      </c>
      <c r="D4354" t="s">
        <v>13635</v>
      </c>
      <c r="E4354">
        <v>465674</v>
      </c>
      <c r="F4354" t="s">
        <v>5400</v>
      </c>
      <c r="G4354" t="s">
        <v>13132</v>
      </c>
      <c r="H4354" t="s">
        <v>13632</v>
      </c>
      <c r="I4354" s="3" t="s">
        <v>15017</v>
      </c>
      <c r="J4354" t="s">
        <v>15024</v>
      </c>
      <c r="K4354" t="s">
        <v>15024</v>
      </c>
      <c r="L4354" t="s">
        <v>15922</v>
      </c>
      <c r="M4354">
        <v>2</v>
      </c>
      <c r="N4354">
        <v>2</v>
      </c>
      <c r="O4354">
        <v>2</v>
      </c>
      <c r="P4354">
        <v>2</v>
      </c>
      <c r="Q4354">
        <v>2</v>
      </c>
      <c r="R4354" s="2" t="s">
        <v>15049</v>
      </c>
    </row>
    <row r="4355" spans="1:18" x14ac:dyDescent="0.35">
      <c r="A4355" s="2">
        <v>4355</v>
      </c>
      <c r="B4355" t="s">
        <v>13636</v>
      </c>
      <c r="C4355" t="s">
        <v>13637</v>
      </c>
      <c r="D4355" t="s">
        <v>13631</v>
      </c>
      <c r="E4355">
        <v>465674</v>
      </c>
      <c r="F4355" t="s">
        <v>5400</v>
      </c>
      <c r="G4355" t="s">
        <v>13132</v>
      </c>
      <c r="H4355" t="s">
        <v>13632</v>
      </c>
      <c r="I4355" s="3" t="s">
        <v>15017</v>
      </c>
      <c r="J4355" t="s">
        <v>15022</v>
      </c>
      <c r="K4355" t="s">
        <v>15029</v>
      </c>
      <c r="L4355" t="s">
        <v>15923</v>
      </c>
      <c r="M4355">
        <v>2</v>
      </c>
      <c r="N4355">
        <v>2</v>
      </c>
      <c r="O4355">
        <v>2</v>
      </c>
      <c r="P4355">
        <v>2</v>
      </c>
      <c r="Q4355">
        <v>2</v>
      </c>
      <c r="R4355" s="2" t="s">
        <v>15049</v>
      </c>
    </row>
    <row r="4356" spans="1:18" x14ac:dyDescent="0.35">
      <c r="A4356" s="2">
        <v>4356</v>
      </c>
      <c r="B4356" t="s">
        <v>13638</v>
      </c>
      <c r="C4356" t="s">
        <v>13639</v>
      </c>
      <c r="D4356" t="s">
        <v>13640</v>
      </c>
      <c r="E4356">
        <v>465674</v>
      </c>
      <c r="F4356" t="s">
        <v>5400</v>
      </c>
      <c r="G4356" t="s">
        <v>13132</v>
      </c>
      <c r="H4356" t="s">
        <v>13632</v>
      </c>
      <c r="I4356" s="3" t="s">
        <v>15017</v>
      </c>
      <c r="J4356" t="s">
        <v>15024</v>
      </c>
      <c r="K4356" t="s">
        <v>15024</v>
      </c>
      <c r="L4356" t="s">
        <v>15922</v>
      </c>
      <c r="M4356">
        <v>2</v>
      </c>
      <c r="N4356">
        <v>2</v>
      </c>
      <c r="O4356">
        <v>2</v>
      </c>
      <c r="P4356">
        <v>2</v>
      </c>
      <c r="Q4356">
        <v>2</v>
      </c>
      <c r="R4356" s="2" t="s">
        <v>15049</v>
      </c>
    </row>
    <row r="4357" spans="1:18" x14ac:dyDescent="0.35">
      <c r="A4357" s="2">
        <v>4357</v>
      </c>
      <c r="B4357" t="s">
        <v>13641</v>
      </c>
      <c r="C4357" t="s">
        <v>13642</v>
      </c>
      <c r="D4357" t="s">
        <v>13643</v>
      </c>
      <c r="E4357">
        <v>465667</v>
      </c>
      <c r="F4357" t="s">
        <v>5400</v>
      </c>
      <c r="G4357" t="s">
        <v>13132</v>
      </c>
      <c r="H4357" t="s">
        <v>13632</v>
      </c>
      <c r="I4357" s="3" t="s">
        <v>15017</v>
      </c>
      <c r="J4357" t="s">
        <v>15024</v>
      </c>
      <c r="K4357" t="s">
        <v>15028</v>
      </c>
      <c r="L4357" t="s">
        <v>15923</v>
      </c>
      <c r="M4357">
        <v>2</v>
      </c>
      <c r="N4357">
        <v>2</v>
      </c>
      <c r="O4357">
        <v>2</v>
      </c>
      <c r="P4357">
        <v>2</v>
      </c>
      <c r="Q4357">
        <v>2</v>
      </c>
      <c r="R4357" s="2" t="s">
        <v>15049</v>
      </c>
    </row>
    <row r="4358" spans="1:18" x14ac:dyDescent="0.35">
      <c r="A4358" s="2">
        <v>4358</v>
      </c>
      <c r="B4358" t="s">
        <v>13644</v>
      </c>
      <c r="C4358" t="s">
        <v>13645</v>
      </c>
      <c r="D4358" t="s">
        <v>13646</v>
      </c>
      <c r="E4358">
        <v>465674</v>
      </c>
      <c r="F4358" t="s">
        <v>5400</v>
      </c>
      <c r="G4358" t="s">
        <v>13132</v>
      </c>
      <c r="H4358" t="s">
        <v>13632</v>
      </c>
      <c r="I4358" s="3" t="s">
        <v>15017</v>
      </c>
      <c r="J4358" t="s">
        <v>15024</v>
      </c>
      <c r="K4358" t="s">
        <v>15024</v>
      </c>
      <c r="L4358" t="s">
        <v>15922</v>
      </c>
      <c r="R4358" s="5" t="s">
        <v>15048</v>
      </c>
    </row>
    <row r="4359" spans="1:18" x14ac:dyDescent="0.35">
      <c r="A4359" s="2">
        <v>4359</v>
      </c>
      <c r="B4359" t="s">
        <v>13647</v>
      </c>
      <c r="C4359" t="s">
        <v>13648</v>
      </c>
      <c r="D4359" t="s">
        <v>13649</v>
      </c>
      <c r="E4359">
        <v>465661</v>
      </c>
      <c r="F4359" t="s">
        <v>5400</v>
      </c>
      <c r="G4359" t="s">
        <v>13132</v>
      </c>
      <c r="H4359" t="s">
        <v>13632</v>
      </c>
      <c r="I4359" s="3" t="s">
        <v>15017</v>
      </c>
      <c r="J4359" t="s">
        <v>15022</v>
      </c>
      <c r="K4359" t="s">
        <v>15071</v>
      </c>
      <c r="L4359" t="s">
        <v>15922</v>
      </c>
      <c r="R4359" s="5" t="s">
        <v>15049</v>
      </c>
    </row>
    <row r="4360" spans="1:18" x14ac:dyDescent="0.35">
      <c r="A4360" s="2">
        <v>4360</v>
      </c>
      <c r="B4360" t="s">
        <v>13650</v>
      </c>
      <c r="C4360" t="s">
        <v>13651</v>
      </c>
      <c r="D4360" t="s">
        <v>13652</v>
      </c>
      <c r="E4360">
        <v>457441</v>
      </c>
      <c r="F4360" t="s">
        <v>5400</v>
      </c>
      <c r="G4360" t="s">
        <v>13132</v>
      </c>
      <c r="H4360" t="s">
        <v>13653</v>
      </c>
      <c r="I4360" s="3" t="s">
        <v>15017</v>
      </c>
      <c r="J4360" t="s">
        <v>15022</v>
      </c>
      <c r="K4360" t="s">
        <v>15029</v>
      </c>
      <c r="L4360" t="s">
        <v>15922</v>
      </c>
      <c r="M4360">
        <v>2</v>
      </c>
      <c r="N4360">
        <v>2</v>
      </c>
      <c r="O4360">
        <v>2</v>
      </c>
      <c r="P4360">
        <v>2</v>
      </c>
      <c r="Q4360">
        <v>2</v>
      </c>
      <c r="R4360" s="2" t="s">
        <v>15049</v>
      </c>
    </row>
    <row r="4361" spans="1:18" x14ac:dyDescent="0.35">
      <c r="A4361" s="2">
        <v>4361</v>
      </c>
      <c r="B4361" t="s">
        <v>13654</v>
      </c>
      <c r="C4361" t="s">
        <v>13655</v>
      </c>
      <c r="D4361" t="s">
        <v>13656</v>
      </c>
      <c r="E4361">
        <v>457001</v>
      </c>
      <c r="F4361" t="s">
        <v>5400</v>
      </c>
      <c r="G4361" t="s">
        <v>13132</v>
      </c>
      <c r="H4361" t="s">
        <v>13653</v>
      </c>
      <c r="I4361" s="3" t="s">
        <v>15018</v>
      </c>
      <c r="J4361" t="s">
        <v>15022</v>
      </c>
      <c r="K4361" t="s">
        <v>15029</v>
      </c>
      <c r="L4361" t="s">
        <v>15923</v>
      </c>
      <c r="M4361">
        <v>2</v>
      </c>
      <c r="N4361">
        <v>2</v>
      </c>
      <c r="O4361">
        <v>2</v>
      </c>
      <c r="P4361">
        <v>2</v>
      </c>
      <c r="Q4361">
        <v>2</v>
      </c>
      <c r="R4361" s="2" t="s">
        <v>15049</v>
      </c>
    </row>
    <row r="4362" spans="1:18" x14ac:dyDescent="0.35">
      <c r="A4362" s="2">
        <v>4362</v>
      </c>
      <c r="B4362" t="s">
        <v>13657</v>
      </c>
      <c r="C4362" t="s">
        <v>13658</v>
      </c>
      <c r="D4362" t="s">
        <v>13659</v>
      </c>
      <c r="E4362">
        <v>457001</v>
      </c>
      <c r="F4362" t="s">
        <v>5400</v>
      </c>
      <c r="G4362" t="s">
        <v>13132</v>
      </c>
      <c r="H4362" t="s">
        <v>13653</v>
      </c>
      <c r="I4362" s="3" t="s">
        <v>15020</v>
      </c>
      <c r="J4362" t="s">
        <v>15024</v>
      </c>
      <c r="K4362" t="s">
        <v>15024</v>
      </c>
      <c r="L4362" t="e">
        <v>#N/A</v>
      </c>
      <c r="M4362">
        <v>2</v>
      </c>
      <c r="N4362">
        <v>2</v>
      </c>
      <c r="O4362">
        <v>2</v>
      </c>
      <c r="P4362">
        <v>2</v>
      </c>
      <c r="Q4362">
        <v>2</v>
      </c>
      <c r="R4362" s="2" t="s">
        <v>15049</v>
      </c>
    </row>
    <row r="4363" spans="1:18" x14ac:dyDescent="0.35">
      <c r="A4363" s="2">
        <v>4363</v>
      </c>
      <c r="B4363" t="s">
        <v>13660</v>
      </c>
      <c r="C4363" t="s">
        <v>13661</v>
      </c>
      <c r="D4363" t="s">
        <v>13662</v>
      </c>
      <c r="E4363">
        <v>457001</v>
      </c>
      <c r="F4363" t="s">
        <v>5400</v>
      </c>
      <c r="G4363" t="s">
        <v>13132</v>
      </c>
      <c r="H4363" t="s">
        <v>13653</v>
      </c>
      <c r="I4363" s="3" t="s">
        <v>15017</v>
      </c>
      <c r="J4363" t="s">
        <v>15024</v>
      </c>
      <c r="K4363" t="s">
        <v>15024</v>
      </c>
      <c r="L4363" t="s">
        <v>15922</v>
      </c>
      <c r="R4363" s="5" t="s">
        <v>15048</v>
      </c>
    </row>
    <row r="4364" spans="1:18" x14ac:dyDescent="0.35">
      <c r="A4364" s="2">
        <v>4364</v>
      </c>
      <c r="B4364" t="s">
        <v>13663</v>
      </c>
      <c r="C4364" t="s">
        <v>13664</v>
      </c>
      <c r="D4364" t="s">
        <v>13665</v>
      </c>
      <c r="E4364">
        <v>486003</v>
      </c>
      <c r="F4364" t="s">
        <v>5400</v>
      </c>
      <c r="G4364" t="s">
        <v>13132</v>
      </c>
      <c r="H4364" t="s">
        <v>13666</v>
      </c>
      <c r="I4364" s="3" t="s">
        <v>15017</v>
      </c>
      <c r="J4364" t="s">
        <v>15022</v>
      </c>
      <c r="K4364" t="s">
        <v>15029</v>
      </c>
      <c r="L4364" t="s">
        <v>15923</v>
      </c>
      <c r="M4364">
        <v>2</v>
      </c>
      <c r="N4364">
        <v>2</v>
      </c>
      <c r="O4364">
        <v>2</v>
      </c>
      <c r="P4364">
        <v>2</v>
      </c>
      <c r="Q4364">
        <v>2</v>
      </c>
      <c r="R4364" s="2" t="s">
        <v>15049</v>
      </c>
    </row>
    <row r="4365" spans="1:18" x14ac:dyDescent="0.35">
      <c r="A4365" s="2">
        <v>4365</v>
      </c>
      <c r="B4365" t="s">
        <v>13667</v>
      </c>
      <c r="C4365" t="s">
        <v>13668</v>
      </c>
      <c r="D4365" t="s">
        <v>13669</v>
      </c>
      <c r="E4365">
        <v>486001</v>
      </c>
      <c r="F4365" t="s">
        <v>5400</v>
      </c>
      <c r="G4365" t="s">
        <v>13132</v>
      </c>
      <c r="H4365" t="s">
        <v>13666</v>
      </c>
      <c r="I4365" s="3" t="s">
        <v>15017</v>
      </c>
      <c r="J4365" t="s">
        <v>15025</v>
      </c>
      <c r="K4365" t="s">
        <v>15033</v>
      </c>
      <c r="L4365" t="s">
        <v>15922</v>
      </c>
      <c r="M4365">
        <v>2</v>
      </c>
      <c r="N4365">
        <v>2</v>
      </c>
      <c r="O4365">
        <v>2</v>
      </c>
      <c r="P4365">
        <v>2</v>
      </c>
      <c r="Q4365">
        <v>2</v>
      </c>
      <c r="R4365" s="2" t="s">
        <v>15049</v>
      </c>
    </row>
    <row r="4366" spans="1:18" x14ac:dyDescent="0.35">
      <c r="A4366" s="2">
        <v>4366</v>
      </c>
      <c r="B4366" t="s">
        <v>13670</v>
      </c>
      <c r="C4366" t="s">
        <v>13671</v>
      </c>
      <c r="D4366" t="s">
        <v>13672</v>
      </c>
      <c r="E4366">
        <v>486001</v>
      </c>
      <c r="F4366" t="s">
        <v>5400</v>
      </c>
      <c r="G4366" t="s">
        <v>13132</v>
      </c>
      <c r="H4366" t="s">
        <v>13666</v>
      </c>
      <c r="I4366" s="3" t="s">
        <v>15020</v>
      </c>
      <c r="J4366" t="s">
        <v>15022</v>
      </c>
      <c r="K4366" t="s">
        <v>15029</v>
      </c>
      <c r="L4366" t="e">
        <v>#N/A</v>
      </c>
      <c r="M4366">
        <v>2</v>
      </c>
      <c r="N4366">
        <v>2</v>
      </c>
      <c r="O4366">
        <v>2</v>
      </c>
      <c r="P4366">
        <v>2</v>
      </c>
      <c r="Q4366">
        <v>2</v>
      </c>
      <c r="R4366" s="2" t="s">
        <v>15049</v>
      </c>
    </row>
    <row r="4367" spans="1:18" x14ac:dyDescent="0.35">
      <c r="A4367" s="2">
        <v>4367</v>
      </c>
      <c r="B4367" t="s">
        <v>13673</v>
      </c>
      <c r="C4367" t="s">
        <v>13674</v>
      </c>
      <c r="D4367" t="s">
        <v>13675</v>
      </c>
      <c r="E4367">
        <v>486001</v>
      </c>
      <c r="F4367" t="s">
        <v>5400</v>
      </c>
      <c r="G4367" t="s">
        <v>13132</v>
      </c>
      <c r="H4367" t="s">
        <v>13666</v>
      </c>
      <c r="I4367" s="3" t="s">
        <v>15017</v>
      </c>
      <c r="J4367" t="s">
        <v>15022</v>
      </c>
      <c r="K4367" t="s">
        <v>15063</v>
      </c>
      <c r="L4367" t="s">
        <v>15923</v>
      </c>
      <c r="R4367" s="5" t="s">
        <v>15049</v>
      </c>
    </row>
    <row r="4368" spans="1:18" x14ac:dyDescent="0.35">
      <c r="A4368" s="2">
        <v>4368</v>
      </c>
      <c r="B4368" t="s">
        <v>13676</v>
      </c>
      <c r="C4368" t="s">
        <v>13677</v>
      </c>
      <c r="D4368" t="s">
        <v>13678</v>
      </c>
      <c r="E4368">
        <v>470002</v>
      </c>
      <c r="F4368" t="s">
        <v>5400</v>
      </c>
      <c r="G4368" t="s">
        <v>13132</v>
      </c>
      <c r="H4368" t="s">
        <v>13679</v>
      </c>
      <c r="I4368" s="3" t="s">
        <v>15017</v>
      </c>
      <c r="J4368" t="s">
        <v>15025</v>
      </c>
      <c r="K4368" t="s">
        <v>15032</v>
      </c>
      <c r="L4368" t="s">
        <v>15923</v>
      </c>
      <c r="M4368">
        <v>3</v>
      </c>
      <c r="N4368">
        <v>3</v>
      </c>
      <c r="O4368">
        <v>3</v>
      </c>
      <c r="P4368">
        <v>3</v>
      </c>
      <c r="Q4368">
        <v>3</v>
      </c>
      <c r="R4368" s="2" t="s">
        <v>15048</v>
      </c>
    </row>
    <row r="4369" spans="1:18" x14ac:dyDescent="0.35">
      <c r="A4369" s="2">
        <v>4369</v>
      </c>
      <c r="B4369" t="s">
        <v>13680</v>
      </c>
      <c r="C4369" t="s">
        <v>13681</v>
      </c>
      <c r="D4369" t="s">
        <v>13682</v>
      </c>
      <c r="E4369">
        <v>470001</v>
      </c>
      <c r="F4369" t="s">
        <v>5400</v>
      </c>
      <c r="G4369" t="s">
        <v>13132</v>
      </c>
      <c r="H4369" t="s">
        <v>13679</v>
      </c>
      <c r="I4369" s="3" t="s">
        <v>15017</v>
      </c>
      <c r="J4369" t="s">
        <v>15024</v>
      </c>
      <c r="K4369" t="s">
        <v>15024</v>
      </c>
      <c r="L4369" t="s">
        <v>15923</v>
      </c>
      <c r="M4369">
        <v>2</v>
      </c>
      <c r="N4369">
        <v>2</v>
      </c>
      <c r="O4369">
        <v>2</v>
      </c>
      <c r="P4369">
        <v>2</v>
      </c>
      <c r="Q4369">
        <v>2</v>
      </c>
      <c r="R4369" s="2" t="s">
        <v>15049</v>
      </c>
    </row>
    <row r="4370" spans="1:18" x14ac:dyDescent="0.35">
      <c r="A4370" s="2">
        <v>4370</v>
      </c>
      <c r="B4370" t="s">
        <v>13683</v>
      </c>
      <c r="C4370" t="s">
        <v>13684</v>
      </c>
      <c r="D4370" t="s">
        <v>13685</v>
      </c>
      <c r="E4370">
        <v>470002</v>
      </c>
      <c r="F4370" t="s">
        <v>5400</v>
      </c>
      <c r="G4370" t="s">
        <v>13132</v>
      </c>
      <c r="H4370" t="s">
        <v>13679</v>
      </c>
      <c r="I4370" s="3" t="s">
        <v>15017</v>
      </c>
      <c r="J4370" t="s">
        <v>15022</v>
      </c>
      <c r="K4370" t="s">
        <v>15065</v>
      </c>
      <c r="L4370" t="s">
        <v>15923</v>
      </c>
      <c r="M4370">
        <v>2</v>
      </c>
      <c r="N4370">
        <v>2</v>
      </c>
      <c r="O4370">
        <v>2</v>
      </c>
      <c r="P4370">
        <v>2</v>
      </c>
      <c r="Q4370">
        <v>2</v>
      </c>
      <c r="R4370" s="2" t="s">
        <v>15049</v>
      </c>
    </row>
    <row r="4371" spans="1:18" x14ac:dyDescent="0.35">
      <c r="A4371" s="2">
        <v>4371</v>
      </c>
      <c r="B4371" t="s">
        <v>13686</v>
      </c>
      <c r="C4371" t="s">
        <v>13687</v>
      </c>
      <c r="D4371" t="s">
        <v>13688</v>
      </c>
      <c r="E4371">
        <v>470004</v>
      </c>
      <c r="F4371" t="s">
        <v>5400</v>
      </c>
      <c r="G4371" t="s">
        <v>13132</v>
      </c>
      <c r="H4371" t="s">
        <v>13679</v>
      </c>
      <c r="I4371" s="3" t="s">
        <v>15017</v>
      </c>
      <c r="J4371" t="s">
        <v>15022</v>
      </c>
      <c r="K4371" t="s">
        <v>15029</v>
      </c>
      <c r="L4371" t="s">
        <v>15923</v>
      </c>
      <c r="M4371">
        <v>2</v>
      </c>
      <c r="N4371">
        <v>2</v>
      </c>
      <c r="O4371">
        <v>2</v>
      </c>
      <c r="P4371">
        <v>2</v>
      </c>
      <c r="Q4371">
        <v>2</v>
      </c>
      <c r="R4371" s="2" t="s">
        <v>15049</v>
      </c>
    </row>
    <row r="4372" spans="1:18" x14ac:dyDescent="0.35">
      <c r="A4372" s="2">
        <v>4372</v>
      </c>
      <c r="B4372" t="s">
        <v>13689</v>
      </c>
      <c r="C4372" t="s">
        <v>13690</v>
      </c>
      <c r="D4372" t="s">
        <v>13691</v>
      </c>
      <c r="E4372">
        <v>470004</v>
      </c>
      <c r="F4372" t="s">
        <v>5400</v>
      </c>
      <c r="G4372" t="s">
        <v>13132</v>
      </c>
      <c r="H4372" t="s">
        <v>13679</v>
      </c>
      <c r="I4372" s="3" t="s">
        <v>15017</v>
      </c>
      <c r="J4372" t="s">
        <v>15022</v>
      </c>
      <c r="K4372" t="s">
        <v>15029</v>
      </c>
      <c r="L4372" t="s">
        <v>15923</v>
      </c>
      <c r="M4372">
        <v>2</v>
      </c>
      <c r="N4372">
        <v>2</v>
      </c>
      <c r="O4372">
        <v>2</v>
      </c>
      <c r="P4372">
        <v>2</v>
      </c>
      <c r="Q4372">
        <v>2</v>
      </c>
      <c r="R4372" s="2" t="s">
        <v>15049</v>
      </c>
    </row>
    <row r="4373" spans="1:18" x14ac:dyDescent="0.35">
      <c r="A4373" s="2">
        <v>4373</v>
      </c>
      <c r="B4373" t="s">
        <v>13692</v>
      </c>
      <c r="C4373" t="s">
        <v>13693</v>
      </c>
      <c r="D4373" t="s">
        <v>13694</v>
      </c>
      <c r="E4373">
        <v>470003</v>
      </c>
      <c r="F4373" t="s">
        <v>5400</v>
      </c>
      <c r="G4373" t="s">
        <v>13132</v>
      </c>
      <c r="H4373" t="s">
        <v>13679</v>
      </c>
      <c r="I4373" s="3" t="s">
        <v>15017</v>
      </c>
      <c r="J4373" t="s">
        <v>15024</v>
      </c>
      <c r="K4373" t="s">
        <v>15024</v>
      </c>
      <c r="L4373" t="s">
        <v>15923</v>
      </c>
      <c r="M4373">
        <v>2</v>
      </c>
      <c r="N4373">
        <v>2</v>
      </c>
      <c r="O4373">
        <v>2</v>
      </c>
      <c r="P4373">
        <v>2</v>
      </c>
      <c r="Q4373">
        <v>2</v>
      </c>
      <c r="R4373" s="2" t="s">
        <v>15049</v>
      </c>
    </row>
    <row r="4374" spans="1:18" x14ac:dyDescent="0.35">
      <c r="A4374" s="2">
        <v>4374</v>
      </c>
      <c r="B4374" t="s">
        <v>13695</v>
      </c>
      <c r="C4374" t="s">
        <v>13696</v>
      </c>
      <c r="D4374" t="s">
        <v>13697</v>
      </c>
      <c r="E4374">
        <v>470001</v>
      </c>
      <c r="F4374" t="s">
        <v>5400</v>
      </c>
      <c r="G4374" t="s">
        <v>13132</v>
      </c>
      <c r="H4374" t="s">
        <v>13679</v>
      </c>
      <c r="I4374" s="3" t="s">
        <v>15017</v>
      </c>
      <c r="J4374" t="s">
        <v>15024</v>
      </c>
      <c r="K4374" t="s">
        <v>15028</v>
      </c>
      <c r="L4374" t="s">
        <v>15923</v>
      </c>
      <c r="M4374">
        <v>2</v>
      </c>
      <c r="N4374">
        <v>2</v>
      </c>
      <c r="O4374">
        <v>2</v>
      </c>
      <c r="P4374">
        <v>2</v>
      </c>
      <c r="Q4374">
        <v>2</v>
      </c>
      <c r="R4374" s="2" t="s">
        <v>15049</v>
      </c>
    </row>
    <row r="4375" spans="1:18" x14ac:dyDescent="0.35">
      <c r="A4375" s="2">
        <v>4375</v>
      </c>
      <c r="B4375" t="s">
        <v>13698</v>
      </c>
      <c r="C4375" t="s">
        <v>13699</v>
      </c>
      <c r="D4375" t="s">
        <v>13700</v>
      </c>
      <c r="E4375">
        <v>470002</v>
      </c>
      <c r="F4375" t="s">
        <v>5400</v>
      </c>
      <c r="G4375" t="s">
        <v>13132</v>
      </c>
      <c r="H4375" t="s">
        <v>13679</v>
      </c>
      <c r="I4375" s="3" t="s">
        <v>15017</v>
      </c>
      <c r="J4375" t="s">
        <v>15022</v>
      </c>
      <c r="K4375" t="s">
        <v>15061</v>
      </c>
      <c r="L4375" t="s">
        <v>15922</v>
      </c>
      <c r="R4375" s="5" t="s">
        <v>15049</v>
      </c>
    </row>
    <row r="4376" spans="1:18" x14ac:dyDescent="0.35">
      <c r="A4376" s="2">
        <v>4376</v>
      </c>
      <c r="B4376" t="s">
        <v>13701</v>
      </c>
      <c r="C4376" t="s">
        <v>13702</v>
      </c>
      <c r="D4376" t="s">
        <v>13703</v>
      </c>
      <c r="E4376">
        <v>470004</v>
      </c>
      <c r="F4376" t="s">
        <v>5400</v>
      </c>
      <c r="G4376" t="s">
        <v>13132</v>
      </c>
      <c r="H4376" t="s">
        <v>13679</v>
      </c>
      <c r="I4376" s="3" t="s">
        <v>15017</v>
      </c>
      <c r="J4376" t="s">
        <v>15022</v>
      </c>
      <c r="K4376" t="s">
        <v>15063</v>
      </c>
      <c r="L4376" t="s">
        <v>15923</v>
      </c>
      <c r="R4376" s="5" t="s">
        <v>15049</v>
      </c>
    </row>
    <row r="4377" spans="1:18" x14ac:dyDescent="0.35">
      <c r="A4377" s="2">
        <v>4377</v>
      </c>
      <c r="B4377" t="s">
        <v>13704</v>
      </c>
      <c r="C4377" t="s">
        <v>13705</v>
      </c>
      <c r="D4377" t="s">
        <v>13706</v>
      </c>
      <c r="E4377">
        <v>470002</v>
      </c>
      <c r="F4377" t="s">
        <v>5400</v>
      </c>
      <c r="G4377" t="s">
        <v>13132</v>
      </c>
      <c r="H4377" t="s">
        <v>13679</v>
      </c>
      <c r="I4377" s="3" t="s">
        <v>15017</v>
      </c>
      <c r="J4377" t="s">
        <v>15025</v>
      </c>
      <c r="K4377" t="s">
        <v>15033</v>
      </c>
      <c r="L4377" t="s">
        <v>15922</v>
      </c>
      <c r="M4377">
        <v>3</v>
      </c>
      <c r="N4377">
        <v>2</v>
      </c>
      <c r="O4377">
        <v>2</v>
      </c>
      <c r="P4377">
        <v>2</v>
      </c>
      <c r="Q4377">
        <v>2.25</v>
      </c>
      <c r="R4377" s="2" t="s">
        <v>15049</v>
      </c>
    </row>
    <row r="4378" spans="1:18" x14ac:dyDescent="0.35">
      <c r="A4378" s="2">
        <v>4378</v>
      </c>
      <c r="B4378" t="s">
        <v>13707</v>
      </c>
      <c r="C4378" t="s">
        <v>13708</v>
      </c>
      <c r="D4378" t="s">
        <v>13709</v>
      </c>
      <c r="E4378">
        <v>485001</v>
      </c>
      <c r="F4378" t="s">
        <v>5400</v>
      </c>
      <c r="G4378" t="s">
        <v>13132</v>
      </c>
      <c r="H4378" t="s">
        <v>13710</v>
      </c>
      <c r="I4378" s="3" t="s">
        <v>15017</v>
      </c>
      <c r="J4378" t="s">
        <v>15022</v>
      </c>
      <c r="K4378" t="s">
        <v>15097</v>
      </c>
      <c r="L4378" t="s">
        <v>15922</v>
      </c>
      <c r="M4378">
        <v>2</v>
      </c>
      <c r="N4378">
        <v>2</v>
      </c>
      <c r="O4378">
        <v>2</v>
      </c>
      <c r="P4378">
        <v>2</v>
      </c>
      <c r="Q4378">
        <v>2</v>
      </c>
      <c r="R4378" s="2" t="s">
        <v>15049</v>
      </c>
    </row>
    <row r="4379" spans="1:18" x14ac:dyDescent="0.35">
      <c r="A4379" s="2">
        <v>4379</v>
      </c>
      <c r="B4379" t="s">
        <v>13711</v>
      </c>
      <c r="C4379" t="s">
        <v>13712</v>
      </c>
      <c r="D4379" t="s">
        <v>13713</v>
      </c>
      <c r="E4379">
        <v>485001</v>
      </c>
      <c r="F4379" t="s">
        <v>5400</v>
      </c>
      <c r="G4379" t="s">
        <v>13132</v>
      </c>
      <c r="H4379" t="s">
        <v>13710</v>
      </c>
      <c r="I4379" s="3" t="s">
        <v>15017</v>
      </c>
      <c r="J4379" t="s">
        <v>15022</v>
      </c>
      <c r="K4379" t="s">
        <v>15029</v>
      </c>
      <c r="L4379" t="s">
        <v>15922</v>
      </c>
      <c r="M4379">
        <v>3</v>
      </c>
      <c r="N4379">
        <v>3</v>
      </c>
      <c r="O4379">
        <v>3</v>
      </c>
      <c r="P4379">
        <v>3</v>
      </c>
      <c r="Q4379">
        <v>3</v>
      </c>
      <c r="R4379" s="2" t="s">
        <v>15048</v>
      </c>
    </row>
    <row r="4380" spans="1:18" x14ac:dyDescent="0.35">
      <c r="A4380" s="2">
        <v>4380</v>
      </c>
      <c r="B4380" t="s">
        <v>13714</v>
      </c>
      <c r="C4380" t="s">
        <v>13715</v>
      </c>
      <c r="D4380" t="s">
        <v>13716</v>
      </c>
      <c r="E4380">
        <v>485001</v>
      </c>
      <c r="F4380" t="s">
        <v>5400</v>
      </c>
      <c r="G4380" t="s">
        <v>13132</v>
      </c>
      <c r="H4380" t="s">
        <v>13710</v>
      </c>
      <c r="I4380" s="3" t="s">
        <v>15018</v>
      </c>
      <c r="J4380" t="s">
        <v>15022</v>
      </c>
      <c r="K4380" t="s">
        <v>15029</v>
      </c>
      <c r="L4380" t="s">
        <v>15922</v>
      </c>
      <c r="M4380">
        <v>2</v>
      </c>
      <c r="N4380">
        <v>2</v>
      </c>
      <c r="O4380">
        <v>2</v>
      </c>
      <c r="P4380">
        <v>2</v>
      </c>
      <c r="Q4380">
        <v>2</v>
      </c>
      <c r="R4380" s="2" t="s">
        <v>15049</v>
      </c>
    </row>
    <row r="4381" spans="1:18" x14ac:dyDescent="0.35">
      <c r="A4381" s="2">
        <v>4381</v>
      </c>
      <c r="B4381" t="s">
        <v>13717</v>
      </c>
      <c r="C4381" t="s">
        <v>13718</v>
      </c>
      <c r="D4381" t="s">
        <v>13719</v>
      </c>
      <c r="E4381">
        <v>485001</v>
      </c>
      <c r="F4381" t="s">
        <v>5400</v>
      </c>
      <c r="G4381" t="s">
        <v>13132</v>
      </c>
      <c r="H4381" t="s">
        <v>13710</v>
      </c>
      <c r="I4381" s="3" t="s">
        <v>15017</v>
      </c>
      <c r="J4381" t="s">
        <v>15024</v>
      </c>
      <c r="K4381" t="s">
        <v>15024</v>
      </c>
      <c r="L4381" t="s">
        <v>15922</v>
      </c>
      <c r="M4381">
        <v>2</v>
      </c>
      <c r="N4381">
        <v>2</v>
      </c>
      <c r="O4381">
        <v>2</v>
      </c>
      <c r="P4381">
        <v>2</v>
      </c>
      <c r="Q4381">
        <v>2</v>
      </c>
      <c r="R4381" s="2" t="s">
        <v>15049</v>
      </c>
    </row>
    <row r="4382" spans="1:18" x14ac:dyDescent="0.35">
      <c r="A4382" s="2">
        <v>4382</v>
      </c>
      <c r="B4382" t="s">
        <v>13720</v>
      </c>
      <c r="C4382" t="s">
        <v>13721</v>
      </c>
      <c r="D4382" t="s">
        <v>13722</v>
      </c>
      <c r="E4382">
        <v>485002</v>
      </c>
      <c r="F4382" t="s">
        <v>5400</v>
      </c>
      <c r="G4382" t="s">
        <v>13132</v>
      </c>
      <c r="H4382" t="s">
        <v>13710</v>
      </c>
      <c r="I4382" s="3" t="s">
        <v>15017</v>
      </c>
      <c r="J4382" t="s">
        <v>15022</v>
      </c>
      <c r="K4382" t="s">
        <v>15029</v>
      </c>
      <c r="L4382" t="s">
        <v>15923</v>
      </c>
      <c r="M4382">
        <v>2</v>
      </c>
      <c r="N4382">
        <v>2</v>
      </c>
      <c r="O4382">
        <v>2</v>
      </c>
      <c r="P4382">
        <v>2</v>
      </c>
      <c r="Q4382">
        <v>2</v>
      </c>
      <c r="R4382" s="2" t="s">
        <v>15049</v>
      </c>
    </row>
    <row r="4383" spans="1:18" x14ac:dyDescent="0.35">
      <c r="A4383" s="2">
        <v>4383</v>
      </c>
      <c r="B4383" t="s">
        <v>13723</v>
      </c>
      <c r="C4383" t="s">
        <v>13724</v>
      </c>
      <c r="D4383" t="s">
        <v>13725</v>
      </c>
      <c r="E4383">
        <v>485334</v>
      </c>
      <c r="F4383" t="s">
        <v>5400</v>
      </c>
      <c r="G4383" t="s">
        <v>13132</v>
      </c>
      <c r="H4383" t="s">
        <v>13710</v>
      </c>
      <c r="I4383" s="3" t="s">
        <v>15017</v>
      </c>
      <c r="J4383" t="s">
        <v>15022</v>
      </c>
      <c r="K4383" t="s">
        <v>15061</v>
      </c>
      <c r="L4383" t="s">
        <v>15922</v>
      </c>
      <c r="M4383">
        <v>2</v>
      </c>
      <c r="N4383">
        <v>2</v>
      </c>
      <c r="O4383">
        <v>2</v>
      </c>
      <c r="P4383">
        <v>2</v>
      </c>
      <c r="Q4383">
        <v>2</v>
      </c>
      <c r="R4383" s="2" t="s">
        <v>15049</v>
      </c>
    </row>
    <row r="4384" spans="1:18" x14ac:dyDescent="0.35">
      <c r="A4384" s="2">
        <v>4384</v>
      </c>
      <c r="B4384" t="s">
        <v>13726</v>
      </c>
      <c r="C4384" t="s">
        <v>13727</v>
      </c>
      <c r="D4384" t="s">
        <v>13728</v>
      </c>
      <c r="E4384">
        <v>485001</v>
      </c>
      <c r="F4384" t="s">
        <v>5400</v>
      </c>
      <c r="G4384" t="s">
        <v>13132</v>
      </c>
      <c r="H4384" t="s">
        <v>13710</v>
      </c>
      <c r="I4384" s="3" t="s">
        <v>15017</v>
      </c>
      <c r="J4384" t="s">
        <v>15024</v>
      </c>
      <c r="K4384" t="s">
        <v>15024</v>
      </c>
      <c r="L4384" t="s">
        <v>15923</v>
      </c>
      <c r="M4384">
        <v>3</v>
      </c>
      <c r="N4384">
        <v>2</v>
      </c>
      <c r="O4384">
        <v>3</v>
      </c>
      <c r="P4384">
        <v>3</v>
      </c>
      <c r="Q4384">
        <v>2.75</v>
      </c>
      <c r="R4384" s="2" t="s">
        <v>15048</v>
      </c>
    </row>
    <row r="4385" spans="1:18" x14ac:dyDescent="0.35">
      <c r="A4385" s="2">
        <v>4385</v>
      </c>
      <c r="B4385" t="s">
        <v>13729</v>
      </c>
      <c r="C4385" t="s">
        <v>13730</v>
      </c>
      <c r="D4385" t="s">
        <v>13731</v>
      </c>
      <c r="E4385">
        <v>466001</v>
      </c>
      <c r="F4385" t="s">
        <v>5400</v>
      </c>
      <c r="G4385" t="s">
        <v>13132</v>
      </c>
      <c r="H4385" t="s">
        <v>13732</v>
      </c>
      <c r="I4385" s="3" t="s">
        <v>15017</v>
      </c>
      <c r="J4385" t="s">
        <v>15024</v>
      </c>
      <c r="K4385" t="s">
        <v>15028</v>
      </c>
      <c r="L4385" t="s">
        <v>15922</v>
      </c>
      <c r="M4385">
        <v>2</v>
      </c>
      <c r="N4385">
        <v>2</v>
      </c>
      <c r="O4385">
        <v>2</v>
      </c>
      <c r="P4385">
        <v>2</v>
      </c>
      <c r="Q4385">
        <v>2</v>
      </c>
      <c r="R4385" s="2" t="s">
        <v>15049</v>
      </c>
    </row>
    <row r="4386" spans="1:18" x14ac:dyDescent="0.35">
      <c r="A4386" s="2">
        <v>4386</v>
      </c>
      <c r="B4386" t="s">
        <v>13733</v>
      </c>
      <c r="C4386" t="s">
        <v>13734</v>
      </c>
      <c r="D4386" t="s">
        <v>13735</v>
      </c>
      <c r="E4386">
        <v>466001</v>
      </c>
      <c r="F4386" t="s">
        <v>5400</v>
      </c>
      <c r="G4386" t="s">
        <v>13132</v>
      </c>
      <c r="H4386" t="s">
        <v>13732</v>
      </c>
      <c r="I4386" s="3" t="s">
        <v>15017</v>
      </c>
      <c r="J4386" t="s">
        <v>15024</v>
      </c>
      <c r="K4386" t="s">
        <v>15028</v>
      </c>
      <c r="L4386" t="s">
        <v>15922</v>
      </c>
      <c r="M4386">
        <v>2</v>
      </c>
      <c r="N4386">
        <v>2</v>
      </c>
      <c r="O4386">
        <v>2</v>
      </c>
      <c r="P4386">
        <v>2</v>
      </c>
      <c r="Q4386">
        <v>2</v>
      </c>
      <c r="R4386" s="2" t="s">
        <v>15049</v>
      </c>
    </row>
    <row r="4387" spans="1:18" x14ac:dyDescent="0.35">
      <c r="A4387" s="2">
        <v>4387</v>
      </c>
      <c r="B4387" t="s">
        <v>13736</v>
      </c>
      <c r="C4387" t="s">
        <v>13737</v>
      </c>
      <c r="D4387" t="s">
        <v>13738</v>
      </c>
      <c r="E4387">
        <v>466446</v>
      </c>
      <c r="F4387" t="s">
        <v>5400</v>
      </c>
      <c r="G4387" t="s">
        <v>13132</v>
      </c>
      <c r="H4387" t="s">
        <v>13732</v>
      </c>
      <c r="I4387" s="3" t="s">
        <v>15017</v>
      </c>
      <c r="J4387" t="s">
        <v>15022</v>
      </c>
      <c r="K4387" t="s">
        <v>15067</v>
      </c>
      <c r="L4387" t="s">
        <v>15923</v>
      </c>
      <c r="M4387">
        <v>2</v>
      </c>
      <c r="N4387">
        <v>2</v>
      </c>
      <c r="O4387">
        <v>2</v>
      </c>
      <c r="P4387">
        <v>2</v>
      </c>
      <c r="Q4387">
        <v>2</v>
      </c>
      <c r="R4387" s="2" t="s">
        <v>15049</v>
      </c>
    </row>
    <row r="4388" spans="1:18" x14ac:dyDescent="0.35">
      <c r="A4388" s="2">
        <v>4388</v>
      </c>
      <c r="B4388" t="s">
        <v>13739</v>
      </c>
      <c r="C4388" t="s">
        <v>13740</v>
      </c>
      <c r="D4388" t="s">
        <v>13741</v>
      </c>
      <c r="E4388">
        <v>466001</v>
      </c>
      <c r="F4388" t="s">
        <v>5400</v>
      </c>
      <c r="G4388" t="s">
        <v>13132</v>
      </c>
      <c r="H4388" t="s">
        <v>13732</v>
      </c>
      <c r="I4388" s="3" t="s">
        <v>15017</v>
      </c>
      <c r="J4388" t="s">
        <v>15022</v>
      </c>
      <c r="K4388" t="s">
        <v>15065</v>
      </c>
      <c r="L4388" t="s">
        <v>15922</v>
      </c>
      <c r="M4388">
        <v>2</v>
      </c>
      <c r="N4388">
        <v>2</v>
      </c>
      <c r="O4388">
        <v>2</v>
      </c>
      <c r="P4388">
        <v>2</v>
      </c>
      <c r="Q4388">
        <v>2</v>
      </c>
      <c r="R4388" s="2" t="s">
        <v>15049</v>
      </c>
    </row>
    <row r="4389" spans="1:18" x14ac:dyDescent="0.35">
      <c r="A4389" s="2">
        <v>4389</v>
      </c>
      <c r="B4389" t="s">
        <v>13742</v>
      </c>
      <c r="C4389" t="s">
        <v>13743</v>
      </c>
      <c r="D4389" t="s">
        <v>13744</v>
      </c>
      <c r="E4389">
        <v>466001</v>
      </c>
      <c r="F4389" t="s">
        <v>5400</v>
      </c>
      <c r="G4389" t="s">
        <v>13132</v>
      </c>
      <c r="H4389" t="s">
        <v>13732</v>
      </c>
      <c r="I4389" s="3" t="s">
        <v>15017</v>
      </c>
      <c r="J4389" t="s">
        <v>15022</v>
      </c>
      <c r="K4389" t="s">
        <v>15068</v>
      </c>
      <c r="L4389" t="s">
        <v>15922</v>
      </c>
      <c r="R4389" s="5" t="s">
        <v>15049</v>
      </c>
    </row>
    <row r="4390" spans="1:18" x14ac:dyDescent="0.35">
      <c r="A4390" s="2">
        <v>4390</v>
      </c>
      <c r="B4390" t="s">
        <v>13745</v>
      </c>
      <c r="C4390" t="s">
        <v>13746</v>
      </c>
      <c r="D4390" t="s">
        <v>13747</v>
      </c>
      <c r="E4390">
        <v>480661</v>
      </c>
      <c r="F4390" t="s">
        <v>5400</v>
      </c>
      <c r="G4390" t="s">
        <v>13132</v>
      </c>
      <c r="H4390" t="s">
        <v>13748</v>
      </c>
      <c r="I4390" s="3" t="s">
        <v>15017</v>
      </c>
      <c r="J4390" t="s">
        <v>15022</v>
      </c>
      <c r="K4390" t="s">
        <v>15029</v>
      </c>
      <c r="L4390" t="s">
        <v>15922</v>
      </c>
      <c r="M4390">
        <v>1</v>
      </c>
      <c r="N4390">
        <v>1</v>
      </c>
      <c r="O4390">
        <v>1</v>
      </c>
      <c r="P4390">
        <v>1</v>
      </c>
      <c r="Q4390">
        <v>1</v>
      </c>
      <c r="R4390" s="2" t="s">
        <v>15050</v>
      </c>
    </row>
    <row r="4391" spans="1:18" x14ac:dyDescent="0.35">
      <c r="A4391" s="2">
        <v>4391</v>
      </c>
      <c r="B4391" t="s">
        <v>13749</v>
      </c>
      <c r="C4391" t="s">
        <v>13750</v>
      </c>
      <c r="D4391" t="s">
        <v>13751</v>
      </c>
      <c r="E4391">
        <v>480661</v>
      </c>
      <c r="F4391" t="s">
        <v>5400</v>
      </c>
      <c r="G4391" t="s">
        <v>13132</v>
      </c>
      <c r="H4391" t="s">
        <v>13748</v>
      </c>
      <c r="I4391" s="3" t="s">
        <v>15018</v>
      </c>
      <c r="J4391" t="s">
        <v>15022</v>
      </c>
      <c r="K4391" t="s">
        <v>15029</v>
      </c>
      <c r="L4391" t="s">
        <v>15922</v>
      </c>
      <c r="M4391">
        <v>2</v>
      </c>
      <c r="N4391">
        <v>2</v>
      </c>
      <c r="O4391">
        <v>2</v>
      </c>
      <c r="P4391">
        <v>2</v>
      </c>
      <c r="Q4391">
        <v>2</v>
      </c>
      <c r="R4391" s="2" t="s">
        <v>15049</v>
      </c>
    </row>
    <row r="4392" spans="1:18" x14ac:dyDescent="0.35">
      <c r="A4392" s="2">
        <v>4392</v>
      </c>
      <c r="B4392" t="s">
        <v>13752</v>
      </c>
      <c r="C4392" t="s">
        <v>13753</v>
      </c>
      <c r="D4392" t="s">
        <v>13754</v>
      </c>
      <c r="E4392">
        <v>480661</v>
      </c>
      <c r="F4392" t="s">
        <v>5400</v>
      </c>
      <c r="G4392" t="s">
        <v>13132</v>
      </c>
      <c r="H4392" t="s">
        <v>13748</v>
      </c>
      <c r="I4392" s="3" t="s">
        <v>15017</v>
      </c>
      <c r="J4392" t="s">
        <v>15022</v>
      </c>
      <c r="K4392" t="s">
        <v>15072</v>
      </c>
      <c r="L4392" t="s">
        <v>15922</v>
      </c>
      <c r="R4392" s="5" t="s">
        <v>15049</v>
      </c>
    </row>
    <row r="4393" spans="1:18" x14ac:dyDescent="0.35">
      <c r="A4393" s="2">
        <v>4393</v>
      </c>
      <c r="B4393" t="s">
        <v>13755</v>
      </c>
      <c r="C4393" t="s">
        <v>13756</v>
      </c>
      <c r="D4393" t="s">
        <v>13757</v>
      </c>
      <c r="E4393">
        <v>484001</v>
      </c>
      <c r="F4393" t="s">
        <v>5400</v>
      </c>
      <c r="G4393" t="s">
        <v>13132</v>
      </c>
      <c r="H4393" t="s">
        <v>13758</v>
      </c>
      <c r="I4393" s="3" t="s">
        <v>15017</v>
      </c>
      <c r="J4393" t="s">
        <v>15022</v>
      </c>
      <c r="K4393" t="s">
        <v>15029</v>
      </c>
      <c r="L4393" t="s">
        <v>15923</v>
      </c>
      <c r="M4393">
        <v>2</v>
      </c>
      <c r="N4393">
        <v>2</v>
      </c>
      <c r="O4393">
        <v>2</v>
      </c>
      <c r="P4393">
        <v>2</v>
      </c>
      <c r="Q4393">
        <v>2</v>
      </c>
      <c r="R4393" s="2" t="s">
        <v>15049</v>
      </c>
    </row>
    <row r="4394" spans="1:18" x14ac:dyDescent="0.35">
      <c r="A4394" s="2">
        <v>4394</v>
      </c>
      <c r="B4394" t="s">
        <v>13759</v>
      </c>
      <c r="C4394" t="s">
        <v>13760</v>
      </c>
      <c r="D4394" t="s">
        <v>13761</v>
      </c>
      <c r="E4394">
        <v>484001</v>
      </c>
      <c r="F4394" t="s">
        <v>5400</v>
      </c>
      <c r="G4394" t="s">
        <v>13132</v>
      </c>
      <c r="H4394" t="s">
        <v>13758</v>
      </c>
      <c r="I4394" s="3" t="s">
        <v>15017</v>
      </c>
      <c r="J4394" t="s">
        <v>15022</v>
      </c>
      <c r="K4394" t="s">
        <v>15029</v>
      </c>
      <c r="L4394" t="s">
        <v>15922</v>
      </c>
      <c r="R4394" s="5" t="s">
        <v>15049</v>
      </c>
    </row>
    <row r="4395" spans="1:18" x14ac:dyDescent="0.35">
      <c r="A4395" s="2">
        <v>4395</v>
      </c>
      <c r="B4395" t="s">
        <v>13762</v>
      </c>
      <c r="C4395" t="s">
        <v>13763</v>
      </c>
      <c r="D4395" t="s">
        <v>13764</v>
      </c>
      <c r="E4395">
        <v>465337</v>
      </c>
      <c r="F4395" t="s">
        <v>5400</v>
      </c>
      <c r="G4395" t="s">
        <v>13132</v>
      </c>
      <c r="H4395" t="s">
        <v>13765</v>
      </c>
      <c r="I4395" s="3" t="s">
        <v>15017</v>
      </c>
      <c r="J4395" t="s">
        <v>15024</v>
      </c>
      <c r="K4395" t="s">
        <v>15024</v>
      </c>
      <c r="L4395" t="s">
        <v>15922</v>
      </c>
      <c r="M4395">
        <v>2</v>
      </c>
      <c r="N4395">
        <v>2</v>
      </c>
      <c r="O4395">
        <v>2</v>
      </c>
      <c r="P4395">
        <v>2</v>
      </c>
      <c r="Q4395">
        <v>2</v>
      </c>
      <c r="R4395" s="2" t="s">
        <v>15049</v>
      </c>
    </row>
    <row r="4396" spans="1:18" x14ac:dyDescent="0.35">
      <c r="A4396" s="2">
        <v>4396</v>
      </c>
      <c r="B4396" t="s">
        <v>13766</v>
      </c>
      <c r="C4396" t="s">
        <v>13767</v>
      </c>
      <c r="D4396" t="s">
        <v>13764</v>
      </c>
      <c r="E4396">
        <v>465337</v>
      </c>
      <c r="F4396" t="s">
        <v>5400</v>
      </c>
      <c r="G4396" t="s">
        <v>13132</v>
      </c>
      <c r="H4396" t="s">
        <v>13765</v>
      </c>
      <c r="I4396" s="3" t="s">
        <v>15017</v>
      </c>
      <c r="J4396" t="s">
        <v>15024</v>
      </c>
      <c r="K4396" t="s">
        <v>15024</v>
      </c>
      <c r="L4396" t="s">
        <v>15922</v>
      </c>
      <c r="M4396">
        <v>2</v>
      </c>
      <c r="N4396">
        <v>2</v>
      </c>
      <c r="O4396">
        <v>2</v>
      </c>
      <c r="P4396">
        <v>2</v>
      </c>
      <c r="Q4396">
        <v>2</v>
      </c>
      <c r="R4396" s="2" t="s">
        <v>15049</v>
      </c>
    </row>
    <row r="4397" spans="1:18" x14ac:dyDescent="0.35">
      <c r="A4397" s="2">
        <v>4397</v>
      </c>
      <c r="B4397" t="s">
        <v>13768</v>
      </c>
      <c r="C4397" t="s">
        <v>13769</v>
      </c>
      <c r="D4397" t="s">
        <v>13770</v>
      </c>
      <c r="E4397">
        <v>465001</v>
      </c>
      <c r="F4397" t="s">
        <v>5400</v>
      </c>
      <c r="G4397" t="s">
        <v>13132</v>
      </c>
      <c r="H4397" t="s">
        <v>13765</v>
      </c>
      <c r="I4397" s="3" t="s">
        <v>15017</v>
      </c>
      <c r="J4397" t="s">
        <v>15022</v>
      </c>
      <c r="K4397" t="s">
        <v>15065</v>
      </c>
      <c r="L4397" t="e">
        <v>#N/A</v>
      </c>
      <c r="R4397" s="5" t="s">
        <v>15049</v>
      </c>
    </row>
    <row r="4398" spans="1:18" x14ac:dyDescent="0.35">
      <c r="A4398" s="2">
        <v>4398</v>
      </c>
      <c r="B4398" t="s">
        <v>13771</v>
      </c>
      <c r="C4398" t="s">
        <v>13772</v>
      </c>
      <c r="D4398" t="s">
        <v>13773</v>
      </c>
      <c r="E4398">
        <v>476337</v>
      </c>
      <c r="F4398" t="s">
        <v>5400</v>
      </c>
      <c r="G4398" t="s">
        <v>13132</v>
      </c>
      <c r="H4398" t="s">
        <v>13774</v>
      </c>
      <c r="I4398" s="3" t="s">
        <v>15017</v>
      </c>
      <c r="J4398" t="s">
        <v>15024</v>
      </c>
      <c r="K4398" t="s">
        <v>15024</v>
      </c>
      <c r="L4398" t="s">
        <v>15922</v>
      </c>
      <c r="M4398">
        <v>2</v>
      </c>
      <c r="N4398">
        <v>2</v>
      </c>
      <c r="O4398">
        <v>2</v>
      </c>
      <c r="P4398">
        <v>2</v>
      </c>
      <c r="Q4398">
        <v>2</v>
      </c>
      <c r="R4398" s="2" t="s">
        <v>15049</v>
      </c>
    </row>
    <row r="4399" spans="1:18" x14ac:dyDescent="0.35">
      <c r="A4399" s="2">
        <v>4399</v>
      </c>
      <c r="B4399" t="s">
        <v>13775</v>
      </c>
      <c r="C4399" t="s">
        <v>13776</v>
      </c>
      <c r="D4399" t="s">
        <v>13773</v>
      </c>
      <c r="E4399">
        <v>476337</v>
      </c>
      <c r="F4399" t="s">
        <v>5400</v>
      </c>
      <c r="G4399" t="s">
        <v>13132</v>
      </c>
      <c r="H4399" t="s">
        <v>13774</v>
      </c>
      <c r="I4399" s="3" t="s">
        <v>15017</v>
      </c>
      <c r="J4399" t="s">
        <v>15022</v>
      </c>
      <c r="K4399" t="s">
        <v>15076</v>
      </c>
      <c r="L4399" t="s">
        <v>15922</v>
      </c>
      <c r="M4399">
        <v>2</v>
      </c>
      <c r="N4399">
        <v>2</v>
      </c>
      <c r="O4399">
        <v>2</v>
      </c>
      <c r="P4399">
        <v>2</v>
      </c>
      <c r="Q4399">
        <v>2</v>
      </c>
      <c r="R4399" s="2" t="s">
        <v>15049</v>
      </c>
    </row>
    <row r="4400" spans="1:18" x14ac:dyDescent="0.35">
      <c r="A4400" s="2">
        <v>4400</v>
      </c>
      <c r="B4400" t="s">
        <v>13777</v>
      </c>
      <c r="C4400" t="s">
        <v>13778</v>
      </c>
      <c r="D4400" t="s">
        <v>13779</v>
      </c>
      <c r="E4400">
        <v>476337</v>
      </c>
      <c r="F4400" t="s">
        <v>5400</v>
      </c>
      <c r="G4400" t="s">
        <v>13132</v>
      </c>
      <c r="H4400" t="s">
        <v>13774</v>
      </c>
      <c r="I4400" s="3" t="s">
        <v>15017</v>
      </c>
      <c r="J4400" t="s">
        <v>15024</v>
      </c>
      <c r="K4400" t="s">
        <v>15024</v>
      </c>
      <c r="L4400" t="s">
        <v>15922</v>
      </c>
      <c r="M4400">
        <v>2</v>
      </c>
      <c r="N4400">
        <v>2</v>
      </c>
      <c r="O4400">
        <v>2</v>
      </c>
      <c r="P4400">
        <v>2</v>
      </c>
      <c r="Q4400">
        <v>2</v>
      </c>
      <c r="R4400" s="2" t="s">
        <v>15049</v>
      </c>
    </row>
    <row r="4401" spans="1:18" x14ac:dyDescent="0.35">
      <c r="A4401" s="2">
        <v>4401</v>
      </c>
      <c r="B4401" t="s">
        <v>13780</v>
      </c>
      <c r="C4401" t="s">
        <v>13781</v>
      </c>
      <c r="D4401" t="s">
        <v>13782</v>
      </c>
      <c r="E4401">
        <v>473551</v>
      </c>
      <c r="F4401" t="s">
        <v>5400</v>
      </c>
      <c r="G4401" t="s">
        <v>13132</v>
      </c>
      <c r="H4401" t="s">
        <v>13783</v>
      </c>
      <c r="I4401" s="3" t="s">
        <v>15017</v>
      </c>
      <c r="J4401" t="s">
        <v>15024</v>
      </c>
      <c r="K4401" t="s">
        <v>15024</v>
      </c>
      <c r="L4401" t="s">
        <v>15922</v>
      </c>
      <c r="M4401">
        <v>2</v>
      </c>
      <c r="N4401">
        <v>2</v>
      </c>
      <c r="O4401">
        <v>2</v>
      </c>
      <c r="P4401">
        <v>2</v>
      </c>
      <c r="Q4401">
        <v>2</v>
      </c>
      <c r="R4401" s="2" t="s">
        <v>15049</v>
      </c>
    </row>
    <row r="4402" spans="1:18" x14ac:dyDescent="0.35">
      <c r="A4402" s="2">
        <v>4402</v>
      </c>
      <c r="B4402" t="s">
        <v>13784</v>
      </c>
      <c r="C4402" t="s">
        <v>13785</v>
      </c>
      <c r="D4402" t="s">
        <v>13786</v>
      </c>
      <c r="E4402">
        <v>473551</v>
      </c>
      <c r="F4402" t="s">
        <v>5400</v>
      </c>
      <c r="G4402" t="s">
        <v>13132</v>
      </c>
      <c r="H4402" t="s">
        <v>13783</v>
      </c>
      <c r="I4402" s="3" t="s">
        <v>15017</v>
      </c>
      <c r="J4402" t="s">
        <v>15024</v>
      </c>
      <c r="K4402" t="s">
        <v>15024</v>
      </c>
      <c r="L4402" t="s">
        <v>15922</v>
      </c>
      <c r="M4402">
        <v>2</v>
      </c>
      <c r="N4402">
        <v>2</v>
      </c>
      <c r="O4402">
        <v>2</v>
      </c>
      <c r="P4402">
        <v>2</v>
      </c>
      <c r="Q4402">
        <v>2</v>
      </c>
      <c r="R4402" s="2" t="s">
        <v>15049</v>
      </c>
    </row>
    <row r="4403" spans="1:18" x14ac:dyDescent="0.35">
      <c r="A4403" s="2">
        <v>4403</v>
      </c>
      <c r="B4403" t="s">
        <v>13787</v>
      </c>
      <c r="C4403" t="s">
        <v>13788</v>
      </c>
      <c r="D4403" t="s">
        <v>13789</v>
      </c>
      <c r="E4403">
        <v>473551</v>
      </c>
      <c r="F4403" t="s">
        <v>5400</v>
      </c>
      <c r="G4403" t="s">
        <v>13132</v>
      </c>
      <c r="H4403" t="s">
        <v>13783</v>
      </c>
      <c r="I4403" s="3" t="s">
        <v>15017</v>
      </c>
      <c r="J4403" t="s">
        <v>15022</v>
      </c>
      <c r="K4403" t="s">
        <v>15034</v>
      </c>
      <c r="L4403" t="s">
        <v>15923</v>
      </c>
      <c r="M4403">
        <v>1</v>
      </c>
      <c r="N4403">
        <v>1</v>
      </c>
      <c r="O4403">
        <v>1</v>
      </c>
      <c r="P4403">
        <v>1</v>
      </c>
      <c r="Q4403">
        <v>1</v>
      </c>
      <c r="R4403" s="2" t="s">
        <v>15050</v>
      </c>
    </row>
    <row r="4404" spans="1:18" x14ac:dyDescent="0.35">
      <c r="A4404" s="2">
        <v>4404</v>
      </c>
      <c r="B4404" t="s">
        <v>13790</v>
      </c>
      <c r="C4404" t="s">
        <v>13791</v>
      </c>
      <c r="D4404" t="s">
        <v>13786</v>
      </c>
      <c r="E4404">
        <v>473551</v>
      </c>
      <c r="F4404" t="s">
        <v>5400</v>
      </c>
      <c r="G4404" t="s">
        <v>13132</v>
      </c>
      <c r="H4404" t="s">
        <v>13783</v>
      </c>
      <c r="I4404" s="3" t="s">
        <v>15017</v>
      </c>
      <c r="J4404" t="s">
        <v>15024</v>
      </c>
      <c r="K4404" t="s">
        <v>15028</v>
      </c>
      <c r="L4404" t="s">
        <v>15922</v>
      </c>
      <c r="M4404">
        <v>2</v>
      </c>
      <c r="N4404">
        <v>2</v>
      </c>
      <c r="O4404">
        <v>2</v>
      </c>
      <c r="P4404">
        <v>2</v>
      </c>
      <c r="Q4404">
        <v>2</v>
      </c>
      <c r="R4404" s="2" t="s">
        <v>15049</v>
      </c>
    </row>
    <row r="4405" spans="1:18" x14ac:dyDescent="0.35">
      <c r="A4405" s="2">
        <v>4405</v>
      </c>
      <c r="B4405" t="s">
        <v>13792</v>
      </c>
      <c r="C4405" t="s">
        <v>13793</v>
      </c>
      <c r="D4405" t="s">
        <v>13794</v>
      </c>
      <c r="E4405">
        <v>473551</v>
      </c>
      <c r="F4405" t="s">
        <v>5400</v>
      </c>
      <c r="G4405" t="s">
        <v>13132</v>
      </c>
      <c r="H4405" t="s">
        <v>13783</v>
      </c>
      <c r="I4405" s="3" t="s">
        <v>15017</v>
      </c>
      <c r="J4405" t="s">
        <v>15022</v>
      </c>
      <c r="K4405" t="s">
        <v>15061</v>
      </c>
      <c r="L4405" t="s">
        <v>15922</v>
      </c>
      <c r="M4405">
        <v>2</v>
      </c>
      <c r="N4405">
        <v>2</v>
      </c>
      <c r="O4405">
        <v>2</v>
      </c>
      <c r="P4405">
        <v>2</v>
      </c>
      <c r="Q4405">
        <v>2</v>
      </c>
      <c r="R4405" s="2" t="s">
        <v>15049</v>
      </c>
    </row>
    <row r="4406" spans="1:18" x14ac:dyDescent="0.35">
      <c r="A4406" s="2">
        <v>4406</v>
      </c>
      <c r="B4406" t="s">
        <v>13795</v>
      </c>
      <c r="C4406" t="s">
        <v>13796</v>
      </c>
      <c r="D4406" t="s">
        <v>13797</v>
      </c>
      <c r="E4406">
        <v>486661</v>
      </c>
      <c r="F4406" t="s">
        <v>5400</v>
      </c>
      <c r="G4406" t="s">
        <v>13132</v>
      </c>
      <c r="H4406" t="s">
        <v>13798</v>
      </c>
      <c r="I4406" s="3" t="s">
        <v>15017</v>
      </c>
      <c r="J4406" t="s">
        <v>15022</v>
      </c>
      <c r="K4406" t="s">
        <v>15061</v>
      </c>
      <c r="L4406" t="s">
        <v>15923</v>
      </c>
      <c r="M4406">
        <v>3</v>
      </c>
      <c r="N4406">
        <v>3</v>
      </c>
      <c r="O4406">
        <v>3</v>
      </c>
      <c r="P4406">
        <v>3</v>
      </c>
      <c r="Q4406">
        <v>3</v>
      </c>
      <c r="R4406" s="2" t="s">
        <v>15048</v>
      </c>
    </row>
    <row r="4407" spans="1:18" x14ac:dyDescent="0.35">
      <c r="A4407" s="2">
        <v>4407</v>
      </c>
      <c r="B4407" t="s">
        <v>13799</v>
      </c>
      <c r="C4407" t="s">
        <v>13800</v>
      </c>
      <c r="D4407" t="s">
        <v>13801</v>
      </c>
      <c r="E4407">
        <v>486661</v>
      </c>
      <c r="F4407" t="s">
        <v>5400</v>
      </c>
      <c r="G4407" t="s">
        <v>13132</v>
      </c>
      <c r="H4407" t="s">
        <v>13798</v>
      </c>
      <c r="I4407" s="3" t="s">
        <v>15017</v>
      </c>
      <c r="J4407" t="s">
        <v>15022</v>
      </c>
      <c r="K4407" t="s">
        <v>15029</v>
      </c>
      <c r="L4407" t="s">
        <v>15923</v>
      </c>
      <c r="M4407">
        <v>2</v>
      </c>
      <c r="N4407">
        <v>2</v>
      </c>
      <c r="O4407">
        <v>2</v>
      </c>
      <c r="P4407">
        <v>2</v>
      </c>
      <c r="Q4407">
        <v>2</v>
      </c>
      <c r="R4407" s="2" t="s">
        <v>15049</v>
      </c>
    </row>
    <row r="4408" spans="1:18" x14ac:dyDescent="0.35">
      <c r="A4408" s="2">
        <v>4408</v>
      </c>
      <c r="B4408" t="s">
        <v>13802</v>
      </c>
      <c r="C4408" t="s">
        <v>13803</v>
      </c>
      <c r="D4408" t="s">
        <v>13804</v>
      </c>
      <c r="E4408">
        <v>486885</v>
      </c>
      <c r="F4408" t="s">
        <v>5400</v>
      </c>
      <c r="G4408" t="s">
        <v>13132</v>
      </c>
      <c r="H4408" t="s">
        <v>13805</v>
      </c>
      <c r="I4408" s="3" t="s">
        <v>15017</v>
      </c>
      <c r="J4408" t="s">
        <v>15024</v>
      </c>
      <c r="K4408" t="s">
        <v>15024</v>
      </c>
      <c r="L4408" t="s">
        <v>15922</v>
      </c>
      <c r="M4408">
        <v>2</v>
      </c>
      <c r="N4408">
        <v>2</v>
      </c>
      <c r="O4408">
        <v>2</v>
      </c>
      <c r="P4408">
        <v>2</v>
      </c>
      <c r="Q4408">
        <v>2</v>
      </c>
      <c r="R4408" s="2" t="s">
        <v>15049</v>
      </c>
    </row>
    <row r="4409" spans="1:18" x14ac:dyDescent="0.35">
      <c r="A4409" s="2">
        <v>4409</v>
      </c>
      <c r="B4409" t="s">
        <v>13806</v>
      </c>
      <c r="C4409" t="s">
        <v>13807</v>
      </c>
      <c r="D4409" t="s">
        <v>13808</v>
      </c>
      <c r="E4409">
        <v>486887</v>
      </c>
      <c r="F4409" t="s">
        <v>5400</v>
      </c>
      <c r="G4409" t="s">
        <v>13132</v>
      </c>
      <c r="H4409" t="s">
        <v>13805</v>
      </c>
      <c r="I4409" s="3" t="s">
        <v>15018</v>
      </c>
      <c r="J4409" t="s">
        <v>15022</v>
      </c>
      <c r="K4409" t="s">
        <v>15072</v>
      </c>
      <c r="L4409" t="s">
        <v>15923</v>
      </c>
      <c r="R4409" s="5" t="s">
        <v>15049</v>
      </c>
    </row>
    <row r="4410" spans="1:18" x14ac:dyDescent="0.35">
      <c r="A4410" s="2">
        <v>4410</v>
      </c>
      <c r="B4410" t="s">
        <v>13809</v>
      </c>
      <c r="C4410" t="s">
        <v>13810</v>
      </c>
      <c r="D4410" t="s">
        <v>13811</v>
      </c>
      <c r="E4410">
        <v>472001</v>
      </c>
      <c r="F4410" t="s">
        <v>5400</v>
      </c>
      <c r="G4410" t="s">
        <v>13132</v>
      </c>
      <c r="H4410" t="s">
        <v>13812</v>
      </c>
      <c r="I4410" s="3" t="s">
        <v>15017</v>
      </c>
      <c r="J4410" t="s">
        <v>15024</v>
      </c>
      <c r="K4410" t="s">
        <v>15024</v>
      </c>
      <c r="L4410" t="s">
        <v>15922</v>
      </c>
      <c r="M4410">
        <v>2</v>
      </c>
      <c r="N4410">
        <v>2</v>
      </c>
      <c r="O4410">
        <v>2</v>
      </c>
      <c r="P4410">
        <v>2</v>
      </c>
      <c r="Q4410">
        <v>2</v>
      </c>
      <c r="R4410" s="2" t="s">
        <v>15049</v>
      </c>
    </row>
    <row r="4411" spans="1:18" x14ac:dyDescent="0.35">
      <c r="A4411" s="2">
        <v>4411</v>
      </c>
      <c r="B4411" t="s">
        <v>13813</v>
      </c>
      <c r="C4411" t="s">
        <v>13814</v>
      </c>
      <c r="D4411" t="s">
        <v>13815</v>
      </c>
      <c r="E4411">
        <v>472001</v>
      </c>
      <c r="F4411" t="s">
        <v>5400</v>
      </c>
      <c r="G4411" t="s">
        <v>13132</v>
      </c>
      <c r="H4411" t="s">
        <v>13812</v>
      </c>
      <c r="I4411" s="3" t="s">
        <v>15017</v>
      </c>
      <c r="J4411" t="s">
        <v>15024</v>
      </c>
      <c r="K4411" t="s">
        <v>15024</v>
      </c>
      <c r="L4411" t="s">
        <v>15922</v>
      </c>
      <c r="M4411">
        <v>2</v>
      </c>
      <c r="N4411">
        <v>2</v>
      </c>
      <c r="O4411">
        <v>2</v>
      </c>
      <c r="P4411">
        <v>2</v>
      </c>
      <c r="Q4411">
        <v>2</v>
      </c>
      <c r="R4411" s="2" t="s">
        <v>15049</v>
      </c>
    </row>
    <row r="4412" spans="1:18" x14ac:dyDescent="0.35">
      <c r="A4412" s="2">
        <v>4412</v>
      </c>
      <c r="B4412" t="s">
        <v>13816</v>
      </c>
      <c r="C4412" t="s">
        <v>13817</v>
      </c>
      <c r="D4412" t="s">
        <v>13818</v>
      </c>
      <c r="E4412">
        <v>472001</v>
      </c>
      <c r="F4412" t="s">
        <v>5400</v>
      </c>
      <c r="G4412" t="s">
        <v>13132</v>
      </c>
      <c r="H4412" t="s">
        <v>13812</v>
      </c>
      <c r="I4412" s="3" t="s">
        <v>15017</v>
      </c>
      <c r="J4412" t="s">
        <v>15022</v>
      </c>
      <c r="K4412" t="s">
        <v>15029</v>
      </c>
      <c r="L4412" t="s">
        <v>15923</v>
      </c>
      <c r="M4412">
        <v>2</v>
      </c>
      <c r="N4412">
        <v>2</v>
      </c>
      <c r="O4412">
        <v>2</v>
      </c>
      <c r="P4412">
        <v>2</v>
      </c>
      <c r="Q4412">
        <v>2</v>
      </c>
      <c r="R4412" s="2" t="s">
        <v>15049</v>
      </c>
    </row>
    <row r="4413" spans="1:18" x14ac:dyDescent="0.35">
      <c r="A4413" s="2">
        <v>4413</v>
      </c>
      <c r="B4413" t="s">
        <v>13819</v>
      </c>
      <c r="C4413" t="s">
        <v>13820</v>
      </c>
      <c r="D4413" t="s">
        <v>13811</v>
      </c>
      <c r="E4413">
        <v>472001</v>
      </c>
      <c r="F4413" t="s">
        <v>5400</v>
      </c>
      <c r="G4413" t="s">
        <v>13132</v>
      </c>
      <c r="H4413" t="s">
        <v>13812</v>
      </c>
      <c r="I4413" s="3" t="s">
        <v>15017</v>
      </c>
      <c r="J4413" t="s">
        <v>15022</v>
      </c>
      <c r="K4413" t="s">
        <v>15029</v>
      </c>
      <c r="L4413" t="s">
        <v>15922</v>
      </c>
      <c r="M4413">
        <v>2</v>
      </c>
      <c r="N4413">
        <v>2</v>
      </c>
      <c r="O4413">
        <v>2</v>
      </c>
      <c r="P4413">
        <v>2</v>
      </c>
      <c r="Q4413">
        <v>2</v>
      </c>
      <c r="R4413" s="2" t="s">
        <v>15049</v>
      </c>
    </row>
    <row r="4414" spans="1:18" x14ac:dyDescent="0.35">
      <c r="A4414" s="2">
        <v>4414</v>
      </c>
      <c r="B4414" t="s">
        <v>13821</v>
      </c>
      <c r="C4414" t="s">
        <v>13814</v>
      </c>
      <c r="D4414" t="s">
        <v>13822</v>
      </c>
      <c r="E4414">
        <v>472001</v>
      </c>
      <c r="F4414" t="s">
        <v>5400</v>
      </c>
      <c r="G4414" t="s">
        <v>13132</v>
      </c>
      <c r="H4414" t="s">
        <v>13812</v>
      </c>
      <c r="I4414" s="3" t="s">
        <v>15017</v>
      </c>
      <c r="J4414" t="s">
        <v>15022</v>
      </c>
      <c r="K4414" t="s">
        <v>15068</v>
      </c>
      <c r="L4414" t="s">
        <v>15922</v>
      </c>
      <c r="R4414" s="5" t="s">
        <v>15049</v>
      </c>
    </row>
    <row r="4415" spans="1:18" x14ac:dyDescent="0.35">
      <c r="A4415" s="2">
        <v>4415</v>
      </c>
      <c r="B4415" t="s">
        <v>13823</v>
      </c>
      <c r="C4415" t="s">
        <v>13824</v>
      </c>
      <c r="D4415" t="s">
        <v>13825</v>
      </c>
      <c r="E4415">
        <v>456010</v>
      </c>
      <c r="F4415" t="s">
        <v>5400</v>
      </c>
      <c r="G4415" t="s">
        <v>13132</v>
      </c>
      <c r="H4415" t="s">
        <v>13826</v>
      </c>
      <c r="I4415" s="3" t="s">
        <v>15018</v>
      </c>
      <c r="J4415" t="s">
        <v>15022</v>
      </c>
      <c r="K4415" t="s">
        <v>15029</v>
      </c>
      <c r="L4415" t="s">
        <v>15922</v>
      </c>
      <c r="M4415">
        <v>2</v>
      </c>
      <c r="N4415">
        <v>2</v>
      </c>
      <c r="O4415">
        <v>2</v>
      </c>
      <c r="P4415">
        <v>2</v>
      </c>
      <c r="Q4415">
        <v>2</v>
      </c>
      <c r="R4415" s="2" t="s">
        <v>15049</v>
      </c>
    </row>
    <row r="4416" spans="1:18" x14ac:dyDescent="0.35">
      <c r="A4416" s="2">
        <v>4416</v>
      </c>
      <c r="B4416" t="s">
        <v>13827</v>
      </c>
      <c r="C4416" t="s">
        <v>13828</v>
      </c>
      <c r="D4416" t="s">
        <v>13829</v>
      </c>
      <c r="E4416">
        <v>456010</v>
      </c>
      <c r="F4416" t="s">
        <v>5400</v>
      </c>
      <c r="G4416" t="s">
        <v>13132</v>
      </c>
      <c r="H4416" t="s">
        <v>13826</v>
      </c>
      <c r="I4416" s="3" t="s">
        <v>15018</v>
      </c>
      <c r="J4416" t="s">
        <v>15024</v>
      </c>
      <c r="K4416" t="s">
        <v>15024</v>
      </c>
      <c r="L4416" t="s">
        <v>15922</v>
      </c>
      <c r="M4416">
        <v>2</v>
      </c>
      <c r="N4416">
        <v>2</v>
      </c>
      <c r="O4416">
        <v>2</v>
      </c>
      <c r="P4416">
        <v>2</v>
      </c>
      <c r="Q4416">
        <v>2</v>
      </c>
      <c r="R4416" s="2" t="s">
        <v>15049</v>
      </c>
    </row>
    <row r="4417" spans="1:18" x14ac:dyDescent="0.35">
      <c r="A4417" s="2">
        <v>4417</v>
      </c>
      <c r="B4417" t="s">
        <v>13830</v>
      </c>
      <c r="C4417" t="s">
        <v>13831</v>
      </c>
      <c r="D4417" t="s">
        <v>13832</v>
      </c>
      <c r="E4417">
        <v>456664</v>
      </c>
      <c r="F4417" t="s">
        <v>5400</v>
      </c>
      <c r="G4417" t="s">
        <v>13132</v>
      </c>
      <c r="H4417" t="s">
        <v>13826</v>
      </c>
      <c r="I4417" s="3" t="s">
        <v>15017</v>
      </c>
      <c r="J4417" t="s">
        <v>15022</v>
      </c>
      <c r="K4417" t="s">
        <v>15029</v>
      </c>
      <c r="L4417" t="s">
        <v>15923</v>
      </c>
      <c r="M4417">
        <v>2</v>
      </c>
      <c r="N4417">
        <v>2</v>
      </c>
      <c r="O4417">
        <v>2</v>
      </c>
      <c r="P4417">
        <v>2</v>
      </c>
      <c r="Q4417">
        <v>2</v>
      </c>
      <c r="R4417" s="2" t="s">
        <v>15049</v>
      </c>
    </row>
    <row r="4418" spans="1:18" x14ac:dyDescent="0.35">
      <c r="A4418" s="2">
        <v>4418</v>
      </c>
      <c r="B4418" t="s">
        <v>13833</v>
      </c>
      <c r="C4418" t="s">
        <v>13834</v>
      </c>
      <c r="D4418" t="s">
        <v>13835</v>
      </c>
      <c r="E4418">
        <v>456006</v>
      </c>
      <c r="F4418" t="s">
        <v>5400</v>
      </c>
      <c r="G4418" t="s">
        <v>13132</v>
      </c>
      <c r="H4418" t="s">
        <v>13826</v>
      </c>
      <c r="I4418" s="3" t="s">
        <v>15017</v>
      </c>
      <c r="J4418" t="s">
        <v>15022</v>
      </c>
      <c r="K4418" t="s">
        <v>15069</v>
      </c>
      <c r="L4418" t="s">
        <v>15923</v>
      </c>
      <c r="M4418">
        <v>3</v>
      </c>
      <c r="N4418">
        <v>3</v>
      </c>
      <c r="O4418">
        <v>3</v>
      </c>
      <c r="P4418">
        <v>3</v>
      </c>
      <c r="Q4418">
        <v>3</v>
      </c>
      <c r="R4418" s="2" t="s">
        <v>15048</v>
      </c>
    </row>
    <row r="4419" spans="1:18" x14ac:dyDescent="0.35">
      <c r="A4419" s="2">
        <v>4419</v>
      </c>
      <c r="B4419" t="s">
        <v>13836</v>
      </c>
      <c r="C4419" t="s">
        <v>13837</v>
      </c>
      <c r="D4419" t="s">
        <v>13838</v>
      </c>
      <c r="E4419">
        <v>456010</v>
      </c>
      <c r="F4419" t="s">
        <v>5400</v>
      </c>
      <c r="G4419" t="s">
        <v>13132</v>
      </c>
      <c r="H4419" t="s">
        <v>13826</v>
      </c>
      <c r="I4419" s="3" t="s">
        <v>15017</v>
      </c>
      <c r="J4419" t="s">
        <v>15024</v>
      </c>
      <c r="K4419" t="s">
        <v>15028</v>
      </c>
      <c r="L4419" t="s">
        <v>15923</v>
      </c>
      <c r="M4419">
        <v>2</v>
      </c>
      <c r="N4419">
        <v>2</v>
      </c>
      <c r="O4419">
        <v>2</v>
      </c>
      <c r="P4419">
        <v>2</v>
      </c>
      <c r="Q4419">
        <v>2</v>
      </c>
      <c r="R4419" s="2" t="s">
        <v>15049</v>
      </c>
    </row>
    <row r="4420" spans="1:18" x14ac:dyDescent="0.35">
      <c r="A4420" s="2">
        <v>4420</v>
      </c>
      <c r="B4420" t="s">
        <v>13839</v>
      </c>
      <c r="C4420" t="s">
        <v>13840</v>
      </c>
      <c r="D4420" t="s">
        <v>13841</v>
      </c>
      <c r="E4420">
        <v>456010</v>
      </c>
      <c r="F4420" t="s">
        <v>5400</v>
      </c>
      <c r="G4420" t="s">
        <v>13132</v>
      </c>
      <c r="H4420" t="s">
        <v>13826</v>
      </c>
      <c r="I4420" s="3" t="s">
        <v>15017</v>
      </c>
      <c r="J4420" t="s">
        <v>15022</v>
      </c>
      <c r="K4420" t="s">
        <v>15080</v>
      </c>
      <c r="L4420" t="s">
        <v>15922</v>
      </c>
      <c r="R4420" s="5" t="s">
        <v>15049</v>
      </c>
    </row>
    <row r="4421" spans="1:18" x14ac:dyDescent="0.35">
      <c r="A4421" s="2">
        <v>4421</v>
      </c>
      <c r="B4421" t="s">
        <v>13842</v>
      </c>
      <c r="C4421" t="s">
        <v>13843</v>
      </c>
      <c r="D4421" t="s">
        <v>13844</v>
      </c>
      <c r="E4421">
        <v>484661</v>
      </c>
      <c r="F4421" t="s">
        <v>5400</v>
      </c>
      <c r="G4421" t="s">
        <v>13132</v>
      </c>
      <c r="H4421" t="s">
        <v>13845</v>
      </c>
      <c r="I4421" s="3" t="s">
        <v>15017</v>
      </c>
      <c r="J4421" t="s">
        <v>15024</v>
      </c>
      <c r="K4421" t="s">
        <v>15024</v>
      </c>
      <c r="L4421" t="s">
        <v>15923</v>
      </c>
      <c r="M4421">
        <v>2</v>
      </c>
      <c r="N4421">
        <v>1</v>
      </c>
      <c r="O4421">
        <v>2</v>
      </c>
      <c r="P4421">
        <v>2</v>
      </c>
      <c r="Q4421">
        <v>1.75</v>
      </c>
      <c r="R4421" s="2" t="s">
        <v>15049</v>
      </c>
    </row>
    <row r="4422" spans="1:18" x14ac:dyDescent="0.35">
      <c r="A4422" s="2">
        <v>4422</v>
      </c>
      <c r="B4422" t="s">
        <v>13846</v>
      </c>
      <c r="C4422" t="s">
        <v>13847</v>
      </c>
      <c r="D4422" t="s">
        <v>13844</v>
      </c>
      <c r="E4422">
        <v>484661</v>
      </c>
      <c r="F4422" t="s">
        <v>5400</v>
      </c>
      <c r="G4422" t="s">
        <v>13132</v>
      </c>
      <c r="H4422" t="s">
        <v>13845</v>
      </c>
      <c r="I4422" s="3" t="s">
        <v>15018</v>
      </c>
      <c r="J4422" t="s">
        <v>15024</v>
      </c>
      <c r="K4422" t="s">
        <v>15028</v>
      </c>
      <c r="L4422" t="s">
        <v>15923</v>
      </c>
      <c r="M4422">
        <v>2</v>
      </c>
      <c r="N4422">
        <v>1</v>
      </c>
      <c r="O4422">
        <v>2</v>
      </c>
      <c r="P4422">
        <v>2</v>
      </c>
      <c r="Q4422">
        <v>1.75</v>
      </c>
      <c r="R4422" s="2" t="s">
        <v>15049</v>
      </c>
    </row>
    <row r="4423" spans="1:18" x14ac:dyDescent="0.35">
      <c r="A4423" s="2">
        <v>4423</v>
      </c>
      <c r="B4423" t="s">
        <v>13848</v>
      </c>
      <c r="C4423" t="s">
        <v>13849</v>
      </c>
      <c r="D4423" t="s">
        <v>13850</v>
      </c>
      <c r="E4423">
        <v>484661</v>
      </c>
      <c r="F4423" t="s">
        <v>5400</v>
      </c>
      <c r="G4423" t="s">
        <v>13132</v>
      </c>
      <c r="H4423" t="s">
        <v>13845</v>
      </c>
      <c r="I4423" s="3" t="s">
        <v>15020</v>
      </c>
      <c r="J4423" t="s">
        <v>15024</v>
      </c>
      <c r="K4423" t="s">
        <v>15024</v>
      </c>
      <c r="L4423" t="e">
        <v>#N/A</v>
      </c>
      <c r="M4423">
        <v>2</v>
      </c>
      <c r="N4423">
        <v>2</v>
      </c>
      <c r="O4423">
        <v>2</v>
      </c>
      <c r="P4423">
        <v>2</v>
      </c>
      <c r="Q4423">
        <v>2</v>
      </c>
      <c r="R4423" s="2" t="s">
        <v>15049</v>
      </c>
    </row>
    <row r="4424" spans="1:18" x14ac:dyDescent="0.35">
      <c r="A4424" s="2">
        <v>4424</v>
      </c>
      <c r="B4424" t="s">
        <v>13851</v>
      </c>
      <c r="C4424" t="s">
        <v>13852</v>
      </c>
      <c r="D4424" t="s">
        <v>13853</v>
      </c>
      <c r="E4424">
        <v>464001</v>
      </c>
      <c r="F4424" t="s">
        <v>5400</v>
      </c>
      <c r="G4424" t="s">
        <v>13132</v>
      </c>
      <c r="H4424" t="s">
        <v>13854</v>
      </c>
      <c r="I4424" s="3" t="s">
        <v>15017</v>
      </c>
      <c r="J4424" t="s">
        <v>15022</v>
      </c>
      <c r="K4424" t="s">
        <v>15029</v>
      </c>
      <c r="L4424" t="s">
        <v>15922</v>
      </c>
      <c r="M4424">
        <v>3</v>
      </c>
      <c r="N4424">
        <v>3</v>
      </c>
      <c r="O4424">
        <v>3</v>
      </c>
      <c r="P4424">
        <v>3</v>
      </c>
      <c r="Q4424">
        <v>3</v>
      </c>
      <c r="R4424" s="2" t="s">
        <v>15048</v>
      </c>
    </row>
    <row r="4425" spans="1:18" x14ac:dyDescent="0.35">
      <c r="A4425" s="2">
        <v>4425</v>
      </c>
      <c r="B4425" t="s">
        <v>13855</v>
      </c>
      <c r="C4425" t="s">
        <v>13856</v>
      </c>
      <c r="D4425" t="s">
        <v>13857</v>
      </c>
      <c r="E4425">
        <v>464001</v>
      </c>
      <c r="F4425" t="s">
        <v>5400</v>
      </c>
      <c r="G4425" t="s">
        <v>13132</v>
      </c>
      <c r="H4425" t="s">
        <v>13854</v>
      </c>
      <c r="I4425" s="3" t="s">
        <v>15020</v>
      </c>
      <c r="J4425" t="s">
        <v>15024</v>
      </c>
      <c r="K4425" t="s">
        <v>15024</v>
      </c>
      <c r="L4425" t="e">
        <v>#N/A</v>
      </c>
      <c r="M4425">
        <v>2</v>
      </c>
      <c r="N4425">
        <v>2</v>
      </c>
      <c r="O4425">
        <v>2</v>
      </c>
      <c r="P4425">
        <v>2</v>
      </c>
      <c r="Q4425">
        <v>2</v>
      </c>
      <c r="R4425" s="2" t="s">
        <v>15049</v>
      </c>
    </row>
    <row r="4426" spans="1:18" x14ac:dyDescent="0.35">
      <c r="A4426" s="2">
        <v>4426</v>
      </c>
      <c r="B4426" t="s">
        <v>13858</v>
      </c>
      <c r="C4426" t="s">
        <v>13859</v>
      </c>
      <c r="D4426" t="s">
        <v>13860</v>
      </c>
      <c r="E4426">
        <v>414001</v>
      </c>
      <c r="F4426" t="s">
        <v>5400</v>
      </c>
      <c r="G4426" t="s">
        <v>13861</v>
      </c>
      <c r="H4426" t="s">
        <v>13137</v>
      </c>
      <c r="I4426" s="3" t="s">
        <v>15017</v>
      </c>
      <c r="J4426" t="s">
        <v>15024</v>
      </c>
      <c r="K4426" t="s">
        <v>15028</v>
      </c>
      <c r="L4426" t="s">
        <v>15922</v>
      </c>
      <c r="R4426" s="5" t="s">
        <v>15048</v>
      </c>
    </row>
    <row r="4427" spans="1:18" x14ac:dyDescent="0.35">
      <c r="A4427" s="2">
        <v>4427</v>
      </c>
      <c r="B4427" t="s">
        <v>13862</v>
      </c>
      <c r="C4427" t="s">
        <v>13863</v>
      </c>
      <c r="D4427" t="s">
        <v>13864</v>
      </c>
      <c r="E4427">
        <v>414201</v>
      </c>
      <c r="F4427" t="s">
        <v>5400</v>
      </c>
      <c r="G4427" t="s">
        <v>13861</v>
      </c>
      <c r="H4427" t="s">
        <v>13137</v>
      </c>
      <c r="I4427" s="3" t="s">
        <v>15017</v>
      </c>
      <c r="J4427" t="s">
        <v>15022</v>
      </c>
      <c r="K4427" t="s">
        <v>15080</v>
      </c>
      <c r="L4427" t="s">
        <v>15922</v>
      </c>
      <c r="R4427" s="5" t="s">
        <v>15049</v>
      </c>
    </row>
    <row r="4428" spans="1:18" x14ac:dyDescent="0.35">
      <c r="A4428" s="2">
        <v>4428</v>
      </c>
      <c r="B4428" t="s">
        <v>13865</v>
      </c>
      <c r="C4428" t="s">
        <v>13866</v>
      </c>
      <c r="D4428" t="s">
        <v>13867</v>
      </c>
      <c r="E4428">
        <v>400008</v>
      </c>
      <c r="F4428" t="s">
        <v>5400</v>
      </c>
      <c r="G4428" t="s">
        <v>13861</v>
      </c>
      <c r="H4428" t="s">
        <v>13137</v>
      </c>
      <c r="I4428" s="3" t="s">
        <v>15017</v>
      </c>
      <c r="J4428" t="s">
        <v>15022</v>
      </c>
      <c r="K4428" t="s">
        <v>15029</v>
      </c>
      <c r="L4428" t="s">
        <v>15923</v>
      </c>
      <c r="M4428">
        <v>3</v>
      </c>
      <c r="N4428">
        <v>2</v>
      </c>
      <c r="O4428">
        <v>3</v>
      </c>
      <c r="P4428">
        <v>3</v>
      </c>
      <c r="Q4428">
        <v>2.75</v>
      </c>
      <c r="R4428" s="2" t="s">
        <v>15048</v>
      </c>
    </row>
    <row r="4429" spans="1:18" x14ac:dyDescent="0.35">
      <c r="A4429" s="2">
        <v>4429</v>
      </c>
      <c r="B4429" t="s">
        <v>13868</v>
      </c>
      <c r="C4429" t="s">
        <v>13863</v>
      </c>
      <c r="D4429" t="s">
        <v>13869</v>
      </c>
      <c r="E4429">
        <v>414201</v>
      </c>
      <c r="F4429" t="s">
        <v>5400</v>
      </c>
      <c r="G4429" t="s">
        <v>13861</v>
      </c>
      <c r="H4429" t="s">
        <v>13137</v>
      </c>
      <c r="I4429" s="3" t="s">
        <v>15020</v>
      </c>
      <c r="J4429" t="s">
        <v>15022</v>
      </c>
      <c r="K4429" t="s">
        <v>15029</v>
      </c>
      <c r="L4429" t="e">
        <v>#N/A</v>
      </c>
      <c r="M4429">
        <v>3</v>
      </c>
      <c r="N4429">
        <v>2</v>
      </c>
      <c r="O4429">
        <v>3</v>
      </c>
      <c r="P4429">
        <v>3</v>
      </c>
      <c r="Q4429">
        <v>2.75</v>
      </c>
      <c r="R4429" s="2" t="s">
        <v>15048</v>
      </c>
    </row>
    <row r="4430" spans="1:18" x14ac:dyDescent="0.35">
      <c r="A4430" s="2">
        <v>4430</v>
      </c>
      <c r="B4430" t="s">
        <v>13870</v>
      </c>
      <c r="C4430" t="s">
        <v>13871</v>
      </c>
      <c r="D4430" t="s">
        <v>13872</v>
      </c>
      <c r="E4430">
        <v>422601</v>
      </c>
      <c r="F4430" t="s">
        <v>5400</v>
      </c>
      <c r="G4430" t="s">
        <v>13861</v>
      </c>
      <c r="H4430" t="s">
        <v>13137</v>
      </c>
      <c r="I4430" s="3" t="s">
        <v>15017</v>
      </c>
      <c r="J4430" t="s">
        <v>15022</v>
      </c>
      <c r="K4430" t="s">
        <v>15063</v>
      </c>
      <c r="L4430" t="s">
        <v>15922</v>
      </c>
      <c r="M4430">
        <v>3</v>
      </c>
      <c r="N4430">
        <v>2</v>
      </c>
      <c r="O4430">
        <v>3</v>
      </c>
      <c r="P4430">
        <v>3</v>
      </c>
      <c r="Q4430">
        <v>2.75</v>
      </c>
      <c r="R4430" s="2" t="s">
        <v>15048</v>
      </c>
    </row>
    <row r="4431" spans="1:18" x14ac:dyDescent="0.35">
      <c r="A4431" s="2">
        <v>4431</v>
      </c>
      <c r="B4431" t="s">
        <v>13873</v>
      </c>
      <c r="C4431" t="s">
        <v>13874</v>
      </c>
      <c r="D4431" t="s">
        <v>13875</v>
      </c>
      <c r="E4431">
        <v>422608</v>
      </c>
      <c r="F4431" t="s">
        <v>5400</v>
      </c>
      <c r="G4431" t="s">
        <v>13861</v>
      </c>
      <c r="H4431" t="s">
        <v>13137</v>
      </c>
      <c r="I4431" s="3" t="s">
        <v>15017</v>
      </c>
      <c r="J4431" t="s">
        <v>15024</v>
      </c>
      <c r="K4431" t="s">
        <v>15028</v>
      </c>
      <c r="L4431" t="s">
        <v>15922</v>
      </c>
      <c r="M4431">
        <v>3</v>
      </c>
      <c r="N4431">
        <v>2</v>
      </c>
      <c r="O4431">
        <v>3</v>
      </c>
      <c r="P4431">
        <v>3</v>
      </c>
      <c r="Q4431">
        <v>2.75</v>
      </c>
      <c r="R4431" s="2" t="s">
        <v>15048</v>
      </c>
    </row>
    <row r="4432" spans="1:18" x14ac:dyDescent="0.35">
      <c r="A4432" s="2">
        <v>4432</v>
      </c>
      <c r="B4432" t="s">
        <v>13876</v>
      </c>
      <c r="C4432" t="s">
        <v>13877</v>
      </c>
      <c r="D4432" t="s">
        <v>13878</v>
      </c>
      <c r="E4432">
        <v>414008</v>
      </c>
      <c r="F4432" t="s">
        <v>5400</v>
      </c>
      <c r="G4432" t="s">
        <v>13861</v>
      </c>
      <c r="H4432" t="s">
        <v>13137</v>
      </c>
      <c r="I4432" s="3" t="s">
        <v>15017</v>
      </c>
      <c r="J4432" t="s">
        <v>15022</v>
      </c>
      <c r="K4432" t="s">
        <v>15029</v>
      </c>
      <c r="L4432" t="s">
        <v>15923</v>
      </c>
      <c r="M4432">
        <v>3</v>
      </c>
      <c r="N4432">
        <v>2</v>
      </c>
      <c r="O4432">
        <v>3</v>
      </c>
      <c r="P4432">
        <v>3</v>
      </c>
      <c r="Q4432">
        <v>2.75</v>
      </c>
      <c r="R4432" s="2" t="s">
        <v>15048</v>
      </c>
    </row>
    <row r="4433" spans="1:18" x14ac:dyDescent="0.35">
      <c r="A4433" s="2">
        <v>4433</v>
      </c>
      <c r="B4433" t="s">
        <v>13879</v>
      </c>
      <c r="C4433" t="s">
        <v>13880</v>
      </c>
      <c r="D4433" t="s">
        <v>13881</v>
      </c>
      <c r="E4433">
        <v>414503</v>
      </c>
      <c r="F4433" t="s">
        <v>5400</v>
      </c>
      <c r="G4433" t="s">
        <v>13861</v>
      </c>
      <c r="H4433" t="s">
        <v>13137</v>
      </c>
      <c r="I4433" s="3" t="s">
        <v>15017</v>
      </c>
      <c r="J4433" t="s">
        <v>15022</v>
      </c>
      <c r="K4433" t="s">
        <v>15068</v>
      </c>
      <c r="L4433" t="s">
        <v>15923</v>
      </c>
      <c r="M4433">
        <v>3</v>
      </c>
      <c r="N4433">
        <v>2</v>
      </c>
      <c r="O4433">
        <v>3</v>
      </c>
      <c r="P4433">
        <v>3</v>
      </c>
      <c r="Q4433">
        <v>2.75</v>
      </c>
      <c r="R4433" s="2" t="s">
        <v>15048</v>
      </c>
    </row>
    <row r="4434" spans="1:18" x14ac:dyDescent="0.35">
      <c r="A4434" s="2">
        <v>4434</v>
      </c>
      <c r="B4434" t="s">
        <v>13882</v>
      </c>
      <c r="C4434" t="s">
        <v>13883</v>
      </c>
      <c r="D4434" t="s">
        <v>13884</v>
      </c>
      <c r="E4434">
        <v>413736</v>
      </c>
      <c r="F4434" t="s">
        <v>5400</v>
      </c>
      <c r="G4434" t="s">
        <v>13861</v>
      </c>
      <c r="H4434" t="s">
        <v>13137</v>
      </c>
      <c r="I4434" s="3" t="s">
        <v>15017</v>
      </c>
      <c r="J4434" t="s">
        <v>15022</v>
      </c>
      <c r="K4434" t="s">
        <v>15029</v>
      </c>
      <c r="L4434" t="s">
        <v>15922</v>
      </c>
      <c r="M4434">
        <v>3</v>
      </c>
      <c r="N4434">
        <v>2</v>
      </c>
      <c r="O4434">
        <v>3</v>
      </c>
      <c r="P4434">
        <v>3</v>
      </c>
      <c r="Q4434">
        <v>2.75</v>
      </c>
      <c r="R4434" s="2" t="s">
        <v>15048</v>
      </c>
    </row>
    <row r="4435" spans="1:18" x14ac:dyDescent="0.35">
      <c r="A4435" s="2">
        <v>4435</v>
      </c>
      <c r="B4435" t="s">
        <v>13885</v>
      </c>
      <c r="C4435" t="s">
        <v>13886</v>
      </c>
      <c r="D4435" t="s">
        <v>13887</v>
      </c>
      <c r="E4435">
        <v>414001</v>
      </c>
      <c r="F4435" t="s">
        <v>5400</v>
      </c>
      <c r="G4435" t="s">
        <v>13861</v>
      </c>
      <c r="H4435" t="s">
        <v>13137</v>
      </c>
      <c r="I4435" s="3" t="s">
        <v>15017</v>
      </c>
      <c r="J4435" t="s">
        <v>15025</v>
      </c>
      <c r="K4435" t="s">
        <v>15032</v>
      </c>
      <c r="L4435" t="s">
        <v>15923</v>
      </c>
      <c r="M4435">
        <v>3</v>
      </c>
      <c r="N4435">
        <v>2</v>
      </c>
      <c r="O4435">
        <v>3</v>
      </c>
      <c r="P4435">
        <v>3</v>
      </c>
      <c r="Q4435">
        <v>2.75</v>
      </c>
      <c r="R4435" s="2" t="s">
        <v>15048</v>
      </c>
    </row>
    <row r="4436" spans="1:18" x14ac:dyDescent="0.35">
      <c r="A4436" s="2">
        <v>4436</v>
      </c>
      <c r="B4436" t="s">
        <v>13888</v>
      </c>
      <c r="C4436" t="s">
        <v>13889</v>
      </c>
      <c r="D4436" t="s">
        <v>13890</v>
      </c>
      <c r="E4436">
        <v>414201</v>
      </c>
      <c r="F4436" t="s">
        <v>5400</v>
      </c>
      <c r="G4436" t="s">
        <v>13861</v>
      </c>
      <c r="H4436" t="s">
        <v>13137</v>
      </c>
      <c r="I4436" s="3" t="s">
        <v>15017</v>
      </c>
      <c r="J4436" t="s">
        <v>15022</v>
      </c>
      <c r="K4436" t="s">
        <v>15029</v>
      </c>
      <c r="L4436" t="s">
        <v>15922</v>
      </c>
      <c r="M4436">
        <v>3</v>
      </c>
      <c r="N4436">
        <v>2</v>
      </c>
      <c r="O4436">
        <v>3</v>
      </c>
      <c r="P4436">
        <v>3</v>
      </c>
      <c r="Q4436">
        <v>2.75</v>
      </c>
      <c r="R4436" s="2" t="s">
        <v>15048</v>
      </c>
    </row>
    <row r="4437" spans="1:18" x14ac:dyDescent="0.35">
      <c r="A4437" s="2">
        <v>4437</v>
      </c>
      <c r="B4437" t="s">
        <v>13891</v>
      </c>
      <c r="C4437" t="s">
        <v>13892</v>
      </c>
      <c r="D4437" t="s">
        <v>13893</v>
      </c>
      <c r="E4437">
        <v>422608</v>
      </c>
      <c r="F4437" t="s">
        <v>5400</v>
      </c>
      <c r="G4437" t="s">
        <v>13861</v>
      </c>
      <c r="H4437" t="s">
        <v>13137</v>
      </c>
      <c r="I4437" s="3" t="s">
        <v>15017</v>
      </c>
      <c r="J4437" t="s">
        <v>15022</v>
      </c>
      <c r="K4437" t="s">
        <v>15065</v>
      </c>
      <c r="L4437" t="s">
        <v>15923</v>
      </c>
      <c r="M4437">
        <v>3</v>
      </c>
      <c r="N4437">
        <v>2</v>
      </c>
      <c r="O4437">
        <v>3</v>
      </c>
      <c r="P4437">
        <v>3</v>
      </c>
      <c r="Q4437">
        <v>2.75</v>
      </c>
      <c r="R4437" s="2" t="s">
        <v>15048</v>
      </c>
    </row>
    <row r="4438" spans="1:18" x14ac:dyDescent="0.35">
      <c r="A4438" s="2">
        <v>4438</v>
      </c>
      <c r="B4438" t="s">
        <v>13894</v>
      </c>
      <c r="C4438" t="s">
        <v>13895</v>
      </c>
      <c r="D4438" t="s">
        <v>13896</v>
      </c>
      <c r="E4438">
        <v>414001</v>
      </c>
      <c r="F4438" t="s">
        <v>5400</v>
      </c>
      <c r="G4438" t="s">
        <v>13861</v>
      </c>
      <c r="H4438" t="s">
        <v>13137</v>
      </c>
      <c r="I4438" s="3" t="s">
        <v>15017</v>
      </c>
      <c r="J4438" t="s">
        <v>15022</v>
      </c>
      <c r="K4438" t="s">
        <v>15029</v>
      </c>
      <c r="L4438" t="s">
        <v>15922</v>
      </c>
      <c r="M4438">
        <v>3</v>
      </c>
      <c r="N4438">
        <v>2</v>
      </c>
      <c r="O4438">
        <v>3</v>
      </c>
      <c r="P4438">
        <v>3</v>
      </c>
      <c r="Q4438">
        <v>2.75</v>
      </c>
      <c r="R4438" s="2" t="s">
        <v>15048</v>
      </c>
    </row>
    <row r="4439" spans="1:18" x14ac:dyDescent="0.35">
      <c r="A4439" s="2">
        <v>4439</v>
      </c>
      <c r="B4439" t="s">
        <v>13897</v>
      </c>
      <c r="C4439" t="s">
        <v>13898</v>
      </c>
      <c r="D4439" t="s">
        <v>13899</v>
      </c>
      <c r="E4439">
        <v>414701</v>
      </c>
      <c r="F4439" t="s">
        <v>5400</v>
      </c>
      <c r="G4439" t="s">
        <v>13861</v>
      </c>
      <c r="H4439" t="s">
        <v>13137</v>
      </c>
      <c r="I4439" s="3" t="s">
        <v>15017</v>
      </c>
      <c r="J4439" t="s">
        <v>15022</v>
      </c>
      <c r="K4439" t="s">
        <v>15061</v>
      </c>
      <c r="L4439" t="s">
        <v>15922</v>
      </c>
      <c r="M4439">
        <v>3</v>
      </c>
      <c r="N4439">
        <v>2</v>
      </c>
      <c r="O4439">
        <v>3</v>
      </c>
      <c r="P4439">
        <v>3</v>
      </c>
      <c r="Q4439">
        <v>2.75</v>
      </c>
      <c r="R4439" s="2" t="s">
        <v>15048</v>
      </c>
    </row>
    <row r="4440" spans="1:18" x14ac:dyDescent="0.35">
      <c r="A4440" s="2">
        <v>4440</v>
      </c>
      <c r="B4440" t="s">
        <v>13900</v>
      </c>
      <c r="C4440" t="s">
        <v>13901</v>
      </c>
      <c r="D4440" t="s">
        <v>13902</v>
      </c>
      <c r="E4440">
        <v>423603</v>
      </c>
      <c r="F4440" t="s">
        <v>5400</v>
      </c>
      <c r="G4440" t="s">
        <v>13861</v>
      </c>
      <c r="H4440" t="s">
        <v>13137</v>
      </c>
      <c r="I4440" s="3" t="s">
        <v>15017</v>
      </c>
      <c r="J4440" t="s">
        <v>15022</v>
      </c>
      <c r="K4440" t="s">
        <v>15029</v>
      </c>
      <c r="L4440" t="s">
        <v>15923</v>
      </c>
      <c r="M4440">
        <v>3</v>
      </c>
      <c r="N4440">
        <v>2</v>
      </c>
      <c r="O4440">
        <v>3</v>
      </c>
      <c r="P4440">
        <v>3</v>
      </c>
      <c r="Q4440">
        <v>2.75</v>
      </c>
      <c r="R4440" s="2" t="s">
        <v>15048</v>
      </c>
    </row>
    <row r="4441" spans="1:18" x14ac:dyDescent="0.35">
      <c r="A4441" s="2">
        <v>4441</v>
      </c>
      <c r="B4441" t="s">
        <v>13903</v>
      </c>
      <c r="C4441" t="s">
        <v>13904</v>
      </c>
      <c r="D4441" t="s">
        <v>13905</v>
      </c>
      <c r="E4441">
        <v>414005</v>
      </c>
      <c r="F4441" t="s">
        <v>5400</v>
      </c>
      <c r="G4441" t="s">
        <v>13861</v>
      </c>
      <c r="H4441" t="s">
        <v>13137</v>
      </c>
      <c r="I4441" s="3" t="s">
        <v>15017</v>
      </c>
      <c r="J4441" t="s">
        <v>15022</v>
      </c>
      <c r="K4441" t="s">
        <v>15029</v>
      </c>
      <c r="L4441" t="s">
        <v>15922</v>
      </c>
      <c r="M4441">
        <v>3</v>
      </c>
      <c r="N4441">
        <v>2</v>
      </c>
      <c r="O4441">
        <v>3</v>
      </c>
      <c r="P4441">
        <v>3</v>
      </c>
      <c r="Q4441">
        <v>2.75</v>
      </c>
      <c r="R4441" s="2" t="s">
        <v>15048</v>
      </c>
    </row>
    <row r="4442" spans="1:18" x14ac:dyDescent="0.35">
      <c r="A4442" s="2">
        <v>4442</v>
      </c>
      <c r="B4442" t="s">
        <v>13906</v>
      </c>
      <c r="C4442" t="s">
        <v>13907</v>
      </c>
      <c r="D4442" t="s">
        <v>13908</v>
      </c>
      <c r="E4442">
        <v>444006</v>
      </c>
      <c r="F4442" t="s">
        <v>5400</v>
      </c>
      <c r="G4442" t="s">
        <v>13861</v>
      </c>
      <c r="H4442" t="s">
        <v>13909</v>
      </c>
      <c r="I4442" s="3" t="s">
        <v>15017</v>
      </c>
      <c r="J4442" t="s">
        <v>15022</v>
      </c>
      <c r="K4442" t="s">
        <v>15067</v>
      </c>
      <c r="L4442" t="s">
        <v>15923</v>
      </c>
      <c r="M4442">
        <v>3</v>
      </c>
      <c r="N4442">
        <v>2</v>
      </c>
      <c r="O4442">
        <v>3</v>
      </c>
      <c r="P4442">
        <v>3</v>
      </c>
      <c r="Q4442">
        <v>2.75</v>
      </c>
      <c r="R4442" s="2" t="s">
        <v>15048</v>
      </c>
    </row>
    <row r="4443" spans="1:18" x14ac:dyDescent="0.35">
      <c r="A4443" s="2">
        <v>4443</v>
      </c>
      <c r="B4443" t="s">
        <v>13910</v>
      </c>
      <c r="C4443" t="s">
        <v>13911</v>
      </c>
      <c r="D4443" t="s">
        <v>13912</v>
      </c>
      <c r="E4443">
        <v>444001</v>
      </c>
      <c r="F4443" t="s">
        <v>5400</v>
      </c>
      <c r="G4443" t="s">
        <v>13861</v>
      </c>
      <c r="H4443" t="s">
        <v>13909</v>
      </c>
      <c r="I4443" s="3" t="s">
        <v>15020</v>
      </c>
      <c r="J4443" t="s">
        <v>15024</v>
      </c>
      <c r="K4443" t="s">
        <v>15028</v>
      </c>
      <c r="L4443" t="e">
        <v>#N/A</v>
      </c>
      <c r="M4443">
        <v>3</v>
      </c>
      <c r="N4443">
        <v>2</v>
      </c>
      <c r="O4443">
        <v>3</v>
      </c>
      <c r="P4443">
        <v>3</v>
      </c>
      <c r="Q4443">
        <v>2.75</v>
      </c>
      <c r="R4443" s="2" t="s">
        <v>15048</v>
      </c>
    </row>
    <row r="4444" spans="1:18" x14ac:dyDescent="0.35">
      <c r="A4444" s="2">
        <v>4444</v>
      </c>
      <c r="B4444" t="s">
        <v>13913</v>
      </c>
      <c r="C4444" t="s">
        <v>13914</v>
      </c>
      <c r="D4444" t="s">
        <v>13915</v>
      </c>
      <c r="E4444">
        <v>444104</v>
      </c>
      <c r="F4444" t="s">
        <v>5400</v>
      </c>
      <c r="G4444" t="s">
        <v>13861</v>
      </c>
      <c r="H4444" t="s">
        <v>13909</v>
      </c>
      <c r="I4444" s="3" t="s">
        <v>15017</v>
      </c>
      <c r="J4444" t="s">
        <v>15022</v>
      </c>
      <c r="K4444" t="s">
        <v>15029</v>
      </c>
      <c r="L4444" t="s">
        <v>15922</v>
      </c>
      <c r="M4444">
        <v>3</v>
      </c>
      <c r="N4444">
        <v>2</v>
      </c>
      <c r="O4444">
        <v>3</v>
      </c>
      <c r="P4444">
        <v>3</v>
      </c>
      <c r="Q4444">
        <v>2.75</v>
      </c>
      <c r="R4444" s="2" t="s">
        <v>15048</v>
      </c>
    </row>
    <row r="4445" spans="1:18" x14ac:dyDescent="0.35">
      <c r="A4445" s="2">
        <v>4445</v>
      </c>
      <c r="B4445" t="s">
        <v>13916</v>
      </c>
      <c r="C4445" t="s">
        <v>13917</v>
      </c>
      <c r="D4445" t="s">
        <v>13918</v>
      </c>
      <c r="E4445">
        <v>444302</v>
      </c>
      <c r="F4445" t="s">
        <v>5400</v>
      </c>
      <c r="G4445" t="s">
        <v>13861</v>
      </c>
      <c r="H4445" t="s">
        <v>13909</v>
      </c>
      <c r="I4445" s="3" t="s">
        <v>15017</v>
      </c>
      <c r="J4445" t="s">
        <v>15022</v>
      </c>
      <c r="K4445" t="s">
        <v>15029</v>
      </c>
      <c r="L4445" t="s">
        <v>15922</v>
      </c>
      <c r="M4445">
        <v>3</v>
      </c>
      <c r="N4445">
        <v>2</v>
      </c>
      <c r="O4445">
        <v>3</v>
      </c>
      <c r="P4445">
        <v>3</v>
      </c>
      <c r="Q4445">
        <v>2.75</v>
      </c>
      <c r="R4445" s="2" t="s">
        <v>15048</v>
      </c>
    </row>
    <row r="4446" spans="1:18" x14ac:dyDescent="0.35">
      <c r="A4446" s="2">
        <v>4446</v>
      </c>
      <c r="B4446" t="s">
        <v>13919</v>
      </c>
      <c r="C4446" t="s">
        <v>13920</v>
      </c>
      <c r="D4446" t="s">
        <v>13921</v>
      </c>
      <c r="E4446">
        <v>444303</v>
      </c>
      <c r="F4446" t="s">
        <v>5400</v>
      </c>
      <c r="G4446" t="s">
        <v>13861</v>
      </c>
      <c r="H4446" t="s">
        <v>13909</v>
      </c>
      <c r="I4446" s="3" t="s">
        <v>15020</v>
      </c>
      <c r="J4446" t="s">
        <v>15022</v>
      </c>
      <c r="K4446" t="s">
        <v>15063</v>
      </c>
      <c r="L4446" t="e">
        <v>#N/A</v>
      </c>
      <c r="M4446">
        <v>3</v>
      </c>
      <c r="N4446">
        <v>2</v>
      </c>
      <c r="O4446">
        <v>3</v>
      </c>
      <c r="P4446">
        <v>3</v>
      </c>
      <c r="Q4446">
        <v>2.75</v>
      </c>
      <c r="R4446" s="2" t="s">
        <v>15048</v>
      </c>
    </row>
    <row r="4447" spans="1:18" x14ac:dyDescent="0.35">
      <c r="A4447" s="2">
        <v>4447</v>
      </c>
      <c r="B4447" t="s">
        <v>13922</v>
      </c>
      <c r="C4447" t="s">
        <v>13923</v>
      </c>
      <c r="D4447" t="s">
        <v>13924</v>
      </c>
      <c r="E4447">
        <v>444107</v>
      </c>
      <c r="F4447" t="s">
        <v>5400</v>
      </c>
      <c r="G4447" t="s">
        <v>13861</v>
      </c>
      <c r="H4447" t="s">
        <v>13909</v>
      </c>
      <c r="I4447" s="3" t="s">
        <v>15017</v>
      </c>
      <c r="J4447" t="s">
        <v>15024</v>
      </c>
      <c r="K4447" t="s">
        <v>15024</v>
      </c>
      <c r="L4447" t="s">
        <v>15922</v>
      </c>
      <c r="M4447">
        <v>3</v>
      </c>
      <c r="N4447">
        <v>3</v>
      </c>
      <c r="O4447">
        <v>3</v>
      </c>
      <c r="P4447">
        <v>3</v>
      </c>
      <c r="Q4447">
        <v>3</v>
      </c>
      <c r="R4447" s="2" t="s">
        <v>15048</v>
      </c>
    </row>
    <row r="4448" spans="1:18" x14ac:dyDescent="0.35">
      <c r="A4448" s="2">
        <v>4448</v>
      </c>
      <c r="B4448" t="s">
        <v>13925</v>
      </c>
      <c r="C4448" t="s">
        <v>13926</v>
      </c>
      <c r="D4448" t="s">
        <v>13927</v>
      </c>
      <c r="E4448">
        <v>444602</v>
      </c>
      <c r="F4448" t="s">
        <v>5400</v>
      </c>
      <c r="G4448" t="s">
        <v>13861</v>
      </c>
      <c r="H4448" t="s">
        <v>13928</v>
      </c>
      <c r="I4448" s="3" t="s">
        <v>15017</v>
      </c>
      <c r="J4448" t="s">
        <v>15022</v>
      </c>
      <c r="K4448" t="s">
        <v>15029</v>
      </c>
      <c r="L4448" t="s">
        <v>15922</v>
      </c>
      <c r="M4448">
        <v>3</v>
      </c>
      <c r="N4448">
        <v>2</v>
      </c>
      <c r="O4448">
        <v>3</v>
      </c>
      <c r="P4448">
        <v>3</v>
      </c>
      <c r="Q4448">
        <v>2.75</v>
      </c>
      <c r="R4448" s="2" t="s">
        <v>15048</v>
      </c>
    </row>
    <row r="4449" spans="1:18" x14ac:dyDescent="0.35">
      <c r="A4449" s="2">
        <v>4449</v>
      </c>
      <c r="B4449" t="s">
        <v>13929</v>
      </c>
      <c r="C4449" t="s">
        <v>13930</v>
      </c>
      <c r="D4449" t="s">
        <v>13931</v>
      </c>
      <c r="E4449">
        <v>444901</v>
      </c>
      <c r="F4449" t="s">
        <v>5400</v>
      </c>
      <c r="G4449" t="s">
        <v>13861</v>
      </c>
      <c r="H4449" t="s">
        <v>13928</v>
      </c>
      <c r="I4449" s="3" t="s">
        <v>15017</v>
      </c>
      <c r="J4449" t="s">
        <v>15022</v>
      </c>
      <c r="K4449" t="s">
        <v>15061</v>
      </c>
      <c r="L4449" t="s">
        <v>15922</v>
      </c>
      <c r="M4449">
        <v>3</v>
      </c>
      <c r="N4449">
        <v>2</v>
      </c>
      <c r="O4449">
        <v>3</v>
      </c>
      <c r="P4449">
        <v>3</v>
      </c>
      <c r="Q4449">
        <v>2.75</v>
      </c>
      <c r="R4449" s="2" t="s">
        <v>15048</v>
      </c>
    </row>
    <row r="4450" spans="1:18" x14ac:dyDescent="0.35">
      <c r="A4450" s="2">
        <v>4450</v>
      </c>
      <c r="B4450" t="s">
        <v>13932</v>
      </c>
      <c r="C4450" t="s">
        <v>13933</v>
      </c>
      <c r="D4450" t="s">
        <v>13934</v>
      </c>
      <c r="E4450">
        <v>444603</v>
      </c>
      <c r="F4450" t="s">
        <v>5400</v>
      </c>
      <c r="G4450" t="s">
        <v>13861</v>
      </c>
      <c r="H4450" t="s">
        <v>13928</v>
      </c>
      <c r="I4450" s="3" t="s">
        <v>15017</v>
      </c>
      <c r="J4450" t="s">
        <v>15024</v>
      </c>
      <c r="K4450" t="s">
        <v>15024</v>
      </c>
      <c r="L4450" t="s">
        <v>15922</v>
      </c>
      <c r="M4450">
        <v>2</v>
      </c>
      <c r="N4450">
        <v>2</v>
      </c>
      <c r="O4450">
        <v>2</v>
      </c>
      <c r="P4450">
        <v>2</v>
      </c>
      <c r="Q4450">
        <v>2</v>
      </c>
      <c r="R4450" s="2" t="s">
        <v>15049</v>
      </c>
    </row>
    <row r="4451" spans="1:18" x14ac:dyDescent="0.35">
      <c r="A4451" s="2">
        <v>4451</v>
      </c>
      <c r="B4451" t="s">
        <v>13935</v>
      </c>
      <c r="C4451" t="s">
        <v>13936</v>
      </c>
      <c r="D4451" t="s">
        <v>13937</v>
      </c>
      <c r="E4451">
        <v>444603</v>
      </c>
      <c r="F4451" t="s">
        <v>5400</v>
      </c>
      <c r="G4451" t="s">
        <v>13861</v>
      </c>
      <c r="H4451" t="s">
        <v>13928</v>
      </c>
      <c r="I4451" s="3" t="s">
        <v>15017</v>
      </c>
      <c r="J4451" t="s">
        <v>15024</v>
      </c>
      <c r="K4451" t="s">
        <v>15024</v>
      </c>
      <c r="L4451" t="s">
        <v>15923</v>
      </c>
      <c r="M4451">
        <v>2</v>
      </c>
      <c r="N4451">
        <v>2</v>
      </c>
      <c r="O4451">
        <v>2</v>
      </c>
      <c r="P4451">
        <v>2</v>
      </c>
      <c r="Q4451">
        <v>2</v>
      </c>
      <c r="R4451" s="2" t="s">
        <v>15049</v>
      </c>
    </row>
    <row r="4452" spans="1:18" x14ac:dyDescent="0.35">
      <c r="A4452" s="2">
        <v>4452</v>
      </c>
      <c r="B4452" t="s">
        <v>13938</v>
      </c>
      <c r="C4452" t="s">
        <v>13939</v>
      </c>
      <c r="D4452" t="s">
        <v>13940</v>
      </c>
      <c r="E4452">
        <v>444602</v>
      </c>
      <c r="F4452" t="s">
        <v>5400</v>
      </c>
      <c r="G4452" t="s">
        <v>13861</v>
      </c>
      <c r="H4452" t="s">
        <v>13928</v>
      </c>
      <c r="I4452" s="3" t="s">
        <v>15017</v>
      </c>
      <c r="J4452" t="s">
        <v>15024</v>
      </c>
      <c r="K4452" t="s">
        <v>15024</v>
      </c>
      <c r="L4452" t="s">
        <v>15922</v>
      </c>
      <c r="M4452">
        <v>2</v>
      </c>
      <c r="N4452">
        <v>2</v>
      </c>
      <c r="O4452">
        <v>2</v>
      </c>
      <c r="P4452">
        <v>2</v>
      </c>
      <c r="Q4452">
        <v>2</v>
      </c>
      <c r="R4452" s="2" t="s">
        <v>15049</v>
      </c>
    </row>
    <row r="4453" spans="1:18" x14ac:dyDescent="0.35">
      <c r="A4453" s="2">
        <v>4453</v>
      </c>
      <c r="B4453" t="s">
        <v>13941</v>
      </c>
      <c r="C4453" t="s">
        <v>13942</v>
      </c>
      <c r="D4453" t="s">
        <v>13943</v>
      </c>
      <c r="E4453">
        <v>425109</v>
      </c>
      <c r="F4453" t="s">
        <v>5400</v>
      </c>
      <c r="G4453" t="s">
        <v>13861</v>
      </c>
      <c r="H4453" t="s">
        <v>13928</v>
      </c>
      <c r="I4453" s="3" t="s">
        <v>15017</v>
      </c>
      <c r="J4453" t="s">
        <v>15022</v>
      </c>
      <c r="K4453" t="s">
        <v>15029</v>
      </c>
      <c r="L4453" t="s">
        <v>15922</v>
      </c>
      <c r="M4453">
        <v>3</v>
      </c>
      <c r="N4453">
        <v>2</v>
      </c>
      <c r="O4453">
        <v>3</v>
      </c>
      <c r="P4453">
        <v>3</v>
      </c>
      <c r="Q4453">
        <v>2.75</v>
      </c>
      <c r="R4453" s="2" t="s">
        <v>15048</v>
      </c>
    </row>
    <row r="4454" spans="1:18" x14ac:dyDescent="0.35">
      <c r="A4454" s="2">
        <v>4454</v>
      </c>
      <c r="B4454" t="s">
        <v>13944</v>
      </c>
      <c r="C4454" t="s">
        <v>13945</v>
      </c>
      <c r="D4454" t="s">
        <v>13946</v>
      </c>
      <c r="E4454">
        <v>444601</v>
      </c>
      <c r="F4454" t="s">
        <v>5400</v>
      </c>
      <c r="G4454" t="s">
        <v>13861</v>
      </c>
      <c r="H4454" t="s">
        <v>13928</v>
      </c>
      <c r="I4454" s="3" t="s">
        <v>15020</v>
      </c>
      <c r="J4454" t="s">
        <v>15024</v>
      </c>
      <c r="K4454" t="s">
        <v>15028</v>
      </c>
      <c r="L4454" t="e">
        <v>#N/A</v>
      </c>
      <c r="M4454">
        <v>3</v>
      </c>
      <c r="N4454">
        <v>2</v>
      </c>
      <c r="O4454">
        <v>3</v>
      </c>
      <c r="P4454">
        <v>3</v>
      </c>
      <c r="Q4454">
        <v>2.75</v>
      </c>
      <c r="R4454" s="2" t="s">
        <v>15048</v>
      </c>
    </row>
    <row r="4455" spans="1:18" x14ac:dyDescent="0.35">
      <c r="A4455" s="2">
        <v>4455</v>
      </c>
      <c r="B4455" t="s">
        <v>13947</v>
      </c>
      <c r="C4455" t="s">
        <v>13948</v>
      </c>
      <c r="D4455" t="s">
        <v>13949</v>
      </c>
      <c r="E4455">
        <v>444805</v>
      </c>
      <c r="F4455" t="s">
        <v>5400</v>
      </c>
      <c r="G4455" t="s">
        <v>13861</v>
      </c>
      <c r="H4455" t="s">
        <v>13928</v>
      </c>
      <c r="I4455" s="3" t="s">
        <v>15017</v>
      </c>
      <c r="J4455" t="s">
        <v>15024</v>
      </c>
      <c r="K4455" t="s">
        <v>15024</v>
      </c>
      <c r="L4455" t="s">
        <v>15922</v>
      </c>
      <c r="M4455">
        <v>3</v>
      </c>
      <c r="N4455">
        <v>3</v>
      </c>
      <c r="O4455">
        <v>3</v>
      </c>
      <c r="P4455">
        <v>3</v>
      </c>
      <c r="Q4455">
        <v>3</v>
      </c>
      <c r="R4455" s="2" t="s">
        <v>15048</v>
      </c>
    </row>
    <row r="4456" spans="1:18" x14ac:dyDescent="0.35">
      <c r="A4456" s="2">
        <v>4456</v>
      </c>
      <c r="B4456" t="s">
        <v>13950</v>
      </c>
      <c r="C4456" t="s">
        <v>13951</v>
      </c>
      <c r="D4456" t="s">
        <v>13952</v>
      </c>
      <c r="E4456">
        <v>444901</v>
      </c>
      <c r="F4456" t="s">
        <v>5400</v>
      </c>
      <c r="G4456" t="s">
        <v>13861</v>
      </c>
      <c r="H4456" t="s">
        <v>13928</v>
      </c>
      <c r="I4456" s="3" t="s">
        <v>15017</v>
      </c>
      <c r="J4456" t="s">
        <v>15022</v>
      </c>
      <c r="K4456" t="s">
        <v>15065</v>
      </c>
      <c r="L4456" t="s">
        <v>15922</v>
      </c>
      <c r="R4456" s="5" t="s">
        <v>15049</v>
      </c>
    </row>
    <row r="4457" spans="1:18" x14ac:dyDescent="0.35">
      <c r="A4457" s="2">
        <v>4457</v>
      </c>
      <c r="B4457" t="s">
        <v>13953</v>
      </c>
      <c r="C4457" t="s">
        <v>13954</v>
      </c>
      <c r="D4457" t="s">
        <v>13955</v>
      </c>
      <c r="E4457">
        <v>444702</v>
      </c>
      <c r="F4457" t="s">
        <v>5400</v>
      </c>
      <c r="G4457" t="s">
        <v>13861</v>
      </c>
      <c r="H4457" t="s">
        <v>13928</v>
      </c>
      <c r="I4457" s="3" t="s">
        <v>15017</v>
      </c>
      <c r="J4457" t="s">
        <v>15024</v>
      </c>
      <c r="K4457" t="s">
        <v>15024</v>
      </c>
      <c r="L4457" t="s">
        <v>15922</v>
      </c>
      <c r="R4457" s="5" t="s">
        <v>15048</v>
      </c>
    </row>
    <row r="4458" spans="1:18" x14ac:dyDescent="0.35">
      <c r="A4458" s="2">
        <v>4458</v>
      </c>
      <c r="B4458" t="s">
        <v>13956</v>
      </c>
      <c r="C4458" t="s">
        <v>13957</v>
      </c>
      <c r="D4458" t="s">
        <v>13958</v>
      </c>
      <c r="E4458">
        <v>431010</v>
      </c>
      <c r="F4458" t="s">
        <v>5400</v>
      </c>
      <c r="G4458" t="s">
        <v>13861</v>
      </c>
      <c r="H4458" t="s">
        <v>2417</v>
      </c>
      <c r="I4458" s="3" t="s">
        <v>15017</v>
      </c>
      <c r="J4458" t="s">
        <v>15022</v>
      </c>
      <c r="K4458" t="s">
        <v>15062</v>
      </c>
      <c r="L4458" t="s">
        <v>15922</v>
      </c>
      <c r="R4458" s="5" t="s">
        <v>15049</v>
      </c>
    </row>
    <row r="4459" spans="1:18" x14ac:dyDescent="0.35">
      <c r="A4459" s="2">
        <v>4459</v>
      </c>
      <c r="B4459" t="s">
        <v>13959</v>
      </c>
      <c r="C4459" t="s">
        <v>13960</v>
      </c>
      <c r="D4459" t="s">
        <v>13961</v>
      </c>
      <c r="E4459">
        <v>431001</v>
      </c>
      <c r="F4459" t="s">
        <v>5400</v>
      </c>
      <c r="G4459" t="s">
        <v>13861</v>
      </c>
      <c r="H4459" t="s">
        <v>2417</v>
      </c>
      <c r="I4459" s="3" t="s">
        <v>15017</v>
      </c>
      <c r="J4459" t="s">
        <v>15025</v>
      </c>
      <c r="K4459" t="s">
        <v>15032</v>
      </c>
      <c r="L4459" t="s">
        <v>15923</v>
      </c>
      <c r="M4459">
        <v>3</v>
      </c>
      <c r="N4459">
        <v>3</v>
      </c>
      <c r="O4459">
        <v>3</v>
      </c>
      <c r="P4459">
        <v>3</v>
      </c>
      <c r="Q4459">
        <v>3</v>
      </c>
      <c r="R4459" s="2" t="s">
        <v>15048</v>
      </c>
    </row>
    <row r="4460" spans="1:18" x14ac:dyDescent="0.35">
      <c r="A4460" s="2">
        <v>4460</v>
      </c>
      <c r="B4460" t="s">
        <v>13962</v>
      </c>
      <c r="C4460" t="s">
        <v>13963</v>
      </c>
      <c r="D4460" t="s">
        <v>13964</v>
      </c>
      <c r="E4460">
        <v>431008</v>
      </c>
      <c r="F4460" t="s">
        <v>5400</v>
      </c>
      <c r="G4460" t="s">
        <v>13861</v>
      </c>
      <c r="H4460" t="s">
        <v>2417</v>
      </c>
      <c r="I4460" s="3" t="s">
        <v>15017</v>
      </c>
      <c r="J4460" t="s">
        <v>15022</v>
      </c>
      <c r="K4460" t="s">
        <v>15062</v>
      </c>
      <c r="L4460" t="s">
        <v>15922</v>
      </c>
      <c r="M4460">
        <v>3</v>
      </c>
      <c r="N4460">
        <v>2</v>
      </c>
      <c r="O4460">
        <v>3</v>
      </c>
      <c r="P4460">
        <v>3</v>
      </c>
      <c r="Q4460">
        <v>2.75</v>
      </c>
      <c r="R4460" s="2" t="s">
        <v>15048</v>
      </c>
    </row>
    <row r="4461" spans="1:18" x14ac:dyDescent="0.35">
      <c r="A4461" s="2">
        <v>4461</v>
      </c>
      <c r="B4461" t="s">
        <v>13965</v>
      </c>
      <c r="C4461" t="s">
        <v>13966</v>
      </c>
      <c r="D4461" t="s">
        <v>13967</v>
      </c>
      <c r="E4461">
        <v>431001</v>
      </c>
      <c r="F4461" t="s">
        <v>5400</v>
      </c>
      <c r="G4461" t="s">
        <v>13861</v>
      </c>
      <c r="H4461" t="s">
        <v>2417</v>
      </c>
      <c r="I4461" s="3" t="s">
        <v>15020</v>
      </c>
      <c r="J4461" t="s">
        <v>15022</v>
      </c>
      <c r="K4461" t="s">
        <v>15034</v>
      </c>
      <c r="L4461" t="e">
        <v>#N/A</v>
      </c>
      <c r="M4461">
        <v>1</v>
      </c>
      <c r="N4461">
        <v>1</v>
      </c>
      <c r="O4461">
        <v>1</v>
      </c>
      <c r="P4461">
        <v>1</v>
      </c>
      <c r="Q4461">
        <v>1</v>
      </c>
      <c r="R4461" s="2" t="s">
        <v>15050</v>
      </c>
    </row>
    <row r="4462" spans="1:18" x14ac:dyDescent="0.35">
      <c r="A4462" s="2">
        <v>4462</v>
      </c>
      <c r="B4462" t="s">
        <v>13968</v>
      </c>
      <c r="C4462" t="s">
        <v>13969</v>
      </c>
      <c r="D4462" t="s">
        <v>13970</v>
      </c>
      <c r="E4462">
        <v>431005</v>
      </c>
      <c r="F4462" t="s">
        <v>5400</v>
      </c>
      <c r="G4462" t="s">
        <v>13861</v>
      </c>
      <c r="H4462" t="s">
        <v>2417</v>
      </c>
      <c r="I4462" s="3" t="s">
        <v>15017</v>
      </c>
      <c r="J4462" t="s">
        <v>15022</v>
      </c>
      <c r="K4462" t="s">
        <v>15029</v>
      </c>
      <c r="L4462" t="s">
        <v>15922</v>
      </c>
      <c r="M4462">
        <v>1</v>
      </c>
      <c r="N4462">
        <v>1</v>
      </c>
      <c r="O4462">
        <v>1</v>
      </c>
      <c r="P4462">
        <v>1</v>
      </c>
      <c r="Q4462">
        <v>1</v>
      </c>
      <c r="R4462" s="2" t="s">
        <v>15050</v>
      </c>
    </row>
    <row r="4463" spans="1:18" x14ac:dyDescent="0.35">
      <c r="A4463" s="2">
        <v>4463</v>
      </c>
      <c r="B4463" t="s">
        <v>13971</v>
      </c>
      <c r="C4463" t="s">
        <v>13972</v>
      </c>
      <c r="D4463" t="s">
        <v>13973</v>
      </c>
      <c r="E4463">
        <v>431005</v>
      </c>
      <c r="F4463" t="s">
        <v>5400</v>
      </c>
      <c r="G4463" t="s">
        <v>13861</v>
      </c>
      <c r="H4463" t="s">
        <v>2417</v>
      </c>
      <c r="I4463" s="3" t="s">
        <v>15017</v>
      </c>
      <c r="J4463" t="s">
        <v>15022</v>
      </c>
      <c r="K4463" t="s">
        <v>15029</v>
      </c>
      <c r="L4463" t="s">
        <v>15922</v>
      </c>
      <c r="M4463">
        <v>3</v>
      </c>
      <c r="N4463">
        <v>2</v>
      </c>
      <c r="O4463">
        <v>3</v>
      </c>
      <c r="P4463">
        <v>3</v>
      </c>
      <c r="Q4463">
        <v>2.75</v>
      </c>
      <c r="R4463" s="2" t="s">
        <v>15048</v>
      </c>
    </row>
    <row r="4464" spans="1:18" x14ac:dyDescent="0.35">
      <c r="A4464" s="2">
        <v>4464</v>
      </c>
      <c r="B4464" t="s">
        <v>13974</v>
      </c>
      <c r="C4464" t="s">
        <v>13975</v>
      </c>
      <c r="D4464" t="s">
        <v>13976</v>
      </c>
      <c r="E4464">
        <v>431136</v>
      </c>
      <c r="F4464" t="s">
        <v>5400</v>
      </c>
      <c r="G4464" t="s">
        <v>13861</v>
      </c>
      <c r="H4464" t="s">
        <v>2417</v>
      </c>
      <c r="I4464" s="3" t="s">
        <v>15017</v>
      </c>
      <c r="J4464" t="s">
        <v>15022</v>
      </c>
      <c r="K4464" t="s">
        <v>15029</v>
      </c>
      <c r="L4464" t="s">
        <v>15922</v>
      </c>
      <c r="M4464">
        <v>1</v>
      </c>
      <c r="N4464">
        <v>1</v>
      </c>
      <c r="O4464">
        <v>1</v>
      </c>
      <c r="P4464">
        <v>1</v>
      </c>
      <c r="Q4464">
        <v>1</v>
      </c>
      <c r="R4464" s="2" t="s">
        <v>15050</v>
      </c>
    </row>
    <row r="4465" spans="1:18" x14ac:dyDescent="0.35">
      <c r="A4465" s="2">
        <v>4465</v>
      </c>
      <c r="B4465" t="s">
        <v>13977</v>
      </c>
      <c r="C4465" t="s">
        <v>13978</v>
      </c>
      <c r="D4465" t="s">
        <v>13979</v>
      </c>
      <c r="E4465">
        <v>431001</v>
      </c>
      <c r="F4465" t="s">
        <v>5400</v>
      </c>
      <c r="G4465" t="s">
        <v>13861</v>
      </c>
      <c r="H4465" t="s">
        <v>13980</v>
      </c>
      <c r="I4465" s="3" t="s">
        <v>15020</v>
      </c>
      <c r="J4465" t="s">
        <v>15022</v>
      </c>
      <c r="K4465" t="s">
        <v>15029</v>
      </c>
      <c r="L4465" t="e">
        <v>#N/A</v>
      </c>
      <c r="M4465">
        <v>1</v>
      </c>
      <c r="N4465">
        <v>1</v>
      </c>
      <c r="O4465">
        <v>1</v>
      </c>
      <c r="P4465">
        <v>1</v>
      </c>
      <c r="Q4465">
        <v>1</v>
      </c>
      <c r="R4465" s="2" t="s">
        <v>15050</v>
      </c>
    </row>
    <row r="4466" spans="1:18" x14ac:dyDescent="0.35">
      <c r="A4466" s="2">
        <v>4466</v>
      </c>
      <c r="B4466" t="s">
        <v>13981</v>
      </c>
      <c r="C4466" t="s">
        <v>13982</v>
      </c>
      <c r="D4466" t="s">
        <v>13983</v>
      </c>
      <c r="E4466">
        <v>431005</v>
      </c>
      <c r="F4466" t="s">
        <v>5400</v>
      </c>
      <c r="G4466" t="s">
        <v>13861</v>
      </c>
      <c r="H4466" t="s">
        <v>13980</v>
      </c>
      <c r="I4466" s="3" t="s">
        <v>15020</v>
      </c>
      <c r="J4466" t="s">
        <v>15022</v>
      </c>
      <c r="K4466" t="s">
        <v>15034</v>
      </c>
      <c r="L4466" t="e">
        <v>#N/A</v>
      </c>
      <c r="M4466">
        <v>1</v>
      </c>
      <c r="N4466">
        <v>1</v>
      </c>
      <c r="O4466">
        <v>1</v>
      </c>
      <c r="P4466">
        <v>1</v>
      </c>
      <c r="Q4466">
        <v>1</v>
      </c>
      <c r="R4466" s="2" t="s">
        <v>15050</v>
      </c>
    </row>
    <row r="4467" spans="1:18" x14ac:dyDescent="0.35">
      <c r="A4467" s="2">
        <v>4467</v>
      </c>
      <c r="B4467" t="s">
        <v>13984</v>
      </c>
      <c r="C4467" t="s">
        <v>13985</v>
      </c>
      <c r="D4467" t="s">
        <v>13986</v>
      </c>
      <c r="E4467">
        <v>431136</v>
      </c>
      <c r="F4467" t="s">
        <v>5400</v>
      </c>
      <c r="G4467" t="s">
        <v>13861</v>
      </c>
      <c r="H4467" t="s">
        <v>2417</v>
      </c>
      <c r="I4467" s="3" t="s">
        <v>15017</v>
      </c>
      <c r="J4467" t="s">
        <v>15022</v>
      </c>
      <c r="K4467" t="s">
        <v>15029</v>
      </c>
      <c r="L4467" t="s">
        <v>15922</v>
      </c>
      <c r="M4467">
        <v>3</v>
      </c>
      <c r="N4467">
        <v>2</v>
      </c>
      <c r="O4467">
        <v>3</v>
      </c>
      <c r="P4467">
        <v>3</v>
      </c>
      <c r="Q4467">
        <v>2.75</v>
      </c>
      <c r="R4467" s="2" t="s">
        <v>15048</v>
      </c>
    </row>
    <row r="4468" spans="1:18" x14ac:dyDescent="0.35">
      <c r="A4468" s="2">
        <v>4468</v>
      </c>
      <c r="B4468" t="s">
        <v>13987</v>
      </c>
      <c r="C4468" t="s">
        <v>13988</v>
      </c>
      <c r="D4468" t="s">
        <v>13989</v>
      </c>
      <c r="E4468">
        <v>431136</v>
      </c>
      <c r="F4468" t="s">
        <v>5400</v>
      </c>
      <c r="G4468" t="s">
        <v>13861</v>
      </c>
      <c r="H4468" t="s">
        <v>2417</v>
      </c>
      <c r="I4468" s="3" t="s">
        <v>15020</v>
      </c>
      <c r="J4468" t="s">
        <v>15024</v>
      </c>
      <c r="K4468" t="s">
        <v>15028</v>
      </c>
      <c r="L4468" t="e">
        <v>#N/A</v>
      </c>
      <c r="M4468">
        <v>3</v>
      </c>
      <c r="N4468">
        <v>2</v>
      </c>
      <c r="O4468">
        <v>3</v>
      </c>
      <c r="P4468">
        <v>3</v>
      </c>
      <c r="Q4468">
        <v>2.75</v>
      </c>
      <c r="R4468" s="2" t="s">
        <v>15048</v>
      </c>
    </row>
    <row r="4469" spans="1:18" x14ac:dyDescent="0.35">
      <c r="A4469" s="2">
        <v>4469</v>
      </c>
      <c r="B4469" t="s">
        <v>13990</v>
      </c>
      <c r="C4469" t="s">
        <v>13991</v>
      </c>
      <c r="D4469" t="s">
        <v>13992</v>
      </c>
      <c r="E4469">
        <v>431005</v>
      </c>
      <c r="F4469" t="s">
        <v>5400</v>
      </c>
      <c r="G4469" t="s">
        <v>13861</v>
      </c>
      <c r="H4469" t="s">
        <v>2417</v>
      </c>
      <c r="I4469" s="3" t="s">
        <v>15017</v>
      </c>
      <c r="J4469" t="s">
        <v>15022</v>
      </c>
      <c r="K4469" t="s">
        <v>15067</v>
      </c>
      <c r="L4469" t="s">
        <v>15922</v>
      </c>
      <c r="M4469">
        <v>3</v>
      </c>
      <c r="N4469">
        <v>3</v>
      </c>
      <c r="O4469">
        <v>3</v>
      </c>
      <c r="P4469">
        <v>3</v>
      </c>
      <c r="Q4469">
        <v>3</v>
      </c>
      <c r="R4469" s="2" t="s">
        <v>15048</v>
      </c>
    </row>
    <row r="4470" spans="1:18" x14ac:dyDescent="0.35">
      <c r="A4470" s="2">
        <v>4470</v>
      </c>
      <c r="B4470" t="s">
        <v>13993</v>
      </c>
      <c r="C4470" t="s">
        <v>13994</v>
      </c>
      <c r="D4470" t="s">
        <v>13995</v>
      </c>
      <c r="E4470">
        <v>431008</v>
      </c>
      <c r="F4470" t="s">
        <v>5400</v>
      </c>
      <c r="G4470" t="s">
        <v>13861</v>
      </c>
      <c r="H4470" t="s">
        <v>2417</v>
      </c>
      <c r="I4470" s="3" t="s">
        <v>15017</v>
      </c>
      <c r="J4470" t="s">
        <v>15022</v>
      </c>
      <c r="K4470" t="s">
        <v>15061</v>
      </c>
      <c r="L4470" t="s">
        <v>15922</v>
      </c>
      <c r="R4470" s="5" t="s">
        <v>15049</v>
      </c>
    </row>
    <row r="4471" spans="1:18" x14ac:dyDescent="0.35">
      <c r="A4471" s="2">
        <v>4471</v>
      </c>
      <c r="B4471" t="s">
        <v>13996</v>
      </c>
      <c r="C4471" t="s">
        <v>13997</v>
      </c>
      <c r="D4471" t="s">
        <v>13998</v>
      </c>
      <c r="E4471">
        <v>413102</v>
      </c>
      <c r="F4471" t="s">
        <v>5400</v>
      </c>
      <c r="G4471" t="s">
        <v>13861</v>
      </c>
      <c r="H4471" t="s">
        <v>13999</v>
      </c>
      <c r="I4471" s="3" t="s">
        <v>15017</v>
      </c>
      <c r="J4471" t="s">
        <v>15024</v>
      </c>
      <c r="K4471" t="s">
        <v>15028</v>
      </c>
      <c r="L4471" t="s">
        <v>15922</v>
      </c>
      <c r="M4471">
        <v>3</v>
      </c>
      <c r="N4471">
        <v>2</v>
      </c>
      <c r="O4471">
        <v>3</v>
      </c>
      <c r="P4471">
        <v>3</v>
      </c>
      <c r="Q4471">
        <v>2.75</v>
      </c>
      <c r="R4471" s="2" t="s">
        <v>15048</v>
      </c>
    </row>
    <row r="4472" spans="1:18" x14ac:dyDescent="0.35">
      <c r="A4472" s="2">
        <v>4472</v>
      </c>
      <c r="B4472" t="s">
        <v>14000</v>
      </c>
      <c r="C4472" t="s">
        <v>14001</v>
      </c>
      <c r="D4472" t="s">
        <v>14002</v>
      </c>
      <c r="E4472">
        <v>431122</v>
      </c>
      <c r="F4472" t="s">
        <v>5400</v>
      </c>
      <c r="G4472" t="s">
        <v>13861</v>
      </c>
      <c r="H4472" t="s">
        <v>14003</v>
      </c>
      <c r="I4472" s="3" t="s">
        <v>15020</v>
      </c>
      <c r="J4472" t="s">
        <v>15022</v>
      </c>
      <c r="K4472" t="s">
        <v>15034</v>
      </c>
      <c r="L4472" t="e">
        <v>#N/A</v>
      </c>
      <c r="M4472">
        <v>1</v>
      </c>
      <c r="N4472">
        <v>1</v>
      </c>
      <c r="O4472">
        <v>1</v>
      </c>
      <c r="P4472">
        <v>1</v>
      </c>
      <c r="Q4472">
        <v>1</v>
      </c>
      <c r="R4472" s="2" t="s">
        <v>15050</v>
      </c>
    </row>
    <row r="4473" spans="1:18" x14ac:dyDescent="0.35">
      <c r="A4473" s="2">
        <v>4473</v>
      </c>
      <c r="B4473" t="s">
        <v>14004</v>
      </c>
      <c r="C4473" t="s">
        <v>14005</v>
      </c>
      <c r="D4473" t="s">
        <v>14006</v>
      </c>
      <c r="E4473">
        <v>431122</v>
      </c>
      <c r="F4473" t="s">
        <v>5400</v>
      </c>
      <c r="G4473" t="s">
        <v>13861</v>
      </c>
      <c r="H4473" t="s">
        <v>14003</v>
      </c>
      <c r="I4473" s="3" t="s">
        <v>15017</v>
      </c>
      <c r="J4473" t="s">
        <v>15024</v>
      </c>
      <c r="K4473" t="s">
        <v>15028</v>
      </c>
      <c r="L4473" t="s">
        <v>15922</v>
      </c>
      <c r="M4473">
        <v>3</v>
      </c>
      <c r="N4473">
        <v>2</v>
      </c>
      <c r="O4473">
        <v>3</v>
      </c>
      <c r="P4473">
        <v>3</v>
      </c>
      <c r="Q4473">
        <v>2.75</v>
      </c>
      <c r="R4473" s="2" t="s">
        <v>15048</v>
      </c>
    </row>
    <row r="4474" spans="1:18" x14ac:dyDescent="0.35">
      <c r="A4474" s="2">
        <v>4474</v>
      </c>
      <c r="B4474" t="s">
        <v>14007</v>
      </c>
      <c r="C4474" t="s">
        <v>14008</v>
      </c>
      <c r="D4474" t="s">
        <v>14009</v>
      </c>
      <c r="E4474">
        <v>431122</v>
      </c>
      <c r="F4474" t="s">
        <v>5400</v>
      </c>
      <c r="G4474" t="s">
        <v>13861</v>
      </c>
      <c r="H4474" t="s">
        <v>14003</v>
      </c>
      <c r="I4474" s="3" t="s">
        <v>15017</v>
      </c>
      <c r="J4474" t="s">
        <v>15022</v>
      </c>
      <c r="K4474" t="s">
        <v>15063</v>
      </c>
      <c r="L4474" t="s">
        <v>15923</v>
      </c>
      <c r="M4474">
        <v>3</v>
      </c>
      <c r="N4474">
        <v>2</v>
      </c>
      <c r="O4474">
        <v>3</v>
      </c>
      <c r="P4474">
        <v>3</v>
      </c>
      <c r="Q4474">
        <v>2.75</v>
      </c>
      <c r="R4474" s="2" t="s">
        <v>15048</v>
      </c>
    </row>
    <row r="4475" spans="1:18" x14ac:dyDescent="0.35">
      <c r="A4475" s="2">
        <v>4475</v>
      </c>
      <c r="B4475" t="s">
        <v>14010</v>
      </c>
      <c r="C4475" t="s">
        <v>14011</v>
      </c>
      <c r="D4475" t="s">
        <v>14012</v>
      </c>
      <c r="E4475">
        <v>431516</v>
      </c>
      <c r="F4475" t="s">
        <v>5400</v>
      </c>
      <c r="G4475" t="s">
        <v>13861</v>
      </c>
      <c r="H4475" t="s">
        <v>14003</v>
      </c>
      <c r="I4475" s="3" t="s">
        <v>15017</v>
      </c>
      <c r="J4475" t="s">
        <v>15022</v>
      </c>
      <c r="K4475" t="s">
        <v>15063</v>
      </c>
      <c r="L4475" t="s">
        <v>15923</v>
      </c>
      <c r="M4475">
        <v>3</v>
      </c>
      <c r="N4475">
        <v>2</v>
      </c>
      <c r="O4475">
        <v>3</v>
      </c>
      <c r="P4475">
        <v>3</v>
      </c>
      <c r="Q4475">
        <v>2.75</v>
      </c>
      <c r="R4475" s="2" t="s">
        <v>15048</v>
      </c>
    </row>
    <row r="4476" spans="1:18" x14ac:dyDescent="0.35">
      <c r="A4476" s="2">
        <v>4476</v>
      </c>
      <c r="B4476" t="s">
        <v>14013</v>
      </c>
      <c r="C4476" t="s">
        <v>14014</v>
      </c>
      <c r="D4476" t="s">
        <v>14015</v>
      </c>
      <c r="E4476">
        <v>431122</v>
      </c>
      <c r="F4476" t="s">
        <v>5400</v>
      </c>
      <c r="G4476" t="s">
        <v>13861</v>
      </c>
      <c r="H4476" t="s">
        <v>14003</v>
      </c>
      <c r="I4476" s="3" t="s">
        <v>15017</v>
      </c>
      <c r="J4476" t="s">
        <v>15024</v>
      </c>
      <c r="K4476" t="s">
        <v>15024</v>
      </c>
      <c r="L4476" t="s">
        <v>15922</v>
      </c>
      <c r="M4476">
        <v>3</v>
      </c>
      <c r="N4476">
        <v>3</v>
      </c>
      <c r="O4476">
        <v>3</v>
      </c>
      <c r="P4476">
        <v>3</v>
      </c>
      <c r="Q4476">
        <v>3</v>
      </c>
      <c r="R4476" s="2" t="s">
        <v>15048</v>
      </c>
    </row>
    <row r="4477" spans="1:18" x14ac:dyDescent="0.35">
      <c r="A4477" s="2">
        <v>4477</v>
      </c>
      <c r="B4477" t="s">
        <v>14016</v>
      </c>
      <c r="C4477" t="s">
        <v>14017</v>
      </c>
      <c r="D4477" t="s">
        <v>14018</v>
      </c>
      <c r="E4477">
        <v>441904</v>
      </c>
      <c r="F4477" t="s">
        <v>5400</v>
      </c>
      <c r="G4477" t="s">
        <v>13861</v>
      </c>
      <c r="H4477" t="s">
        <v>14019</v>
      </c>
      <c r="I4477" s="3" t="s">
        <v>15017</v>
      </c>
      <c r="J4477" t="s">
        <v>15022</v>
      </c>
      <c r="K4477" t="s">
        <v>15065</v>
      </c>
      <c r="L4477" t="s">
        <v>15922</v>
      </c>
      <c r="M4477">
        <v>3</v>
      </c>
      <c r="N4477">
        <v>2</v>
      </c>
      <c r="O4477">
        <v>3</v>
      </c>
      <c r="P4477">
        <v>3</v>
      </c>
      <c r="Q4477">
        <v>2.75</v>
      </c>
      <c r="R4477" s="2" t="s">
        <v>15048</v>
      </c>
    </row>
    <row r="4478" spans="1:18" x14ac:dyDescent="0.35">
      <c r="A4478" s="2">
        <v>4478</v>
      </c>
      <c r="B4478" t="s">
        <v>14020</v>
      </c>
      <c r="C4478" t="s">
        <v>14021</v>
      </c>
      <c r="D4478" t="s">
        <v>14022</v>
      </c>
      <c r="E4478">
        <v>441904</v>
      </c>
      <c r="F4478" t="s">
        <v>5400</v>
      </c>
      <c r="G4478" t="s">
        <v>13861</v>
      </c>
      <c r="H4478" t="s">
        <v>14019</v>
      </c>
      <c r="I4478" s="3" t="s">
        <v>15017</v>
      </c>
      <c r="J4478" t="s">
        <v>15022</v>
      </c>
      <c r="K4478" t="s">
        <v>15029</v>
      </c>
      <c r="L4478" t="s">
        <v>15922</v>
      </c>
      <c r="M4478">
        <v>3</v>
      </c>
      <c r="N4478">
        <v>2</v>
      </c>
      <c r="O4478">
        <v>3</v>
      </c>
      <c r="P4478">
        <v>3</v>
      </c>
      <c r="Q4478">
        <v>2.75</v>
      </c>
      <c r="R4478" s="2" t="s">
        <v>15048</v>
      </c>
    </row>
    <row r="4479" spans="1:18" x14ac:dyDescent="0.35">
      <c r="A4479" s="2">
        <v>4479</v>
      </c>
      <c r="B4479" t="s">
        <v>14023</v>
      </c>
      <c r="C4479" t="s">
        <v>14024</v>
      </c>
      <c r="D4479" t="s">
        <v>14025</v>
      </c>
      <c r="E4479">
        <v>441802</v>
      </c>
      <c r="F4479" t="s">
        <v>5400</v>
      </c>
      <c r="G4479" t="s">
        <v>13861</v>
      </c>
      <c r="H4479" t="s">
        <v>14019</v>
      </c>
      <c r="I4479" s="3" t="s">
        <v>15017</v>
      </c>
      <c r="J4479" t="s">
        <v>15024</v>
      </c>
      <c r="K4479" t="s">
        <v>15024</v>
      </c>
      <c r="L4479" t="s">
        <v>15922</v>
      </c>
      <c r="M4479">
        <v>3</v>
      </c>
      <c r="N4479">
        <v>3</v>
      </c>
      <c r="O4479">
        <v>3</v>
      </c>
      <c r="P4479">
        <v>3</v>
      </c>
      <c r="Q4479">
        <v>3</v>
      </c>
      <c r="R4479" s="2" t="s">
        <v>15048</v>
      </c>
    </row>
    <row r="4480" spans="1:18" x14ac:dyDescent="0.35">
      <c r="A4480" s="2">
        <v>4480</v>
      </c>
      <c r="B4480" t="s">
        <v>14026</v>
      </c>
      <c r="C4480" t="s">
        <v>14027</v>
      </c>
      <c r="D4480" t="s">
        <v>14028</v>
      </c>
      <c r="E4480">
        <v>441909</v>
      </c>
      <c r="F4480" t="s">
        <v>5400</v>
      </c>
      <c r="G4480" t="s">
        <v>13861</v>
      </c>
      <c r="H4480" t="s">
        <v>14019</v>
      </c>
      <c r="I4480" s="3" t="s">
        <v>15017</v>
      </c>
      <c r="J4480" t="s">
        <v>15022</v>
      </c>
      <c r="K4480" t="s">
        <v>15068</v>
      </c>
      <c r="L4480" t="s">
        <v>15922</v>
      </c>
      <c r="R4480" s="5" t="s">
        <v>15049</v>
      </c>
    </row>
    <row r="4481" spans="1:18" x14ac:dyDescent="0.35">
      <c r="A4481" s="2">
        <v>4481</v>
      </c>
      <c r="B4481" t="s">
        <v>14029</v>
      </c>
      <c r="C4481" t="s">
        <v>14030</v>
      </c>
      <c r="D4481" t="s">
        <v>14031</v>
      </c>
      <c r="E4481">
        <v>425201</v>
      </c>
      <c r="F4481" t="s">
        <v>5400</v>
      </c>
      <c r="G4481" t="s">
        <v>13861</v>
      </c>
      <c r="H4481" t="s">
        <v>14032</v>
      </c>
      <c r="I4481" s="3" t="s">
        <v>15020</v>
      </c>
      <c r="J4481" t="s">
        <v>15022</v>
      </c>
      <c r="K4481" t="s">
        <v>15085</v>
      </c>
      <c r="L4481" t="e">
        <v>#N/A</v>
      </c>
      <c r="M4481">
        <v>2</v>
      </c>
      <c r="N4481">
        <v>2</v>
      </c>
      <c r="O4481">
        <v>2</v>
      </c>
      <c r="P4481">
        <v>2</v>
      </c>
      <c r="Q4481">
        <v>2</v>
      </c>
      <c r="R4481" s="2" t="s">
        <v>15049</v>
      </c>
    </row>
    <row r="4482" spans="1:18" x14ac:dyDescent="0.35">
      <c r="A4482" s="2">
        <v>4482</v>
      </c>
      <c r="B4482" t="s">
        <v>14033</v>
      </c>
      <c r="C4482" t="s">
        <v>14034</v>
      </c>
      <c r="D4482" t="s">
        <v>14035</v>
      </c>
      <c r="E4482">
        <v>444203</v>
      </c>
      <c r="F4482" t="s">
        <v>5400</v>
      </c>
      <c r="G4482" t="s">
        <v>13861</v>
      </c>
      <c r="H4482" t="s">
        <v>14036</v>
      </c>
      <c r="I4482" s="3" t="s">
        <v>15020</v>
      </c>
      <c r="J4482" t="s">
        <v>15022</v>
      </c>
      <c r="K4482" t="s">
        <v>15029</v>
      </c>
      <c r="L4482" t="e">
        <v>#N/A</v>
      </c>
      <c r="M4482">
        <v>3</v>
      </c>
      <c r="N4482">
        <v>2</v>
      </c>
      <c r="O4482">
        <v>3</v>
      </c>
      <c r="P4482">
        <v>3</v>
      </c>
      <c r="Q4482">
        <v>2.75</v>
      </c>
      <c r="R4482" s="2" t="s">
        <v>15048</v>
      </c>
    </row>
    <row r="4483" spans="1:18" x14ac:dyDescent="0.35">
      <c r="A4483" s="2">
        <v>4483</v>
      </c>
      <c r="B4483" t="s">
        <v>14037</v>
      </c>
      <c r="C4483" t="s">
        <v>14038</v>
      </c>
      <c r="D4483" t="s">
        <v>14039</v>
      </c>
      <c r="E4483">
        <v>444203</v>
      </c>
      <c r="F4483" t="s">
        <v>5400</v>
      </c>
      <c r="G4483" t="s">
        <v>13861</v>
      </c>
      <c r="H4483" t="s">
        <v>14036</v>
      </c>
      <c r="I4483" s="3" t="s">
        <v>15017</v>
      </c>
      <c r="J4483" t="s">
        <v>15022</v>
      </c>
      <c r="K4483" t="s">
        <v>15029</v>
      </c>
      <c r="L4483" t="s">
        <v>15922</v>
      </c>
      <c r="M4483">
        <v>3</v>
      </c>
      <c r="N4483">
        <v>2</v>
      </c>
      <c r="O4483">
        <v>3</v>
      </c>
      <c r="P4483">
        <v>3</v>
      </c>
      <c r="Q4483">
        <v>2.75</v>
      </c>
      <c r="R4483" s="2" t="s">
        <v>15048</v>
      </c>
    </row>
    <row r="4484" spans="1:18" x14ac:dyDescent="0.35">
      <c r="A4484" s="2">
        <v>4484</v>
      </c>
      <c r="B4484" t="s">
        <v>14040</v>
      </c>
      <c r="C4484" t="s">
        <v>14041</v>
      </c>
      <c r="D4484" t="s">
        <v>14042</v>
      </c>
      <c r="E4484">
        <v>443201</v>
      </c>
      <c r="F4484" t="s">
        <v>5400</v>
      </c>
      <c r="G4484" t="s">
        <v>13861</v>
      </c>
      <c r="H4484" t="s">
        <v>14036</v>
      </c>
      <c r="I4484" s="3" t="s">
        <v>15017</v>
      </c>
      <c r="J4484" t="s">
        <v>15022</v>
      </c>
      <c r="K4484" t="s">
        <v>15076</v>
      </c>
      <c r="L4484" t="s">
        <v>15922</v>
      </c>
      <c r="M4484">
        <v>3</v>
      </c>
      <c r="N4484">
        <v>2</v>
      </c>
      <c r="O4484">
        <v>3</v>
      </c>
      <c r="P4484">
        <v>3</v>
      </c>
      <c r="Q4484">
        <v>2.75</v>
      </c>
      <c r="R4484" s="2" t="s">
        <v>15048</v>
      </c>
    </row>
    <row r="4485" spans="1:18" x14ac:dyDescent="0.35">
      <c r="A4485" s="2">
        <v>4485</v>
      </c>
      <c r="B4485" t="s">
        <v>14043</v>
      </c>
      <c r="C4485" t="s">
        <v>14044</v>
      </c>
      <c r="D4485" t="s">
        <v>14045</v>
      </c>
      <c r="E4485">
        <v>443101</v>
      </c>
      <c r="F4485" t="s">
        <v>5400</v>
      </c>
      <c r="G4485" t="s">
        <v>13861</v>
      </c>
      <c r="H4485" t="s">
        <v>14036</v>
      </c>
      <c r="I4485" s="3" t="s">
        <v>15017</v>
      </c>
      <c r="J4485" t="s">
        <v>15024</v>
      </c>
      <c r="K4485" t="s">
        <v>15024</v>
      </c>
      <c r="L4485" t="s">
        <v>15922</v>
      </c>
      <c r="M4485">
        <v>2</v>
      </c>
      <c r="N4485">
        <v>2</v>
      </c>
      <c r="O4485">
        <v>2</v>
      </c>
      <c r="P4485">
        <v>2</v>
      </c>
      <c r="Q4485">
        <v>2</v>
      </c>
      <c r="R4485" s="2" t="s">
        <v>15049</v>
      </c>
    </row>
    <row r="4486" spans="1:18" x14ac:dyDescent="0.35">
      <c r="A4486" s="2">
        <v>4486</v>
      </c>
      <c r="B4486" t="s">
        <v>14046</v>
      </c>
      <c r="C4486" t="s">
        <v>14047</v>
      </c>
      <c r="D4486" t="s">
        <v>14048</v>
      </c>
      <c r="E4486">
        <v>444203</v>
      </c>
      <c r="F4486" t="s">
        <v>5400</v>
      </c>
      <c r="G4486" t="s">
        <v>13861</v>
      </c>
      <c r="H4486" t="s">
        <v>14036</v>
      </c>
      <c r="I4486" s="3" t="s">
        <v>15017</v>
      </c>
      <c r="J4486" t="s">
        <v>15022</v>
      </c>
      <c r="K4486" t="s">
        <v>15029</v>
      </c>
      <c r="L4486" t="s">
        <v>15922</v>
      </c>
      <c r="M4486">
        <v>2</v>
      </c>
      <c r="N4486">
        <v>2</v>
      </c>
      <c r="O4486">
        <v>2</v>
      </c>
      <c r="P4486">
        <v>2</v>
      </c>
      <c r="Q4486">
        <v>2</v>
      </c>
      <c r="R4486" s="2" t="s">
        <v>15049</v>
      </c>
    </row>
    <row r="4487" spans="1:18" x14ac:dyDescent="0.35">
      <c r="A4487" s="2">
        <v>4487</v>
      </c>
      <c r="B4487" t="s">
        <v>14049</v>
      </c>
      <c r="C4487" t="s">
        <v>14050</v>
      </c>
      <c r="D4487" t="s">
        <v>14051</v>
      </c>
      <c r="E4487">
        <v>443201</v>
      </c>
      <c r="F4487" t="s">
        <v>5400</v>
      </c>
      <c r="G4487" t="s">
        <v>13861</v>
      </c>
      <c r="H4487" t="s">
        <v>14036</v>
      </c>
      <c r="I4487" s="3" t="s">
        <v>15017</v>
      </c>
      <c r="J4487" t="s">
        <v>15022</v>
      </c>
      <c r="K4487" t="s">
        <v>15029</v>
      </c>
      <c r="L4487" t="s">
        <v>15923</v>
      </c>
      <c r="M4487">
        <v>1</v>
      </c>
      <c r="N4487">
        <v>1</v>
      </c>
      <c r="O4487">
        <v>1</v>
      </c>
      <c r="P4487">
        <v>1</v>
      </c>
      <c r="Q4487">
        <v>1</v>
      </c>
      <c r="R4487" s="2" t="s">
        <v>15050</v>
      </c>
    </row>
    <row r="4488" spans="1:18" x14ac:dyDescent="0.35">
      <c r="A4488" s="2">
        <v>4488</v>
      </c>
      <c r="B4488" t="s">
        <v>14052</v>
      </c>
      <c r="C4488" t="s">
        <v>14053</v>
      </c>
      <c r="D4488" t="s">
        <v>14054</v>
      </c>
      <c r="E4488">
        <v>443101</v>
      </c>
      <c r="F4488" t="s">
        <v>5400</v>
      </c>
      <c r="G4488" t="s">
        <v>13861</v>
      </c>
      <c r="H4488" t="s">
        <v>14036</v>
      </c>
      <c r="I4488" s="3" t="s">
        <v>15017</v>
      </c>
      <c r="J4488" t="s">
        <v>15022</v>
      </c>
      <c r="K4488" t="s">
        <v>15029</v>
      </c>
      <c r="L4488" t="s">
        <v>15922</v>
      </c>
      <c r="M4488">
        <v>3</v>
      </c>
      <c r="N4488">
        <v>2</v>
      </c>
      <c r="O4488">
        <v>3</v>
      </c>
      <c r="P4488">
        <v>3</v>
      </c>
      <c r="Q4488">
        <v>2.75</v>
      </c>
      <c r="R4488" s="2" t="s">
        <v>15048</v>
      </c>
    </row>
    <row r="4489" spans="1:18" x14ac:dyDescent="0.35">
      <c r="A4489" s="2">
        <v>4489</v>
      </c>
      <c r="B4489" t="s">
        <v>14055</v>
      </c>
      <c r="C4489" t="s">
        <v>14056</v>
      </c>
      <c r="D4489" t="s">
        <v>14057</v>
      </c>
      <c r="E4489">
        <v>443001</v>
      </c>
      <c r="F4489" t="s">
        <v>5400</v>
      </c>
      <c r="G4489" t="s">
        <v>13861</v>
      </c>
      <c r="H4489" t="s">
        <v>14036</v>
      </c>
      <c r="I4489" s="3" t="s">
        <v>15017</v>
      </c>
      <c r="J4489" t="s">
        <v>15024</v>
      </c>
      <c r="K4489" t="s">
        <v>15028</v>
      </c>
      <c r="L4489" t="s">
        <v>15922</v>
      </c>
      <c r="M4489">
        <v>3</v>
      </c>
      <c r="N4489">
        <v>3</v>
      </c>
      <c r="O4489">
        <v>3</v>
      </c>
      <c r="P4489">
        <v>3</v>
      </c>
      <c r="Q4489">
        <v>3</v>
      </c>
      <c r="R4489" s="2" t="s">
        <v>15048</v>
      </c>
    </row>
    <row r="4490" spans="1:18" x14ac:dyDescent="0.35">
      <c r="A4490" s="2">
        <v>4490</v>
      </c>
      <c r="B4490" t="s">
        <v>14058</v>
      </c>
      <c r="C4490" t="s">
        <v>14059</v>
      </c>
      <c r="D4490" t="s">
        <v>14060</v>
      </c>
      <c r="E4490">
        <v>442401</v>
      </c>
      <c r="F4490" t="s">
        <v>5400</v>
      </c>
      <c r="G4490" t="s">
        <v>13861</v>
      </c>
      <c r="H4490" t="s">
        <v>14061</v>
      </c>
      <c r="I4490" s="3" t="s">
        <v>15017</v>
      </c>
      <c r="J4490" t="s">
        <v>15022</v>
      </c>
      <c r="K4490" t="s">
        <v>15029</v>
      </c>
      <c r="L4490" t="s">
        <v>15922</v>
      </c>
      <c r="M4490">
        <v>3</v>
      </c>
      <c r="N4490">
        <v>2</v>
      </c>
      <c r="O4490">
        <v>3</v>
      </c>
      <c r="P4490">
        <v>3</v>
      </c>
      <c r="Q4490">
        <v>2.75</v>
      </c>
      <c r="R4490" s="2" t="s">
        <v>15048</v>
      </c>
    </row>
    <row r="4491" spans="1:18" x14ac:dyDescent="0.35">
      <c r="A4491" s="2">
        <v>4491</v>
      </c>
      <c r="B4491" t="s">
        <v>14062</v>
      </c>
      <c r="C4491" t="s">
        <v>14063</v>
      </c>
      <c r="D4491" t="s">
        <v>14064</v>
      </c>
      <c r="E4491">
        <v>442702</v>
      </c>
      <c r="F4491" t="s">
        <v>5400</v>
      </c>
      <c r="G4491" t="s">
        <v>13861</v>
      </c>
      <c r="H4491" t="s">
        <v>14061</v>
      </c>
      <c r="I4491" s="3" t="s">
        <v>15017</v>
      </c>
      <c r="J4491" t="s">
        <v>15022</v>
      </c>
      <c r="K4491" t="s">
        <v>15076</v>
      </c>
      <c r="L4491" t="s">
        <v>15922</v>
      </c>
      <c r="M4491">
        <v>2</v>
      </c>
      <c r="N4491">
        <v>2</v>
      </c>
      <c r="O4491">
        <v>2</v>
      </c>
      <c r="P4491">
        <v>2</v>
      </c>
      <c r="Q4491">
        <v>2</v>
      </c>
      <c r="R4491" s="2" t="s">
        <v>15049</v>
      </c>
    </row>
    <row r="4492" spans="1:18" x14ac:dyDescent="0.35">
      <c r="A4492" s="2">
        <v>4492</v>
      </c>
      <c r="B4492" t="s">
        <v>14065</v>
      </c>
      <c r="C4492" t="s">
        <v>14066</v>
      </c>
      <c r="D4492" t="s">
        <v>14067</v>
      </c>
      <c r="E4492">
        <v>442902</v>
      </c>
      <c r="F4492" t="s">
        <v>5400</v>
      </c>
      <c r="G4492" t="s">
        <v>13861</v>
      </c>
      <c r="H4492" t="s">
        <v>14061</v>
      </c>
      <c r="I4492" s="3" t="s">
        <v>15017</v>
      </c>
      <c r="J4492" t="s">
        <v>15024</v>
      </c>
      <c r="K4492" t="s">
        <v>15024</v>
      </c>
      <c r="L4492" t="s">
        <v>15922</v>
      </c>
      <c r="M4492">
        <v>2</v>
      </c>
      <c r="N4492">
        <v>2</v>
      </c>
      <c r="O4492">
        <v>2</v>
      </c>
      <c r="P4492">
        <v>2</v>
      </c>
      <c r="Q4492">
        <v>2</v>
      </c>
      <c r="R4492" s="2" t="s">
        <v>15049</v>
      </c>
    </row>
    <row r="4493" spans="1:18" x14ac:dyDescent="0.35">
      <c r="A4493" s="2">
        <v>4493</v>
      </c>
      <c r="B4493" t="s">
        <v>14068</v>
      </c>
      <c r="C4493" t="s">
        <v>14069</v>
      </c>
      <c r="D4493" t="s">
        <v>14070</v>
      </c>
      <c r="E4493">
        <v>442402</v>
      </c>
      <c r="F4493" t="s">
        <v>5400</v>
      </c>
      <c r="G4493" t="s">
        <v>13861</v>
      </c>
      <c r="H4493" t="s">
        <v>14061</v>
      </c>
      <c r="I4493" s="3" t="s">
        <v>15017</v>
      </c>
      <c r="J4493" t="s">
        <v>15022</v>
      </c>
      <c r="K4493" t="s">
        <v>15029</v>
      </c>
      <c r="L4493" t="s">
        <v>15922</v>
      </c>
      <c r="M4493">
        <v>3</v>
      </c>
      <c r="N4493">
        <v>2</v>
      </c>
      <c r="O4493">
        <v>3</v>
      </c>
      <c r="P4493">
        <v>3</v>
      </c>
      <c r="Q4493">
        <v>2.75</v>
      </c>
      <c r="R4493" s="2" t="s">
        <v>15048</v>
      </c>
    </row>
    <row r="4494" spans="1:18" x14ac:dyDescent="0.35">
      <c r="A4494" s="2">
        <v>4494</v>
      </c>
      <c r="B4494" t="s">
        <v>14071</v>
      </c>
      <c r="C4494" t="s">
        <v>14072</v>
      </c>
      <c r="D4494" t="s">
        <v>14073</v>
      </c>
      <c r="E4494">
        <v>442401</v>
      </c>
      <c r="F4494" t="s">
        <v>5400</v>
      </c>
      <c r="G4494" t="s">
        <v>13861</v>
      </c>
      <c r="H4494" t="s">
        <v>14061</v>
      </c>
      <c r="I4494" s="3" t="s">
        <v>15017</v>
      </c>
      <c r="J4494" t="s">
        <v>15022</v>
      </c>
      <c r="K4494" t="s">
        <v>15082</v>
      </c>
      <c r="L4494" t="s">
        <v>15922</v>
      </c>
      <c r="M4494">
        <v>3</v>
      </c>
      <c r="N4494">
        <v>2</v>
      </c>
      <c r="O4494">
        <v>3</v>
      </c>
      <c r="P4494">
        <v>3</v>
      </c>
      <c r="Q4494">
        <v>2.75</v>
      </c>
      <c r="R4494" s="2" t="s">
        <v>15048</v>
      </c>
    </row>
    <row r="4495" spans="1:18" x14ac:dyDescent="0.35">
      <c r="A4495" s="2">
        <v>4495</v>
      </c>
      <c r="B4495" t="s">
        <v>14074</v>
      </c>
      <c r="C4495" t="s">
        <v>14075</v>
      </c>
      <c r="D4495" t="s">
        <v>14076</v>
      </c>
      <c r="E4495">
        <v>442402</v>
      </c>
      <c r="F4495" t="s">
        <v>5400</v>
      </c>
      <c r="G4495" t="s">
        <v>13861</v>
      </c>
      <c r="H4495" t="s">
        <v>14061</v>
      </c>
      <c r="I4495" s="3" t="s">
        <v>15017</v>
      </c>
      <c r="J4495" t="s">
        <v>15022</v>
      </c>
      <c r="K4495" t="s">
        <v>15029</v>
      </c>
      <c r="L4495" t="s">
        <v>15922</v>
      </c>
      <c r="M4495">
        <v>3</v>
      </c>
      <c r="N4495">
        <v>2</v>
      </c>
      <c r="O4495">
        <v>3</v>
      </c>
      <c r="P4495">
        <v>3</v>
      </c>
      <c r="Q4495">
        <v>2.75</v>
      </c>
      <c r="R4495" s="2" t="s">
        <v>15048</v>
      </c>
    </row>
    <row r="4496" spans="1:18" x14ac:dyDescent="0.35">
      <c r="A4496" s="2">
        <v>4496</v>
      </c>
      <c r="B4496" t="s">
        <v>14077</v>
      </c>
      <c r="C4496" t="s">
        <v>14078</v>
      </c>
      <c r="D4496" t="s">
        <v>14079</v>
      </c>
      <c r="E4496">
        <v>442403</v>
      </c>
      <c r="F4496" t="s">
        <v>5400</v>
      </c>
      <c r="G4496" t="s">
        <v>13861</v>
      </c>
      <c r="H4496" t="s">
        <v>14061</v>
      </c>
      <c r="I4496" s="3" t="s">
        <v>15020</v>
      </c>
      <c r="J4496" t="s">
        <v>15022</v>
      </c>
      <c r="K4496" t="s">
        <v>15029</v>
      </c>
      <c r="L4496" t="e">
        <v>#N/A</v>
      </c>
      <c r="M4496">
        <v>3</v>
      </c>
      <c r="N4496">
        <v>2</v>
      </c>
      <c r="O4496">
        <v>3</v>
      </c>
      <c r="P4496">
        <v>3</v>
      </c>
      <c r="Q4496">
        <v>2.75</v>
      </c>
      <c r="R4496" s="2" t="s">
        <v>15048</v>
      </c>
    </row>
    <row r="4497" spans="1:18" x14ac:dyDescent="0.35">
      <c r="A4497" s="2">
        <v>4497</v>
      </c>
      <c r="B4497" t="s">
        <v>14080</v>
      </c>
      <c r="C4497" t="s">
        <v>14081</v>
      </c>
      <c r="D4497" t="s">
        <v>14082</v>
      </c>
      <c r="E4497">
        <v>442402</v>
      </c>
      <c r="F4497" t="s">
        <v>5400</v>
      </c>
      <c r="G4497" t="s">
        <v>13861</v>
      </c>
      <c r="H4497" t="s">
        <v>14061</v>
      </c>
      <c r="I4497" s="3" t="s">
        <v>15017</v>
      </c>
      <c r="J4497" t="s">
        <v>15022</v>
      </c>
      <c r="K4497" t="s">
        <v>15029</v>
      </c>
      <c r="L4497" t="s">
        <v>15922</v>
      </c>
      <c r="M4497">
        <v>2</v>
      </c>
      <c r="N4497">
        <v>2</v>
      </c>
      <c r="O4497">
        <v>2</v>
      </c>
      <c r="P4497">
        <v>3</v>
      </c>
      <c r="Q4497">
        <v>2.25</v>
      </c>
      <c r="R4497" s="2" t="s">
        <v>15049</v>
      </c>
    </row>
    <row r="4498" spans="1:18" x14ac:dyDescent="0.35">
      <c r="A4498" s="2">
        <v>4498</v>
      </c>
      <c r="B4498" t="s">
        <v>14083</v>
      </c>
      <c r="C4498" t="s">
        <v>14084</v>
      </c>
      <c r="D4498" t="s">
        <v>14085</v>
      </c>
      <c r="E4498">
        <v>442403</v>
      </c>
      <c r="F4498" t="s">
        <v>5400</v>
      </c>
      <c r="G4498" t="s">
        <v>13861</v>
      </c>
      <c r="H4498" t="s">
        <v>14061</v>
      </c>
      <c r="I4498" s="3" t="s">
        <v>15017</v>
      </c>
      <c r="J4498" t="s">
        <v>15024</v>
      </c>
      <c r="K4498" t="s">
        <v>15024</v>
      </c>
      <c r="L4498" t="s">
        <v>15922</v>
      </c>
      <c r="R4498" s="5" t="s">
        <v>15048</v>
      </c>
    </row>
    <row r="4499" spans="1:18" x14ac:dyDescent="0.35">
      <c r="A4499" s="2">
        <v>4499</v>
      </c>
      <c r="B4499" t="s">
        <v>14086</v>
      </c>
      <c r="C4499" t="s">
        <v>14087</v>
      </c>
      <c r="D4499" t="s">
        <v>14088</v>
      </c>
      <c r="E4499">
        <v>442401</v>
      </c>
      <c r="F4499" t="s">
        <v>5400</v>
      </c>
      <c r="G4499" t="s">
        <v>13861</v>
      </c>
      <c r="H4499" t="s">
        <v>14061</v>
      </c>
      <c r="I4499" s="3" t="s">
        <v>15017</v>
      </c>
      <c r="J4499" t="s">
        <v>15022</v>
      </c>
      <c r="K4499" t="s">
        <v>15062</v>
      </c>
      <c r="L4499" t="s">
        <v>15922</v>
      </c>
      <c r="M4499">
        <v>3</v>
      </c>
      <c r="N4499">
        <v>3</v>
      </c>
      <c r="O4499">
        <v>3</v>
      </c>
      <c r="P4499">
        <v>3</v>
      </c>
      <c r="Q4499">
        <v>3</v>
      </c>
      <c r="R4499" s="2" t="s">
        <v>15048</v>
      </c>
    </row>
    <row r="4500" spans="1:18" x14ac:dyDescent="0.35">
      <c r="A4500" s="2">
        <v>4500</v>
      </c>
      <c r="B4500" t="s">
        <v>14089</v>
      </c>
      <c r="C4500" t="s">
        <v>14090</v>
      </c>
      <c r="D4500" t="s">
        <v>14091</v>
      </c>
      <c r="E4500">
        <v>423101</v>
      </c>
      <c r="F4500" t="s">
        <v>5400</v>
      </c>
      <c r="G4500" t="s">
        <v>13861</v>
      </c>
      <c r="H4500" t="s">
        <v>14092</v>
      </c>
      <c r="I4500" s="3" t="s">
        <v>15017</v>
      </c>
      <c r="J4500" t="s">
        <v>15022</v>
      </c>
      <c r="K4500" t="s">
        <v>15029</v>
      </c>
      <c r="L4500" t="s">
        <v>15922</v>
      </c>
      <c r="M4500">
        <v>3</v>
      </c>
      <c r="N4500">
        <v>2</v>
      </c>
      <c r="O4500">
        <v>3</v>
      </c>
      <c r="P4500">
        <v>3</v>
      </c>
      <c r="Q4500">
        <v>2.75</v>
      </c>
      <c r="R4500" s="2" t="s">
        <v>15048</v>
      </c>
    </row>
    <row r="4501" spans="1:18" x14ac:dyDescent="0.35">
      <c r="A4501" s="2">
        <v>4501</v>
      </c>
      <c r="B4501" t="s">
        <v>14093</v>
      </c>
      <c r="C4501" t="s">
        <v>14094</v>
      </c>
      <c r="D4501" t="s">
        <v>14095</v>
      </c>
      <c r="E4501">
        <v>424002</v>
      </c>
      <c r="F4501" t="s">
        <v>5400</v>
      </c>
      <c r="G4501" t="s">
        <v>13861</v>
      </c>
      <c r="H4501" t="s">
        <v>14096</v>
      </c>
      <c r="I4501" s="3" t="s">
        <v>15017</v>
      </c>
      <c r="J4501" t="s">
        <v>15022</v>
      </c>
      <c r="K4501" t="s">
        <v>15029</v>
      </c>
      <c r="L4501" t="s">
        <v>15922</v>
      </c>
      <c r="M4501">
        <v>3</v>
      </c>
      <c r="N4501">
        <v>2</v>
      </c>
      <c r="O4501">
        <v>3</v>
      </c>
      <c r="P4501">
        <v>3</v>
      </c>
      <c r="Q4501">
        <v>2.75</v>
      </c>
      <c r="R4501" s="2" t="s">
        <v>15048</v>
      </c>
    </row>
    <row r="4502" spans="1:18" x14ac:dyDescent="0.35">
      <c r="A4502" s="2">
        <v>4502</v>
      </c>
      <c r="B4502" t="s">
        <v>14097</v>
      </c>
      <c r="C4502" t="s">
        <v>14098</v>
      </c>
      <c r="D4502" t="s">
        <v>14099</v>
      </c>
      <c r="E4502">
        <v>424001</v>
      </c>
      <c r="F4502" t="s">
        <v>5400</v>
      </c>
      <c r="G4502" t="s">
        <v>13861</v>
      </c>
      <c r="H4502" t="s">
        <v>14096</v>
      </c>
      <c r="I4502" s="3" t="s">
        <v>15020</v>
      </c>
      <c r="J4502" t="s">
        <v>15022</v>
      </c>
      <c r="K4502" t="s">
        <v>15029</v>
      </c>
      <c r="L4502" t="e">
        <v>#N/A</v>
      </c>
      <c r="M4502">
        <v>1</v>
      </c>
      <c r="N4502">
        <v>1</v>
      </c>
      <c r="O4502">
        <v>1</v>
      </c>
      <c r="P4502">
        <v>1</v>
      </c>
      <c r="Q4502">
        <v>1</v>
      </c>
      <c r="R4502" s="2" t="s">
        <v>15050</v>
      </c>
    </row>
    <row r="4503" spans="1:18" x14ac:dyDescent="0.35">
      <c r="A4503" s="2">
        <v>4503</v>
      </c>
      <c r="B4503" t="s">
        <v>14100</v>
      </c>
      <c r="C4503" t="s">
        <v>14101</v>
      </c>
      <c r="D4503" t="s">
        <v>14102</v>
      </c>
      <c r="E4503">
        <v>424004</v>
      </c>
      <c r="F4503" t="s">
        <v>5400</v>
      </c>
      <c r="G4503" t="s">
        <v>13861</v>
      </c>
      <c r="H4503" t="s">
        <v>14096</v>
      </c>
      <c r="I4503" s="3" t="s">
        <v>15020</v>
      </c>
      <c r="J4503" t="s">
        <v>15024</v>
      </c>
      <c r="K4503" t="s">
        <v>15024</v>
      </c>
      <c r="L4503" t="e">
        <v>#N/A</v>
      </c>
      <c r="M4503">
        <v>3</v>
      </c>
      <c r="N4503">
        <v>2</v>
      </c>
      <c r="O4503">
        <v>3</v>
      </c>
      <c r="P4503">
        <v>3</v>
      </c>
      <c r="Q4503">
        <v>2.75</v>
      </c>
      <c r="R4503" s="2" t="s">
        <v>15048</v>
      </c>
    </row>
    <row r="4504" spans="1:18" x14ac:dyDescent="0.35">
      <c r="A4504" s="2">
        <v>4504</v>
      </c>
      <c r="B4504" t="s">
        <v>14103</v>
      </c>
      <c r="C4504" t="s">
        <v>14104</v>
      </c>
      <c r="D4504" t="s">
        <v>14105</v>
      </c>
      <c r="E4504">
        <v>424005</v>
      </c>
      <c r="F4504" t="s">
        <v>5400</v>
      </c>
      <c r="G4504" t="s">
        <v>13861</v>
      </c>
      <c r="H4504" t="s">
        <v>14096</v>
      </c>
      <c r="I4504" s="3" t="s">
        <v>15017</v>
      </c>
      <c r="J4504" t="s">
        <v>15022</v>
      </c>
      <c r="K4504" t="s">
        <v>15029</v>
      </c>
      <c r="L4504" t="s">
        <v>15922</v>
      </c>
      <c r="M4504">
        <v>3</v>
      </c>
      <c r="N4504">
        <v>2</v>
      </c>
      <c r="O4504">
        <v>3</v>
      </c>
      <c r="P4504">
        <v>3</v>
      </c>
      <c r="Q4504">
        <v>2.75</v>
      </c>
      <c r="R4504" s="2" t="s">
        <v>15048</v>
      </c>
    </row>
    <row r="4505" spans="1:18" x14ac:dyDescent="0.35">
      <c r="A4505" s="2">
        <v>4505</v>
      </c>
      <c r="B4505" t="s">
        <v>14106</v>
      </c>
      <c r="C4505" t="s">
        <v>14107</v>
      </c>
      <c r="D4505" t="s">
        <v>14108</v>
      </c>
      <c r="E4505">
        <v>424004</v>
      </c>
      <c r="F4505" t="s">
        <v>5400</v>
      </c>
      <c r="G4505" t="s">
        <v>13861</v>
      </c>
      <c r="H4505" t="s">
        <v>14096</v>
      </c>
      <c r="I4505" s="3" t="s">
        <v>15017</v>
      </c>
      <c r="J4505" t="s">
        <v>15022</v>
      </c>
      <c r="K4505" t="s">
        <v>15062</v>
      </c>
      <c r="L4505" t="s">
        <v>15922</v>
      </c>
      <c r="M4505">
        <v>3</v>
      </c>
      <c r="N4505">
        <v>2</v>
      </c>
      <c r="O4505">
        <v>3</v>
      </c>
      <c r="P4505">
        <v>3</v>
      </c>
      <c r="Q4505">
        <v>2.75</v>
      </c>
      <c r="R4505" s="2" t="s">
        <v>15048</v>
      </c>
    </row>
    <row r="4506" spans="1:18" x14ac:dyDescent="0.35">
      <c r="A4506" s="2">
        <v>4506</v>
      </c>
      <c r="B4506" t="s">
        <v>14109</v>
      </c>
      <c r="C4506" t="s">
        <v>14110</v>
      </c>
      <c r="D4506" t="s">
        <v>14111</v>
      </c>
      <c r="E4506">
        <v>424002</v>
      </c>
      <c r="F4506" t="s">
        <v>5400</v>
      </c>
      <c r="G4506" t="s">
        <v>13861</v>
      </c>
      <c r="H4506" t="s">
        <v>14096</v>
      </c>
      <c r="I4506" s="3" t="s">
        <v>15017</v>
      </c>
      <c r="J4506" t="s">
        <v>15022</v>
      </c>
      <c r="K4506" t="s">
        <v>15080</v>
      </c>
      <c r="L4506" t="s">
        <v>15922</v>
      </c>
      <c r="M4506">
        <v>3</v>
      </c>
      <c r="N4506">
        <v>3</v>
      </c>
      <c r="O4506">
        <v>3</v>
      </c>
      <c r="P4506">
        <v>3</v>
      </c>
      <c r="Q4506">
        <v>3</v>
      </c>
      <c r="R4506" s="2" t="s">
        <v>15048</v>
      </c>
    </row>
    <row r="4507" spans="1:18" x14ac:dyDescent="0.35">
      <c r="A4507" s="2">
        <v>4507</v>
      </c>
      <c r="B4507" t="s">
        <v>14112</v>
      </c>
      <c r="C4507" t="s">
        <v>14113</v>
      </c>
      <c r="D4507" t="s">
        <v>14114</v>
      </c>
      <c r="E4507">
        <v>442605</v>
      </c>
      <c r="F4507" t="s">
        <v>5400</v>
      </c>
      <c r="G4507" t="s">
        <v>13861</v>
      </c>
      <c r="H4507" t="s">
        <v>14115</v>
      </c>
      <c r="I4507" s="3" t="s">
        <v>15017</v>
      </c>
      <c r="J4507" t="s">
        <v>15022</v>
      </c>
      <c r="K4507" t="s">
        <v>15092</v>
      </c>
      <c r="L4507" t="s">
        <v>15922</v>
      </c>
      <c r="M4507">
        <v>3</v>
      </c>
      <c r="N4507">
        <v>2</v>
      </c>
      <c r="O4507">
        <v>3</v>
      </c>
      <c r="P4507">
        <v>3</v>
      </c>
      <c r="Q4507">
        <v>2.75</v>
      </c>
      <c r="R4507" s="2" t="s">
        <v>15048</v>
      </c>
    </row>
    <row r="4508" spans="1:18" x14ac:dyDescent="0.35">
      <c r="A4508" s="2">
        <v>4508</v>
      </c>
      <c r="B4508" t="s">
        <v>14116</v>
      </c>
      <c r="C4508" t="s">
        <v>14117</v>
      </c>
      <c r="D4508" t="s">
        <v>14118</v>
      </c>
      <c r="E4508">
        <v>442703</v>
      </c>
      <c r="F4508" t="s">
        <v>5400</v>
      </c>
      <c r="G4508" t="s">
        <v>13861</v>
      </c>
      <c r="H4508" t="s">
        <v>14115</v>
      </c>
      <c r="I4508" s="3" t="s">
        <v>15017</v>
      </c>
      <c r="J4508" t="s">
        <v>15022</v>
      </c>
      <c r="K4508" t="s">
        <v>15082</v>
      </c>
      <c r="L4508" t="s">
        <v>15922</v>
      </c>
      <c r="M4508">
        <v>2</v>
      </c>
      <c r="N4508">
        <v>2</v>
      </c>
      <c r="O4508">
        <v>2</v>
      </c>
      <c r="P4508">
        <v>2</v>
      </c>
      <c r="Q4508">
        <v>2</v>
      </c>
      <c r="R4508" s="2" t="s">
        <v>15049</v>
      </c>
    </row>
    <row r="4509" spans="1:18" x14ac:dyDescent="0.35">
      <c r="A4509" s="2">
        <v>4509</v>
      </c>
      <c r="B4509" t="s">
        <v>14119</v>
      </c>
      <c r="C4509" t="s">
        <v>14120</v>
      </c>
      <c r="D4509" t="s">
        <v>14121</v>
      </c>
      <c r="E4509">
        <v>441208</v>
      </c>
      <c r="F4509" t="s">
        <v>5400</v>
      </c>
      <c r="G4509" t="s">
        <v>13861</v>
      </c>
      <c r="H4509" t="s">
        <v>14115</v>
      </c>
      <c r="I4509" s="3" t="s">
        <v>15017</v>
      </c>
      <c r="J4509" t="s">
        <v>15024</v>
      </c>
      <c r="K4509" t="s">
        <v>15024</v>
      </c>
      <c r="L4509" t="s">
        <v>15922</v>
      </c>
      <c r="M4509">
        <v>2</v>
      </c>
      <c r="N4509">
        <v>2</v>
      </c>
      <c r="O4509">
        <v>2</v>
      </c>
      <c r="P4509">
        <v>2</v>
      </c>
      <c r="Q4509">
        <v>2</v>
      </c>
      <c r="R4509" s="2" t="s">
        <v>15049</v>
      </c>
    </row>
    <row r="4510" spans="1:18" x14ac:dyDescent="0.35">
      <c r="A4510" s="2">
        <v>4510</v>
      </c>
      <c r="B4510" t="s">
        <v>14122</v>
      </c>
      <c r="C4510" t="s">
        <v>14123</v>
      </c>
      <c r="D4510" t="s">
        <v>14124</v>
      </c>
      <c r="E4510">
        <v>441209</v>
      </c>
      <c r="F4510" t="s">
        <v>5400</v>
      </c>
      <c r="G4510" t="s">
        <v>13861</v>
      </c>
      <c r="H4510" t="s">
        <v>14115</v>
      </c>
      <c r="I4510" s="3" t="s">
        <v>15017</v>
      </c>
      <c r="J4510" t="s">
        <v>15022</v>
      </c>
      <c r="K4510" t="s">
        <v>15062</v>
      </c>
      <c r="L4510" t="s">
        <v>15922</v>
      </c>
      <c r="M4510">
        <v>2</v>
      </c>
      <c r="N4510">
        <v>2</v>
      </c>
      <c r="O4510">
        <v>2</v>
      </c>
      <c r="P4510">
        <v>2</v>
      </c>
      <c r="Q4510">
        <v>2</v>
      </c>
      <c r="R4510" s="2" t="s">
        <v>15049</v>
      </c>
    </row>
    <row r="4511" spans="1:18" x14ac:dyDescent="0.35">
      <c r="A4511" s="2">
        <v>4511</v>
      </c>
      <c r="B4511" t="s">
        <v>14125</v>
      </c>
      <c r="C4511" t="s">
        <v>14126</v>
      </c>
      <c r="D4511" t="s">
        <v>14127</v>
      </c>
      <c r="E4511">
        <v>441911</v>
      </c>
      <c r="F4511" t="s">
        <v>5400</v>
      </c>
      <c r="G4511" t="s">
        <v>13861</v>
      </c>
      <c r="H4511" t="s">
        <v>14128</v>
      </c>
      <c r="I4511" s="3" t="s">
        <v>15017</v>
      </c>
      <c r="J4511" t="s">
        <v>15022</v>
      </c>
      <c r="K4511" t="s">
        <v>15061</v>
      </c>
      <c r="L4511" t="s">
        <v>15922</v>
      </c>
      <c r="M4511">
        <v>3</v>
      </c>
      <c r="N4511">
        <v>2</v>
      </c>
      <c r="O4511">
        <v>3</v>
      </c>
      <c r="P4511">
        <v>3</v>
      </c>
      <c r="Q4511">
        <v>2.75</v>
      </c>
      <c r="R4511" s="2" t="s">
        <v>15048</v>
      </c>
    </row>
    <row r="4512" spans="1:18" x14ac:dyDescent="0.35">
      <c r="A4512" s="2">
        <v>4512</v>
      </c>
      <c r="B4512" t="s">
        <v>14129</v>
      </c>
      <c r="C4512" t="s">
        <v>14130</v>
      </c>
      <c r="D4512" t="s">
        <v>14131</v>
      </c>
      <c r="E4512">
        <v>441601</v>
      </c>
      <c r="F4512" t="s">
        <v>5400</v>
      </c>
      <c r="G4512" t="s">
        <v>13861</v>
      </c>
      <c r="H4512" t="s">
        <v>14128</v>
      </c>
      <c r="I4512" s="3" t="s">
        <v>15017</v>
      </c>
      <c r="J4512" t="s">
        <v>15022</v>
      </c>
      <c r="K4512" t="s">
        <v>15029</v>
      </c>
      <c r="L4512" t="s">
        <v>15922</v>
      </c>
      <c r="M4512">
        <v>3</v>
      </c>
      <c r="N4512">
        <v>2</v>
      </c>
      <c r="O4512">
        <v>3</v>
      </c>
      <c r="P4512">
        <v>3</v>
      </c>
      <c r="Q4512">
        <v>2.75</v>
      </c>
      <c r="R4512" s="2" t="s">
        <v>15048</v>
      </c>
    </row>
    <row r="4513" spans="1:18" x14ac:dyDescent="0.35">
      <c r="A4513" s="2">
        <v>4513</v>
      </c>
      <c r="B4513" t="s">
        <v>14132</v>
      </c>
      <c r="C4513" t="s">
        <v>14133</v>
      </c>
      <c r="D4513" t="s">
        <v>14134</v>
      </c>
      <c r="E4513">
        <v>441002</v>
      </c>
      <c r="F4513" t="s">
        <v>5400</v>
      </c>
      <c r="G4513" t="s">
        <v>13861</v>
      </c>
      <c r="H4513" t="s">
        <v>14128</v>
      </c>
      <c r="I4513" s="3" t="s">
        <v>15017</v>
      </c>
      <c r="J4513" t="s">
        <v>15024</v>
      </c>
      <c r="K4513" t="s">
        <v>15024</v>
      </c>
      <c r="L4513" t="s">
        <v>15922</v>
      </c>
      <c r="M4513">
        <v>3</v>
      </c>
      <c r="N4513">
        <v>2</v>
      </c>
      <c r="O4513">
        <v>3</v>
      </c>
      <c r="P4513">
        <v>3</v>
      </c>
      <c r="Q4513">
        <v>2.75</v>
      </c>
      <c r="R4513" s="2" t="s">
        <v>15048</v>
      </c>
    </row>
    <row r="4514" spans="1:18" x14ac:dyDescent="0.35">
      <c r="A4514" s="2">
        <v>4514</v>
      </c>
      <c r="B4514" t="s">
        <v>14135</v>
      </c>
      <c r="C4514" t="s">
        <v>14136</v>
      </c>
      <c r="D4514" t="s">
        <v>14137</v>
      </c>
      <c r="E4514">
        <v>441601</v>
      </c>
      <c r="F4514" t="s">
        <v>5400</v>
      </c>
      <c r="G4514" t="s">
        <v>13861</v>
      </c>
      <c r="H4514" t="s">
        <v>14128</v>
      </c>
      <c r="I4514" s="3" t="s">
        <v>15020</v>
      </c>
      <c r="J4514" t="s">
        <v>15024</v>
      </c>
      <c r="K4514" t="s">
        <v>15024</v>
      </c>
      <c r="L4514" t="e">
        <v>#N/A</v>
      </c>
      <c r="M4514">
        <v>2</v>
      </c>
      <c r="N4514">
        <v>1</v>
      </c>
      <c r="O4514">
        <v>2</v>
      </c>
      <c r="P4514">
        <v>2</v>
      </c>
      <c r="Q4514">
        <v>1.75</v>
      </c>
      <c r="R4514" s="2" t="s">
        <v>15049</v>
      </c>
    </row>
    <row r="4515" spans="1:18" x14ac:dyDescent="0.35">
      <c r="A4515" s="2">
        <v>4515</v>
      </c>
      <c r="B4515" t="s">
        <v>14138</v>
      </c>
      <c r="C4515" t="s">
        <v>14139</v>
      </c>
      <c r="D4515" t="s">
        <v>14140</v>
      </c>
      <c r="E4515">
        <v>441601</v>
      </c>
      <c r="F4515" t="s">
        <v>5400</v>
      </c>
      <c r="G4515" t="s">
        <v>13861</v>
      </c>
      <c r="H4515" t="s">
        <v>14128</v>
      </c>
      <c r="I4515" s="3" t="s">
        <v>15017</v>
      </c>
      <c r="J4515" t="s">
        <v>15022</v>
      </c>
      <c r="K4515" t="s">
        <v>15061</v>
      </c>
      <c r="L4515" t="s">
        <v>15923</v>
      </c>
      <c r="M4515">
        <v>3</v>
      </c>
      <c r="N4515">
        <v>3</v>
      </c>
      <c r="O4515">
        <v>3</v>
      </c>
      <c r="P4515">
        <v>3</v>
      </c>
      <c r="Q4515">
        <v>3</v>
      </c>
      <c r="R4515" s="2" t="s">
        <v>15048</v>
      </c>
    </row>
    <row r="4516" spans="1:18" x14ac:dyDescent="0.35">
      <c r="A4516" s="2">
        <v>4516</v>
      </c>
      <c r="B4516" t="s">
        <v>14141</v>
      </c>
      <c r="C4516" t="s">
        <v>14142</v>
      </c>
      <c r="D4516" t="s">
        <v>14143</v>
      </c>
      <c r="E4516">
        <v>441911</v>
      </c>
      <c r="F4516" t="s">
        <v>5400</v>
      </c>
      <c r="G4516" t="s">
        <v>13861</v>
      </c>
      <c r="H4516" t="s">
        <v>14128</v>
      </c>
      <c r="I4516" s="3" t="s">
        <v>15017</v>
      </c>
      <c r="J4516" t="s">
        <v>15022</v>
      </c>
      <c r="K4516" t="s">
        <v>15062</v>
      </c>
      <c r="L4516" t="s">
        <v>15922</v>
      </c>
      <c r="R4516" s="5" t="s">
        <v>15049</v>
      </c>
    </row>
    <row r="4517" spans="1:18" x14ac:dyDescent="0.35">
      <c r="A4517" s="2">
        <v>4517</v>
      </c>
      <c r="B4517" t="s">
        <v>14144</v>
      </c>
      <c r="C4517" t="s">
        <v>14145</v>
      </c>
      <c r="D4517" t="s">
        <v>14146</v>
      </c>
      <c r="E4517">
        <v>431513</v>
      </c>
      <c r="F4517" t="s">
        <v>5400</v>
      </c>
      <c r="G4517" t="s">
        <v>13861</v>
      </c>
      <c r="H4517" t="s">
        <v>14147</v>
      </c>
      <c r="I4517" s="3" t="s">
        <v>15017</v>
      </c>
      <c r="J4517" t="s">
        <v>15024</v>
      </c>
      <c r="K4517" t="s">
        <v>15024</v>
      </c>
      <c r="L4517" t="s">
        <v>15922</v>
      </c>
      <c r="M4517">
        <v>2</v>
      </c>
      <c r="N4517">
        <v>2</v>
      </c>
      <c r="O4517">
        <v>2</v>
      </c>
      <c r="P4517">
        <v>2</v>
      </c>
      <c r="Q4517">
        <v>2</v>
      </c>
      <c r="R4517" s="2" t="s">
        <v>15049</v>
      </c>
    </row>
    <row r="4518" spans="1:18" x14ac:dyDescent="0.35">
      <c r="A4518" s="2">
        <v>4518</v>
      </c>
      <c r="B4518" t="s">
        <v>14148</v>
      </c>
      <c r="C4518" t="s">
        <v>14149</v>
      </c>
      <c r="D4518" t="s">
        <v>14150</v>
      </c>
      <c r="E4518">
        <v>425001</v>
      </c>
      <c r="F4518" t="s">
        <v>5400</v>
      </c>
      <c r="G4518" t="s">
        <v>13861</v>
      </c>
      <c r="H4518" t="s">
        <v>14151</v>
      </c>
      <c r="I4518" s="3" t="s">
        <v>15017</v>
      </c>
      <c r="J4518" t="s">
        <v>15025</v>
      </c>
      <c r="K4518" t="s">
        <v>15032</v>
      </c>
      <c r="L4518" t="s">
        <v>15922</v>
      </c>
      <c r="M4518">
        <v>3</v>
      </c>
      <c r="N4518">
        <v>2</v>
      </c>
      <c r="O4518">
        <v>3</v>
      </c>
      <c r="P4518">
        <v>3</v>
      </c>
      <c r="Q4518">
        <v>2.75</v>
      </c>
      <c r="R4518" s="2" t="s">
        <v>15048</v>
      </c>
    </row>
    <row r="4519" spans="1:18" x14ac:dyDescent="0.35">
      <c r="A4519" s="2">
        <v>4519</v>
      </c>
      <c r="B4519" t="s">
        <v>14152</v>
      </c>
      <c r="C4519" t="s">
        <v>14153</v>
      </c>
      <c r="D4519" t="s">
        <v>14154</v>
      </c>
      <c r="E4519">
        <v>425103</v>
      </c>
      <c r="F4519" t="s">
        <v>5400</v>
      </c>
      <c r="G4519" t="s">
        <v>13861</v>
      </c>
      <c r="H4519" t="s">
        <v>14151</v>
      </c>
      <c r="I4519" s="3" t="s">
        <v>15017</v>
      </c>
      <c r="J4519" t="s">
        <v>15022</v>
      </c>
      <c r="K4519" t="s">
        <v>15029</v>
      </c>
      <c r="L4519" t="s">
        <v>15922</v>
      </c>
      <c r="M4519">
        <v>3</v>
      </c>
      <c r="N4519">
        <v>2</v>
      </c>
      <c r="O4519">
        <v>3</v>
      </c>
      <c r="P4519">
        <v>3</v>
      </c>
      <c r="Q4519">
        <v>2.75</v>
      </c>
      <c r="R4519" s="2" t="s">
        <v>15048</v>
      </c>
    </row>
    <row r="4520" spans="1:18" x14ac:dyDescent="0.35">
      <c r="A4520" s="2">
        <v>4520</v>
      </c>
      <c r="B4520" t="s">
        <v>14155</v>
      </c>
      <c r="C4520" t="s">
        <v>14156</v>
      </c>
      <c r="D4520" t="s">
        <v>14157</v>
      </c>
      <c r="E4520">
        <v>425309</v>
      </c>
      <c r="F4520" t="s">
        <v>5400</v>
      </c>
      <c r="G4520" t="s">
        <v>13861</v>
      </c>
      <c r="H4520" t="s">
        <v>14151</v>
      </c>
      <c r="I4520" s="3" t="s">
        <v>15017</v>
      </c>
      <c r="J4520" t="s">
        <v>15022</v>
      </c>
      <c r="K4520" t="s">
        <v>15070</v>
      </c>
      <c r="L4520" t="s">
        <v>15922</v>
      </c>
      <c r="M4520">
        <v>2</v>
      </c>
      <c r="N4520">
        <v>2</v>
      </c>
      <c r="O4520">
        <v>2</v>
      </c>
      <c r="P4520">
        <v>2</v>
      </c>
      <c r="Q4520">
        <v>2</v>
      </c>
      <c r="R4520" s="2" t="s">
        <v>15049</v>
      </c>
    </row>
    <row r="4521" spans="1:18" x14ac:dyDescent="0.35">
      <c r="A4521" s="2">
        <v>4521</v>
      </c>
      <c r="B4521" t="s">
        <v>14158</v>
      </c>
      <c r="C4521" t="s">
        <v>14159</v>
      </c>
      <c r="D4521" t="s">
        <v>14160</v>
      </c>
      <c r="E4521">
        <v>425003</v>
      </c>
      <c r="F4521" t="s">
        <v>5400</v>
      </c>
      <c r="G4521" t="s">
        <v>13861</v>
      </c>
      <c r="H4521" t="s">
        <v>14151</v>
      </c>
      <c r="I4521" s="3" t="s">
        <v>15017</v>
      </c>
      <c r="J4521" t="s">
        <v>15024</v>
      </c>
      <c r="K4521" t="s">
        <v>15024</v>
      </c>
      <c r="L4521" t="s">
        <v>15922</v>
      </c>
      <c r="M4521">
        <v>3</v>
      </c>
      <c r="N4521">
        <v>2</v>
      </c>
      <c r="O4521">
        <v>3</v>
      </c>
      <c r="P4521">
        <v>3</v>
      </c>
      <c r="Q4521">
        <v>2.75</v>
      </c>
      <c r="R4521" s="2" t="s">
        <v>15048</v>
      </c>
    </row>
    <row r="4522" spans="1:18" x14ac:dyDescent="0.35">
      <c r="A4522" s="2">
        <v>4522</v>
      </c>
      <c r="B4522" t="s">
        <v>14161</v>
      </c>
      <c r="C4522" t="s">
        <v>14162</v>
      </c>
      <c r="D4522" t="s">
        <v>14163</v>
      </c>
      <c r="E4522">
        <v>453306</v>
      </c>
      <c r="F4522" t="s">
        <v>5400</v>
      </c>
      <c r="G4522" t="s">
        <v>13861</v>
      </c>
      <c r="H4522" t="s">
        <v>14151</v>
      </c>
      <c r="I4522" s="3" t="s">
        <v>15017</v>
      </c>
      <c r="J4522" t="s">
        <v>15024</v>
      </c>
      <c r="K4522" t="s">
        <v>15024</v>
      </c>
      <c r="L4522" t="s">
        <v>15922</v>
      </c>
      <c r="M4522">
        <v>2</v>
      </c>
      <c r="N4522">
        <v>2</v>
      </c>
      <c r="O4522">
        <v>2</v>
      </c>
      <c r="P4522">
        <v>2</v>
      </c>
      <c r="Q4522">
        <v>2</v>
      </c>
      <c r="R4522" s="2" t="s">
        <v>15049</v>
      </c>
    </row>
    <row r="4523" spans="1:18" x14ac:dyDescent="0.35">
      <c r="A4523" s="2">
        <v>4523</v>
      </c>
      <c r="B4523" t="s">
        <v>14164</v>
      </c>
      <c r="C4523" t="s">
        <v>14165</v>
      </c>
      <c r="D4523" t="s">
        <v>14166</v>
      </c>
      <c r="E4523">
        <v>425508</v>
      </c>
      <c r="F4523" t="s">
        <v>5400</v>
      </c>
      <c r="G4523" t="s">
        <v>13861</v>
      </c>
      <c r="H4523" t="s">
        <v>14151</v>
      </c>
      <c r="I4523" s="3" t="s">
        <v>15017</v>
      </c>
      <c r="J4523" t="s">
        <v>15022</v>
      </c>
      <c r="K4523" t="s">
        <v>15061</v>
      </c>
      <c r="L4523" t="s">
        <v>15922</v>
      </c>
      <c r="M4523">
        <v>2</v>
      </c>
      <c r="N4523">
        <v>2</v>
      </c>
      <c r="O4523">
        <v>2</v>
      </c>
      <c r="P4523">
        <v>2</v>
      </c>
      <c r="Q4523">
        <v>2</v>
      </c>
      <c r="R4523" s="2" t="s">
        <v>15049</v>
      </c>
    </row>
    <row r="4524" spans="1:18" x14ac:dyDescent="0.35">
      <c r="A4524" s="2">
        <v>4524</v>
      </c>
      <c r="B4524" t="s">
        <v>14167</v>
      </c>
      <c r="C4524" t="s">
        <v>14168</v>
      </c>
      <c r="D4524" t="s">
        <v>14169</v>
      </c>
      <c r="E4524">
        <v>425401</v>
      </c>
      <c r="F4524" t="s">
        <v>5400</v>
      </c>
      <c r="G4524" t="s">
        <v>13861</v>
      </c>
      <c r="H4524" t="s">
        <v>14151</v>
      </c>
      <c r="I4524" s="3" t="s">
        <v>15017</v>
      </c>
      <c r="J4524" t="s">
        <v>15022</v>
      </c>
      <c r="K4524" t="s">
        <v>15061</v>
      </c>
      <c r="L4524" t="s">
        <v>15922</v>
      </c>
      <c r="M4524">
        <v>2</v>
      </c>
      <c r="N4524">
        <v>2</v>
      </c>
      <c r="O4524">
        <v>2</v>
      </c>
      <c r="P4524">
        <v>2</v>
      </c>
      <c r="Q4524">
        <v>2</v>
      </c>
      <c r="R4524" s="2" t="s">
        <v>15049</v>
      </c>
    </row>
    <row r="4525" spans="1:18" x14ac:dyDescent="0.35">
      <c r="A4525" s="2">
        <v>4525</v>
      </c>
      <c r="B4525" t="s">
        <v>14170</v>
      </c>
      <c r="C4525" t="s">
        <v>14171</v>
      </c>
      <c r="D4525" t="s">
        <v>14172</v>
      </c>
      <c r="E4525">
        <v>425201</v>
      </c>
      <c r="F4525" t="s">
        <v>5400</v>
      </c>
      <c r="G4525" t="s">
        <v>13861</v>
      </c>
      <c r="H4525" t="s">
        <v>14151</v>
      </c>
      <c r="I4525" s="3" t="s">
        <v>15020</v>
      </c>
      <c r="J4525" t="s">
        <v>15022</v>
      </c>
      <c r="K4525" t="s">
        <v>15029</v>
      </c>
      <c r="L4525" t="e">
        <v>#N/A</v>
      </c>
      <c r="M4525">
        <v>2</v>
      </c>
      <c r="N4525">
        <v>2</v>
      </c>
      <c r="O4525">
        <v>2</v>
      </c>
      <c r="P4525">
        <v>2</v>
      </c>
      <c r="Q4525">
        <v>2</v>
      </c>
      <c r="R4525" s="2" t="s">
        <v>15049</v>
      </c>
    </row>
    <row r="4526" spans="1:18" x14ac:dyDescent="0.35">
      <c r="A4526" s="2">
        <v>4526</v>
      </c>
      <c r="B4526" t="s">
        <v>14173</v>
      </c>
      <c r="C4526" t="s">
        <v>14174</v>
      </c>
      <c r="D4526" t="s">
        <v>14175</v>
      </c>
      <c r="E4526">
        <v>425107</v>
      </c>
      <c r="F4526" t="s">
        <v>5400</v>
      </c>
      <c r="G4526" t="s">
        <v>13861</v>
      </c>
      <c r="H4526" t="s">
        <v>14151</v>
      </c>
      <c r="I4526" s="3" t="s">
        <v>15017</v>
      </c>
      <c r="J4526" t="s">
        <v>15022</v>
      </c>
      <c r="K4526" t="s">
        <v>15029</v>
      </c>
      <c r="L4526" t="s">
        <v>15922</v>
      </c>
      <c r="M4526">
        <v>2</v>
      </c>
      <c r="N4526">
        <v>2</v>
      </c>
      <c r="O4526">
        <v>2</v>
      </c>
      <c r="P4526">
        <v>2</v>
      </c>
      <c r="Q4526">
        <v>2</v>
      </c>
      <c r="R4526" s="2" t="s">
        <v>15049</v>
      </c>
    </row>
    <row r="4527" spans="1:18" x14ac:dyDescent="0.35">
      <c r="A4527" s="2">
        <v>4527</v>
      </c>
      <c r="B4527" t="s">
        <v>14176</v>
      </c>
      <c r="C4527" t="s">
        <v>14177</v>
      </c>
      <c r="D4527" t="s">
        <v>14178</v>
      </c>
      <c r="E4527">
        <v>425001</v>
      </c>
      <c r="F4527" t="s">
        <v>5400</v>
      </c>
      <c r="G4527" t="s">
        <v>13861</v>
      </c>
      <c r="H4527" t="s">
        <v>14151</v>
      </c>
      <c r="I4527" s="3" t="s">
        <v>15020</v>
      </c>
      <c r="J4527" t="s">
        <v>15022</v>
      </c>
      <c r="K4527" t="s">
        <v>15034</v>
      </c>
      <c r="L4527" t="e">
        <v>#N/A</v>
      </c>
      <c r="M4527">
        <v>1</v>
      </c>
      <c r="N4527">
        <v>1</v>
      </c>
      <c r="O4527">
        <v>1</v>
      </c>
      <c r="P4527">
        <v>1</v>
      </c>
      <c r="Q4527">
        <v>1</v>
      </c>
      <c r="R4527" s="2" t="s">
        <v>15050</v>
      </c>
    </row>
    <row r="4528" spans="1:18" x14ac:dyDescent="0.35">
      <c r="A4528" s="2">
        <v>4528</v>
      </c>
      <c r="B4528" t="s">
        <v>14179</v>
      </c>
      <c r="C4528" t="s">
        <v>14180</v>
      </c>
      <c r="D4528" t="s">
        <v>14181</v>
      </c>
      <c r="E4528">
        <v>425401</v>
      </c>
      <c r="F4528" t="s">
        <v>5400</v>
      </c>
      <c r="G4528" t="s">
        <v>13861</v>
      </c>
      <c r="H4528" t="s">
        <v>14151</v>
      </c>
      <c r="I4528" s="3" t="s">
        <v>15017</v>
      </c>
      <c r="J4528" t="s">
        <v>15022</v>
      </c>
      <c r="K4528" t="s">
        <v>15065</v>
      </c>
      <c r="L4528" t="s">
        <v>15922</v>
      </c>
      <c r="M4528">
        <v>2</v>
      </c>
      <c r="N4528">
        <v>2</v>
      </c>
      <c r="O4528">
        <v>2</v>
      </c>
      <c r="P4528">
        <v>2</v>
      </c>
      <c r="Q4528">
        <v>2</v>
      </c>
      <c r="R4528" s="2" t="s">
        <v>15049</v>
      </c>
    </row>
    <row r="4529" spans="1:18" x14ac:dyDescent="0.35">
      <c r="A4529" s="2">
        <v>4529</v>
      </c>
      <c r="B4529" t="s">
        <v>14182</v>
      </c>
      <c r="C4529" t="s">
        <v>14183</v>
      </c>
      <c r="D4529" t="s">
        <v>14184</v>
      </c>
      <c r="E4529">
        <v>425401</v>
      </c>
      <c r="F4529" t="s">
        <v>5400</v>
      </c>
      <c r="G4529" t="s">
        <v>13861</v>
      </c>
      <c r="H4529" t="s">
        <v>14151</v>
      </c>
      <c r="I4529" s="3" t="s">
        <v>15017</v>
      </c>
      <c r="J4529" t="s">
        <v>15024</v>
      </c>
      <c r="K4529" t="s">
        <v>15024</v>
      </c>
      <c r="L4529" t="s">
        <v>15922</v>
      </c>
      <c r="M4529">
        <v>2</v>
      </c>
      <c r="N4529">
        <v>2</v>
      </c>
      <c r="O4529">
        <v>2</v>
      </c>
      <c r="P4529">
        <v>2</v>
      </c>
      <c r="Q4529">
        <v>2</v>
      </c>
      <c r="R4529" s="2" t="s">
        <v>15049</v>
      </c>
    </row>
    <row r="4530" spans="1:18" x14ac:dyDescent="0.35">
      <c r="A4530" s="2">
        <v>4530</v>
      </c>
      <c r="B4530" t="s">
        <v>14185</v>
      </c>
      <c r="C4530" t="s">
        <v>14186</v>
      </c>
      <c r="D4530" t="s">
        <v>14187</v>
      </c>
      <c r="E4530">
        <v>425109</v>
      </c>
      <c r="F4530" t="s">
        <v>5400</v>
      </c>
      <c r="G4530" t="s">
        <v>13861</v>
      </c>
      <c r="H4530" t="s">
        <v>14151</v>
      </c>
      <c r="I4530" s="3" t="s">
        <v>15017</v>
      </c>
      <c r="J4530" t="s">
        <v>15022</v>
      </c>
      <c r="K4530" t="s">
        <v>15029</v>
      </c>
      <c r="L4530" t="s">
        <v>15922</v>
      </c>
      <c r="M4530">
        <v>2</v>
      </c>
      <c r="N4530">
        <v>2</v>
      </c>
      <c r="O4530">
        <v>2</v>
      </c>
      <c r="P4530">
        <v>2</v>
      </c>
      <c r="Q4530">
        <v>2</v>
      </c>
      <c r="R4530" s="2" t="s">
        <v>15049</v>
      </c>
    </row>
    <row r="4531" spans="1:18" x14ac:dyDescent="0.35">
      <c r="A4531" s="2">
        <v>4531</v>
      </c>
      <c r="B4531" t="s">
        <v>14188</v>
      </c>
      <c r="C4531" t="s">
        <v>14189</v>
      </c>
      <c r="D4531" t="s">
        <v>14190</v>
      </c>
      <c r="E4531">
        <v>425524</v>
      </c>
      <c r="F4531" t="s">
        <v>5400</v>
      </c>
      <c r="G4531" t="s">
        <v>13861</v>
      </c>
      <c r="H4531" t="s">
        <v>14151</v>
      </c>
      <c r="I4531" s="3" t="s">
        <v>15020</v>
      </c>
      <c r="J4531" t="s">
        <v>15024</v>
      </c>
      <c r="K4531" t="s">
        <v>15024</v>
      </c>
      <c r="L4531" t="e">
        <v>#N/A</v>
      </c>
      <c r="M4531">
        <v>2</v>
      </c>
      <c r="N4531">
        <v>2</v>
      </c>
      <c r="O4531">
        <v>2</v>
      </c>
      <c r="P4531">
        <v>2</v>
      </c>
      <c r="Q4531">
        <v>2</v>
      </c>
      <c r="R4531" s="2" t="s">
        <v>15049</v>
      </c>
    </row>
    <row r="4532" spans="1:18" x14ac:dyDescent="0.35">
      <c r="A4532" s="2">
        <v>4532</v>
      </c>
      <c r="B4532" t="s">
        <v>14191</v>
      </c>
      <c r="C4532" t="s">
        <v>14192</v>
      </c>
      <c r="D4532" t="s">
        <v>14193</v>
      </c>
      <c r="E4532">
        <v>425109</v>
      </c>
      <c r="F4532" t="s">
        <v>5400</v>
      </c>
      <c r="G4532" t="s">
        <v>13861</v>
      </c>
      <c r="H4532" t="s">
        <v>14151</v>
      </c>
      <c r="I4532" s="3" t="s">
        <v>15018</v>
      </c>
      <c r="J4532" t="s">
        <v>15022</v>
      </c>
      <c r="K4532" t="s">
        <v>15062</v>
      </c>
      <c r="L4532" t="e">
        <v>#N/A</v>
      </c>
      <c r="R4532" s="5" t="s">
        <v>15049</v>
      </c>
    </row>
    <row r="4533" spans="1:18" x14ac:dyDescent="0.35">
      <c r="A4533" s="2">
        <v>4533</v>
      </c>
      <c r="B4533" t="s">
        <v>14194</v>
      </c>
      <c r="C4533" t="s">
        <v>14195</v>
      </c>
      <c r="D4533" t="s">
        <v>14196</v>
      </c>
      <c r="E4533">
        <v>425103</v>
      </c>
      <c r="F4533" t="s">
        <v>5400</v>
      </c>
      <c r="G4533" t="s">
        <v>13861</v>
      </c>
      <c r="H4533" t="s">
        <v>14151</v>
      </c>
      <c r="I4533" s="3" t="s">
        <v>15017</v>
      </c>
      <c r="J4533" t="s">
        <v>15022</v>
      </c>
      <c r="K4533" t="s">
        <v>15029</v>
      </c>
      <c r="L4533" t="s">
        <v>15922</v>
      </c>
      <c r="M4533">
        <v>3</v>
      </c>
      <c r="N4533">
        <v>2</v>
      </c>
      <c r="O4533">
        <v>3</v>
      </c>
      <c r="P4533">
        <v>3</v>
      </c>
      <c r="Q4533">
        <v>2.75</v>
      </c>
      <c r="R4533" s="2" t="s">
        <v>15048</v>
      </c>
    </row>
    <row r="4534" spans="1:18" x14ac:dyDescent="0.35">
      <c r="A4534" s="2">
        <v>4534</v>
      </c>
      <c r="B4534" t="s">
        <v>14197</v>
      </c>
      <c r="C4534" t="s">
        <v>14198</v>
      </c>
      <c r="D4534" t="s">
        <v>14199</v>
      </c>
      <c r="E4534">
        <v>425309</v>
      </c>
      <c r="F4534" t="s">
        <v>5400</v>
      </c>
      <c r="G4534" t="s">
        <v>13861</v>
      </c>
      <c r="H4534" t="s">
        <v>14151</v>
      </c>
      <c r="I4534" s="3" t="s">
        <v>15017</v>
      </c>
      <c r="J4534" t="s">
        <v>15022</v>
      </c>
      <c r="K4534" t="s">
        <v>15061</v>
      </c>
      <c r="L4534" t="s">
        <v>15923</v>
      </c>
      <c r="M4534">
        <v>3</v>
      </c>
      <c r="N4534">
        <v>2</v>
      </c>
      <c r="O4534">
        <v>3</v>
      </c>
      <c r="P4534">
        <v>3</v>
      </c>
      <c r="Q4534">
        <v>2.75</v>
      </c>
      <c r="R4534" s="2" t="s">
        <v>15048</v>
      </c>
    </row>
    <row r="4535" spans="1:18" x14ac:dyDescent="0.35">
      <c r="A4535" s="2">
        <v>4535</v>
      </c>
      <c r="B4535" t="s">
        <v>14200</v>
      </c>
      <c r="C4535" t="s">
        <v>14201</v>
      </c>
      <c r="D4535" t="s">
        <v>14202</v>
      </c>
      <c r="E4535">
        <v>425002</v>
      </c>
      <c r="F4535" t="s">
        <v>5400</v>
      </c>
      <c r="G4535" t="s">
        <v>13861</v>
      </c>
      <c r="H4535" t="s">
        <v>14151</v>
      </c>
      <c r="I4535" s="3" t="s">
        <v>15017</v>
      </c>
      <c r="J4535" t="s">
        <v>15024</v>
      </c>
      <c r="K4535" t="s">
        <v>15024</v>
      </c>
      <c r="L4535" t="s">
        <v>15922</v>
      </c>
      <c r="M4535">
        <v>3</v>
      </c>
      <c r="N4535">
        <v>2</v>
      </c>
      <c r="O4535">
        <v>3</v>
      </c>
      <c r="P4535">
        <v>3</v>
      </c>
      <c r="Q4535">
        <v>2.75</v>
      </c>
      <c r="R4535" s="2" t="s">
        <v>15048</v>
      </c>
    </row>
    <row r="4536" spans="1:18" x14ac:dyDescent="0.35">
      <c r="A4536" s="2">
        <v>4536</v>
      </c>
      <c r="B4536" t="s">
        <v>14203</v>
      </c>
      <c r="C4536" t="s">
        <v>14204</v>
      </c>
      <c r="D4536" t="s">
        <v>14205</v>
      </c>
      <c r="E4536">
        <v>425001</v>
      </c>
      <c r="F4536" t="s">
        <v>5400</v>
      </c>
      <c r="G4536" t="s">
        <v>13861</v>
      </c>
      <c r="H4536" t="s">
        <v>14151</v>
      </c>
      <c r="I4536" s="3" t="s">
        <v>15017</v>
      </c>
      <c r="J4536" t="s">
        <v>15024</v>
      </c>
      <c r="K4536" t="s">
        <v>15028</v>
      </c>
      <c r="L4536" t="s">
        <v>15922</v>
      </c>
      <c r="R4536" s="5" t="s">
        <v>15048</v>
      </c>
    </row>
    <row r="4537" spans="1:18" x14ac:dyDescent="0.35">
      <c r="A4537" s="2">
        <v>4537</v>
      </c>
      <c r="B4537" t="s">
        <v>14206</v>
      </c>
      <c r="C4537" t="s">
        <v>14207</v>
      </c>
      <c r="D4537" t="s">
        <v>14208</v>
      </c>
      <c r="E4537">
        <v>424101</v>
      </c>
      <c r="F4537" t="s">
        <v>5400</v>
      </c>
      <c r="G4537" t="s">
        <v>13861</v>
      </c>
      <c r="H4537" t="s">
        <v>14151</v>
      </c>
      <c r="I4537" s="3" t="s">
        <v>15017</v>
      </c>
      <c r="J4537" t="s">
        <v>15022</v>
      </c>
      <c r="K4537" t="s">
        <v>15061</v>
      </c>
      <c r="L4537" t="s">
        <v>15922</v>
      </c>
      <c r="R4537" s="5" t="s">
        <v>15049</v>
      </c>
    </row>
    <row r="4538" spans="1:18" x14ac:dyDescent="0.35">
      <c r="A4538" s="2">
        <v>4538</v>
      </c>
      <c r="B4538" t="s">
        <v>14209</v>
      </c>
      <c r="C4538" t="s">
        <v>14210</v>
      </c>
      <c r="D4538" t="s">
        <v>14211</v>
      </c>
      <c r="E4538">
        <v>431213</v>
      </c>
      <c r="F4538" t="s">
        <v>5400</v>
      </c>
      <c r="G4538" t="s">
        <v>13861</v>
      </c>
      <c r="H4538" t="s">
        <v>14212</v>
      </c>
      <c r="I4538" s="3" t="s">
        <v>15017</v>
      </c>
      <c r="J4538" t="s">
        <v>15024</v>
      </c>
      <c r="K4538" t="s">
        <v>15028</v>
      </c>
      <c r="L4538" t="s">
        <v>15922</v>
      </c>
      <c r="R4538" s="5" t="s">
        <v>15048</v>
      </c>
    </row>
    <row r="4539" spans="1:18" x14ac:dyDescent="0.35">
      <c r="A4539" s="2">
        <v>4539</v>
      </c>
      <c r="B4539" t="s">
        <v>14213</v>
      </c>
      <c r="C4539" t="s">
        <v>14214</v>
      </c>
      <c r="D4539" t="s">
        <v>14215</v>
      </c>
      <c r="E4539">
        <v>431203</v>
      </c>
      <c r="F4539" t="s">
        <v>5400</v>
      </c>
      <c r="G4539" t="s">
        <v>13861</v>
      </c>
      <c r="H4539" t="s">
        <v>14212</v>
      </c>
      <c r="I4539" s="3" t="s">
        <v>15017</v>
      </c>
      <c r="J4539" t="s">
        <v>15024</v>
      </c>
      <c r="K4539" t="s">
        <v>15024</v>
      </c>
      <c r="L4539" t="s">
        <v>15922</v>
      </c>
      <c r="M4539">
        <v>2</v>
      </c>
      <c r="N4539">
        <v>2</v>
      </c>
      <c r="O4539">
        <v>2</v>
      </c>
      <c r="P4539">
        <v>2</v>
      </c>
      <c r="Q4539">
        <v>2</v>
      </c>
      <c r="R4539" s="2" t="s">
        <v>15049</v>
      </c>
    </row>
    <row r="4540" spans="1:18" x14ac:dyDescent="0.35">
      <c r="A4540" s="2">
        <v>4540</v>
      </c>
      <c r="B4540" t="s">
        <v>14216</v>
      </c>
      <c r="C4540" t="s">
        <v>14217</v>
      </c>
      <c r="D4540" t="s">
        <v>14218</v>
      </c>
      <c r="E4540">
        <v>431114</v>
      </c>
      <c r="F4540" t="s">
        <v>5400</v>
      </c>
      <c r="G4540" t="s">
        <v>13861</v>
      </c>
      <c r="H4540" t="s">
        <v>14212</v>
      </c>
      <c r="I4540" s="3" t="s">
        <v>15017</v>
      </c>
      <c r="J4540" t="s">
        <v>15024</v>
      </c>
      <c r="K4540" t="s">
        <v>15024</v>
      </c>
      <c r="L4540" t="s">
        <v>15922</v>
      </c>
      <c r="M4540">
        <v>2</v>
      </c>
      <c r="N4540">
        <v>2</v>
      </c>
      <c r="O4540">
        <v>2</v>
      </c>
      <c r="P4540">
        <v>2</v>
      </c>
      <c r="Q4540">
        <v>2</v>
      </c>
      <c r="R4540" s="2" t="s">
        <v>15049</v>
      </c>
    </row>
    <row r="4541" spans="1:18" x14ac:dyDescent="0.35">
      <c r="A4541" s="2">
        <v>4541</v>
      </c>
      <c r="B4541" t="s">
        <v>14219</v>
      </c>
      <c r="C4541" t="s">
        <v>14220</v>
      </c>
      <c r="D4541" t="s">
        <v>14221</v>
      </c>
      <c r="E4541">
        <v>431504</v>
      </c>
      <c r="F4541" t="s">
        <v>5400</v>
      </c>
      <c r="G4541" t="s">
        <v>13861</v>
      </c>
      <c r="H4541" t="s">
        <v>14212</v>
      </c>
      <c r="I4541" s="3" t="s">
        <v>15017</v>
      </c>
      <c r="J4541" t="s">
        <v>15024</v>
      </c>
      <c r="K4541" t="s">
        <v>15024</v>
      </c>
      <c r="L4541" t="s">
        <v>15922</v>
      </c>
      <c r="M4541">
        <v>2</v>
      </c>
      <c r="N4541">
        <v>2</v>
      </c>
      <c r="O4541">
        <v>2</v>
      </c>
      <c r="P4541">
        <v>2</v>
      </c>
      <c r="Q4541">
        <v>2</v>
      </c>
      <c r="R4541" s="2" t="s">
        <v>15049</v>
      </c>
    </row>
    <row r="4542" spans="1:18" x14ac:dyDescent="0.35">
      <c r="A4542" s="2">
        <v>4542</v>
      </c>
      <c r="B4542" t="s">
        <v>14222</v>
      </c>
      <c r="C4542" t="s">
        <v>14223</v>
      </c>
      <c r="D4542" t="s">
        <v>14224</v>
      </c>
      <c r="E4542">
        <v>431204</v>
      </c>
      <c r="F4542" t="s">
        <v>5400</v>
      </c>
      <c r="G4542" t="s">
        <v>13861</v>
      </c>
      <c r="H4542" t="s">
        <v>14212</v>
      </c>
      <c r="I4542" s="3" t="s">
        <v>15017</v>
      </c>
      <c r="J4542" t="s">
        <v>15024</v>
      </c>
      <c r="K4542" t="s">
        <v>15024</v>
      </c>
      <c r="L4542" t="s">
        <v>15922</v>
      </c>
      <c r="M4542">
        <v>2</v>
      </c>
      <c r="N4542">
        <v>2</v>
      </c>
      <c r="O4542">
        <v>2</v>
      </c>
      <c r="P4542">
        <v>2</v>
      </c>
      <c r="Q4542">
        <v>2</v>
      </c>
      <c r="R4542" s="2" t="s">
        <v>15049</v>
      </c>
    </row>
    <row r="4543" spans="1:18" x14ac:dyDescent="0.35">
      <c r="A4543" s="2">
        <v>4543</v>
      </c>
      <c r="B4543" t="s">
        <v>14225</v>
      </c>
      <c r="C4543" t="s">
        <v>14226</v>
      </c>
      <c r="D4543" t="s">
        <v>14227</v>
      </c>
      <c r="E4543">
        <v>431203</v>
      </c>
      <c r="F4543" t="s">
        <v>5400</v>
      </c>
      <c r="G4543" t="s">
        <v>13861</v>
      </c>
      <c r="H4543" t="s">
        <v>14212</v>
      </c>
      <c r="I4543" s="3" t="s">
        <v>15017</v>
      </c>
      <c r="J4543" t="s">
        <v>15022</v>
      </c>
      <c r="K4543" t="s">
        <v>15065</v>
      </c>
      <c r="L4543" t="s">
        <v>15922</v>
      </c>
      <c r="M4543">
        <v>3</v>
      </c>
      <c r="N4543">
        <v>2</v>
      </c>
      <c r="O4543">
        <v>3</v>
      </c>
      <c r="P4543">
        <v>3</v>
      </c>
      <c r="Q4543">
        <v>2.75</v>
      </c>
      <c r="R4543" s="2" t="s">
        <v>15048</v>
      </c>
    </row>
    <row r="4544" spans="1:18" x14ac:dyDescent="0.35">
      <c r="A4544" s="2">
        <v>4544</v>
      </c>
      <c r="B4544" t="s">
        <v>14228</v>
      </c>
      <c r="C4544" t="s">
        <v>14229</v>
      </c>
      <c r="D4544" t="s">
        <v>14230</v>
      </c>
      <c r="E4544">
        <v>431206</v>
      </c>
      <c r="F4544" t="s">
        <v>5400</v>
      </c>
      <c r="G4544" t="s">
        <v>13861</v>
      </c>
      <c r="H4544" t="s">
        <v>14212</v>
      </c>
      <c r="I4544" s="3" t="s">
        <v>15017</v>
      </c>
      <c r="J4544" t="s">
        <v>15024</v>
      </c>
      <c r="K4544" t="s">
        <v>15024</v>
      </c>
      <c r="L4544" t="s">
        <v>15922</v>
      </c>
      <c r="M4544">
        <v>2</v>
      </c>
      <c r="N4544">
        <v>2</v>
      </c>
      <c r="O4544">
        <v>2</v>
      </c>
      <c r="P4544">
        <v>2</v>
      </c>
      <c r="Q4544">
        <v>2</v>
      </c>
      <c r="R4544" s="2" t="s">
        <v>15049</v>
      </c>
    </row>
    <row r="4545" spans="1:18" x14ac:dyDescent="0.35">
      <c r="A4545" s="2">
        <v>4545</v>
      </c>
      <c r="B4545" t="s">
        <v>14231</v>
      </c>
      <c r="C4545" t="s">
        <v>14232</v>
      </c>
      <c r="D4545" t="s">
        <v>14233</v>
      </c>
      <c r="E4545">
        <v>431213</v>
      </c>
      <c r="F4545" t="s">
        <v>5400</v>
      </c>
      <c r="G4545" t="s">
        <v>13861</v>
      </c>
      <c r="H4545" t="s">
        <v>14212</v>
      </c>
      <c r="I4545" s="3" t="s">
        <v>15017</v>
      </c>
      <c r="J4545" t="s">
        <v>15024</v>
      </c>
      <c r="K4545" t="s">
        <v>15024</v>
      </c>
      <c r="L4545" t="s">
        <v>15922</v>
      </c>
      <c r="M4545">
        <v>3</v>
      </c>
      <c r="N4545">
        <v>3</v>
      </c>
      <c r="O4545">
        <v>3</v>
      </c>
      <c r="P4545">
        <v>3</v>
      </c>
      <c r="Q4545">
        <v>3</v>
      </c>
      <c r="R4545" s="2" t="s">
        <v>15048</v>
      </c>
    </row>
    <row r="4546" spans="1:18" x14ac:dyDescent="0.35">
      <c r="A4546" s="2">
        <v>4546</v>
      </c>
      <c r="B4546" t="s">
        <v>14234</v>
      </c>
      <c r="C4546" t="s">
        <v>14235</v>
      </c>
      <c r="D4546" t="s">
        <v>14236</v>
      </c>
      <c r="E4546">
        <v>421301</v>
      </c>
      <c r="F4546" t="s">
        <v>5400</v>
      </c>
      <c r="G4546" t="s">
        <v>13861</v>
      </c>
      <c r="H4546" t="s">
        <v>14237</v>
      </c>
      <c r="I4546" s="3" t="s">
        <v>15017</v>
      </c>
      <c r="J4546" t="s">
        <v>15022</v>
      </c>
      <c r="K4546" t="s">
        <v>15029</v>
      </c>
      <c r="L4546" t="s">
        <v>15922</v>
      </c>
      <c r="M4546">
        <v>3</v>
      </c>
      <c r="N4546">
        <v>2</v>
      </c>
      <c r="O4546">
        <v>3</v>
      </c>
      <c r="P4546">
        <v>3</v>
      </c>
      <c r="Q4546">
        <v>2.75</v>
      </c>
      <c r="R4546" s="2" t="s">
        <v>15048</v>
      </c>
    </row>
    <row r="4547" spans="1:18" x14ac:dyDescent="0.35">
      <c r="A4547" s="2">
        <v>4547</v>
      </c>
      <c r="B4547" t="s">
        <v>14238</v>
      </c>
      <c r="C4547" t="s">
        <v>14239</v>
      </c>
      <c r="D4547" t="s">
        <v>14240</v>
      </c>
      <c r="E4547">
        <v>421306</v>
      </c>
      <c r="F4547" t="s">
        <v>5400</v>
      </c>
      <c r="G4547" t="s">
        <v>13861</v>
      </c>
      <c r="H4547" t="s">
        <v>14237</v>
      </c>
      <c r="I4547" s="3" t="s">
        <v>15017</v>
      </c>
      <c r="J4547" t="s">
        <v>15024</v>
      </c>
      <c r="K4547" t="s">
        <v>15028</v>
      </c>
      <c r="L4547" t="s">
        <v>15922</v>
      </c>
      <c r="M4547">
        <v>2</v>
      </c>
      <c r="N4547">
        <v>1</v>
      </c>
      <c r="O4547">
        <v>2</v>
      </c>
      <c r="P4547">
        <v>2</v>
      </c>
      <c r="Q4547">
        <v>1.75</v>
      </c>
      <c r="R4547" s="2" t="s">
        <v>15049</v>
      </c>
    </row>
    <row r="4548" spans="1:18" x14ac:dyDescent="0.35">
      <c r="A4548" s="2">
        <v>4548</v>
      </c>
      <c r="B4548" t="s">
        <v>14241</v>
      </c>
      <c r="C4548" t="s">
        <v>14242</v>
      </c>
      <c r="D4548" t="s">
        <v>14243</v>
      </c>
      <c r="E4548">
        <v>421302</v>
      </c>
      <c r="F4548" t="s">
        <v>5400</v>
      </c>
      <c r="G4548" t="s">
        <v>13861</v>
      </c>
      <c r="H4548" t="s">
        <v>14237</v>
      </c>
      <c r="I4548" s="3" t="s">
        <v>15017</v>
      </c>
      <c r="J4548" t="s">
        <v>15022</v>
      </c>
      <c r="K4548" t="s">
        <v>15029</v>
      </c>
      <c r="L4548" t="s">
        <v>15922</v>
      </c>
      <c r="M4548">
        <v>2</v>
      </c>
      <c r="N4548">
        <v>1</v>
      </c>
      <c r="O4548">
        <v>2</v>
      </c>
      <c r="P4548">
        <v>2</v>
      </c>
      <c r="Q4548">
        <v>1.75</v>
      </c>
      <c r="R4548" s="2" t="s">
        <v>15049</v>
      </c>
    </row>
    <row r="4549" spans="1:18" x14ac:dyDescent="0.35">
      <c r="A4549" s="2">
        <v>4549</v>
      </c>
      <c r="B4549" t="s">
        <v>14244</v>
      </c>
      <c r="C4549" t="s">
        <v>14245</v>
      </c>
      <c r="D4549" t="s">
        <v>14246</v>
      </c>
      <c r="E4549">
        <v>416602</v>
      </c>
      <c r="F4549" t="s">
        <v>5400</v>
      </c>
      <c r="G4549" t="s">
        <v>13861</v>
      </c>
      <c r="H4549" t="s">
        <v>14247</v>
      </c>
      <c r="I4549" s="3" t="s">
        <v>15017</v>
      </c>
      <c r="J4549" t="s">
        <v>15024</v>
      </c>
      <c r="K4549" t="s">
        <v>15028</v>
      </c>
      <c r="L4549" t="s">
        <v>15922</v>
      </c>
      <c r="M4549">
        <v>3</v>
      </c>
      <c r="N4549">
        <v>2</v>
      </c>
      <c r="O4549">
        <v>3</v>
      </c>
      <c r="P4549">
        <v>3</v>
      </c>
      <c r="Q4549">
        <v>2.75</v>
      </c>
      <c r="R4549" s="2" t="s">
        <v>15048</v>
      </c>
    </row>
    <row r="4550" spans="1:18" x14ac:dyDescent="0.35">
      <c r="A4550" s="2">
        <v>4550</v>
      </c>
      <c r="B4550" t="s">
        <v>14248</v>
      </c>
      <c r="C4550" t="s">
        <v>14249</v>
      </c>
      <c r="D4550" t="s">
        <v>14250</v>
      </c>
      <c r="E4550">
        <v>411020</v>
      </c>
      <c r="F4550" t="s">
        <v>5400</v>
      </c>
      <c r="G4550" t="s">
        <v>13861</v>
      </c>
      <c r="H4550" t="s">
        <v>14251</v>
      </c>
      <c r="I4550" s="3" t="s">
        <v>15020</v>
      </c>
      <c r="J4550" t="s">
        <v>15024</v>
      </c>
      <c r="K4550" t="s">
        <v>15028</v>
      </c>
      <c r="L4550" t="e">
        <v>#N/A</v>
      </c>
      <c r="M4550">
        <v>2</v>
      </c>
      <c r="N4550">
        <v>2</v>
      </c>
      <c r="O4550">
        <v>2</v>
      </c>
      <c r="P4550">
        <v>2</v>
      </c>
      <c r="Q4550">
        <v>2</v>
      </c>
      <c r="R4550" s="2" t="s">
        <v>15049</v>
      </c>
    </row>
    <row r="4551" spans="1:18" x14ac:dyDescent="0.35">
      <c r="A4551" s="2">
        <v>4551</v>
      </c>
      <c r="B4551" t="s">
        <v>14252</v>
      </c>
      <c r="C4551" t="s">
        <v>14253</v>
      </c>
      <c r="D4551" t="s">
        <v>14254</v>
      </c>
      <c r="E4551">
        <v>416004</v>
      </c>
      <c r="F4551" t="s">
        <v>5400</v>
      </c>
      <c r="G4551" t="s">
        <v>13861</v>
      </c>
      <c r="H4551" t="s">
        <v>14255</v>
      </c>
      <c r="I4551" s="3" t="s">
        <v>15017</v>
      </c>
      <c r="J4551" t="s">
        <v>15022</v>
      </c>
      <c r="K4551" t="s">
        <v>15068</v>
      </c>
      <c r="L4551" t="s">
        <v>15922</v>
      </c>
      <c r="M4551">
        <v>3</v>
      </c>
      <c r="N4551">
        <v>2</v>
      </c>
      <c r="O4551">
        <v>3</v>
      </c>
      <c r="P4551">
        <v>3</v>
      </c>
      <c r="Q4551">
        <v>2.75</v>
      </c>
      <c r="R4551" s="2" t="s">
        <v>15048</v>
      </c>
    </row>
    <row r="4552" spans="1:18" x14ac:dyDescent="0.35">
      <c r="A4552" s="2">
        <v>4552</v>
      </c>
      <c r="B4552" t="s">
        <v>14256</v>
      </c>
      <c r="C4552" t="s">
        <v>14257</v>
      </c>
      <c r="D4552" t="s">
        <v>14258</v>
      </c>
      <c r="E4552">
        <v>416229</v>
      </c>
      <c r="F4552" t="s">
        <v>5400</v>
      </c>
      <c r="G4552" t="s">
        <v>13861</v>
      </c>
      <c r="H4552" t="s">
        <v>14255</v>
      </c>
      <c r="I4552" s="3" t="s">
        <v>15017</v>
      </c>
      <c r="J4552" t="s">
        <v>15022</v>
      </c>
      <c r="K4552" t="s">
        <v>15076</v>
      </c>
      <c r="L4552" t="s">
        <v>15922</v>
      </c>
      <c r="M4552">
        <v>3</v>
      </c>
      <c r="N4552">
        <v>2</v>
      </c>
      <c r="O4552">
        <v>3</v>
      </c>
      <c r="P4552">
        <v>3</v>
      </c>
      <c r="Q4552">
        <v>2.75</v>
      </c>
      <c r="R4552" s="2" t="s">
        <v>15048</v>
      </c>
    </row>
    <row r="4553" spans="1:18" x14ac:dyDescent="0.35">
      <c r="A4553" s="2">
        <v>4553</v>
      </c>
      <c r="B4553" t="s">
        <v>14259</v>
      </c>
      <c r="C4553" t="s">
        <v>14260</v>
      </c>
      <c r="D4553" t="s">
        <v>14261</v>
      </c>
      <c r="E4553">
        <v>416201</v>
      </c>
      <c r="F4553" t="s">
        <v>5400</v>
      </c>
      <c r="G4553" t="s">
        <v>13861</v>
      </c>
      <c r="H4553" t="s">
        <v>14255</v>
      </c>
      <c r="I4553" s="3" t="s">
        <v>15017</v>
      </c>
      <c r="J4553" t="s">
        <v>15022</v>
      </c>
      <c r="K4553" t="s">
        <v>15029</v>
      </c>
      <c r="L4553" t="s">
        <v>15922</v>
      </c>
      <c r="M4553">
        <v>3</v>
      </c>
      <c r="N4553">
        <v>2</v>
      </c>
      <c r="O4553">
        <v>3</v>
      </c>
      <c r="P4553">
        <v>3</v>
      </c>
      <c r="Q4553">
        <v>2.75</v>
      </c>
      <c r="R4553" s="2" t="s">
        <v>15048</v>
      </c>
    </row>
    <row r="4554" spans="1:18" x14ac:dyDescent="0.35">
      <c r="A4554" s="2">
        <v>4554</v>
      </c>
      <c r="B4554" t="s">
        <v>14262</v>
      </c>
      <c r="C4554" t="s">
        <v>14263</v>
      </c>
      <c r="D4554" t="s">
        <v>14264</v>
      </c>
      <c r="E4554">
        <v>416112</v>
      </c>
      <c r="F4554" t="s">
        <v>5400</v>
      </c>
      <c r="G4554" t="s">
        <v>13861</v>
      </c>
      <c r="H4554" t="s">
        <v>14255</v>
      </c>
      <c r="I4554" s="3" t="s">
        <v>15017</v>
      </c>
      <c r="J4554" t="s">
        <v>15022</v>
      </c>
      <c r="K4554" t="s">
        <v>15061</v>
      </c>
      <c r="L4554" t="s">
        <v>15922</v>
      </c>
      <c r="M4554">
        <v>3</v>
      </c>
      <c r="N4554">
        <v>2</v>
      </c>
      <c r="O4554">
        <v>3</v>
      </c>
      <c r="P4554">
        <v>3</v>
      </c>
      <c r="Q4554">
        <v>2.75</v>
      </c>
      <c r="R4554" s="2" t="s">
        <v>15048</v>
      </c>
    </row>
    <row r="4555" spans="1:18" x14ac:dyDescent="0.35">
      <c r="A4555" s="2">
        <v>4555</v>
      </c>
      <c r="B4555" t="s">
        <v>14265</v>
      </c>
      <c r="C4555" t="s">
        <v>14266</v>
      </c>
      <c r="D4555" t="s">
        <v>14267</v>
      </c>
      <c r="E4555">
        <v>416101</v>
      </c>
      <c r="F4555" t="s">
        <v>5400</v>
      </c>
      <c r="G4555" t="s">
        <v>13861</v>
      </c>
      <c r="H4555" t="s">
        <v>14255</v>
      </c>
      <c r="I4555" s="3" t="s">
        <v>15020</v>
      </c>
      <c r="J4555" t="s">
        <v>15024</v>
      </c>
      <c r="K4555" t="s">
        <v>15024</v>
      </c>
      <c r="L4555" t="e">
        <v>#N/A</v>
      </c>
      <c r="M4555">
        <v>2</v>
      </c>
      <c r="N4555">
        <v>1</v>
      </c>
      <c r="O4555">
        <v>2</v>
      </c>
      <c r="P4555">
        <v>2</v>
      </c>
      <c r="Q4555">
        <v>1.75</v>
      </c>
      <c r="R4555" s="2" t="s">
        <v>15049</v>
      </c>
    </row>
    <row r="4556" spans="1:18" x14ac:dyDescent="0.35">
      <c r="A4556" s="2">
        <v>4556</v>
      </c>
      <c r="B4556" t="s">
        <v>14268</v>
      </c>
      <c r="C4556" t="s">
        <v>14269</v>
      </c>
      <c r="D4556" t="s">
        <v>14270</v>
      </c>
      <c r="E4556">
        <v>416001</v>
      </c>
      <c r="F4556" t="s">
        <v>5400</v>
      </c>
      <c r="G4556" t="s">
        <v>13861</v>
      </c>
      <c r="H4556" t="s">
        <v>14255</v>
      </c>
      <c r="I4556" s="3" t="s">
        <v>15017</v>
      </c>
      <c r="J4556" t="s">
        <v>15022</v>
      </c>
      <c r="K4556" t="s">
        <v>15029</v>
      </c>
      <c r="L4556" t="s">
        <v>15922</v>
      </c>
      <c r="M4556">
        <v>3</v>
      </c>
      <c r="N4556">
        <v>2</v>
      </c>
      <c r="O4556">
        <v>3</v>
      </c>
      <c r="P4556">
        <v>3</v>
      </c>
      <c r="Q4556">
        <v>2.75</v>
      </c>
      <c r="R4556" s="2" t="s">
        <v>15048</v>
      </c>
    </row>
    <row r="4557" spans="1:18" x14ac:dyDescent="0.35">
      <c r="A4557" s="2">
        <v>4557</v>
      </c>
      <c r="B4557" t="s">
        <v>14271</v>
      </c>
      <c r="C4557" t="s">
        <v>14272</v>
      </c>
      <c r="D4557" t="s">
        <v>14273</v>
      </c>
      <c r="E4557">
        <v>416005</v>
      </c>
      <c r="F4557" t="s">
        <v>5400</v>
      </c>
      <c r="G4557" t="s">
        <v>13861</v>
      </c>
      <c r="H4557" t="s">
        <v>14255</v>
      </c>
      <c r="I4557" s="3" t="s">
        <v>15017</v>
      </c>
      <c r="J4557" t="s">
        <v>15022</v>
      </c>
      <c r="K4557" t="s">
        <v>15068</v>
      </c>
      <c r="L4557" t="s">
        <v>15922</v>
      </c>
      <c r="M4557">
        <v>3</v>
      </c>
      <c r="N4557">
        <v>2</v>
      </c>
      <c r="O4557">
        <v>3</v>
      </c>
      <c r="P4557">
        <v>3</v>
      </c>
      <c r="Q4557">
        <v>2.75</v>
      </c>
      <c r="R4557" s="2" t="s">
        <v>15048</v>
      </c>
    </row>
    <row r="4558" spans="1:18" x14ac:dyDescent="0.35">
      <c r="A4558" s="2">
        <v>4558</v>
      </c>
      <c r="B4558" t="s">
        <v>14274</v>
      </c>
      <c r="C4558" t="s">
        <v>14275</v>
      </c>
      <c r="D4558" t="s">
        <v>14276</v>
      </c>
      <c r="E4558">
        <v>416216</v>
      </c>
      <c r="F4558" t="s">
        <v>5400</v>
      </c>
      <c r="G4558" t="s">
        <v>13861</v>
      </c>
      <c r="H4558" t="s">
        <v>14255</v>
      </c>
      <c r="I4558" s="3" t="s">
        <v>15017</v>
      </c>
      <c r="J4558" t="s">
        <v>15022</v>
      </c>
      <c r="K4558" t="s">
        <v>15029</v>
      </c>
      <c r="L4558" t="s">
        <v>15922</v>
      </c>
      <c r="M4558">
        <v>3</v>
      </c>
      <c r="N4558">
        <v>2</v>
      </c>
      <c r="O4558">
        <v>3</v>
      </c>
      <c r="P4558">
        <v>3</v>
      </c>
      <c r="Q4558">
        <v>2.75</v>
      </c>
      <c r="R4558" s="2" t="s">
        <v>15048</v>
      </c>
    </row>
    <row r="4559" spans="1:18" x14ac:dyDescent="0.35">
      <c r="A4559" s="2">
        <v>4559</v>
      </c>
      <c r="B4559" t="s">
        <v>14277</v>
      </c>
      <c r="C4559" t="s">
        <v>14278</v>
      </c>
      <c r="D4559" t="s">
        <v>14279</v>
      </c>
      <c r="E4559">
        <v>416503</v>
      </c>
      <c r="F4559" t="s">
        <v>5400</v>
      </c>
      <c r="G4559" t="s">
        <v>13861</v>
      </c>
      <c r="H4559" t="s">
        <v>14255</v>
      </c>
      <c r="I4559" s="3" t="s">
        <v>15017</v>
      </c>
      <c r="J4559" t="s">
        <v>15022</v>
      </c>
      <c r="K4559" t="s">
        <v>15029</v>
      </c>
      <c r="L4559" t="s">
        <v>15922</v>
      </c>
      <c r="M4559">
        <v>2</v>
      </c>
      <c r="N4559">
        <v>1</v>
      </c>
      <c r="O4559">
        <v>2</v>
      </c>
      <c r="P4559">
        <v>2</v>
      </c>
      <c r="Q4559">
        <v>1.75</v>
      </c>
      <c r="R4559" s="2" t="s">
        <v>15049</v>
      </c>
    </row>
    <row r="4560" spans="1:18" x14ac:dyDescent="0.35">
      <c r="A4560" s="2">
        <v>4560</v>
      </c>
      <c r="B4560" t="s">
        <v>14280</v>
      </c>
      <c r="C4560" t="s">
        <v>14281</v>
      </c>
      <c r="D4560" t="s">
        <v>14282</v>
      </c>
      <c r="E4560">
        <v>413531</v>
      </c>
      <c r="F4560" t="s">
        <v>5400</v>
      </c>
      <c r="G4560" t="s">
        <v>13861</v>
      </c>
      <c r="H4560" t="s">
        <v>14283</v>
      </c>
      <c r="I4560" s="3" t="s">
        <v>15017</v>
      </c>
      <c r="J4560" t="s">
        <v>15022</v>
      </c>
      <c r="K4560" t="s">
        <v>15029</v>
      </c>
      <c r="L4560" t="s">
        <v>15922</v>
      </c>
      <c r="R4560" s="5" t="s">
        <v>15049</v>
      </c>
    </row>
    <row r="4561" spans="1:18" x14ac:dyDescent="0.35">
      <c r="A4561" s="2">
        <v>4561</v>
      </c>
      <c r="B4561" t="s">
        <v>14284</v>
      </c>
      <c r="C4561" t="s">
        <v>14285</v>
      </c>
      <c r="D4561" t="s">
        <v>14286</v>
      </c>
      <c r="E4561">
        <v>413512</v>
      </c>
      <c r="F4561" t="s">
        <v>5400</v>
      </c>
      <c r="G4561" t="s">
        <v>13861</v>
      </c>
      <c r="H4561" t="s">
        <v>14283</v>
      </c>
      <c r="I4561" s="3" t="s">
        <v>15017</v>
      </c>
      <c r="J4561" t="s">
        <v>15022</v>
      </c>
      <c r="K4561" t="s">
        <v>15029</v>
      </c>
      <c r="L4561" t="s">
        <v>15922</v>
      </c>
      <c r="M4561">
        <v>3</v>
      </c>
      <c r="N4561">
        <v>3</v>
      </c>
      <c r="O4561">
        <v>3</v>
      </c>
      <c r="P4561">
        <v>3</v>
      </c>
      <c r="Q4561">
        <v>3</v>
      </c>
      <c r="R4561" s="2" t="s">
        <v>15048</v>
      </c>
    </row>
    <row r="4562" spans="1:18" x14ac:dyDescent="0.35">
      <c r="A4562" s="2">
        <v>4562</v>
      </c>
      <c r="B4562" t="s">
        <v>14287</v>
      </c>
      <c r="C4562" t="s">
        <v>14288</v>
      </c>
      <c r="D4562" t="s">
        <v>14289</v>
      </c>
      <c r="E4562">
        <v>413531</v>
      </c>
      <c r="F4562" t="s">
        <v>5400</v>
      </c>
      <c r="G4562" t="s">
        <v>13861</v>
      </c>
      <c r="H4562" t="s">
        <v>14283</v>
      </c>
      <c r="I4562" s="3" t="s">
        <v>15017</v>
      </c>
      <c r="J4562" t="s">
        <v>15022</v>
      </c>
      <c r="K4562" t="s">
        <v>15029</v>
      </c>
      <c r="L4562" t="s">
        <v>15922</v>
      </c>
      <c r="M4562">
        <v>3</v>
      </c>
      <c r="N4562">
        <v>2</v>
      </c>
      <c r="O4562">
        <v>3</v>
      </c>
      <c r="P4562">
        <v>3</v>
      </c>
      <c r="Q4562">
        <v>2.75</v>
      </c>
      <c r="R4562" s="2" t="s">
        <v>15048</v>
      </c>
    </row>
    <row r="4563" spans="1:18" x14ac:dyDescent="0.35">
      <c r="A4563" s="2">
        <v>4563</v>
      </c>
      <c r="B4563" t="s">
        <v>14290</v>
      </c>
      <c r="C4563" t="s">
        <v>14291</v>
      </c>
      <c r="D4563" t="s">
        <v>14292</v>
      </c>
      <c r="E4563">
        <v>413512</v>
      </c>
      <c r="F4563" t="s">
        <v>5400</v>
      </c>
      <c r="G4563" t="s">
        <v>13861</v>
      </c>
      <c r="H4563" t="s">
        <v>14283</v>
      </c>
      <c r="I4563" s="3" t="s">
        <v>15017</v>
      </c>
      <c r="J4563" t="s">
        <v>15024</v>
      </c>
      <c r="K4563" t="s">
        <v>15024</v>
      </c>
      <c r="L4563" t="s">
        <v>15922</v>
      </c>
      <c r="M4563">
        <v>3</v>
      </c>
      <c r="N4563">
        <v>2</v>
      </c>
      <c r="O4563">
        <v>3</v>
      </c>
      <c r="P4563">
        <v>3</v>
      </c>
      <c r="Q4563">
        <v>2.75</v>
      </c>
      <c r="R4563" s="2" t="s">
        <v>15048</v>
      </c>
    </row>
    <row r="4564" spans="1:18" x14ac:dyDescent="0.35">
      <c r="A4564" s="2">
        <v>4564</v>
      </c>
      <c r="B4564" t="s">
        <v>14293</v>
      </c>
      <c r="C4564" t="s">
        <v>14294</v>
      </c>
      <c r="D4564" t="s">
        <v>14295</v>
      </c>
      <c r="E4564">
        <v>413520</v>
      </c>
      <c r="F4564" t="s">
        <v>5400</v>
      </c>
      <c r="G4564" t="s">
        <v>13861</v>
      </c>
      <c r="H4564" t="s">
        <v>14283</v>
      </c>
      <c r="I4564" s="3" t="s">
        <v>15017</v>
      </c>
      <c r="J4564" t="s">
        <v>15024</v>
      </c>
      <c r="K4564" t="s">
        <v>15024</v>
      </c>
      <c r="L4564" t="s">
        <v>15922</v>
      </c>
      <c r="M4564">
        <v>2</v>
      </c>
      <c r="N4564">
        <v>2</v>
      </c>
      <c r="O4564">
        <v>2</v>
      </c>
      <c r="P4564">
        <v>2</v>
      </c>
      <c r="Q4564">
        <v>2</v>
      </c>
      <c r="R4564" s="2" t="s">
        <v>15049</v>
      </c>
    </row>
    <row r="4565" spans="1:18" x14ac:dyDescent="0.35">
      <c r="A4565" s="2">
        <v>4565</v>
      </c>
      <c r="B4565" t="s">
        <v>14296</v>
      </c>
      <c r="C4565" t="s">
        <v>14297</v>
      </c>
      <c r="D4565" t="s">
        <v>14298</v>
      </c>
      <c r="E4565">
        <v>413515</v>
      </c>
      <c r="F4565" t="s">
        <v>5400</v>
      </c>
      <c r="G4565" t="s">
        <v>13861</v>
      </c>
      <c r="H4565" t="s">
        <v>14283</v>
      </c>
      <c r="I4565" s="3" t="s">
        <v>15017</v>
      </c>
      <c r="J4565" t="s">
        <v>15024</v>
      </c>
      <c r="K4565" t="s">
        <v>15024</v>
      </c>
      <c r="L4565" t="s">
        <v>15922</v>
      </c>
      <c r="M4565">
        <v>2</v>
      </c>
      <c r="N4565">
        <v>2</v>
      </c>
      <c r="O4565">
        <v>2</v>
      </c>
      <c r="P4565">
        <v>2</v>
      </c>
      <c r="Q4565">
        <v>2</v>
      </c>
      <c r="R4565" s="2" t="s">
        <v>15049</v>
      </c>
    </row>
    <row r="4566" spans="1:18" x14ac:dyDescent="0.35">
      <c r="A4566" s="2">
        <v>4566</v>
      </c>
      <c r="B4566" t="s">
        <v>14299</v>
      </c>
      <c r="C4566" t="s">
        <v>14300</v>
      </c>
      <c r="D4566" t="s">
        <v>14301</v>
      </c>
      <c r="E4566">
        <v>413517</v>
      </c>
      <c r="F4566" t="s">
        <v>5400</v>
      </c>
      <c r="G4566" t="s">
        <v>13861</v>
      </c>
      <c r="H4566" t="s">
        <v>14283</v>
      </c>
      <c r="I4566" s="3" t="s">
        <v>15017</v>
      </c>
      <c r="J4566" t="s">
        <v>15024</v>
      </c>
      <c r="K4566" t="s">
        <v>15024</v>
      </c>
      <c r="L4566" t="s">
        <v>15922</v>
      </c>
      <c r="M4566">
        <v>2</v>
      </c>
      <c r="N4566">
        <v>2</v>
      </c>
      <c r="O4566">
        <v>2</v>
      </c>
      <c r="P4566">
        <v>2</v>
      </c>
      <c r="Q4566">
        <v>2</v>
      </c>
      <c r="R4566" s="2" t="s">
        <v>15049</v>
      </c>
    </row>
    <row r="4567" spans="1:18" x14ac:dyDescent="0.35">
      <c r="A4567" s="2">
        <v>4567</v>
      </c>
      <c r="B4567" t="s">
        <v>14302</v>
      </c>
      <c r="C4567" t="s">
        <v>14303</v>
      </c>
      <c r="D4567" t="s">
        <v>14304</v>
      </c>
      <c r="E4567">
        <v>413521</v>
      </c>
      <c r="F4567" t="s">
        <v>5400</v>
      </c>
      <c r="G4567" t="s">
        <v>13861</v>
      </c>
      <c r="H4567" t="s">
        <v>14283</v>
      </c>
      <c r="I4567" s="3" t="s">
        <v>15020</v>
      </c>
      <c r="J4567" t="s">
        <v>15024</v>
      </c>
      <c r="K4567" t="s">
        <v>15028</v>
      </c>
      <c r="L4567" t="e">
        <v>#N/A</v>
      </c>
      <c r="M4567">
        <v>2</v>
      </c>
      <c r="N4567">
        <v>2</v>
      </c>
      <c r="O4567">
        <v>2</v>
      </c>
      <c r="P4567">
        <v>2</v>
      </c>
      <c r="Q4567">
        <v>2</v>
      </c>
      <c r="R4567" s="2" t="s">
        <v>15049</v>
      </c>
    </row>
    <row r="4568" spans="1:18" x14ac:dyDescent="0.35">
      <c r="A4568" s="2">
        <v>4568</v>
      </c>
      <c r="B4568" t="s">
        <v>14305</v>
      </c>
      <c r="C4568" t="s">
        <v>14306</v>
      </c>
      <c r="D4568" t="s">
        <v>14307</v>
      </c>
      <c r="E4568">
        <v>413531</v>
      </c>
      <c r="F4568" t="s">
        <v>5400</v>
      </c>
      <c r="G4568" t="s">
        <v>13861</v>
      </c>
      <c r="H4568" t="s">
        <v>14283</v>
      </c>
      <c r="I4568" s="3" t="s">
        <v>15017</v>
      </c>
      <c r="J4568" t="s">
        <v>15022</v>
      </c>
      <c r="K4568" t="s">
        <v>15076</v>
      </c>
      <c r="L4568" t="s">
        <v>15922</v>
      </c>
      <c r="M4568">
        <v>3</v>
      </c>
      <c r="N4568">
        <v>2</v>
      </c>
      <c r="O4568">
        <v>3</v>
      </c>
      <c r="P4568">
        <v>3</v>
      </c>
      <c r="Q4568">
        <v>2.75</v>
      </c>
      <c r="R4568" s="2" t="s">
        <v>15048</v>
      </c>
    </row>
    <row r="4569" spans="1:18" x14ac:dyDescent="0.35">
      <c r="A4569" s="2">
        <v>4569</v>
      </c>
      <c r="B4569" t="s">
        <v>14308</v>
      </c>
      <c r="C4569" t="s">
        <v>14309</v>
      </c>
      <c r="D4569" t="s">
        <v>14310</v>
      </c>
      <c r="E4569">
        <v>413531</v>
      </c>
      <c r="F4569" t="s">
        <v>5400</v>
      </c>
      <c r="G4569" t="s">
        <v>13861</v>
      </c>
      <c r="H4569" t="s">
        <v>14283</v>
      </c>
      <c r="I4569" s="3" t="s">
        <v>15017</v>
      </c>
      <c r="J4569" t="s">
        <v>15022</v>
      </c>
      <c r="K4569" t="s">
        <v>15070</v>
      </c>
      <c r="L4569" t="s">
        <v>15922</v>
      </c>
      <c r="M4569">
        <v>3</v>
      </c>
      <c r="N4569">
        <v>3</v>
      </c>
      <c r="O4569">
        <v>3</v>
      </c>
      <c r="P4569">
        <v>3</v>
      </c>
      <c r="Q4569">
        <v>3</v>
      </c>
      <c r="R4569" s="2" t="s">
        <v>15048</v>
      </c>
    </row>
    <row r="4570" spans="1:18" x14ac:dyDescent="0.35">
      <c r="A4570" s="2">
        <v>4570</v>
      </c>
      <c r="B4570" t="s">
        <v>14311</v>
      </c>
      <c r="C4570" t="s">
        <v>14312</v>
      </c>
      <c r="D4570" t="s">
        <v>14313</v>
      </c>
      <c r="E4570">
        <v>413512</v>
      </c>
      <c r="F4570" t="s">
        <v>5400</v>
      </c>
      <c r="G4570" t="s">
        <v>13861</v>
      </c>
      <c r="H4570" t="s">
        <v>14283</v>
      </c>
      <c r="I4570" s="3" t="s">
        <v>15017</v>
      </c>
      <c r="J4570" t="s">
        <v>15022</v>
      </c>
      <c r="K4570" t="s">
        <v>15061</v>
      </c>
      <c r="L4570" t="s">
        <v>15922</v>
      </c>
      <c r="R4570" s="5" t="s">
        <v>15049</v>
      </c>
    </row>
    <row r="4571" spans="1:18" x14ac:dyDescent="0.35">
      <c r="A4571" s="2">
        <v>4571</v>
      </c>
      <c r="B4571" t="s">
        <v>14314</v>
      </c>
      <c r="C4571" t="s">
        <v>14315</v>
      </c>
      <c r="D4571" t="s">
        <v>14316</v>
      </c>
      <c r="E4571">
        <v>413520</v>
      </c>
      <c r="F4571" t="s">
        <v>5400</v>
      </c>
      <c r="G4571" t="s">
        <v>13861</v>
      </c>
      <c r="H4571" t="s">
        <v>14283</v>
      </c>
      <c r="I4571" s="3" t="s">
        <v>15017</v>
      </c>
      <c r="J4571" t="s">
        <v>15022</v>
      </c>
      <c r="K4571" t="s">
        <v>15063</v>
      </c>
      <c r="L4571" t="s">
        <v>15922</v>
      </c>
      <c r="R4571" s="5" t="s">
        <v>15049</v>
      </c>
    </row>
    <row r="4572" spans="1:18" x14ac:dyDescent="0.35">
      <c r="A4572" s="2">
        <v>4572</v>
      </c>
      <c r="B4572" t="s">
        <v>14317</v>
      </c>
      <c r="C4572" t="s">
        <v>14318</v>
      </c>
      <c r="D4572" t="s">
        <v>14319</v>
      </c>
      <c r="E4572">
        <v>413512</v>
      </c>
      <c r="F4572" t="s">
        <v>5400</v>
      </c>
      <c r="G4572" t="s">
        <v>13861</v>
      </c>
      <c r="H4572" t="s">
        <v>14320</v>
      </c>
      <c r="I4572" s="3" t="s">
        <v>15020</v>
      </c>
      <c r="J4572" t="s">
        <v>15024</v>
      </c>
      <c r="K4572" t="s">
        <v>15028</v>
      </c>
      <c r="L4572" t="e">
        <v>#N/A</v>
      </c>
      <c r="M4572">
        <v>3</v>
      </c>
      <c r="N4572">
        <v>2</v>
      </c>
      <c r="O4572">
        <v>3</v>
      </c>
      <c r="P4572">
        <v>3</v>
      </c>
      <c r="Q4572">
        <v>2.75</v>
      </c>
      <c r="R4572" s="2" t="s">
        <v>15048</v>
      </c>
    </row>
    <row r="4573" spans="1:18" x14ac:dyDescent="0.35">
      <c r="A4573" s="2">
        <v>4573</v>
      </c>
      <c r="B4573" t="s">
        <v>14321</v>
      </c>
      <c r="C4573" t="s">
        <v>14322</v>
      </c>
      <c r="D4573" t="s">
        <v>14323</v>
      </c>
      <c r="E4573">
        <v>416606</v>
      </c>
      <c r="F4573" t="s">
        <v>5400</v>
      </c>
      <c r="G4573" t="s">
        <v>13861</v>
      </c>
      <c r="H4573" t="s">
        <v>14324</v>
      </c>
      <c r="I4573" s="3" t="s">
        <v>15017</v>
      </c>
      <c r="J4573" t="s">
        <v>15024</v>
      </c>
      <c r="K4573" t="s">
        <v>15028</v>
      </c>
      <c r="L4573" t="s">
        <v>15922</v>
      </c>
      <c r="M4573">
        <v>2</v>
      </c>
      <c r="N4573">
        <v>2</v>
      </c>
      <c r="O4573">
        <v>2</v>
      </c>
      <c r="P4573">
        <v>2</v>
      </c>
      <c r="Q4573">
        <v>2</v>
      </c>
      <c r="R4573" s="2" t="s">
        <v>15049</v>
      </c>
    </row>
    <row r="4574" spans="1:18" x14ac:dyDescent="0.35">
      <c r="A4574" s="2">
        <v>4574</v>
      </c>
      <c r="B4574" t="s">
        <v>14325</v>
      </c>
      <c r="C4574" t="s">
        <v>14326</v>
      </c>
      <c r="D4574" t="s">
        <v>14327</v>
      </c>
      <c r="E4574">
        <v>415203</v>
      </c>
      <c r="F4574" t="s">
        <v>5400</v>
      </c>
      <c r="G4574" t="s">
        <v>13861</v>
      </c>
      <c r="H4574" t="s">
        <v>14328</v>
      </c>
      <c r="I4574" s="3" t="s">
        <v>15017</v>
      </c>
      <c r="J4574" t="s">
        <v>15024</v>
      </c>
      <c r="K4574" t="s">
        <v>15028</v>
      </c>
      <c r="L4574" t="s">
        <v>15923</v>
      </c>
      <c r="M4574">
        <v>3</v>
      </c>
      <c r="N4574">
        <v>2</v>
      </c>
      <c r="O4574">
        <v>3</v>
      </c>
      <c r="P4574">
        <v>3</v>
      </c>
      <c r="Q4574">
        <v>2.75</v>
      </c>
      <c r="R4574" s="2" t="s">
        <v>15048</v>
      </c>
    </row>
    <row r="4575" spans="1:18" x14ac:dyDescent="0.35">
      <c r="A4575" s="2">
        <v>4575</v>
      </c>
      <c r="B4575" t="s">
        <v>14329</v>
      </c>
      <c r="C4575" t="s">
        <v>14330</v>
      </c>
      <c r="D4575" t="s">
        <v>14331</v>
      </c>
      <c r="E4575">
        <v>400067</v>
      </c>
      <c r="F4575" t="s">
        <v>5400</v>
      </c>
      <c r="G4575" t="s">
        <v>13861</v>
      </c>
      <c r="H4575" t="s">
        <v>14332</v>
      </c>
      <c r="I4575" s="3" t="s">
        <v>15017</v>
      </c>
      <c r="J4575" t="s">
        <v>15022</v>
      </c>
      <c r="K4575" t="s">
        <v>15061</v>
      </c>
      <c r="L4575" t="s">
        <v>15922</v>
      </c>
      <c r="M4575">
        <v>2</v>
      </c>
      <c r="N4575">
        <v>2</v>
      </c>
      <c r="O4575">
        <v>2</v>
      </c>
      <c r="P4575">
        <v>2</v>
      </c>
      <c r="Q4575">
        <v>2</v>
      </c>
      <c r="R4575" s="2" t="s">
        <v>15049</v>
      </c>
    </row>
    <row r="4576" spans="1:18" x14ac:dyDescent="0.35">
      <c r="A4576" s="2">
        <v>4576</v>
      </c>
      <c r="B4576" t="s">
        <v>14333</v>
      </c>
      <c r="C4576" t="s">
        <v>14334</v>
      </c>
      <c r="D4576" t="s">
        <v>14335</v>
      </c>
      <c r="E4576">
        <v>400060</v>
      </c>
      <c r="F4576" t="s">
        <v>5400</v>
      </c>
      <c r="G4576" t="s">
        <v>13861</v>
      </c>
      <c r="H4576" t="s">
        <v>14332</v>
      </c>
      <c r="I4576" s="3" t="s">
        <v>15017</v>
      </c>
      <c r="J4576" t="s">
        <v>15024</v>
      </c>
      <c r="K4576" t="s">
        <v>15028</v>
      </c>
      <c r="L4576" t="s">
        <v>15922</v>
      </c>
      <c r="R4576" s="5" t="s">
        <v>15048</v>
      </c>
    </row>
    <row r="4577" spans="1:18" x14ac:dyDescent="0.35">
      <c r="A4577" s="2">
        <v>4577</v>
      </c>
      <c r="B4577" t="s">
        <v>14336</v>
      </c>
      <c r="C4577" t="s">
        <v>14337</v>
      </c>
      <c r="D4577" t="s">
        <v>14338</v>
      </c>
      <c r="E4577">
        <v>400066</v>
      </c>
      <c r="F4577" t="s">
        <v>5400</v>
      </c>
      <c r="G4577" t="s">
        <v>13861</v>
      </c>
      <c r="H4577" t="s">
        <v>14332</v>
      </c>
      <c r="I4577" s="3" t="s">
        <v>15019</v>
      </c>
      <c r="J4577" t="s">
        <v>15387</v>
      </c>
      <c r="K4577" t="s">
        <v>15383</v>
      </c>
      <c r="L4577" t="s">
        <v>15922</v>
      </c>
      <c r="M4577">
        <v>3</v>
      </c>
      <c r="N4577">
        <v>2</v>
      </c>
      <c r="O4577">
        <v>3</v>
      </c>
      <c r="P4577">
        <v>3</v>
      </c>
      <c r="Q4577">
        <v>2.75</v>
      </c>
      <c r="R4577" s="2" t="s">
        <v>15048</v>
      </c>
    </row>
    <row r="4578" spans="1:18" x14ac:dyDescent="0.35">
      <c r="A4578" s="2">
        <v>4578</v>
      </c>
      <c r="B4578" t="s">
        <v>14339</v>
      </c>
      <c r="C4578" t="s">
        <v>14340</v>
      </c>
      <c r="D4578" t="s">
        <v>14341</v>
      </c>
      <c r="E4578">
        <v>400072</v>
      </c>
      <c r="F4578" t="s">
        <v>5400</v>
      </c>
      <c r="G4578" t="s">
        <v>13861</v>
      </c>
      <c r="H4578" t="s">
        <v>14332</v>
      </c>
      <c r="I4578" s="3" t="s">
        <v>15017</v>
      </c>
      <c r="J4578" t="s">
        <v>15022</v>
      </c>
      <c r="K4578" t="s">
        <v>15070</v>
      </c>
      <c r="L4578" t="s">
        <v>15922</v>
      </c>
      <c r="M4578">
        <v>3</v>
      </c>
      <c r="N4578">
        <v>2</v>
      </c>
      <c r="O4578">
        <v>3</v>
      </c>
      <c r="P4578">
        <v>3</v>
      </c>
      <c r="Q4578">
        <v>2.75</v>
      </c>
      <c r="R4578" s="2" t="s">
        <v>15048</v>
      </c>
    </row>
    <row r="4579" spans="1:18" x14ac:dyDescent="0.35">
      <c r="A4579" s="2">
        <v>4579</v>
      </c>
      <c r="B4579" t="s">
        <v>14342</v>
      </c>
      <c r="C4579" t="s">
        <v>14343</v>
      </c>
      <c r="D4579" t="s">
        <v>14344</v>
      </c>
      <c r="E4579">
        <v>400101</v>
      </c>
      <c r="F4579" t="s">
        <v>5400</v>
      </c>
      <c r="G4579" t="s">
        <v>13861</v>
      </c>
      <c r="H4579" t="s">
        <v>14332</v>
      </c>
      <c r="I4579" s="3" t="s">
        <v>15017</v>
      </c>
      <c r="J4579" t="s">
        <v>15024</v>
      </c>
      <c r="K4579" t="s">
        <v>15028</v>
      </c>
      <c r="L4579" t="s">
        <v>15922</v>
      </c>
      <c r="M4579">
        <v>3</v>
      </c>
      <c r="N4579">
        <v>2</v>
      </c>
      <c r="O4579">
        <v>3</v>
      </c>
      <c r="P4579">
        <v>3</v>
      </c>
      <c r="Q4579">
        <v>2.75</v>
      </c>
      <c r="R4579" s="2" t="s">
        <v>15048</v>
      </c>
    </row>
    <row r="4580" spans="1:18" x14ac:dyDescent="0.35">
      <c r="A4580" s="2">
        <v>4580</v>
      </c>
      <c r="B4580" t="s">
        <v>14345</v>
      </c>
      <c r="C4580" t="s">
        <v>14346</v>
      </c>
      <c r="D4580" t="s">
        <v>14347</v>
      </c>
      <c r="E4580">
        <v>400024</v>
      </c>
      <c r="F4580" t="s">
        <v>5400</v>
      </c>
      <c r="G4580" t="s">
        <v>13861</v>
      </c>
      <c r="H4580" t="s">
        <v>14332</v>
      </c>
      <c r="I4580" s="3" t="s">
        <v>15020</v>
      </c>
      <c r="J4580" t="s">
        <v>15022</v>
      </c>
      <c r="K4580" t="s">
        <v>15070</v>
      </c>
      <c r="L4580" t="e">
        <v>#N/A</v>
      </c>
      <c r="M4580">
        <v>2</v>
      </c>
      <c r="N4580">
        <v>2</v>
      </c>
      <c r="O4580">
        <v>2</v>
      </c>
      <c r="P4580">
        <v>2</v>
      </c>
      <c r="Q4580">
        <v>2</v>
      </c>
      <c r="R4580" s="2" t="s">
        <v>15049</v>
      </c>
    </row>
    <row r="4581" spans="1:18" x14ac:dyDescent="0.35">
      <c r="A4581" s="2">
        <v>4581</v>
      </c>
      <c r="B4581" t="s">
        <v>14348</v>
      </c>
      <c r="C4581" t="s">
        <v>14349</v>
      </c>
      <c r="D4581" t="s">
        <v>14350</v>
      </c>
      <c r="E4581">
        <v>400011</v>
      </c>
      <c r="F4581" t="s">
        <v>5400</v>
      </c>
      <c r="G4581" t="s">
        <v>13861</v>
      </c>
      <c r="H4581" t="s">
        <v>14332</v>
      </c>
      <c r="I4581" s="3" t="s">
        <v>15017</v>
      </c>
      <c r="J4581" t="s">
        <v>15024</v>
      </c>
      <c r="K4581" t="s">
        <v>15024</v>
      </c>
      <c r="L4581" t="s">
        <v>15922</v>
      </c>
      <c r="M4581">
        <v>2</v>
      </c>
      <c r="N4581">
        <v>2</v>
      </c>
      <c r="O4581">
        <v>2</v>
      </c>
      <c r="P4581">
        <v>2</v>
      </c>
      <c r="Q4581">
        <v>2</v>
      </c>
      <c r="R4581" s="2" t="s">
        <v>15049</v>
      </c>
    </row>
    <row r="4582" spans="1:18" x14ac:dyDescent="0.35">
      <c r="A4582" s="2">
        <v>4582</v>
      </c>
      <c r="B4582" t="s">
        <v>14351</v>
      </c>
      <c r="C4582" t="s">
        <v>14352</v>
      </c>
      <c r="D4582" t="s">
        <v>14353</v>
      </c>
      <c r="E4582">
        <v>400081</v>
      </c>
      <c r="F4582" t="s">
        <v>5400</v>
      </c>
      <c r="G4582" t="s">
        <v>13861</v>
      </c>
      <c r="H4582" t="s">
        <v>14332</v>
      </c>
      <c r="I4582" s="3" t="s">
        <v>15017</v>
      </c>
      <c r="J4582" t="s">
        <v>15024</v>
      </c>
      <c r="K4582" t="s">
        <v>15024</v>
      </c>
      <c r="L4582" t="s">
        <v>15922</v>
      </c>
      <c r="M4582">
        <v>2</v>
      </c>
      <c r="N4582">
        <v>2</v>
      </c>
      <c r="O4582">
        <v>2</v>
      </c>
      <c r="P4582">
        <v>2</v>
      </c>
      <c r="Q4582">
        <v>2</v>
      </c>
      <c r="R4582" s="2" t="s">
        <v>15049</v>
      </c>
    </row>
    <row r="4583" spans="1:18" x14ac:dyDescent="0.35">
      <c r="A4583" s="2">
        <v>4583</v>
      </c>
      <c r="B4583" t="s">
        <v>14354</v>
      </c>
      <c r="C4583" t="s">
        <v>14355</v>
      </c>
      <c r="D4583" t="s">
        <v>14356</v>
      </c>
      <c r="E4583">
        <v>400101</v>
      </c>
      <c r="F4583" t="s">
        <v>5400</v>
      </c>
      <c r="G4583" t="s">
        <v>13861</v>
      </c>
      <c r="H4583" t="s">
        <v>14332</v>
      </c>
      <c r="I4583" s="3" t="s">
        <v>15017</v>
      </c>
      <c r="J4583" t="s">
        <v>15025</v>
      </c>
      <c r="K4583" t="s">
        <v>15032</v>
      </c>
      <c r="L4583" t="s">
        <v>15922</v>
      </c>
      <c r="M4583">
        <v>3</v>
      </c>
      <c r="N4583">
        <v>2</v>
      </c>
      <c r="O4583">
        <v>3</v>
      </c>
      <c r="P4583">
        <v>3</v>
      </c>
      <c r="Q4583">
        <v>2.75</v>
      </c>
      <c r="R4583" s="2" t="s">
        <v>15048</v>
      </c>
    </row>
    <row r="4584" spans="1:18" x14ac:dyDescent="0.35">
      <c r="A4584" s="2">
        <v>4584</v>
      </c>
      <c r="B4584" t="s">
        <v>14357</v>
      </c>
      <c r="C4584" t="s">
        <v>10168</v>
      </c>
      <c r="D4584" t="s">
        <v>14358</v>
      </c>
      <c r="E4584">
        <v>400058</v>
      </c>
      <c r="F4584" t="s">
        <v>5400</v>
      </c>
      <c r="G4584" t="s">
        <v>13861</v>
      </c>
      <c r="H4584" t="s">
        <v>14332</v>
      </c>
      <c r="I4584" s="3" t="s">
        <v>15017</v>
      </c>
      <c r="J4584" t="s">
        <v>15024</v>
      </c>
      <c r="K4584" t="s">
        <v>15024</v>
      </c>
      <c r="L4584" t="s">
        <v>15923</v>
      </c>
      <c r="M4584">
        <v>3</v>
      </c>
      <c r="N4584">
        <v>2</v>
      </c>
      <c r="O4584">
        <v>3</v>
      </c>
      <c r="P4584">
        <v>3</v>
      </c>
      <c r="Q4584">
        <v>2.75</v>
      </c>
      <c r="R4584" s="2" t="s">
        <v>15048</v>
      </c>
    </row>
    <row r="4585" spans="1:18" x14ac:dyDescent="0.35">
      <c r="A4585" s="2">
        <v>4585</v>
      </c>
      <c r="B4585" t="s">
        <v>14359</v>
      </c>
      <c r="C4585" t="s">
        <v>14360</v>
      </c>
      <c r="D4585" t="s">
        <v>14361</v>
      </c>
      <c r="E4585">
        <v>400068</v>
      </c>
      <c r="F4585" t="s">
        <v>5400</v>
      </c>
      <c r="G4585" t="s">
        <v>13861</v>
      </c>
      <c r="H4585" t="s">
        <v>14332</v>
      </c>
      <c r="I4585" s="3" t="s">
        <v>15020</v>
      </c>
      <c r="J4585" t="s">
        <v>15025</v>
      </c>
      <c r="K4585" t="s">
        <v>15032</v>
      </c>
      <c r="L4585" t="e">
        <v>#N/A</v>
      </c>
      <c r="M4585">
        <v>3</v>
      </c>
      <c r="N4585">
        <v>2</v>
      </c>
      <c r="O4585">
        <v>3</v>
      </c>
      <c r="P4585">
        <v>3</v>
      </c>
      <c r="Q4585">
        <v>2.75</v>
      </c>
      <c r="R4585" s="2" t="s">
        <v>15048</v>
      </c>
    </row>
    <row r="4586" spans="1:18" x14ac:dyDescent="0.35">
      <c r="A4586" s="2">
        <v>4586</v>
      </c>
      <c r="B4586" t="s">
        <v>14362</v>
      </c>
      <c r="C4586" t="s">
        <v>14363</v>
      </c>
      <c r="D4586" t="s">
        <v>14364</v>
      </c>
      <c r="E4586">
        <v>400054</v>
      </c>
      <c r="F4586" t="s">
        <v>5400</v>
      </c>
      <c r="G4586" t="s">
        <v>13861</v>
      </c>
      <c r="H4586" t="s">
        <v>14332</v>
      </c>
      <c r="I4586" s="3" t="s">
        <v>15017</v>
      </c>
      <c r="J4586" t="s">
        <v>15022</v>
      </c>
      <c r="K4586" t="s">
        <v>15029</v>
      </c>
      <c r="L4586" t="s">
        <v>15922</v>
      </c>
      <c r="M4586">
        <v>2</v>
      </c>
      <c r="N4586">
        <v>2</v>
      </c>
      <c r="O4586">
        <v>2</v>
      </c>
      <c r="P4586">
        <v>2</v>
      </c>
      <c r="Q4586">
        <v>2</v>
      </c>
      <c r="R4586" s="2" t="s">
        <v>15049</v>
      </c>
    </row>
    <row r="4587" spans="1:18" x14ac:dyDescent="0.35">
      <c r="A4587" s="2">
        <v>4587</v>
      </c>
      <c r="B4587" t="s">
        <v>14365</v>
      </c>
      <c r="C4587" t="s">
        <v>14366</v>
      </c>
      <c r="D4587" t="s">
        <v>14367</v>
      </c>
      <c r="E4587">
        <v>400069</v>
      </c>
      <c r="F4587" t="s">
        <v>5400</v>
      </c>
      <c r="G4587" t="s">
        <v>13861</v>
      </c>
      <c r="H4587" t="s">
        <v>14332</v>
      </c>
      <c r="I4587" s="3" t="s">
        <v>15017</v>
      </c>
      <c r="J4587" t="s">
        <v>15024</v>
      </c>
      <c r="K4587" t="s">
        <v>15024</v>
      </c>
      <c r="L4587" t="s">
        <v>15922</v>
      </c>
      <c r="M4587">
        <v>2</v>
      </c>
      <c r="N4587">
        <v>1</v>
      </c>
      <c r="O4587">
        <v>2</v>
      </c>
      <c r="P4587">
        <v>2</v>
      </c>
      <c r="Q4587">
        <v>1.75</v>
      </c>
      <c r="R4587" s="2" t="s">
        <v>15049</v>
      </c>
    </row>
    <row r="4588" spans="1:18" x14ac:dyDescent="0.35">
      <c r="A4588" s="2">
        <v>4588</v>
      </c>
      <c r="B4588" t="s">
        <v>14368</v>
      </c>
      <c r="C4588" t="s">
        <v>14369</v>
      </c>
      <c r="D4588" t="s">
        <v>14370</v>
      </c>
      <c r="E4588">
        <v>400058</v>
      </c>
      <c r="F4588" t="s">
        <v>5400</v>
      </c>
      <c r="G4588" t="s">
        <v>13861</v>
      </c>
      <c r="H4588" t="s">
        <v>14332</v>
      </c>
      <c r="I4588" s="3" t="s">
        <v>15017</v>
      </c>
      <c r="J4588" t="s">
        <v>15025</v>
      </c>
      <c r="K4588" t="s">
        <v>15033</v>
      </c>
      <c r="L4588" t="s">
        <v>15922</v>
      </c>
      <c r="M4588">
        <v>3</v>
      </c>
      <c r="N4588">
        <v>2</v>
      </c>
      <c r="O4588">
        <v>3</v>
      </c>
      <c r="P4588">
        <v>3</v>
      </c>
      <c r="Q4588">
        <v>2.75</v>
      </c>
      <c r="R4588" s="2" t="s">
        <v>15048</v>
      </c>
    </row>
    <row r="4589" spans="1:18" x14ac:dyDescent="0.35">
      <c r="A4589" s="2">
        <v>4589</v>
      </c>
      <c r="B4589" t="s">
        <v>14371</v>
      </c>
      <c r="C4589" t="s">
        <v>14372</v>
      </c>
      <c r="D4589" t="s">
        <v>14373</v>
      </c>
      <c r="E4589">
        <v>400068</v>
      </c>
      <c r="F4589" t="s">
        <v>5400</v>
      </c>
      <c r="G4589" t="s">
        <v>13861</v>
      </c>
      <c r="H4589" t="s">
        <v>14332</v>
      </c>
      <c r="I4589" s="3" t="s">
        <v>15020</v>
      </c>
      <c r="J4589" t="s">
        <v>15022</v>
      </c>
      <c r="K4589" t="s">
        <v>15029</v>
      </c>
      <c r="L4589" t="e">
        <v>#N/A</v>
      </c>
      <c r="M4589">
        <v>2</v>
      </c>
      <c r="N4589">
        <v>1</v>
      </c>
      <c r="O4589">
        <v>2</v>
      </c>
      <c r="P4589">
        <v>2</v>
      </c>
      <c r="Q4589">
        <v>1.75</v>
      </c>
      <c r="R4589" s="2" t="s">
        <v>15049</v>
      </c>
    </row>
    <row r="4590" spans="1:18" x14ac:dyDescent="0.35">
      <c r="A4590" s="2">
        <v>4590</v>
      </c>
      <c r="B4590" t="s">
        <v>14374</v>
      </c>
      <c r="C4590" t="s">
        <v>14375</v>
      </c>
      <c r="D4590" t="s">
        <v>14376</v>
      </c>
      <c r="E4590">
        <v>400071</v>
      </c>
      <c r="F4590" t="s">
        <v>5400</v>
      </c>
      <c r="G4590" t="s">
        <v>13861</v>
      </c>
      <c r="H4590" t="s">
        <v>14332</v>
      </c>
      <c r="I4590" s="3" t="s">
        <v>15020</v>
      </c>
      <c r="J4590" t="s">
        <v>15022</v>
      </c>
      <c r="K4590" t="s">
        <v>15029</v>
      </c>
      <c r="L4590" t="e">
        <v>#N/A</v>
      </c>
      <c r="M4590">
        <v>3</v>
      </c>
      <c r="N4590">
        <v>2</v>
      </c>
      <c r="O4590">
        <v>3</v>
      </c>
      <c r="P4590">
        <v>3</v>
      </c>
      <c r="Q4590">
        <v>2.75</v>
      </c>
      <c r="R4590" s="2" t="s">
        <v>15048</v>
      </c>
    </row>
    <row r="4591" spans="1:18" x14ac:dyDescent="0.35">
      <c r="A4591" s="2">
        <v>4591</v>
      </c>
      <c r="B4591" t="s">
        <v>14377</v>
      </c>
      <c r="C4591" t="s">
        <v>14378</v>
      </c>
      <c r="D4591" t="s">
        <v>14379</v>
      </c>
      <c r="E4591">
        <v>400008</v>
      </c>
      <c r="F4591" t="s">
        <v>5400</v>
      </c>
      <c r="G4591" t="s">
        <v>13861</v>
      </c>
      <c r="H4591" t="s">
        <v>14332</v>
      </c>
      <c r="I4591" s="3" t="s">
        <v>15020</v>
      </c>
      <c r="J4591" t="s">
        <v>15024</v>
      </c>
      <c r="K4591" t="s">
        <v>15028</v>
      </c>
      <c r="L4591" t="e">
        <v>#N/A</v>
      </c>
      <c r="M4591">
        <v>2</v>
      </c>
      <c r="N4591">
        <v>1</v>
      </c>
      <c r="O4591">
        <v>2</v>
      </c>
      <c r="P4591">
        <v>2</v>
      </c>
      <c r="Q4591">
        <v>1.75</v>
      </c>
      <c r="R4591" s="2" t="s">
        <v>15049</v>
      </c>
    </row>
    <row r="4592" spans="1:18" x14ac:dyDescent="0.35">
      <c r="A4592" s="2">
        <v>4592</v>
      </c>
      <c r="B4592" t="s">
        <v>14380</v>
      </c>
      <c r="C4592" t="s">
        <v>14381</v>
      </c>
      <c r="D4592" t="s">
        <v>14382</v>
      </c>
      <c r="E4592">
        <v>400092</v>
      </c>
      <c r="F4592" t="s">
        <v>5400</v>
      </c>
      <c r="G4592" t="s">
        <v>13861</v>
      </c>
      <c r="H4592" t="s">
        <v>14332</v>
      </c>
      <c r="I4592" s="3" t="s">
        <v>15017</v>
      </c>
      <c r="J4592" t="s">
        <v>15024</v>
      </c>
      <c r="K4592" t="s">
        <v>15024</v>
      </c>
      <c r="L4592" t="s">
        <v>15922</v>
      </c>
      <c r="M4592">
        <v>2</v>
      </c>
      <c r="N4592">
        <v>1</v>
      </c>
      <c r="O4592">
        <v>2</v>
      </c>
      <c r="P4592">
        <v>2</v>
      </c>
      <c r="Q4592">
        <v>1.75</v>
      </c>
      <c r="R4592" s="2" t="s">
        <v>15049</v>
      </c>
    </row>
    <row r="4593" spans="1:18" x14ac:dyDescent="0.35">
      <c r="A4593" s="2">
        <v>4593</v>
      </c>
      <c r="B4593" t="s">
        <v>14383</v>
      </c>
      <c r="C4593" t="s">
        <v>14384</v>
      </c>
      <c r="D4593" t="s">
        <v>14385</v>
      </c>
      <c r="E4593">
        <v>400008</v>
      </c>
      <c r="F4593" t="s">
        <v>5400</v>
      </c>
      <c r="G4593" t="s">
        <v>13861</v>
      </c>
      <c r="H4593" t="s">
        <v>14332</v>
      </c>
      <c r="I4593" s="3" t="s">
        <v>15017</v>
      </c>
      <c r="J4593" t="s">
        <v>15025</v>
      </c>
      <c r="K4593" t="s">
        <v>15032</v>
      </c>
      <c r="L4593" t="s">
        <v>15922</v>
      </c>
      <c r="M4593">
        <v>3</v>
      </c>
      <c r="N4593">
        <v>2</v>
      </c>
      <c r="O4593">
        <v>3</v>
      </c>
      <c r="P4593">
        <v>3</v>
      </c>
      <c r="Q4593">
        <v>2.75</v>
      </c>
      <c r="R4593" s="2" t="s">
        <v>15048</v>
      </c>
    </row>
    <row r="4594" spans="1:18" x14ac:dyDescent="0.35">
      <c r="A4594" s="2">
        <v>4594</v>
      </c>
      <c r="B4594" t="s">
        <v>14386</v>
      </c>
      <c r="C4594" t="s">
        <v>14387</v>
      </c>
      <c r="D4594" t="s">
        <v>14388</v>
      </c>
      <c r="E4594">
        <v>410206</v>
      </c>
      <c r="F4594" t="s">
        <v>5400</v>
      </c>
      <c r="G4594" t="s">
        <v>13861</v>
      </c>
      <c r="H4594" t="s">
        <v>14332</v>
      </c>
      <c r="I4594" s="3" t="s">
        <v>15017</v>
      </c>
      <c r="J4594" t="s">
        <v>15024</v>
      </c>
      <c r="K4594" t="s">
        <v>15028</v>
      </c>
      <c r="L4594" t="s">
        <v>15922</v>
      </c>
      <c r="M4594">
        <v>2</v>
      </c>
      <c r="N4594">
        <v>1</v>
      </c>
      <c r="O4594">
        <v>2</v>
      </c>
      <c r="P4594">
        <v>2</v>
      </c>
      <c r="Q4594">
        <v>1.75</v>
      </c>
      <c r="R4594" s="2" t="s">
        <v>15049</v>
      </c>
    </row>
    <row r="4595" spans="1:18" x14ac:dyDescent="0.35">
      <c r="A4595" s="2">
        <v>4595</v>
      </c>
      <c r="B4595" t="s">
        <v>14389</v>
      </c>
      <c r="C4595" t="s">
        <v>14390</v>
      </c>
      <c r="D4595" t="s">
        <v>14391</v>
      </c>
      <c r="E4595">
        <v>400055</v>
      </c>
      <c r="F4595" t="s">
        <v>5400</v>
      </c>
      <c r="G4595" t="s">
        <v>13861</v>
      </c>
      <c r="H4595" t="s">
        <v>14332</v>
      </c>
      <c r="I4595" s="3" t="s">
        <v>15017</v>
      </c>
      <c r="J4595" t="s">
        <v>15022</v>
      </c>
      <c r="K4595" t="s">
        <v>15029</v>
      </c>
      <c r="L4595" t="s">
        <v>15922</v>
      </c>
      <c r="M4595">
        <v>2</v>
      </c>
      <c r="N4595">
        <v>1</v>
      </c>
      <c r="O4595">
        <v>2</v>
      </c>
      <c r="P4595">
        <v>2</v>
      </c>
      <c r="Q4595">
        <v>1.75</v>
      </c>
      <c r="R4595" s="2" t="s">
        <v>15049</v>
      </c>
    </row>
    <row r="4596" spans="1:18" x14ac:dyDescent="0.35">
      <c r="A4596" s="2">
        <v>4596</v>
      </c>
      <c r="B4596" t="s">
        <v>14392</v>
      </c>
      <c r="C4596" t="s">
        <v>14393</v>
      </c>
      <c r="D4596" t="s">
        <v>14394</v>
      </c>
      <c r="E4596">
        <v>401107</v>
      </c>
      <c r="F4596" t="s">
        <v>5400</v>
      </c>
      <c r="G4596" t="s">
        <v>13861</v>
      </c>
      <c r="H4596" t="s">
        <v>14332</v>
      </c>
      <c r="I4596" s="3" t="s">
        <v>15017</v>
      </c>
      <c r="J4596" t="s">
        <v>15022</v>
      </c>
      <c r="K4596" t="s">
        <v>15029</v>
      </c>
      <c r="L4596" t="s">
        <v>15922</v>
      </c>
      <c r="M4596">
        <v>3</v>
      </c>
      <c r="N4596">
        <v>2</v>
      </c>
      <c r="O4596">
        <v>3</v>
      </c>
      <c r="P4596">
        <v>3</v>
      </c>
      <c r="Q4596">
        <v>2.75</v>
      </c>
      <c r="R4596" s="2" t="s">
        <v>15048</v>
      </c>
    </row>
    <row r="4597" spans="1:18" x14ac:dyDescent="0.35">
      <c r="A4597" s="2">
        <v>4597</v>
      </c>
      <c r="B4597" t="s">
        <v>14395</v>
      </c>
      <c r="C4597" t="s">
        <v>14396</v>
      </c>
      <c r="D4597" t="s">
        <v>14397</v>
      </c>
      <c r="E4597">
        <v>400066</v>
      </c>
      <c r="F4597" t="s">
        <v>5400</v>
      </c>
      <c r="G4597" t="s">
        <v>13861</v>
      </c>
      <c r="H4597" t="s">
        <v>14332</v>
      </c>
      <c r="I4597" s="3" t="s">
        <v>15020</v>
      </c>
      <c r="J4597" t="s">
        <v>15022</v>
      </c>
      <c r="K4597" t="s">
        <v>15029</v>
      </c>
      <c r="L4597" t="e">
        <v>#N/A</v>
      </c>
      <c r="M4597">
        <v>2</v>
      </c>
      <c r="N4597">
        <v>1</v>
      </c>
      <c r="O4597">
        <v>2</v>
      </c>
      <c r="P4597">
        <v>2</v>
      </c>
      <c r="Q4597">
        <v>1.75</v>
      </c>
      <c r="R4597" s="2" t="s">
        <v>15049</v>
      </c>
    </row>
    <row r="4598" spans="1:18" x14ac:dyDescent="0.35">
      <c r="A4598" s="2">
        <v>4598</v>
      </c>
      <c r="B4598" t="s">
        <v>14398</v>
      </c>
      <c r="C4598" t="s">
        <v>14399</v>
      </c>
      <c r="D4598" t="s">
        <v>14400</v>
      </c>
      <c r="E4598">
        <v>400030</v>
      </c>
      <c r="F4598" t="s">
        <v>5400</v>
      </c>
      <c r="G4598" t="s">
        <v>13861</v>
      </c>
      <c r="H4598" t="s">
        <v>14401</v>
      </c>
      <c r="I4598" s="3" t="s">
        <v>15020</v>
      </c>
      <c r="J4598" t="s">
        <v>15024</v>
      </c>
      <c r="K4598" t="s">
        <v>15028</v>
      </c>
      <c r="L4598" t="e">
        <v>#N/A</v>
      </c>
      <c r="M4598">
        <v>2</v>
      </c>
      <c r="N4598">
        <v>1</v>
      </c>
      <c r="O4598">
        <v>2</v>
      </c>
      <c r="P4598">
        <v>2</v>
      </c>
      <c r="Q4598">
        <v>1.75</v>
      </c>
      <c r="R4598" s="2" t="s">
        <v>15049</v>
      </c>
    </row>
    <row r="4599" spans="1:18" x14ac:dyDescent="0.35">
      <c r="A4599" s="2">
        <v>4599</v>
      </c>
      <c r="B4599" t="s">
        <v>14402</v>
      </c>
      <c r="C4599" t="s">
        <v>14403</v>
      </c>
      <c r="D4599" t="s">
        <v>14404</v>
      </c>
      <c r="E4599">
        <v>400050</v>
      </c>
      <c r="F4599" t="s">
        <v>5400</v>
      </c>
      <c r="G4599" t="s">
        <v>13861</v>
      </c>
      <c r="H4599" t="s">
        <v>14332</v>
      </c>
      <c r="I4599" s="3" t="s">
        <v>15017</v>
      </c>
      <c r="J4599" t="s">
        <v>15022</v>
      </c>
      <c r="K4599" t="s">
        <v>15067</v>
      </c>
      <c r="L4599" t="s">
        <v>15922</v>
      </c>
      <c r="M4599">
        <v>3</v>
      </c>
      <c r="N4599">
        <v>2</v>
      </c>
      <c r="O4599">
        <v>3</v>
      </c>
      <c r="P4599">
        <v>3</v>
      </c>
      <c r="Q4599">
        <v>2.75</v>
      </c>
      <c r="R4599" s="2" t="s">
        <v>15048</v>
      </c>
    </row>
    <row r="4600" spans="1:18" x14ac:dyDescent="0.35">
      <c r="A4600" s="2">
        <v>4600</v>
      </c>
      <c r="B4600" t="s">
        <v>14405</v>
      </c>
      <c r="C4600" t="s">
        <v>14406</v>
      </c>
      <c r="D4600" t="s">
        <v>14407</v>
      </c>
      <c r="E4600">
        <v>400068</v>
      </c>
      <c r="F4600" t="s">
        <v>5400</v>
      </c>
      <c r="G4600" t="s">
        <v>13861</v>
      </c>
      <c r="H4600" t="s">
        <v>14332</v>
      </c>
      <c r="I4600" s="3" t="s">
        <v>15017</v>
      </c>
      <c r="J4600" t="s">
        <v>15025</v>
      </c>
      <c r="K4600" t="s">
        <v>15032</v>
      </c>
      <c r="L4600" t="s">
        <v>15922</v>
      </c>
      <c r="M4600">
        <v>3</v>
      </c>
      <c r="N4600">
        <v>2</v>
      </c>
      <c r="O4600">
        <v>3</v>
      </c>
      <c r="P4600">
        <v>3</v>
      </c>
      <c r="Q4600">
        <v>2.75</v>
      </c>
      <c r="R4600" s="2" t="s">
        <v>15048</v>
      </c>
    </row>
    <row r="4601" spans="1:18" x14ac:dyDescent="0.35">
      <c r="A4601" s="2">
        <v>4601</v>
      </c>
      <c r="B4601" t="s">
        <v>14408</v>
      </c>
      <c r="C4601" t="s">
        <v>14409</v>
      </c>
      <c r="D4601" t="s">
        <v>14410</v>
      </c>
      <c r="E4601">
        <v>400022</v>
      </c>
      <c r="F4601" t="s">
        <v>5400</v>
      </c>
      <c r="G4601" t="s">
        <v>13861</v>
      </c>
      <c r="H4601" t="s">
        <v>14332</v>
      </c>
      <c r="I4601" s="3" t="s">
        <v>15017</v>
      </c>
      <c r="J4601" t="s">
        <v>15025</v>
      </c>
      <c r="K4601" t="s">
        <v>15032</v>
      </c>
      <c r="L4601" t="s">
        <v>15922</v>
      </c>
      <c r="M4601">
        <v>3</v>
      </c>
      <c r="N4601">
        <v>2</v>
      </c>
      <c r="O4601">
        <v>3</v>
      </c>
      <c r="P4601">
        <v>3</v>
      </c>
      <c r="Q4601">
        <v>2.75</v>
      </c>
      <c r="R4601" s="2" t="s">
        <v>15048</v>
      </c>
    </row>
    <row r="4602" spans="1:18" x14ac:dyDescent="0.35">
      <c r="A4602" s="2">
        <v>4602</v>
      </c>
      <c r="B4602" t="s">
        <v>14411</v>
      </c>
      <c r="C4602" t="s">
        <v>14412</v>
      </c>
      <c r="D4602" t="s">
        <v>14413</v>
      </c>
      <c r="E4602">
        <v>400101</v>
      </c>
      <c r="F4602" t="s">
        <v>5400</v>
      </c>
      <c r="G4602" t="s">
        <v>13861</v>
      </c>
      <c r="H4602" t="s">
        <v>14332</v>
      </c>
      <c r="I4602" s="3" t="s">
        <v>15019</v>
      </c>
      <c r="J4602" t="s">
        <v>15387</v>
      </c>
      <c r="K4602" t="s">
        <v>15385</v>
      </c>
      <c r="L4602" t="e">
        <v>#N/A</v>
      </c>
      <c r="M4602">
        <v>3</v>
      </c>
      <c r="N4602">
        <v>2</v>
      </c>
      <c r="O4602">
        <v>3</v>
      </c>
      <c r="P4602">
        <v>3</v>
      </c>
      <c r="Q4602">
        <v>2.75</v>
      </c>
      <c r="R4602" s="2" t="s">
        <v>15048</v>
      </c>
    </row>
    <row r="4603" spans="1:18" x14ac:dyDescent="0.35">
      <c r="A4603" s="2">
        <v>4603</v>
      </c>
      <c r="B4603" t="s">
        <v>14414</v>
      </c>
      <c r="C4603" t="s">
        <v>14415</v>
      </c>
      <c r="D4603" t="s">
        <v>14416</v>
      </c>
      <c r="E4603">
        <v>410210</v>
      </c>
      <c r="F4603" t="s">
        <v>5400</v>
      </c>
      <c r="G4603" t="s">
        <v>13861</v>
      </c>
      <c r="H4603" t="s">
        <v>14332</v>
      </c>
      <c r="I4603" s="3" t="s">
        <v>15017</v>
      </c>
      <c r="J4603" t="s">
        <v>15024</v>
      </c>
      <c r="K4603" t="s">
        <v>15028</v>
      </c>
      <c r="L4603" t="s">
        <v>15922</v>
      </c>
      <c r="M4603">
        <v>3</v>
      </c>
      <c r="N4603">
        <v>2</v>
      </c>
      <c r="O4603">
        <v>3</v>
      </c>
      <c r="P4603">
        <v>3</v>
      </c>
      <c r="Q4603">
        <v>2.75</v>
      </c>
      <c r="R4603" s="2" t="s">
        <v>15048</v>
      </c>
    </row>
    <row r="4604" spans="1:18" x14ac:dyDescent="0.35">
      <c r="A4604" s="2">
        <v>4604</v>
      </c>
      <c r="B4604" t="s">
        <v>14417</v>
      </c>
      <c r="C4604" t="s">
        <v>14418</v>
      </c>
      <c r="D4604" t="s">
        <v>14419</v>
      </c>
      <c r="E4604">
        <v>400603</v>
      </c>
      <c r="F4604" t="s">
        <v>5400</v>
      </c>
      <c r="G4604" t="s">
        <v>13861</v>
      </c>
      <c r="H4604" t="s">
        <v>14332</v>
      </c>
      <c r="I4604" s="3" t="s">
        <v>15017</v>
      </c>
      <c r="J4604" t="s">
        <v>15025</v>
      </c>
      <c r="K4604" t="s">
        <v>15032</v>
      </c>
      <c r="L4604" t="s">
        <v>15922</v>
      </c>
      <c r="M4604">
        <v>3</v>
      </c>
      <c r="N4604">
        <v>2</v>
      </c>
      <c r="O4604">
        <v>3</v>
      </c>
      <c r="P4604">
        <v>3</v>
      </c>
      <c r="Q4604">
        <v>2.75</v>
      </c>
      <c r="R4604" s="2" t="s">
        <v>15048</v>
      </c>
    </row>
    <row r="4605" spans="1:18" x14ac:dyDescent="0.35">
      <c r="A4605" s="2">
        <v>4605</v>
      </c>
      <c r="B4605" t="s">
        <v>14420</v>
      </c>
      <c r="C4605" t="s">
        <v>14421</v>
      </c>
      <c r="D4605" t="s">
        <v>14422</v>
      </c>
      <c r="E4605">
        <v>400068</v>
      </c>
      <c r="F4605" t="s">
        <v>5400</v>
      </c>
      <c r="G4605" t="s">
        <v>13861</v>
      </c>
      <c r="H4605" t="s">
        <v>14332</v>
      </c>
      <c r="I4605" s="3" t="s">
        <v>15017</v>
      </c>
      <c r="J4605" t="s">
        <v>15025</v>
      </c>
      <c r="K4605" t="s">
        <v>15032</v>
      </c>
      <c r="L4605" t="s">
        <v>15922</v>
      </c>
      <c r="M4605">
        <v>3</v>
      </c>
      <c r="N4605">
        <v>2</v>
      </c>
      <c r="O4605">
        <v>3</v>
      </c>
      <c r="P4605">
        <v>3</v>
      </c>
      <c r="Q4605">
        <v>2.75</v>
      </c>
      <c r="R4605" s="2" t="s">
        <v>15048</v>
      </c>
    </row>
    <row r="4606" spans="1:18" x14ac:dyDescent="0.35">
      <c r="A4606" s="2">
        <v>4606</v>
      </c>
      <c r="B4606" t="s">
        <v>14423</v>
      </c>
      <c r="C4606" t="s">
        <v>14424</v>
      </c>
      <c r="D4606" t="s">
        <v>14425</v>
      </c>
      <c r="E4606">
        <v>400024</v>
      </c>
      <c r="F4606" t="s">
        <v>5400</v>
      </c>
      <c r="G4606" t="s">
        <v>13861</v>
      </c>
      <c r="H4606" t="s">
        <v>14332</v>
      </c>
      <c r="I4606" s="3" t="s">
        <v>15020</v>
      </c>
      <c r="J4606" t="s">
        <v>15022</v>
      </c>
      <c r="K4606" t="s">
        <v>15029</v>
      </c>
      <c r="L4606" t="e">
        <v>#N/A</v>
      </c>
      <c r="M4606">
        <v>3</v>
      </c>
      <c r="N4606">
        <v>2</v>
      </c>
      <c r="O4606">
        <v>3</v>
      </c>
      <c r="P4606">
        <v>3</v>
      </c>
      <c r="Q4606">
        <v>2.75</v>
      </c>
      <c r="R4606" s="2" t="s">
        <v>15048</v>
      </c>
    </row>
    <row r="4607" spans="1:18" x14ac:dyDescent="0.35">
      <c r="A4607" s="2">
        <v>4607</v>
      </c>
      <c r="B4607" t="s">
        <v>14426</v>
      </c>
      <c r="C4607" t="s">
        <v>14427</v>
      </c>
      <c r="D4607" t="s">
        <v>14428</v>
      </c>
      <c r="E4607">
        <v>400076</v>
      </c>
      <c r="F4607" t="s">
        <v>5400</v>
      </c>
      <c r="G4607" t="s">
        <v>13861</v>
      </c>
      <c r="H4607" t="s">
        <v>14332</v>
      </c>
      <c r="I4607" s="3" t="s">
        <v>15017</v>
      </c>
      <c r="J4607" t="s">
        <v>15022</v>
      </c>
      <c r="K4607" t="s">
        <v>15029</v>
      </c>
      <c r="L4607" t="s">
        <v>15922</v>
      </c>
      <c r="M4607">
        <v>3</v>
      </c>
      <c r="N4607">
        <v>3</v>
      </c>
      <c r="O4607">
        <v>3</v>
      </c>
      <c r="P4607">
        <v>3</v>
      </c>
      <c r="Q4607">
        <v>3</v>
      </c>
      <c r="R4607" s="2" t="s">
        <v>15048</v>
      </c>
    </row>
    <row r="4608" spans="1:18" x14ac:dyDescent="0.35">
      <c r="A4608" s="2">
        <v>4608</v>
      </c>
      <c r="B4608" t="s">
        <v>14429</v>
      </c>
      <c r="C4608" t="s">
        <v>14378</v>
      </c>
      <c r="D4608" t="s">
        <v>14430</v>
      </c>
      <c r="E4608">
        <v>400008</v>
      </c>
      <c r="F4608" t="s">
        <v>5400</v>
      </c>
      <c r="G4608" t="s">
        <v>13861</v>
      </c>
      <c r="H4608" t="s">
        <v>14332</v>
      </c>
      <c r="I4608" s="3" t="s">
        <v>15017</v>
      </c>
      <c r="J4608" t="s">
        <v>15024</v>
      </c>
      <c r="K4608" t="s">
        <v>15028</v>
      </c>
      <c r="L4608" t="s">
        <v>15922</v>
      </c>
      <c r="M4608">
        <v>2</v>
      </c>
      <c r="N4608">
        <v>2</v>
      </c>
      <c r="O4608">
        <v>2</v>
      </c>
      <c r="P4608">
        <v>2</v>
      </c>
      <c r="Q4608">
        <v>2</v>
      </c>
      <c r="R4608" s="2" t="s">
        <v>15049</v>
      </c>
    </row>
    <row r="4609" spans="1:18" x14ac:dyDescent="0.35">
      <c r="A4609" s="2">
        <v>4609</v>
      </c>
      <c r="B4609" t="s">
        <v>14431</v>
      </c>
      <c r="C4609" t="s">
        <v>14432</v>
      </c>
      <c r="D4609" t="s">
        <v>14433</v>
      </c>
      <c r="E4609">
        <v>400022</v>
      </c>
      <c r="F4609" t="s">
        <v>5400</v>
      </c>
      <c r="G4609" t="s">
        <v>13861</v>
      </c>
      <c r="H4609" t="s">
        <v>14332</v>
      </c>
      <c r="I4609" s="3" t="s">
        <v>15017</v>
      </c>
      <c r="J4609" t="s">
        <v>15022</v>
      </c>
      <c r="K4609" t="s">
        <v>15029</v>
      </c>
      <c r="L4609" t="s">
        <v>15922</v>
      </c>
      <c r="M4609">
        <v>3</v>
      </c>
      <c r="N4609">
        <v>3</v>
      </c>
      <c r="O4609">
        <v>3</v>
      </c>
      <c r="P4609">
        <v>3</v>
      </c>
      <c r="Q4609">
        <v>3</v>
      </c>
      <c r="R4609" s="2" t="s">
        <v>15048</v>
      </c>
    </row>
    <row r="4610" spans="1:18" x14ac:dyDescent="0.35">
      <c r="A4610" s="2">
        <v>4610</v>
      </c>
      <c r="B4610" t="s">
        <v>14434</v>
      </c>
      <c r="C4610" t="s">
        <v>14435</v>
      </c>
      <c r="D4610" t="s">
        <v>14436</v>
      </c>
      <c r="E4610">
        <v>400051</v>
      </c>
      <c r="F4610" t="s">
        <v>5400</v>
      </c>
      <c r="G4610" t="s">
        <v>13861</v>
      </c>
      <c r="H4610" t="s">
        <v>14332</v>
      </c>
      <c r="I4610" s="3" t="s">
        <v>15017</v>
      </c>
      <c r="J4610" t="s">
        <v>15024</v>
      </c>
      <c r="K4610" t="s">
        <v>15024</v>
      </c>
      <c r="L4610" t="s">
        <v>15922</v>
      </c>
      <c r="M4610">
        <v>3</v>
      </c>
      <c r="N4610">
        <v>3</v>
      </c>
      <c r="O4610">
        <v>3</v>
      </c>
      <c r="P4610">
        <v>3</v>
      </c>
      <c r="Q4610">
        <v>3</v>
      </c>
      <c r="R4610" s="2" t="s">
        <v>15048</v>
      </c>
    </row>
    <row r="4611" spans="1:18" x14ac:dyDescent="0.35">
      <c r="A4611" s="2">
        <v>4611</v>
      </c>
      <c r="B4611" t="s">
        <v>14437</v>
      </c>
      <c r="C4611" t="s">
        <v>14438</v>
      </c>
      <c r="D4611" t="s">
        <v>14439</v>
      </c>
      <c r="E4611">
        <v>400021</v>
      </c>
      <c r="F4611" t="s">
        <v>5400</v>
      </c>
      <c r="G4611" t="s">
        <v>13861</v>
      </c>
      <c r="H4611" t="s">
        <v>14332</v>
      </c>
      <c r="I4611" s="3" t="s">
        <v>15017</v>
      </c>
      <c r="J4611" t="s">
        <v>15025</v>
      </c>
      <c r="K4611" t="s">
        <v>15033</v>
      </c>
      <c r="L4611" t="s">
        <v>15923</v>
      </c>
      <c r="M4611">
        <v>3</v>
      </c>
      <c r="N4611">
        <v>3</v>
      </c>
      <c r="O4611">
        <v>3</v>
      </c>
      <c r="P4611">
        <v>3</v>
      </c>
      <c r="Q4611">
        <v>3</v>
      </c>
      <c r="R4611" s="2" t="s">
        <v>15048</v>
      </c>
    </row>
    <row r="4612" spans="1:18" x14ac:dyDescent="0.35">
      <c r="A4612" s="2">
        <v>4612</v>
      </c>
      <c r="B4612" t="s">
        <v>14440</v>
      </c>
      <c r="C4612" t="s">
        <v>14441</v>
      </c>
      <c r="D4612" t="s">
        <v>14442</v>
      </c>
      <c r="E4612">
        <v>400014</v>
      </c>
      <c r="F4612" t="s">
        <v>5400</v>
      </c>
      <c r="G4612" t="s">
        <v>13861</v>
      </c>
      <c r="H4612" t="s">
        <v>14332</v>
      </c>
      <c r="I4612" s="3" t="s">
        <v>15017</v>
      </c>
      <c r="J4612" t="s">
        <v>15022</v>
      </c>
      <c r="K4612" t="s">
        <v>15029</v>
      </c>
      <c r="L4612" t="s">
        <v>15924</v>
      </c>
      <c r="R4612" s="5" t="s">
        <v>15049</v>
      </c>
    </row>
    <row r="4613" spans="1:18" x14ac:dyDescent="0.35">
      <c r="A4613" s="2">
        <v>4613</v>
      </c>
      <c r="B4613" t="s">
        <v>14443</v>
      </c>
      <c r="C4613" t="s">
        <v>14444</v>
      </c>
      <c r="D4613" t="s">
        <v>14445</v>
      </c>
      <c r="E4613">
        <v>400016</v>
      </c>
      <c r="F4613" t="s">
        <v>5400</v>
      </c>
      <c r="G4613" t="s">
        <v>13861</v>
      </c>
      <c r="H4613" t="s">
        <v>14332</v>
      </c>
      <c r="I4613" s="3" t="s">
        <v>15017</v>
      </c>
      <c r="J4613" t="s">
        <v>15024</v>
      </c>
      <c r="K4613" t="s">
        <v>15028</v>
      </c>
      <c r="L4613" t="e">
        <v>#N/A</v>
      </c>
      <c r="R4613" s="5" t="s">
        <v>15048</v>
      </c>
    </row>
    <row r="4614" spans="1:18" x14ac:dyDescent="0.35">
      <c r="A4614" s="2">
        <v>4614</v>
      </c>
      <c r="B4614" t="s">
        <v>14446</v>
      </c>
      <c r="C4614" t="s">
        <v>14447</v>
      </c>
      <c r="D4614" t="s">
        <v>14448</v>
      </c>
      <c r="E4614">
        <v>441123</v>
      </c>
      <c r="F4614" t="s">
        <v>5400</v>
      </c>
      <c r="G4614" t="s">
        <v>13861</v>
      </c>
      <c r="H4614" t="s">
        <v>14449</v>
      </c>
      <c r="I4614" s="3" t="s">
        <v>15020</v>
      </c>
      <c r="J4614" t="s">
        <v>15022</v>
      </c>
      <c r="K4614" t="s">
        <v>15029</v>
      </c>
      <c r="L4614" t="e">
        <v>#N/A</v>
      </c>
      <c r="M4614">
        <v>3</v>
      </c>
      <c r="N4614">
        <v>2</v>
      </c>
      <c r="O4614">
        <v>3</v>
      </c>
      <c r="P4614">
        <v>3</v>
      </c>
      <c r="Q4614">
        <v>2.75</v>
      </c>
      <c r="R4614" s="2" t="s">
        <v>15048</v>
      </c>
    </row>
    <row r="4615" spans="1:18" x14ac:dyDescent="0.35">
      <c r="A4615" s="2">
        <v>4615</v>
      </c>
      <c r="B4615" t="s">
        <v>14450</v>
      </c>
      <c r="C4615" t="s">
        <v>14451</v>
      </c>
      <c r="D4615" t="s">
        <v>14452</v>
      </c>
      <c r="E4615">
        <v>440016</v>
      </c>
      <c r="F4615" t="s">
        <v>5400</v>
      </c>
      <c r="G4615" t="s">
        <v>13861</v>
      </c>
      <c r="H4615" t="s">
        <v>14449</v>
      </c>
      <c r="I4615" s="3" t="s">
        <v>15017</v>
      </c>
      <c r="J4615" t="s">
        <v>15022</v>
      </c>
      <c r="K4615" t="s">
        <v>15067</v>
      </c>
      <c r="L4615" t="s">
        <v>15922</v>
      </c>
      <c r="M4615">
        <v>3</v>
      </c>
      <c r="N4615">
        <v>2</v>
      </c>
      <c r="O4615">
        <v>3</v>
      </c>
      <c r="P4615">
        <v>3</v>
      </c>
      <c r="Q4615">
        <v>2.75</v>
      </c>
      <c r="R4615" s="2" t="s">
        <v>15048</v>
      </c>
    </row>
    <row r="4616" spans="1:18" x14ac:dyDescent="0.35">
      <c r="A4616" s="2">
        <v>4616</v>
      </c>
      <c r="B4616" t="s">
        <v>14453</v>
      </c>
      <c r="C4616" t="s">
        <v>14454</v>
      </c>
      <c r="D4616" t="s">
        <v>14455</v>
      </c>
      <c r="E4616">
        <v>440025</v>
      </c>
      <c r="F4616" t="s">
        <v>5400</v>
      </c>
      <c r="G4616" t="s">
        <v>13861</v>
      </c>
      <c r="H4616" t="s">
        <v>14449</v>
      </c>
      <c r="I4616" s="3" t="s">
        <v>15017</v>
      </c>
      <c r="J4616" t="s">
        <v>15022</v>
      </c>
      <c r="K4616" t="s">
        <v>15029</v>
      </c>
      <c r="L4616" t="s">
        <v>15922</v>
      </c>
      <c r="M4616">
        <v>3</v>
      </c>
      <c r="N4616">
        <v>2</v>
      </c>
      <c r="O4616">
        <v>3</v>
      </c>
      <c r="P4616">
        <v>3</v>
      </c>
      <c r="Q4616">
        <v>2.75</v>
      </c>
      <c r="R4616" s="2" t="s">
        <v>15048</v>
      </c>
    </row>
    <row r="4617" spans="1:18" x14ac:dyDescent="0.35">
      <c r="A4617" s="2">
        <v>4617</v>
      </c>
      <c r="B4617" t="s">
        <v>14456</v>
      </c>
      <c r="C4617" t="s">
        <v>14457</v>
      </c>
      <c r="D4617" t="s">
        <v>14458</v>
      </c>
      <c r="E4617">
        <v>440016</v>
      </c>
      <c r="F4617" t="s">
        <v>5400</v>
      </c>
      <c r="G4617" t="s">
        <v>13861</v>
      </c>
      <c r="H4617" t="s">
        <v>14449</v>
      </c>
      <c r="I4617" s="3" t="s">
        <v>15017</v>
      </c>
      <c r="J4617" t="s">
        <v>15022</v>
      </c>
      <c r="K4617" t="s">
        <v>15029</v>
      </c>
      <c r="L4617" t="s">
        <v>15922</v>
      </c>
      <c r="M4617">
        <v>3</v>
      </c>
      <c r="N4617">
        <v>2</v>
      </c>
      <c r="O4617">
        <v>3</v>
      </c>
      <c r="P4617">
        <v>3</v>
      </c>
      <c r="Q4617">
        <v>2.75</v>
      </c>
      <c r="R4617" s="2" t="s">
        <v>15048</v>
      </c>
    </row>
    <row r="4618" spans="1:18" x14ac:dyDescent="0.35">
      <c r="A4618" s="2">
        <v>4618</v>
      </c>
      <c r="B4618" t="s">
        <v>14459</v>
      </c>
      <c r="C4618" t="s">
        <v>14460</v>
      </c>
      <c r="D4618" t="s">
        <v>14461</v>
      </c>
      <c r="E4618">
        <v>440028</v>
      </c>
      <c r="F4618" t="s">
        <v>5400</v>
      </c>
      <c r="G4618" t="s">
        <v>13861</v>
      </c>
      <c r="H4618" t="s">
        <v>14449</v>
      </c>
      <c r="I4618" s="3" t="s">
        <v>15017</v>
      </c>
      <c r="J4618" t="s">
        <v>15022</v>
      </c>
      <c r="K4618" t="s">
        <v>15071</v>
      </c>
      <c r="L4618" t="s">
        <v>15922</v>
      </c>
      <c r="M4618">
        <v>3</v>
      </c>
      <c r="N4618">
        <v>2</v>
      </c>
      <c r="O4618">
        <v>3</v>
      </c>
      <c r="P4618">
        <v>3</v>
      </c>
      <c r="Q4618">
        <v>2.75</v>
      </c>
      <c r="R4618" s="2" t="s">
        <v>15048</v>
      </c>
    </row>
    <row r="4619" spans="1:18" x14ac:dyDescent="0.35">
      <c r="A4619" s="2">
        <v>4619</v>
      </c>
      <c r="B4619" t="s">
        <v>14462</v>
      </c>
      <c r="C4619" t="s">
        <v>14463</v>
      </c>
      <c r="D4619" t="s">
        <v>14464</v>
      </c>
      <c r="E4619">
        <v>440023</v>
      </c>
      <c r="F4619" t="s">
        <v>5400</v>
      </c>
      <c r="G4619" t="s">
        <v>13861</v>
      </c>
      <c r="H4619" t="s">
        <v>14449</v>
      </c>
      <c r="I4619" s="3" t="s">
        <v>15020</v>
      </c>
      <c r="J4619" t="s">
        <v>15022</v>
      </c>
      <c r="K4619" t="s">
        <v>15029</v>
      </c>
      <c r="L4619" t="e">
        <v>#N/A</v>
      </c>
      <c r="M4619">
        <v>2</v>
      </c>
      <c r="N4619">
        <v>1</v>
      </c>
      <c r="O4619">
        <v>2</v>
      </c>
      <c r="P4619">
        <v>2</v>
      </c>
      <c r="Q4619">
        <v>1.75</v>
      </c>
      <c r="R4619" s="2" t="s">
        <v>15049</v>
      </c>
    </row>
    <row r="4620" spans="1:18" x14ac:dyDescent="0.35">
      <c r="A4620" s="2">
        <v>4620</v>
      </c>
      <c r="B4620" t="s">
        <v>14465</v>
      </c>
      <c r="C4620" t="s">
        <v>14466</v>
      </c>
      <c r="D4620" t="s">
        <v>14467</v>
      </c>
      <c r="E4620">
        <v>440023</v>
      </c>
      <c r="F4620" t="s">
        <v>5400</v>
      </c>
      <c r="G4620" t="s">
        <v>13861</v>
      </c>
      <c r="H4620" t="s">
        <v>14449</v>
      </c>
      <c r="I4620" s="3" t="s">
        <v>15017</v>
      </c>
      <c r="J4620" t="s">
        <v>15022</v>
      </c>
      <c r="K4620" t="s">
        <v>15029</v>
      </c>
      <c r="L4620" t="s">
        <v>15922</v>
      </c>
      <c r="M4620">
        <v>3</v>
      </c>
      <c r="N4620">
        <v>2</v>
      </c>
      <c r="O4620">
        <v>3</v>
      </c>
      <c r="P4620">
        <v>3</v>
      </c>
      <c r="Q4620">
        <v>2.75</v>
      </c>
      <c r="R4620" s="2" t="s">
        <v>15048</v>
      </c>
    </row>
    <row r="4621" spans="1:18" x14ac:dyDescent="0.35">
      <c r="A4621" s="2">
        <v>4621</v>
      </c>
      <c r="B4621" t="s">
        <v>14468</v>
      </c>
      <c r="C4621" t="s">
        <v>14469</v>
      </c>
      <c r="D4621" t="s">
        <v>14470</v>
      </c>
      <c r="E4621">
        <v>441111</v>
      </c>
      <c r="F4621" t="s">
        <v>5400</v>
      </c>
      <c r="G4621" t="s">
        <v>13861</v>
      </c>
      <c r="H4621" t="s">
        <v>14449</v>
      </c>
      <c r="I4621" s="3" t="s">
        <v>15017</v>
      </c>
      <c r="J4621" t="s">
        <v>15022</v>
      </c>
      <c r="K4621" t="s">
        <v>15029</v>
      </c>
      <c r="L4621" t="s">
        <v>15922</v>
      </c>
      <c r="M4621">
        <v>3</v>
      </c>
      <c r="N4621">
        <v>2</v>
      </c>
      <c r="O4621">
        <v>3</v>
      </c>
      <c r="P4621">
        <v>3</v>
      </c>
      <c r="Q4621">
        <v>2.75</v>
      </c>
      <c r="R4621" s="2" t="s">
        <v>15048</v>
      </c>
    </row>
    <row r="4622" spans="1:18" x14ac:dyDescent="0.35">
      <c r="A4622" s="2">
        <v>4622</v>
      </c>
      <c r="B4622" t="s">
        <v>14471</v>
      </c>
      <c r="C4622" t="s">
        <v>14472</v>
      </c>
      <c r="D4622" t="s">
        <v>14473</v>
      </c>
      <c r="E4622">
        <v>440008</v>
      </c>
      <c r="F4622" t="s">
        <v>5400</v>
      </c>
      <c r="G4622" t="s">
        <v>13861</v>
      </c>
      <c r="H4622" t="s">
        <v>14449</v>
      </c>
      <c r="I4622" s="3" t="s">
        <v>15017</v>
      </c>
      <c r="J4622" t="s">
        <v>15022</v>
      </c>
      <c r="K4622" t="s">
        <v>15029</v>
      </c>
      <c r="L4622" t="s">
        <v>15922</v>
      </c>
      <c r="M4622">
        <v>3</v>
      </c>
      <c r="N4622">
        <v>2</v>
      </c>
      <c r="O4622">
        <v>3</v>
      </c>
      <c r="P4622">
        <v>3</v>
      </c>
      <c r="Q4622">
        <v>2.75</v>
      </c>
      <c r="R4622" s="2" t="s">
        <v>15048</v>
      </c>
    </row>
    <row r="4623" spans="1:18" x14ac:dyDescent="0.35">
      <c r="A4623" s="2">
        <v>4623</v>
      </c>
      <c r="B4623" t="s">
        <v>14474</v>
      </c>
      <c r="C4623" t="s">
        <v>14475</v>
      </c>
      <c r="D4623" t="s">
        <v>14476</v>
      </c>
      <c r="E4623">
        <v>441502</v>
      </c>
      <c r="F4623" t="s">
        <v>5400</v>
      </c>
      <c r="G4623" t="s">
        <v>13861</v>
      </c>
      <c r="H4623" t="s">
        <v>14449</v>
      </c>
      <c r="I4623" s="3" t="s">
        <v>15017</v>
      </c>
      <c r="J4623" t="s">
        <v>15022</v>
      </c>
      <c r="K4623" t="s">
        <v>15066</v>
      </c>
      <c r="L4623" t="s">
        <v>15922</v>
      </c>
      <c r="M4623">
        <v>3</v>
      </c>
      <c r="N4623">
        <v>2</v>
      </c>
      <c r="O4623">
        <v>3</v>
      </c>
      <c r="P4623">
        <v>3</v>
      </c>
      <c r="Q4623">
        <v>2.75</v>
      </c>
      <c r="R4623" s="2" t="s">
        <v>15048</v>
      </c>
    </row>
    <row r="4624" spans="1:18" x14ac:dyDescent="0.35">
      <c r="A4624" s="2">
        <v>4624</v>
      </c>
      <c r="B4624" t="s">
        <v>14477</v>
      </c>
      <c r="C4624" t="s">
        <v>14478</v>
      </c>
      <c r="D4624" t="s">
        <v>14479</v>
      </c>
      <c r="E4624">
        <v>441110</v>
      </c>
      <c r="F4624" t="s">
        <v>5400</v>
      </c>
      <c r="G4624" t="s">
        <v>13861</v>
      </c>
      <c r="H4624" t="s">
        <v>14449</v>
      </c>
      <c r="I4624" s="3" t="s">
        <v>15017</v>
      </c>
      <c r="J4624" t="s">
        <v>15022</v>
      </c>
      <c r="K4624" t="s">
        <v>15029</v>
      </c>
      <c r="L4624" t="s">
        <v>15922</v>
      </c>
      <c r="R4624" s="5" t="s">
        <v>15049</v>
      </c>
    </row>
    <row r="4625" spans="1:18" x14ac:dyDescent="0.35">
      <c r="A4625" s="2">
        <v>4625</v>
      </c>
      <c r="B4625" t="s">
        <v>14480</v>
      </c>
      <c r="C4625" t="s">
        <v>14481</v>
      </c>
      <c r="D4625" t="s">
        <v>14482</v>
      </c>
      <c r="E4625">
        <v>441111</v>
      </c>
      <c r="F4625" t="s">
        <v>5400</v>
      </c>
      <c r="G4625" t="s">
        <v>13861</v>
      </c>
      <c r="H4625" t="s">
        <v>14449</v>
      </c>
      <c r="I4625" s="3" t="s">
        <v>15020</v>
      </c>
      <c r="J4625" t="s">
        <v>15022</v>
      </c>
      <c r="K4625" t="s">
        <v>15029</v>
      </c>
      <c r="L4625" t="e">
        <v>#N/A</v>
      </c>
      <c r="M4625">
        <v>2</v>
      </c>
      <c r="N4625">
        <v>1</v>
      </c>
      <c r="O4625">
        <v>2</v>
      </c>
      <c r="P4625">
        <v>2</v>
      </c>
      <c r="Q4625">
        <v>1.75</v>
      </c>
      <c r="R4625" s="2" t="s">
        <v>15049</v>
      </c>
    </row>
    <row r="4626" spans="1:18" x14ac:dyDescent="0.35">
      <c r="A4626" s="2">
        <v>4626</v>
      </c>
      <c r="B4626" t="s">
        <v>14483</v>
      </c>
      <c r="C4626" t="s">
        <v>14484</v>
      </c>
      <c r="D4626" t="s">
        <v>14485</v>
      </c>
      <c r="E4626">
        <v>441108</v>
      </c>
      <c r="F4626" t="s">
        <v>5400</v>
      </c>
      <c r="G4626" t="s">
        <v>13861</v>
      </c>
      <c r="H4626" t="s">
        <v>14449</v>
      </c>
      <c r="I4626" s="3" t="s">
        <v>15017</v>
      </c>
      <c r="J4626" t="s">
        <v>15022</v>
      </c>
      <c r="K4626" t="s">
        <v>15029</v>
      </c>
      <c r="L4626" t="s">
        <v>15922</v>
      </c>
      <c r="M4626">
        <v>2</v>
      </c>
      <c r="N4626">
        <v>1</v>
      </c>
      <c r="O4626">
        <v>2</v>
      </c>
      <c r="P4626">
        <v>2</v>
      </c>
      <c r="Q4626">
        <v>1.75</v>
      </c>
      <c r="R4626" s="2" t="s">
        <v>15049</v>
      </c>
    </row>
    <row r="4627" spans="1:18" x14ac:dyDescent="0.35">
      <c r="A4627" s="2">
        <v>4627</v>
      </c>
      <c r="B4627" t="s">
        <v>14486</v>
      </c>
      <c r="C4627" t="s">
        <v>14487</v>
      </c>
      <c r="D4627" t="s">
        <v>14488</v>
      </c>
      <c r="E4627">
        <v>441110</v>
      </c>
      <c r="F4627" t="s">
        <v>5400</v>
      </c>
      <c r="G4627" t="s">
        <v>13861</v>
      </c>
      <c r="H4627" t="s">
        <v>14449</v>
      </c>
      <c r="I4627" s="3" t="s">
        <v>15020</v>
      </c>
      <c r="J4627" t="s">
        <v>15022</v>
      </c>
      <c r="K4627" t="s">
        <v>15061</v>
      </c>
      <c r="L4627" t="e">
        <v>#N/A</v>
      </c>
      <c r="M4627">
        <v>3</v>
      </c>
      <c r="N4627">
        <v>2</v>
      </c>
      <c r="O4627">
        <v>3</v>
      </c>
      <c r="P4627">
        <v>3</v>
      </c>
      <c r="Q4627">
        <v>2.75</v>
      </c>
      <c r="R4627" s="2" t="s">
        <v>15048</v>
      </c>
    </row>
    <row r="4628" spans="1:18" x14ac:dyDescent="0.35">
      <c r="A4628" s="2">
        <v>4628</v>
      </c>
      <c r="B4628" t="s">
        <v>14489</v>
      </c>
      <c r="C4628" t="s">
        <v>14490</v>
      </c>
      <c r="D4628" t="s">
        <v>14491</v>
      </c>
      <c r="E4628">
        <v>441002</v>
      </c>
      <c r="F4628" t="s">
        <v>5400</v>
      </c>
      <c r="G4628" t="s">
        <v>13861</v>
      </c>
      <c r="H4628" t="s">
        <v>14449</v>
      </c>
      <c r="I4628" s="3" t="s">
        <v>15017</v>
      </c>
      <c r="J4628" t="s">
        <v>15022</v>
      </c>
      <c r="K4628" t="s">
        <v>15061</v>
      </c>
      <c r="L4628" t="s">
        <v>15922</v>
      </c>
      <c r="M4628">
        <v>2</v>
      </c>
      <c r="N4628">
        <v>1</v>
      </c>
      <c r="O4628">
        <v>2</v>
      </c>
      <c r="P4628">
        <v>2</v>
      </c>
      <c r="Q4628">
        <v>1.75</v>
      </c>
      <c r="R4628" s="2" t="s">
        <v>15049</v>
      </c>
    </row>
    <row r="4629" spans="1:18" x14ac:dyDescent="0.35">
      <c r="A4629" s="2">
        <v>4629</v>
      </c>
      <c r="B4629" t="s">
        <v>14492</v>
      </c>
      <c r="C4629" t="s">
        <v>14493</v>
      </c>
      <c r="D4629" t="s">
        <v>14494</v>
      </c>
      <c r="E4629">
        <v>441118</v>
      </c>
      <c r="F4629" t="s">
        <v>5400</v>
      </c>
      <c r="G4629" t="s">
        <v>13861</v>
      </c>
      <c r="H4629" t="s">
        <v>14449</v>
      </c>
      <c r="I4629" s="3" t="s">
        <v>15017</v>
      </c>
      <c r="J4629" t="s">
        <v>15022</v>
      </c>
      <c r="K4629" t="s">
        <v>15080</v>
      </c>
      <c r="L4629" t="s">
        <v>15922</v>
      </c>
      <c r="M4629">
        <v>3</v>
      </c>
      <c r="N4629">
        <v>2</v>
      </c>
      <c r="O4629">
        <v>3</v>
      </c>
      <c r="P4629">
        <v>3</v>
      </c>
      <c r="Q4629">
        <v>2.75</v>
      </c>
      <c r="R4629" s="2" t="s">
        <v>15048</v>
      </c>
    </row>
    <row r="4630" spans="1:18" x14ac:dyDescent="0.35">
      <c r="A4630" s="2">
        <v>4630</v>
      </c>
      <c r="B4630" t="s">
        <v>14495</v>
      </c>
      <c r="C4630" t="s">
        <v>14496</v>
      </c>
      <c r="D4630" t="s">
        <v>14497</v>
      </c>
      <c r="E4630">
        <v>440034</v>
      </c>
      <c r="F4630" t="s">
        <v>5400</v>
      </c>
      <c r="G4630" t="s">
        <v>13861</v>
      </c>
      <c r="H4630" t="s">
        <v>14449</v>
      </c>
      <c r="I4630" s="3" t="s">
        <v>15017</v>
      </c>
      <c r="J4630" t="s">
        <v>15022</v>
      </c>
      <c r="K4630" t="s">
        <v>15066</v>
      </c>
      <c r="L4630" t="s">
        <v>15922</v>
      </c>
      <c r="M4630">
        <v>3</v>
      </c>
      <c r="N4630">
        <v>2</v>
      </c>
      <c r="O4630">
        <v>3</v>
      </c>
      <c r="P4630">
        <v>3</v>
      </c>
      <c r="Q4630">
        <v>2.75</v>
      </c>
      <c r="R4630" s="2" t="s">
        <v>15048</v>
      </c>
    </row>
    <row r="4631" spans="1:18" x14ac:dyDescent="0.35">
      <c r="A4631" s="2">
        <v>4631</v>
      </c>
      <c r="B4631" t="s">
        <v>14498</v>
      </c>
      <c r="C4631" t="s">
        <v>14499</v>
      </c>
      <c r="D4631" t="s">
        <v>14500</v>
      </c>
      <c r="E4631">
        <v>440001</v>
      </c>
      <c r="F4631" t="s">
        <v>5400</v>
      </c>
      <c r="G4631" t="s">
        <v>13861</v>
      </c>
      <c r="H4631" t="s">
        <v>14449</v>
      </c>
      <c r="I4631" s="3" t="s">
        <v>15017</v>
      </c>
      <c r="J4631" t="s">
        <v>15022</v>
      </c>
      <c r="K4631" t="s">
        <v>15029</v>
      </c>
      <c r="L4631" t="s">
        <v>15922</v>
      </c>
      <c r="M4631">
        <v>3</v>
      </c>
      <c r="N4631">
        <v>2</v>
      </c>
      <c r="O4631">
        <v>3</v>
      </c>
      <c r="P4631">
        <v>3</v>
      </c>
      <c r="Q4631">
        <v>2.75</v>
      </c>
      <c r="R4631" s="2" t="s">
        <v>15048</v>
      </c>
    </row>
    <row r="4632" spans="1:18" x14ac:dyDescent="0.35">
      <c r="A4632" s="2">
        <v>4632</v>
      </c>
      <c r="B4632" t="s">
        <v>14501</v>
      </c>
      <c r="C4632" t="s">
        <v>14502</v>
      </c>
      <c r="D4632" t="s">
        <v>14503</v>
      </c>
      <c r="E4632">
        <v>440018</v>
      </c>
      <c r="F4632" t="s">
        <v>5400</v>
      </c>
      <c r="G4632" t="s">
        <v>13861</v>
      </c>
      <c r="H4632" t="s">
        <v>14449</v>
      </c>
      <c r="I4632" s="3" t="s">
        <v>15020</v>
      </c>
      <c r="J4632" t="s">
        <v>15024</v>
      </c>
      <c r="K4632" t="s">
        <v>15024</v>
      </c>
      <c r="L4632" t="e">
        <v>#N/A</v>
      </c>
      <c r="M4632">
        <v>2</v>
      </c>
      <c r="N4632">
        <v>1</v>
      </c>
      <c r="O4632">
        <v>2</v>
      </c>
      <c r="P4632">
        <v>2</v>
      </c>
      <c r="Q4632">
        <v>1.75</v>
      </c>
      <c r="R4632" s="2" t="s">
        <v>15049</v>
      </c>
    </row>
    <row r="4633" spans="1:18" x14ac:dyDescent="0.35">
      <c r="A4633" s="2">
        <v>4633</v>
      </c>
      <c r="B4633" t="s">
        <v>14504</v>
      </c>
      <c r="C4633" t="s">
        <v>14505</v>
      </c>
      <c r="D4633" t="s">
        <v>14506</v>
      </c>
      <c r="E4633">
        <v>441111</v>
      </c>
      <c r="F4633" t="s">
        <v>5400</v>
      </c>
      <c r="G4633" t="s">
        <v>13861</v>
      </c>
      <c r="H4633" t="s">
        <v>14449</v>
      </c>
      <c r="I4633" s="3" t="s">
        <v>15017</v>
      </c>
      <c r="J4633" t="s">
        <v>15022</v>
      </c>
      <c r="K4633" t="s">
        <v>15063</v>
      </c>
      <c r="L4633" t="s">
        <v>15922</v>
      </c>
      <c r="M4633">
        <v>3</v>
      </c>
      <c r="N4633">
        <v>2</v>
      </c>
      <c r="O4633">
        <v>3</v>
      </c>
      <c r="P4633">
        <v>3</v>
      </c>
      <c r="Q4633">
        <v>2.75</v>
      </c>
      <c r="R4633" s="2" t="s">
        <v>15048</v>
      </c>
    </row>
    <row r="4634" spans="1:18" x14ac:dyDescent="0.35">
      <c r="A4634" s="2">
        <v>4634</v>
      </c>
      <c r="B4634" t="s">
        <v>14507</v>
      </c>
      <c r="C4634" t="s">
        <v>14508</v>
      </c>
      <c r="D4634" t="s">
        <v>14509</v>
      </c>
      <c r="E4634">
        <v>440001</v>
      </c>
      <c r="F4634" t="s">
        <v>5400</v>
      </c>
      <c r="G4634" t="s">
        <v>13861</v>
      </c>
      <c r="H4634" t="s">
        <v>14449</v>
      </c>
      <c r="I4634" s="3" t="s">
        <v>15017</v>
      </c>
      <c r="J4634" t="s">
        <v>15022</v>
      </c>
      <c r="K4634" t="s">
        <v>15061</v>
      </c>
      <c r="L4634">
        <v>0</v>
      </c>
      <c r="M4634">
        <v>3</v>
      </c>
      <c r="N4634">
        <v>3</v>
      </c>
      <c r="O4634">
        <v>3</v>
      </c>
      <c r="P4634">
        <v>3</v>
      </c>
      <c r="Q4634">
        <v>3</v>
      </c>
      <c r="R4634" s="2" t="s">
        <v>15048</v>
      </c>
    </row>
    <row r="4635" spans="1:18" x14ac:dyDescent="0.35">
      <c r="A4635" s="2">
        <v>4635</v>
      </c>
      <c r="B4635" t="s">
        <v>14510</v>
      </c>
      <c r="C4635" t="s">
        <v>14511</v>
      </c>
      <c r="D4635" t="s">
        <v>14512</v>
      </c>
      <c r="E4635">
        <v>431605</v>
      </c>
      <c r="F4635" t="s">
        <v>5400</v>
      </c>
      <c r="G4635" t="s">
        <v>13861</v>
      </c>
      <c r="H4635" t="s">
        <v>14513</v>
      </c>
      <c r="I4635" s="3" t="s">
        <v>15017</v>
      </c>
      <c r="J4635" t="s">
        <v>15024</v>
      </c>
      <c r="K4635" t="s">
        <v>15028</v>
      </c>
      <c r="L4635" t="s">
        <v>15922</v>
      </c>
      <c r="R4635" s="5" t="s">
        <v>15048</v>
      </c>
    </row>
    <row r="4636" spans="1:18" x14ac:dyDescent="0.35">
      <c r="A4636" s="2">
        <v>4636</v>
      </c>
      <c r="B4636" t="s">
        <v>14514</v>
      </c>
      <c r="C4636" t="s">
        <v>14515</v>
      </c>
      <c r="D4636" t="s">
        <v>14516</v>
      </c>
      <c r="E4636">
        <v>431606</v>
      </c>
      <c r="F4636" t="s">
        <v>5400</v>
      </c>
      <c r="G4636" t="s">
        <v>13861</v>
      </c>
      <c r="H4636" t="s">
        <v>14513</v>
      </c>
      <c r="I4636" s="3" t="s">
        <v>15017</v>
      </c>
      <c r="J4636" t="s">
        <v>15022</v>
      </c>
      <c r="K4636" t="s">
        <v>15029</v>
      </c>
      <c r="L4636" t="s">
        <v>15922</v>
      </c>
      <c r="R4636" s="5" t="s">
        <v>15049</v>
      </c>
    </row>
    <row r="4637" spans="1:18" x14ac:dyDescent="0.35">
      <c r="A4637" s="2">
        <v>4637</v>
      </c>
      <c r="B4637" t="s">
        <v>14517</v>
      </c>
      <c r="C4637" t="s">
        <v>14518</v>
      </c>
      <c r="D4637" t="s">
        <v>14519</v>
      </c>
      <c r="E4637">
        <v>431605</v>
      </c>
      <c r="F4637" t="s">
        <v>5400</v>
      </c>
      <c r="G4637" t="s">
        <v>13861</v>
      </c>
      <c r="H4637" t="s">
        <v>14513</v>
      </c>
      <c r="I4637" s="3" t="s">
        <v>15020</v>
      </c>
      <c r="J4637" t="s">
        <v>15022</v>
      </c>
      <c r="K4637" t="s">
        <v>15034</v>
      </c>
      <c r="L4637" t="e">
        <v>#N/A</v>
      </c>
      <c r="M4637">
        <v>1</v>
      </c>
      <c r="N4637">
        <v>1</v>
      </c>
      <c r="O4637">
        <v>1</v>
      </c>
      <c r="P4637">
        <v>1</v>
      </c>
      <c r="Q4637">
        <v>1</v>
      </c>
      <c r="R4637" s="2" t="s">
        <v>15050</v>
      </c>
    </row>
    <row r="4638" spans="1:18" x14ac:dyDescent="0.35">
      <c r="A4638" s="2">
        <v>4638</v>
      </c>
      <c r="B4638" t="s">
        <v>14520</v>
      </c>
      <c r="C4638" t="s">
        <v>14521</v>
      </c>
      <c r="D4638" t="s">
        <v>14522</v>
      </c>
      <c r="E4638">
        <v>431606</v>
      </c>
      <c r="F4638" t="s">
        <v>5400</v>
      </c>
      <c r="G4638" t="s">
        <v>13861</v>
      </c>
      <c r="H4638" t="s">
        <v>14513</v>
      </c>
      <c r="I4638" s="3" t="s">
        <v>15020</v>
      </c>
      <c r="J4638" t="s">
        <v>15022</v>
      </c>
      <c r="K4638" t="s">
        <v>15029</v>
      </c>
      <c r="L4638" t="e">
        <v>#N/A</v>
      </c>
      <c r="M4638">
        <v>3</v>
      </c>
      <c r="N4638">
        <v>2</v>
      </c>
      <c r="O4638">
        <v>3</v>
      </c>
      <c r="P4638">
        <v>3</v>
      </c>
      <c r="Q4638">
        <v>2.75</v>
      </c>
      <c r="R4638" s="2" t="s">
        <v>15048</v>
      </c>
    </row>
    <row r="4639" spans="1:18" x14ac:dyDescent="0.35">
      <c r="A4639" s="2">
        <v>4639</v>
      </c>
      <c r="B4639" t="s">
        <v>14523</v>
      </c>
      <c r="C4639" t="s">
        <v>14524</v>
      </c>
      <c r="D4639" t="s">
        <v>14525</v>
      </c>
      <c r="E4639">
        <v>431605</v>
      </c>
      <c r="F4639" t="s">
        <v>5400</v>
      </c>
      <c r="G4639" t="s">
        <v>13861</v>
      </c>
      <c r="H4639" t="s">
        <v>14513</v>
      </c>
      <c r="I4639" s="3" t="s">
        <v>15017</v>
      </c>
      <c r="J4639" t="s">
        <v>15022</v>
      </c>
      <c r="K4639" t="s">
        <v>15068</v>
      </c>
      <c r="L4639" t="s">
        <v>15922</v>
      </c>
      <c r="M4639">
        <v>3</v>
      </c>
      <c r="N4639">
        <v>2</v>
      </c>
      <c r="O4639">
        <v>3</v>
      </c>
      <c r="P4639">
        <v>3</v>
      </c>
      <c r="Q4639">
        <v>2.75</v>
      </c>
      <c r="R4639" s="2" t="s">
        <v>15048</v>
      </c>
    </row>
    <row r="4640" spans="1:18" x14ac:dyDescent="0.35">
      <c r="A4640" s="2">
        <v>4640</v>
      </c>
      <c r="B4640" t="s">
        <v>14526</v>
      </c>
      <c r="C4640" t="s">
        <v>14527</v>
      </c>
      <c r="D4640" t="s">
        <v>14528</v>
      </c>
      <c r="E4640">
        <v>431606</v>
      </c>
      <c r="F4640" t="s">
        <v>5400</v>
      </c>
      <c r="G4640" t="s">
        <v>13861</v>
      </c>
      <c r="H4640" t="s">
        <v>14513</v>
      </c>
      <c r="I4640" s="3" t="s">
        <v>15017</v>
      </c>
      <c r="J4640" t="s">
        <v>15022</v>
      </c>
      <c r="K4640" t="s">
        <v>15029</v>
      </c>
      <c r="L4640" t="s">
        <v>15922</v>
      </c>
      <c r="M4640">
        <v>3</v>
      </c>
      <c r="N4640">
        <v>2</v>
      </c>
      <c r="O4640">
        <v>3</v>
      </c>
      <c r="P4640">
        <v>3</v>
      </c>
      <c r="Q4640">
        <v>2.75</v>
      </c>
      <c r="R4640" s="2" t="s">
        <v>15048</v>
      </c>
    </row>
    <row r="4641" spans="1:18" x14ac:dyDescent="0.35">
      <c r="A4641" s="2">
        <v>4641</v>
      </c>
      <c r="B4641" t="s">
        <v>14529</v>
      </c>
      <c r="C4641" t="s">
        <v>14530</v>
      </c>
      <c r="D4641" t="s">
        <v>14531</v>
      </c>
      <c r="E4641">
        <v>431712</v>
      </c>
      <c r="F4641" t="s">
        <v>5400</v>
      </c>
      <c r="G4641" t="s">
        <v>13861</v>
      </c>
      <c r="H4641" t="s">
        <v>14513</v>
      </c>
      <c r="I4641" s="3" t="s">
        <v>15017</v>
      </c>
      <c r="J4641" t="s">
        <v>15024</v>
      </c>
      <c r="K4641" t="s">
        <v>15024</v>
      </c>
      <c r="L4641" t="s">
        <v>15922</v>
      </c>
      <c r="M4641">
        <v>2</v>
      </c>
      <c r="N4641">
        <v>2</v>
      </c>
      <c r="O4641">
        <v>2</v>
      </c>
      <c r="P4641">
        <v>2</v>
      </c>
      <c r="Q4641">
        <v>2</v>
      </c>
      <c r="R4641" s="2" t="s">
        <v>15049</v>
      </c>
    </row>
    <row r="4642" spans="1:18" x14ac:dyDescent="0.35">
      <c r="A4642" s="2">
        <v>4642</v>
      </c>
      <c r="B4642" t="s">
        <v>14532</v>
      </c>
      <c r="C4642" t="s">
        <v>14533</v>
      </c>
      <c r="D4642" t="s">
        <v>14534</v>
      </c>
      <c r="E4642">
        <v>431806</v>
      </c>
      <c r="F4642" t="s">
        <v>5400</v>
      </c>
      <c r="G4642" t="s">
        <v>13861</v>
      </c>
      <c r="H4642" t="s">
        <v>14513</v>
      </c>
      <c r="I4642" s="3" t="s">
        <v>15017</v>
      </c>
      <c r="J4642" t="s">
        <v>15024</v>
      </c>
      <c r="K4642" t="s">
        <v>15024</v>
      </c>
      <c r="L4642" t="s">
        <v>15922</v>
      </c>
      <c r="M4642">
        <v>2</v>
      </c>
      <c r="N4642">
        <v>2</v>
      </c>
      <c r="O4642">
        <v>2</v>
      </c>
      <c r="P4642">
        <v>2</v>
      </c>
      <c r="Q4642">
        <v>2</v>
      </c>
      <c r="R4642" s="2" t="s">
        <v>15049</v>
      </c>
    </row>
    <row r="4643" spans="1:18" x14ac:dyDescent="0.35">
      <c r="A4643" s="2">
        <v>4643</v>
      </c>
      <c r="B4643" t="s">
        <v>14535</v>
      </c>
      <c r="C4643" t="s">
        <v>14536</v>
      </c>
      <c r="D4643" t="s">
        <v>14537</v>
      </c>
      <c r="E4643">
        <v>431602</v>
      </c>
      <c r="F4643" t="s">
        <v>5400</v>
      </c>
      <c r="G4643" t="s">
        <v>13861</v>
      </c>
      <c r="H4643" t="s">
        <v>14513</v>
      </c>
      <c r="I4643" s="3" t="s">
        <v>15017</v>
      </c>
      <c r="J4643" t="s">
        <v>15024</v>
      </c>
      <c r="K4643" t="s">
        <v>15024</v>
      </c>
      <c r="L4643" t="s">
        <v>15923</v>
      </c>
      <c r="M4643">
        <v>2</v>
      </c>
      <c r="N4643">
        <v>2</v>
      </c>
      <c r="O4643">
        <v>2</v>
      </c>
      <c r="P4643">
        <v>2</v>
      </c>
      <c r="Q4643">
        <v>2</v>
      </c>
      <c r="R4643" s="2" t="s">
        <v>15049</v>
      </c>
    </row>
    <row r="4644" spans="1:18" x14ac:dyDescent="0.35">
      <c r="A4644" s="2">
        <v>4644</v>
      </c>
      <c r="B4644" t="s">
        <v>14538</v>
      </c>
      <c r="C4644" t="s">
        <v>14539</v>
      </c>
      <c r="D4644" t="s">
        <v>14540</v>
      </c>
      <c r="E4644">
        <v>431742</v>
      </c>
      <c r="F4644" t="s">
        <v>5400</v>
      </c>
      <c r="G4644" t="s">
        <v>13861</v>
      </c>
      <c r="H4644" t="s">
        <v>14513</v>
      </c>
      <c r="I4644" s="3" t="s">
        <v>15017</v>
      </c>
      <c r="J4644" t="s">
        <v>15022</v>
      </c>
      <c r="K4644" t="s">
        <v>15070</v>
      </c>
      <c r="L4644" t="s">
        <v>15922</v>
      </c>
      <c r="M4644">
        <v>2</v>
      </c>
      <c r="N4644">
        <v>2</v>
      </c>
      <c r="O4644">
        <v>2</v>
      </c>
      <c r="P4644">
        <v>2</v>
      </c>
      <c r="Q4644">
        <v>2</v>
      </c>
      <c r="R4644" s="2" t="s">
        <v>15049</v>
      </c>
    </row>
    <row r="4645" spans="1:18" x14ac:dyDescent="0.35">
      <c r="A4645" s="2">
        <v>4645</v>
      </c>
      <c r="B4645" t="s">
        <v>14541</v>
      </c>
      <c r="C4645" t="s">
        <v>14542</v>
      </c>
      <c r="D4645" t="s">
        <v>14543</v>
      </c>
      <c r="E4645">
        <v>431606</v>
      </c>
      <c r="F4645" t="s">
        <v>5400</v>
      </c>
      <c r="G4645" t="s">
        <v>13861</v>
      </c>
      <c r="H4645" t="s">
        <v>14513</v>
      </c>
      <c r="I4645" s="3" t="s">
        <v>15017</v>
      </c>
      <c r="J4645" t="s">
        <v>15022</v>
      </c>
      <c r="K4645" t="s">
        <v>15080</v>
      </c>
      <c r="L4645" t="s">
        <v>15922</v>
      </c>
      <c r="M4645">
        <v>2</v>
      </c>
      <c r="N4645">
        <v>2</v>
      </c>
      <c r="O4645">
        <v>2</v>
      </c>
      <c r="P4645">
        <v>2</v>
      </c>
      <c r="Q4645">
        <v>2</v>
      </c>
      <c r="R4645" s="2" t="s">
        <v>15049</v>
      </c>
    </row>
    <row r="4646" spans="1:18" x14ac:dyDescent="0.35">
      <c r="A4646" s="2">
        <v>4646</v>
      </c>
      <c r="B4646" t="s">
        <v>14544</v>
      </c>
      <c r="C4646" t="s">
        <v>14545</v>
      </c>
      <c r="D4646" t="s">
        <v>14546</v>
      </c>
      <c r="E4646">
        <v>431605</v>
      </c>
      <c r="F4646" t="s">
        <v>5400</v>
      </c>
      <c r="G4646" t="s">
        <v>13861</v>
      </c>
      <c r="H4646" t="s">
        <v>14513</v>
      </c>
      <c r="I4646" s="3" t="s">
        <v>15017</v>
      </c>
      <c r="J4646" t="s">
        <v>15022</v>
      </c>
      <c r="K4646" t="s">
        <v>15061</v>
      </c>
      <c r="L4646" t="s">
        <v>15922</v>
      </c>
      <c r="M4646">
        <v>3</v>
      </c>
      <c r="N4646">
        <v>2</v>
      </c>
      <c r="O4646">
        <v>3</v>
      </c>
      <c r="P4646">
        <v>3</v>
      </c>
      <c r="Q4646">
        <v>2.75</v>
      </c>
      <c r="R4646" s="2" t="s">
        <v>15048</v>
      </c>
    </row>
    <row r="4647" spans="1:18" x14ac:dyDescent="0.35">
      <c r="A4647" s="2">
        <v>4647</v>
      </c>
      <c r="B4647" t="s">
        <v>14547</v>
      </c>
      <c r="C4647" t="s">
        <v>14548</v>
      </c>
      <c r="D4647" t="s">
        <v>14549</v>
      </c>
      <c r="E4647">
        <v>442304</v>
      </c>
      <c r="F4647" t="s">
        <v>5400</v>
      </c>
      <c r="G4647" t="s">
        <v>13861</v>
      </c>
      <c r="H4647" t="s">
        <v>14513</v>
      </c>
      <c r="I4647" s="3" t="s">
        <v>15017</v>
      </c>
      <c r="J4647" t="s">
        <v>15022</v>
      </c>
      <c r="K4647" t="s">
        <v>15062</v>
      </c>
      <c r="L4647" t="s">
        <v>15922</v>
      </c>
      <c r="M4647">
        <v>3</v>
      </c>
      <c r="N4647">
        <v>2</v>
      </c>
      <c r="O4647">
        <v>3</v>
      </c>
      <c r="P4647">
        <v>3</v>
      </c>
      <c r="Q4647">
        <v>2.75</v>
      </c>
      <c r="R4647" s="2" t="s">
        <v>15048</v>
      </c>
    </row>
    <row r="4648" spans="1:18" x14ac:dyDescent="0.35">
      <c r="A4648" s="2">
        <v>4648</v>
      </c>
      <c r="B4648" t="s">
        <v>14550</v>
      </c>
      <c r="C4648" t="s">
        <v>14551</v>
      </c>
      <c r="D4648" t="s">
        <v>14552</v>
      </c>
      <c r="E4648">
        <v>431605</v>
      </c>
      <c r="F4648" t="s">
        <v>5400</v>
      </c>
      <c r="G4648" t="s">
        <v>13861</v>
      </c>
      <c r="H4648" t="s">
        <v>14513</v>
      </c>
      <c r="I4648" s="3" t="s">
        <v>15017</v>
      </c>
      <c r="J4648" t="s">
        <v>15022</v>
      </c>
      <c r="K4648" t="s">
        <v>15065</v>
      </c>
      <c r="L4648" t="s">
        <v>15922</v>
      </c>
      <c r="M4648">
        <v>3</v>
      </c>
      <c r="N4648">
        <v>3</v>
      </c>
      <c r="O4648">
        <v>3</v>
      </c>
      <c r="P4648">
        <v>3</v>
      </c>
      <c r="Q4648">
        <v>3</v>
      </c>
      <c r="R4648" s="2" t="s">
        <v>15048</v>
      </c>
    </row>
    <row r="4649" spans="1:18" x14ac:dyDescent="0.35">
      <c r="A4649" s="2">
        <v>4649</v>
      </c>
      <c r="B4649" t="s">
        <v>14553</v>
      </c>
      <c r="C4649" t="s">
        <v>14554</v>
      </c>
      <c r="D4649" t="s">
        <v>14555</v>
      </c>
      <c r="E4649">
        <v>431601</v>
      </c>
      <c r="F4649" t="s">
        <v>5400</v>
      </c>
      <c r="G4649" t="s">
        <v>13861</v>
      </c>
      <c r="H4649" t="s">
        <v>14513</v>
      </c>
      <c r="I4649" s="3" t="s">
        <v>15017</v>
      </c>
      <c r="J4649" t="s">
        <v>15022</v>
      </c>
      <c r="K4649" t="s">
        <v>15070</v>
      </c>
      <c r="L4649">
        <v>0</v>
      </c>
      <c r="M4649">
        <v>3</v>
      </c>
      <c r="N4649">
        <v>3</v>
      </c>
      <c r="O4649">
        <v>3</v>
      </c>
      <c r="P4649">
        <v>3</v>
      </c>
      <c r="Q4649">
        <v>3</v>
      </c>
      <c r="R4649" s="2" t="s">
        <v>15048</v>
      </c>
    </row>
    <row r="4650" spans="1:18" x14ac:dyDescent="0.35">
      <c r="A4650" s="2">
        <v>4650</v>
      </c>
      <c r="B4650" t="s">
        <v>14556</v>
      </c>
      <c r="C4650" t="s">
        <v>14557</v>
      </c>
      <c r="D4650" t="s">
        <v>14558</v>
      </c>
      <c r="E4650">
        <v>425412</v>
      </c>
      <c r="F4650" t="s">
        <v>5400</v>
      </c>
      <c r="G4650" t="s">
        <v>13861</v>
      </c>
      <c r="H4650" t="s">
        <v>14559</v>
      </c>
      <c r="I4650" s="3" t="s">
        <v>15017</v>
      </c>
      <c r="J4650" t="s">
        <v>15024</v>
      </c>
      <c r="K4650" t="s">
        <v>15028</v>
      </c>
      <c r="L4650" t="s">
        <v>15922</v>
      </c>
      <c r="R4650" s="5" t="s">
        <v>15048</v>
      </c>
    </row>
    <row r="4651" spans="1:18" x14ac:dyDescent="0.35">
      <c r="A4651" s="2">
        <v>4651</v>
      </c>
      <c r="B4651" t="s">
        <v>14560</v>
      </c>
      <c r="C4651" t="s">
        <v>14561</v>
      </c>
      <c r="D4651" t="s">
        <v>14562</v>
      </c>
      <c r="E4651">
        <v>425415</v>
      </c>
      <c r="F4651" t="s">
        <v>5400</v>
      </c>
      <c r="G4651" t="s">
        <v>13861</v>
      </c>
      <c r="H4651" t="s">
        <v>14559</v>
      </c>
      <c r="I4651" s="3" t="s">
        <v>15017</v>
      </c>
      <c r="J4651" t="s">
        <v>15022</v>
      </c>
      <c r="K4651" t="s">
        <v>15097</v>
      </c>
      <c r="L4651" t="s">
        <v>15922</v>
      </c>
      <c r="M4651">
        <v>2</v>
      </c>
      <c r="N4651">
        <v>2</v>
      </c>
      <c r="O4651">
        <v>2</v>
      </c>
      <c r="P4651">
        <v>2</v>
      </c>
      <c r="Q4651">
        <v>2</v>
      </c>
      <c r="R4651" s="2" t="s">
        <v>15049</v>
      </c>
    </row>
    <row r="4652" spans="1:18" x14ac:dyDescent="0.35">
      <c r="A4652" s="2">
        <v>4652</v>
      </c>
      <c r="B4652" t="s">
        <v>14563</v>
      </c>
      <c r="C4652" t="s">
        <v>14564</v>
      </c>
      <c r="D4652" t="s">
        <v>14565</v>
      </c>
      <c r="E4652">
        <v>425412</v>
      </c>
      <c r="F4652" t="s">
        <v>5400</v>
      </c>
      <c r="G4652" t="s">
        <v>13861</v>
      </c>
      <c r="H4652" t="s">
        <v>14559</v>
      </c>
      <c r="I4652" s="3" t="s">
        <v>15017</v>
      </c>
      <c r="J4652" t="s">
        <v>15022</v>
      </c>
      <c r="K4652" t="s">
        <v>15029</v>
      </c>
      <c r="L4652" t="s">
        <v>15922</v>
      </c>
      <c r="M4652">
        <v>2</v>
      </c>
      <c r="N4652">
        <v>2</v>
      </c>
      <c r="O4652">
        <v>2</v>
      </c>
      <c r="P4652">
        <v>2</v>
      </c>
      <c r="Q4652">
        <v>2</v>
      </c>
      <c r="R4652" s="2" t="s">
        <v>15049</v>
      </c>
    </row>
    <row r="4653" spans="1:18" x14ac:dyDescent="0.35">
      <c r="A4653" s="2">
        <v>4653</v>
      </c>
      <c r="B4653" t="s">
        <v>14566</v>
      </c>
      <c r="C4653" t="s">
        <v>14567</v>
      </c>
      <c r="D4653" t="s">
        <v>14568</v>
      </c>
      <c r="E4653">
        <v>422101</v>
      </c>
      <c r="F4653" t="s">
        <v>5400</v>
      </c>
      <c r="G4653" t="s">
        <v>13861</v>
      </c>
      <c r="H4653" t="s">
        <v>14569</v>
      </c>
      <c r="I4653" s="3" t="s">
        <v>15017</v>
      </c>
      <c r="J4653" t="s">
        <v>15022</v>
      </c>
      <c r="K4653" t="s">
        <v>15029</v>
      </c>
      <c r="L4653" t="s">
        <v>15922</v>
      </c>
      <c r="M4653">
        <v>3</v>
      </c>
      <c r="N4653">
        <v>2</v>
      </c>
      <c r="O4653">
        <v>3</v>
      </c>
      <c r="P4653">
        <v>3</v>
      </c>
      <c r="Q4653">
        <v>2.75</v>
      </c>
      <c r="R4653" s="2" t="s">
        <v>15048</v>
      </c>
    </row>
    <row r="4654" spans="1:18" x14ac:dyDescent="0.35">
      <c r="A4654" s="2">
        <v>4654</v>
      </c>
      <c r="B4654" t="s">
        <v>14570</v>
      </c>
      <c r="C4654" t="s">
        <v>14571</v>
      </c>
      <c r="D4654" t="s">
        <v>14572</v>
      </c>
      <c r="E4654">
        <v>422213</v>
      </c>
      <c r="F4654" t="s">
        <v>5400</v>
      </c>
      <c r="G4654" t="s">
        <v>13861</v>
      </c>
      <c r="H4654" t="s">
        <v>14569</v>
      </c>
      <c r="I4654" s="3" t="s">
        <v>15017</v>
      </c>
      <c r="J4654" t="s">
        <v>15024</v>
      </c>
      <c r="K4654" t="s">
        <v>15024</v>
      </c>
      <c r="L4654" t="s">
        <v>15922</v>
      </c>
      <c r="M4654">
        <v>2</v>
      </c>
      <c r="N4654">
        <v>2</v>
      </c>
      <c r="O4654">
        <v>2</v>
      </c>
      <c r="P4654">
        <v>2</v>
      </c>
      <c r="Q4654">
        <v>2</v>
      </c>
      <c r="R4654" s="2" t="s">
        <v>15049</v>
      </c>
    </row>
    <row r="4655" spans="1:18" x14ac:dyDescent="0.35">
      <c r="A4655" s="2">
        <v>4655</v>
      </c>
      <c r="B4655" t="s">
        <v>14573</v>
      </c>
      <c r="C4655" t="s">
        <v>14574</v>
      </c>
      <c r="D4655" t="s">
        <v>14575</v>
      </c>
      <c r="E4655">
        <v>423105</v>
      </c>
      <c r="F4655" t="s">
        <v>5400</v>
      </c>
      <c r="G4655" t="s">
        <v>13861</v>
      </c>
      <c r="H4655" t="s">
        <v>14569</v>
      </c>
      <c r="I4655" s="3" t="s">
        <v>15017</v>
      </c>
      <c r="J4655" t="s">
        <v>15024</v>
      </c>
      <c r="K4655" t="s">
        <v>15024</v>
      </c>
      <c r="L4655" t="s">
        <v>15922</v>
      </c>
      <c r="M4655">
        <v>2</v>
      </c>
      <c r="N4655">
        <v>2</v>
      </c>
      <c r="O4655">
        <v>2</v>
      </c>
      <c r="P4655">
        <v>2</v>
      </c>
      <c r="Q4655">
        <v>2</v>
      </c>
      <c r="R4655" s="2" t="s">
        <v>15049</v>
      </c>
    </row>
    <row r="4656" spans="1:18" x14ac:dyDescent="0.35">
      <c r="A4656" s="2">
        <v>4656</v>
      </c>
      <c r="B4656" t="s">
        <v>14576</v>
      </c>
      <c r="C4656" t="s">
        <v>14577</v>
      </c>
      <c r="D4656" t="s">
        <v>14578</v>
      </c>
      <c r="E4656">
        <v>422301</v>
      </c>
      <c r="F4656" t="s">
        <v>5400</v>
      </c>
      <c r="G4656" t="s">
        <v>13861</v>
      </c>
      <c r="H4656" t="s">
        <v>14569</v>
      </c>
      <c r="I4656" s="3" t="s">
        <v>15017</v>
      </c>
      <c r="J4656" t="s">
        <v>15024</v>
      </c>
      <c r="K4656" t="s">
        <v>15024</v>
      </c>
      <c r="L4656" t="s">
        <v>15922</v>
      </c>
      <c r="M4656">
        <v>2</v>
      </c>
      <c r="N4656">
        <v>2</v>
      </c>
      <c r="O4656">
        <v>2</v>
      </c>
      <c r="P4656">
        <v>2</v>
      </c>
      <c r="Q4656">
        <v>2</v>
      </c>
      <c r="R4656" s="2" t="s">
        <v>15049</v>
      </c>
    </row>
    <row r="4657" spans="1:18" x14ac:dyDescent="0.35">
      <c r="A4657" s="2">
        <v>4657</v>
      </c>
      <c r="B4657" t="s">
        <v>14579</v>
      </c>
      <c r="C4657" t="s">
        <v>14580</v>
      </c>
      <c r="D4657" t="s">
        <v>14581</v>
      </c>
      <c r="E4657">
        <v>422222</v>
      </c>
      <c r="F4657" t="s">
        <v>5400</v>
      </c>
      <c r="G4657" t="s">
        <v>13861</v>
      </c>
      <c r="H4657" t="s">
        <v>14569</v>
      </c>
      <c r="I4657" s="3" t="s">
        <v>15020</v>
      </c>
      <c r="J4657" t="s">
        <v>15022</v>
      </c>
      <c r="K4657" t="s">
        <v>15062</v>
      </c>
      <c r="L4657" t="e">
        <v>#N/A</v>
      </c>
      <c r="M4657">
        <v>3</v>
      </c>
      <c r="N4657">
        <v>2</v>
      </c>
      <c r="O4657">
        <v>3</v>
      </c>
      <c r="P4657">
        <v>3</v>
      </c>
      <c r="Q4657">
        <v>2.75</v>
      </c>
      <c r="R4657" s="2" t="s">
        <v>15048</v>
      </c>
    </row>
    <row r="4658" spans="1:18" x14ac:dyDescent="0.35">
      <c r="A4658" s="2">
        <v>4658</v>
      </c>
      <c r="B4658" t="s">
        <v>14582</v>
      </c>
      <c r="C4658" t="s">
        <v>14583</v>
      </c>
      <c r="D4658" t="s">
        <v>14584</v>
      </c>
      <c r="E4658">
        <v>422214</v>
      </c>
      <c r="F4658" t="s">
        <v>5400</v>
      </c>
      <c r="G4658" t="s">
        <v>13861</v>
      </c>
      <c r="H4658" t="s">
        <v>14569</v>
      </c>
      <c r="I4658" s="3" t="s">
        <v>15017</v>
      </c>
      <c r="J4658" t="s">
        <v>15024</v>
      </c>
      <c r="K4658" t="s">
        <v>15024</v>
      </c>
      <c r="L4658" t="s">
        <v>15922</v>
      </c>
      <c r="M4658">
        <v>3</v>
      </c>
      <c r="N4658">
        <v>2</v>
      </c>
      <c r="O4658">
        <v>3</v>
      </c>
      <c r="P4658">
        <v>3</v>
      </c>
      <c r="Q4658">
        <v>2.75</v>
      </c>
      <c r="R4658" s="2" t="s">
        <v>15048</v>
      </c>
    </row>
    <row r="4659" spans="1:18" x14ac:dyDescent="0.35">
      <c r="A4659" s="2">
        <v>4659</v>
      </c>
      <c r="B4659" t="s">
        <v>14585</v>
      </c>
      <c r="C4659" t="s">
        <v>14586</v>
      </c>
      <c r="D4659" t="s">
        <v>14587</v>
      </c>
      <c r="E4659">
        <v>422002</v>
      </c>
      <c r="F4659" t="s">
        <v>5400</v>
      </c>
      <c r="G4659" t="s">
        <v>13861</v>
      </c>
      <c r="H4659" t="s">
        <v>14569</v>
      </c>
      <c r="I4659" s="3" t="s">
        <v>15017</v>
      </c>
      <c r="J4659" t="s">
        <v>15022</v>
      </c>
      <c r="K4659" t="s">
        <v>15070</v>
      </c>
      <c r="L4659" t="s">
        <v>15922</v>
      </c>
      <c r="M4659">
        <v>3</v>
      </c>
      <c r="N4659">
        <v>2</v>
      </c>
      <c r="O4659">
        <v>3</v>
      </c>
      <c r="P4659">
        <v>3</v>
      </c>
      <c r="Q4659">
        <v>2.75</v>
      </c>
      <c r="R4659" s="2" t="s">
        <v>15048</v>
      </c>
    </row>
    <row r="4660" spans="1:18" x14ac:dyDescent="0.35">
      <c r="A4660" s="2">
        <v>4660</v>
      </c>
      <c r="B4660" t="s">
        <v>14588</v>
      </c>
      <c r="C4660" t="s">
        <v>14589</v>
      </c>
      <c r="D4660" t="s">
        <v>14590</v>
      </c>
      <c r="E4660">
        <v>422004</v>
      </c>
      <c r="F4660" t="s">
        <v>5400</v>
      </c>
      <c r="G4660" t="s">
        <v>13861</v>
      </c>
      <c r="H4660" t="s">
        <v>14569</v>
      </c>
      <c r="I4660" s="3" t="s">
        <v>15017</v>
      </c>
      <c r="J4660" t="s">
        <v>15022</v>
      </c>
      <c r="K4660" t="s">
        <v>15029</v>
      </c>
      <c r="L4660" t="s">
        <v>15922</v>
      </c>
      <c r="M4660">
        <v>3</v>
      </c>
      <c r="N4660">
        <v>2</v>
      </c>
      <c r="O4660">
        <v>3</v>
      </c>
      <c r="P4660">
        <v>3</v>
      </c>
      <c r="Q4660">
        <v>2.75</v>
      </c>
      <c r="R4660" s="2" t="s">
        <v>15048</v>
      </c>
    </row>
    <row r="4661" spans="1:18" x14ac:dyDescent="0.35">
      <c r="A4661" s="2">
        <v>4661</v>
      </c>
      <c r="B4661" t="s">
        <v>14591</v>
      </c>
      <c r="C4661" t="s">
        <v>14592</v>
      </c>
      <c r="D4661" t="s">
        <v>14593</v>
      </c>
      <c r="E4661">
        <v>423401</v>
      </c>
      <c r="F4661" t="s">
        <v>5400</v>
      </c>
      <c r="G4661" t="s">
        <v>13861</v>
      </c>
      <c r="H4661" t="s">
        <v>14569</v>
      </c>
      <c r="I4661" s="3" t="s">
        <v>15017</v>
      </c>
      <c r="J4661" t="s">
        <v>15022</v>
      </c>
      <c r="K4661" t="s">
        <v>15062</v>
      </c>
      <c r="L4661" t="s">
        <v>15922</v>
      </c>
      <c r="M4661">
        <v>2</v>
      </c>
      <c r="N4661">
        <v>2</v>
      </c>
      <c r="O4661">
        <v>2</v>
      </c>
      <c r="P4661">
        <v>2</v>
      </c>
      <c r="Q4661">
        <v>2</v>
      </c>
      <c r="R4661" s="2" t="s">
        <v>15049</v>
      </c>
    </row>
    <row r="4662" spans="1:18" x14ac:dyDescent="0.35">
      <c r="A4662" s="2">
        <v>4662</v>
      </c>
      <c r="B4662" t="s">
        <v>14594</v>
      </c>
      <c r="C4662" t="s">
        <v>14595</v>
      </c>
      <c r="D4662" t="s">
        <v>14596</v>
      </c>
      <c r="E4662">
        <v>422004</v>
      </c>
      <c r="F4662" t="s">
        <v>5400</v>
      </c>
      <c r="G4662" t="s">
        <v>13861</v>
      </c>
      <c r="H4662" t="s">
        <v>14569</v>
      </c>
      <c r="I4662" s="3" t="s">
        <v>15017</v>
      </c>
      <c r="J4662" t="s">
        <v>15022</v>
      </c>
      <c r="K4662" t="s">
        <v>15062</v>
      </c>
      <c r="L4662" t="s">
        <v>15922</v>
      </c>
      <c r="M4662">
        <v>3</v>
      </c>
      <c r="N4662">
        <v>2</v>
      </c>
      <c r="O4662">
        <v>3</v>
      </c>
      <c r="P4662">
        <v>3</v>
      </c>
      <c r="Q4662">
        <v>2.75</v>
      </c>
      <c r="R4662" s="2" t="s">
        <v>15048</v>
      </c>
    </row>
    <row r="4663" spans="1:18" x14ac:dyDescent="0.35">
      <c r="A4663" s="2">
        <v>4663</v>
      </c>
      <c r="B4663" t="s">
        <v>14597</v>
      </c>
      <c r="C4663" t="s">
        <v>14598</v>
      </c>
      <c r="D4663" t="s">
        <v>14599</v>
      </c>
      <c r="E4663">
        <v>422008</v>
      </c>
      <c r="F4663" t="s">
        <v>5400</v>
      </c>
      <c r="G4663" t="s">
        <v>13861</v>
      </c>
      <c r="H4663" t="s">
        <v>14569</v>
      </c>
      <c r="I4663" s="3" t="s">
        <v>15017</v>
      </c>
      <c r="J4663" t="s">
        <v>15024</v>
      </c>
      <c r="K4663" t="s">
        <v>15024</v>
      </c>
      <c r="L4663" t="s">
        <v>15923</v>
      </c>
      <c r="M4663">
        <v>2</v>
      </c>
      <c r="N4663">
        <v>2</v>
      </c>
      <c r="O4663">
        <v>2</v>
      </c>
      <c r="P4663">
        <v>2</v>
      </c>
      <c r="Q4663">
        <v>2</v>
      </c>
      <c r="R4663" s="2" t="s">
        <v>15049</v>
      </c>
    </row>
    <row r="4664" spans="1:18" x14ac:dyDescent="0.35">
      <c r="A4664" s="2">
        <v>4664</v>
      </c>
      <c r="B4664" t="s">
        <v>14600</v>
      </c>
      <c r="C4664" t="s">
        <v>14601</v>
      </c>
      <c r="D4664" t="s">
        <v>14602</v>
      </c>
      <c r="E4664">
        <v>422214</v>
      </c>
      <c r="F4664" t="s">
        <v>5400</v>
      </c>
      <c r="G4664" t="s">
        <v>13861</v>
      </c>
      <c r="H4664" t="s">
        <v>14569</v>
      </c>
      <c r="I4664" s="3" t="s">
        <v>15017</v>
      </c>
      <c r="J4664" t="s">
        <v>15022</v>
      </c>
      <c r="K4664" t="s">
        <v>15063</v>
      </c>
      <c r="L4664" t="s">
        <v>15922</v>
      </c>
      <c r="M4664">
        <v>3</v>
      </c>
      <c r="N4664">
        <v>2</v>
      </c>
      <c r="O4664">
        <v>3</v>
      </c>
      <c r="P4664">
        <v>3</v>
      </c>
      <c r="Q4664">
        <v>2.75</v>
      </c>
      <c r="R4664" s="2" t="s">
        <v>15048</v>
      </c>
    </row>
    <row r="4665" spans="1:18" x14ac:dyDescent="0.35">
      <c r="A4665" s="2">
        <v>4665</v>
      </c>
      <c r="B4665" t="s">
        <v>14603</v>
      </c>
      <c r="C4665" t="s">
        <v>14604</v>
      </c>
      <c r="D4665" t="s">
        <v>14605</v>
      </c>
      <c r="E4665">
        <v>422005</v>
      </c>
      <c r="F4665" t="s">
        <v>5400</v>
      </c>
      <c r="G4665" t="s">
        <v>13861</v>
      </c>
      <c r="H4665" t="s">
        <v>14569</v>
      </c>
      <c r="I4665" s="3" t="s">
        <v>15020</v>
      </c>
      <c r="J4665" t="s">
        <v>15024</v>
      </c>
      <c r="K4665" t="s">
        <v>15028</v>
      </c>
      <c r="L4665" t="e">
        <v>#N/A</v>
      </c>
      <c r="M4665">
        <v>3</v>
      </c>
      <c r="N4665">
        <v>2</v>
      </c>
      <c r="O4665">
        <v>3</v>
      </c>
      <c r="P4665">
        <v>3</v>
      </c>
      <c r="Q4665">
        <v>2.75</v>
      </c>
      <c r="R4665" s="2" t="s">
        <v>15048</v>
      </c>
    </row>
    <row r="4666" spans="1:18" x14ac:dyDescent="0.35">
      <c r="A4666" s="2">
        <v>4666</v>
      </c>
      <c r="B4666" t="s">
        <v>14606</v>
      </c>
      <c r="C4666" t="s">
        <v>14607</v>
      </c>
      <c r="D4666" t="s">
        <v>14608</v>
      </c>
      <c r="E4666">
        <v>422105</v>
      </c>
      <c r="F4666" t="s">
        <v>5400</v>
      </c>
      <c r="G4666" t="s">
        <v>13861</v>
      </c>
      <c r="H4666" t="s">
        <v>14569</v>
      </c>
      <c r="I4666" s="3" t="s">
        <v>15017</v>
      </c>
      <c r="J4666" t="s">
        <v>15022</v>
      </c>
      <c r="K4666" t="s">
        <v>15029</v>
      </c>
      <c r="L4666" t="s">
        <v>15923</v>
      </c>
      <c r="M4666">
        <v>3</v>
      </c>
      <c r="N4666">
        <v>2</v>
      </c>
      <c r="O4666">
        <v>3</v>
      </c>
      <c r="P4666">
        <v>3</v>
      </c>
      <c r="Q4666">
        <v>2.75</v>
      </c>
      <c r="R4666" s="2" t="s">
        <v>15048</v>
      </c>
    </row>
    <row r="4667" spans="1:18" x14ac:dyDescent="0.35">
      <c r="A4667" s="2">
        <v>4667</v>
      </c>
      <c r="B4667" t="s">
        <v>14609</v>
      </c>
      <c r="C4667" t="s">
        <v>14610</v>
      </c>
      <c r="D4667" t="s">
        <v>14611</v>
      </c>
      <c r="E4667">
        <v>422011</v>
      </c>
      <c r="F4667" t="s">
        <v>5400</v>
      </c>
      <c r="G4667" t="s">
        <v>13861</v>
      </c>
      <c r="H4667" t="s">
        <v>14569</v>
      </c>
      <c r="I4667" s="3" t="s">
        <v>15020</v>
      </c>
      <c r="J4667" t="s">
        <v>15022</v>
      </c>
      <c r="K4667" t="s">
        <v>15061</v>
      </c>
      <c r="L4667" t="e">
        <v>#N/A</v>
      </c>
      <c r="M4667">
        <v>2</v>
      </c>
      <c r="N4667">
        <v>1</v>
      </c>
      <c r="O4667">
        <v>2</v>
      </c>
      <c r="P4667">
        <v>2</v>
      </c>
      <c r="Q4667">
        <v>1.75</v>
      </c>
      <c r="R4667" s="2" t="s">
        <v>15049</v>
      </c>
    </row>
    <row r="4668" spans="1:18" x14ac:dyDescent="0.35">
      <c r="A4668" s="2">
        <v>4668</v>
      </c>
      <c r="B4668" t="s">
        <v>14612</v>
      </c>
      <c r="C4668" t="s">
        <v>14613</v>
      </c>
      <c r="D4668" t="s">
        <v>14614</v>
      </c>
      <c r="E4668">
        <v>422005</v>
      </c>
      <c r="F4668" t="s">
        <v>5400</v>
      </c>
      <c r="G4668" t="s">
        <v>13861</v>
      </c>
      <c r="H4668" t="s">
        <v>14569</v>
      </c>
      <c r="I4668" s="3" t="s">
        <v>15017</v>
      </c>
      <c r="J4668" t="s">
        <v>15024</v>
      </c>
      <c r="K4668" t="s">
        <v>15028</v>
      </c>
      <c r="L4668" t="s">
        <v>15922</v>
      </c>
      <c r="M4668">
        <v>3</v>
      </c>
      <c r="N4668">
        <v>2</v>
      </c>
      <c r="O4668">
        <v>3</v>
      </c>
      <c r="P4668">
        <v>3</v>
      </c>
      <c r="Q4668">
        <v>2.75</v>
      </c>
      <c r="R4668" s="2" t="s">
        <v>15048</v>
      </c>
    </row>
    <row r="4669" spans="1:18" x14ac:dyDescent="0.35">
      <c r="A4669" s="2">
        <v>4669</v>
      </c>
      <c r="B4669" t="s">
        <v>14615</v>
      </c>
      <c r="C4669" t="s">
        <v>14616</v>
      </c>
      <c r="D4669" t="s">
        <v>14617</v>
      </c>
      <c r="E4669">
        <v>422103</v>
      </c>
      <c r="F4669" t="s">
        <v>5400</v>
      </c>
      <c r="G4669" t="s">
        <v>13861</v>
      </c>
      <c r="H4669" t="s">
        <v>14569</v>
      </c>
      <c r="I4669" s="3" t="s">
        <v>15017</v>
      </c>
      <c r="J4669" t="s">
        <v>15022</v>
      </c>
      <c r="K4669" t="s">
        <v>15070</v>
      </c>
      <c r="L4669" t="s">
        <v>15922</v>
      </c>
      <c r="M4669">
        <v>3</v>
      </c>
      <c r="N4669">
        <v>2</v>
      </c>
      <c r="O4669">
        <v>3</v>
      </c>
      <c r="P4669">
        <v>3</v>
      </c>
      <c r="Q4669">
        <v>2.75</v>
      </c>
      <c r="R4669" s="2" t="s">
        <v>15048</v>
      </c>
    </row>
    <row r="4670" spans="1:18" x14ac:dyDescent="0.35">
      <c r="A4670" s="2">
        <v>4670</v>
      </c>
      <c r="B4670" t="s">
        <v>14618</v>
      </c>
      <c r="C4670" t="s">
        <v>14619</v>
      </c>
      <c r="D4670" t="s">
        <v>14620</v>
      </c>
      <c r="E4670">
        <v>422004</v>
      </c>
      <c r="F4670" t="s">
        <v>5400</v>
      </c>
      <c r="G4670" t="s">
        <v>13861</v>
      </c>
      <c r="H4670" t="s">
        <v>14569</v>
      </c>
      <c r="I4670" s="3" t="s">
        <v>15017</v>
      </c>
      <c r="J4670" t="s">
        <v>15022</v>
      </c>
      <c r="K4670" t="s">
        <v>15062</v>
      </c>
      <c r="L4670" t="s">
        <v>15923</v>
      </c>
      <c r="R4670" s="5" t="s">
        <v>15049</v>
      </c>
    </row>
    <row r="4671" spans="1:18" x14ac:dyDescent="0.35">
      <c r="A4671" s="2">
        <v>4671</v>
      </c>
      <c r="B4671" t="s">
        <v>14621</v>
      </c>
      <c r="C4671" t="s">
        <v>14622</v>
      </c>
      <c r="D4671" t="s">
        <v>14623</v>
      </c>
      <c r="E4671">
        <v>410210</v>
      </c>
      <c r="F4671" t="s">
        <v>5400</v>
      </c>
      <c r="G4671" t="s">
        <v>13861</v>
      </c>
      <c r="H4671" t="s">
        <v>14624</v>
      </c>
      <c r="I4671" s="3" t="s">
        <v>15020</v>
      </c>
      <c r="J4671" t="s">
        <v>15024</v>
      </c>
      <c r="K4671" t="s">
        <v>15024</v>
      </c>
      <c r="L4671" t="e">
        <v>#N/A</v>
      </c>
      <c r="M4671">
        <v>3</v>
      </c>
      <c r="N4671">
        <v>2</v>
      </c>
      <c r="O4671">
        <v>3</v>
      </c>
      <c r="P4671">
        <v>3</v>
      </c>
      <c r="Q4671">
        <v>2.75</v>
      </c>
      <c r="R4671" s="2" t="s">
        <v>15048</v>
      </c>
    </row>
    <row r="4672" spans="1:18" x14ac:dyDescent="0.35">
      <c r="A4672" s="2">
        <v>4672</v>
      </c>
      <c r="B4672" t="s">
        <v>14625</v>
      </c>
      <c r="C4672" t="s">
        <v>14626</v>
      </c>
      <c r="D4672" t="s">
        <v>14627</v>
      </c>
      <c r="E4672">
        <v>400703</v>
      </c>
      <c r="F4672" t="s">
        <v>5400</v>
      </c>
      <c r="G4672" t="s">
        <v>13861</v>
      </c>
      <c r="H4672" t="s">
        <v>14624</v>
      </c>
      <c r="I4672" s="3" t="s">
        <v>15017</v>
      </c>
      <c r="J4672" t="s">
        <v>15025</v>
      </c>
      <c r="K4672" t="s">
        <v>15032</v>
      </c>
      <c r="L4672" t="s">
        <v>15922</v>
      </c>
      <c r="M4672">
        <v>3</v>
      </c>
      <c r="N4672">
        <v>2</v>
      </c>
      <c r="O4672">
        <v>3</v>
      </c>
      <c r="P4672">
        <v>3</v>
      </c>
      <c r="Q4672">
        <v>2.75</v>
      </c>
      <c r="R4672" s="2" t="s">
        <v>15048</v>
      </c>
    </row>
    <row r="4673" spans="1:18" x14ac:dyDescent="0.35">
      <c r="A4673" s="2">
        <v>4673</v>
      </c>
      <c r="B4673" t="s">
        <v>14628</v>
      </c>
      <c r="C4673" t="s">
        <v>14629</v>
      </c>
      <c r="D4673" t="s">
        <v>14630</v>
      </c>
      <c r="E4673">
        <v>410210</v>
      </c>
      <c r="F4673" t="s">
        <v>5400</v>
      </c>
      <c r="G4673" t="s">
        <v>13861</v>
      </c>
      <c r="H4673" t="s">
        <v>14624</v>
      </c>
      <c r="I4673" s="3" t="s">
        <v>15017</v>
      </c>
      <c r="J4673" t="s">
        <v>15025</v>
      </c>
      <c r="K4673" t="s">
        <v>15388</v>
      </c>
      <c r="L4673" t="s">
        <v>15922</v>
      </c>
      <c r="M4673">
        <v>3</v>
      </c>
      <c r="N4673">
        <v>2</v>
      </c>
      <c r="O4673">
        <v>3</v>
      </c>
      <c r="P4673">
        <v>3</v>
      </c>
      <c r="Q4673">
        <v>2.75</v>
      </c>
      <c r="R4673" s="2" t="s">
        <v>15048</v>
      </c>
    </row>
    <row r="4674" spans="1:18" x14ac:dyDescent="0.35">
      <c r="A4674" s="2">
        <v>4674</v>
      </c>
      <c r="B4674" t="s">
        <v>14631</v>
      </c>
      <c r="C4674" t="s">
        <v>14632</v>
      </c>
      <c r="D4674" t="s">
        <v>14633</v>
      </c>
      <c r="E4674">
        <v>410206</v>
      </c>
      <c r="F4674" t="s">
        <v>5400</v>
      </c>
      <c r="G4674" t="s">
        <v>13861</v>
      </c>
      <c r="H4674" t="s">
        <v>14624</v>
      </c>
      <c r="I4674" s="3" t="s">
        <v>15018</v>
      </c>
      <c r="J4674" t="s">
        <v>15022</v>
      </c>
      <c r="K4674" t="s">
        <v>15029</v>
      </c>
      <c r="L4674" t="s">
        <v>15922</v>
      </c>
      <c r="M4674">
        <v>2</v>
      </c>
      <c r="N4674">
        <v>2</v>
      </c>
      <c r="O4674">
        <v>2</v>
      </c>
      <c r="P4674">
        <v>2</v>
      </c>
      <c r="Q4674">
        <v>2</v>
      </c>
      <c r="R4674" s="2" t="s">
        <v>15049</v>
      </c>
    </row>
    <row r="4675" spans="1:18" x14ac:dyDescent="0.35">
      <c r="A4675" s="2">
        <v>4675</v>
      </c>
      <c r="B4675" t="s">
        <v>14634</v>
      </c>
      <c r="C4675" t="s">
        <v>14635</v>
      </c>
      <c r="D4675" t="s">
        <v>14636</v>
      </c>
      <c r="E4675">
        <v>400706</v>
      </c>
      <c r="F4675" t="s">
        <v>5400</v>
      </c>
      <c r="G4675" t="s">
        <v>13861</v>
      </c>
      <c r="H4675" t="s">
        <v>14624</v>
      </c>
      <c r="I4675" s="3" t="s">
        <v>15020</v>
      </c>
      <c r="J4675" t="s">
        <v>15022</v>
      </c>
      <c r="K4675" t="s">
        <v>15029</v>
      </c>
      <c r="L4675" t="e">
        <v>#N/A</v>
      </c>
      <c r="M4675">
        <v>3</v>
      </c>
      <c r="N4675">
        <v>2</v>
      </c>
      <c r="O4675">
        <v>3</v>
      </c>
      <c r="P4675">
        <v>3</v>
      </c>
      <c r="Q4675">
        <v>2.75</v>
      </c>
      <c r="R4675" s="2" t="s">
        <v>15048</v>
      </c>
    </row>
    <row r="4676" spans="1:18" x14ac:dyDescent="0.35">
      <c r="A4676" s="2">
        <v>4676</v>
      </c>
      <c r="B4676" t="s">
        <v>14637</v>
      </c>
      <c r="C4676" t="s">
        <v>14638</v>
      </c>
      <c r="D4676" t="s">
        <v>14639</v>
      </c>
      <c r="E4676">
        <v>413501</v>
      </c>
      <c r="F4676" t="s">
        <v>5400</v>
      </c>
      <c r="G4676" t="s">
        <v>13861</v>
      </c>
      <c r="H4676" t="s">
        <v>14640</v>
      </c>
      <c r="I4676" s="3" t="s">
        <v>15017</v>
      </c>
      <c r="J4676" t="s">
        <v>15022</v>
      </c>
      <c r="K4676" t="s">
        <v>15065</v>
      </c>
      <c r="L4676" t="s">
        <v>15922</v>
      </c>
      <c r="M4676">
        <v>3</v>
      </c>
      <c r="N4676">
        <v>2</v>
      </c>
      <c r="O4676">
        <v>3</v>
      </c>
      <c r="P4676">
        <v>3</v>
      </c>
      <c r="Q4676">
        <v>2.75</v>
      </c>
      <c r="R4676" s="2" t="s">
        <v>15048</v>
      </c>
    </row>
    <row r="4677" spans="1:18" x14ac:dyDescent="0.35">
      <c r="A4677" s="2">
        <v>4677</v>
      </c>
      <c r="B4677" t="s">
        <v>14641</v>
      </c>
      <c r="C4677" t="s">
        <v>14642</v>
      </c>
      <c r="D4677" t="s">
        <v>14643</v>
      </c>
      <c r="E4677">
        <v>401603</v>
      </c>
      <c r="F4677" t="s">
        <v>5400</v>
      </c>
      <c r="G4677" t="s">
        <v>13861</v>
      </c>
      <c r="H4677" t="s">
        <v>14644</v>
      </c>
      <c r="I4677" s="3" t="s">
        <v>15017</v>
      </c>
      <c r="J4677" t="s">
        <v>15022</v>
      </c>
      <c r="K4677" t="s">
        <v>15067</v>
      </c>
      <c r="L4677" t="s">
        <v>15922</v>
      </c>
      <c r="M4677">
        <v>2</v>
      </c>
      <c r="N4677">
        <v>2</v>
      </c>
      <c r="O4677">
        <v>2</v>
      </c>
      <c r="P4677">
        <v>2</v>
      </c>
      <c r="Q4677">
        <v>2</v>
      </c>
      <c r="R4677" s="2" t="s">
        <v>15049</v>
      </c>
    </row>
    <row r="4678" spans="1:18" x14ac:dyDescent="0.35">
      <c r="A4678" s="2">
        <v>4678</v>
      </c>
      <c r="B4678" t="s">
        <v>14645</v>
      </c>
      <c r="C4678" t="s">
        <v>14646</v>
      </c>
      <c r="D4678" t="s">
        <v>14647</v>
      </c>
      <c r="E4678">
        <v>401103</v>
      </c>
      <c r="F4678" t="s">
        <v>5400</v>
      </c>
      <c r="G4678" t="s">
        <v>13861</v>
      </c>
      <c r="H4678" t="s">
        <v>14644</v>
      </c>
      <c r="I4678" s="3" t="s">
        <v>15017</v>
      </c>
      <c r="J4678" t="s">
        <v>15022</v>
      </c>
      <c r="K4678" t="s">
        <v>15067</v>
      </c>
      <c r="L4678" t="s">
        <v>15922</v>
      </c>
      <c r="M4678">
        <v>2</v>
      </c>
      <c r="N4678">
        <v>2</v>
      </c>
      <c r="O4678">
        <v>2</v>
      </c>
      <c r="P4678">
        <v>2</v>
      </c>
      <c r="Q4678">
        <v>2</v>
      </c>
      <c r="R4678" s="2" t="s">
        <v>15049</v>
      </c>
    </row>
    <row r="4679" spans="1:18" x14ac:dyDescent="0.35">
      <c r="A4679" s="2">
        <v>4679</v>
      </c>
      <c r="B4679" t="s">
        <v>14648</v>
      </c>
      <c r="C4679" t="s">
        <v>14649</v>
      </c>
      <c r="D4679" t="s">
        <v>14650</v>
      </c>
      <c r="E4679">
        <v>401202</v>
      </c>
      <c r="F4679" t="s">
        <v>5400</v>
      </c>
      <c r="G4679" t="s">
        <v>13861</v>
      </c>
      <c r="H4679" t="s">
        <v>14644</v>
      </c>
      <c r="I4679" s="3" t="s">
        <v>15017</v>
      </c>
      <c r="J4679" t="s">
        <v>15022</v>
      </c>
      <c r="K4679" t="s">
        <v>15029</v>
      </c>
      <c r="L4679" t="s">
        <v>15922</v>
      </c>
      <c r="M4679">
        <v>2</v>
      </c>
      <c r="N4679">
        <v>1</v>
      </c>
      <c r="O4679">
        <v>2</v>
      </c>
      <c r="P4679">
        <v>2</v>
      </c>
      <c r="Q4679">
        <v>1.75</v>
      </c>
      <c r="R4679" s="2" t="s">
        <v>15049</v>
      </c>
    </row>
    <row r="4680" spans="1:18" x14ac:dyDescent="0.35">
      <c r="A4680" s="2">
        <v>4680</v>
      </c>
      <c r="B4680" t="s">
        <v>14651</v>
      </c>
      <c r="C4680" t="s">
        <v>14652</v>
      </c>
      <c r="D4680" t="s">
        <v>14653</v>
      </c>
      <c r="E4680">
        <v>401105</v>
      </c>
      <c r="F4680" t="s">
        <v>5400</v>
      </c>
      <c r="G4680" t="s">
        <v>13861</v>
      </c>
      <c r="H4680" t="s">
        <v>14644</v>
      </c>
      <c r="I4680" s="3" t="s">
        <v>15017</v>
      </c>
      <c r="J4680" t="s">
        <v>15025</v>
      </c>
      <c r="K4680" t="s">
        <v>15032</v>
      </c>
      <c r="L4680" t="s">
        <v>15922</v>
      </c>
      <c r="M4680">
        <v>3</v>
      </c>
      <c r="N4680">
        <v>2</v>
      </c>
      <c r="O4680">
        <v>3</v>
      </c>
      <c r="P4680">
        <v>3</v>
      </c>
      <c r="Q4680">
        <v>2.75</v>
      </c>
      <c r="R4680" s="2" t="s">
        <v>15048</v>
      </c>
    </row>
    <row r="4681" spans="1:18" x14ac:dyDescent="0.35">
      <c r="A4681" s="2">
        <v>4681</v>
      </c>
      <c r="B4681" t="s">
        <v>14654</v>
      </c>
      <c r="C4681" t="s">
        <v>14655</v>
      </c>
      <c r="D4681" t="s">
        <v>14656</v>
      </c>
      <c r="E4681">
        <v>401105</v>
      </c>
      <c r="F4681" t="s">
        <v>5400</v>
      </c>
      <c r="G4681" t="s">
        <v>13861</v>
      </c>
      <c r="H4681" t="s">
        <v>14644</v>
      </c>
      <c r="I4681" s="3" t="s">
        <v>15017</v>
      </c>
      <c r="J4681" t="s">
        <v>15022</v>
      </c>
      <c r="K4681" t="s">
        <v>15029</v>
      </c>
      <c r="L4681" t="s">
        <v>15923</v>
      </c>
      <c r="R4681" s="5" t="s">
        <v>15049</v>
      </c>
    </row>
    <row r="4682" spans="1:18" x14ac:dyDescent="0.35">
      <c r="A4682" s="2">
        <v>4682</v>
      </c>
      <c r="B4682" t="s">
        <v>14657</v>
      </c>
      <c r="C4682" t="s">
        <v>14658</v>
      </c>
      <c r="D4682" t="s">
        <v>14659</v>
      </c>
      <c r="E4682">
        <v>431401</v>
      </c>
      <c r="F4682" t="s">
        <v>5400</v>
      </c>
      <c r="G4682" t="s">
        <v>13861</v>
      </c>
      <c r="H4682" t="s">
        <v>14660</v>
      </c>
      <c r="I4682" s="3" t="s">
        <v>15017</v>
      </c>
      <c r="J4682" t="s">
        <v>15022</v>
      </c>
      <c r="K4682" t="s">
        <v>15029</v>
      </c>
      <c r="L4682" t="s">
        <v>15922</v>
      </c>
      <c r="M4682">
        <v>3</v>
      </c>
      <c r="N4682">
        <v>2</v>
      </c>
      <c r="O4682">
        <v>3</v>
      </c>
      <c r="P4682">
        <v>3</v>
      </c>
      <c r="Q4682">
        <v>2.75</v>
      </c>
      <c r="R4682" s="2" t="s">
        <v>15048</v>
      </c>
    </row>
    <row r="4683" spans="1:18" x14ac:dyDescent="0.35">
      <c r="A4683" s="2">
        <v>4683</v>
      </c>
      <c r="B4683" t="s">
        <v>14661</v>
      </c>
      <c r="C4683" t="s">
        <v>14662</v>
      </c>
      <c r="D4683" t="s">
        <v>14663</v>
      </c>
      <c r="E4683">
        <v>431402</v>
      </c>
      <c r="F4683" t="s">
        <v>5400</v>
      </c>
      <c r="G4683" t="s">
        <v>13861</v>
      </c>
      <c r="H4683" t="s">
        <v>14660</v>
      </c>
      <c r="I4683" s="3" t="s">
        <v>15017</v>
      </c>
      <c r="J4683" t="s">
        <v>15022</v>
      </c>
      <c r="K4683" t="s">
        <v>15088</v>
      </c>
      <c r="L4683" t="e">
        <v>#N/A</v>
      </c>
      <c r="R4683" s="5" t="s">
        <v>15049</v>
      </c>
    </row>
    <row r="4684" spans="1:18" x14ac:dyDescent="0.35">
      <c r="A4684" s="2">
        <v>4684</v>
      </c>
      <c r="B4684" t="s">
        <v>14664</v>
      </c>
      <c r="C4684" t="s">
        <v>14665</v>
      </c>
      <c r="D4684" t="s">
        <v>14666</v>
      </c>
      <c r="E4684">
        <v>431401</v>
      </c>
      <c r="F4684" t="s">
        <v>5400</v>
      </c>
      <c r="G4684" t="s">
        <v>13861</v>
      </c>
      <c r="H4684" t="s">
        <v>14660</v>
      </c>
      <c r="I4684" s="3" t="s">
        <v>15017</v>
      </c>
      <c r="J4684" t="s">
        <v>15022</v>
      </c>
      <c r="K4684" t="s">
        <v>15029</v>
      </c>
      <c r="L4684" t="s">
        <v>15922</v>
      </c>
      <c r="M4684">
        <v>3</v>
      </c>
      <c r="N4684">
        <v>2</v>
      </c>
      <c r="O4684">
        <v>3</v>
      </c>
      <c r="P4684">
        <v>3</v>
      </c>
      <c r="Q4684">
        <v>2.75</v>
      </c>
      <c r="R4684" s="2" t="s">
        <v>15048</v>
      </c>
    </row>
    <row r="4685" spans="1:18" x14ac:dyDescent="0.35">
      <c r="A4685" s="2">
        <v>4685</v>
      </c>
      <c r="B4685" t="s">
        <v>14667</v>
      </c>
      <c r="C4685" t="s">
        <v>14668</v>
      </c>
      <c r="D4685" t="s">
        <v>14669</v>
      </c>
      <c r="E4685">
        <v>431401</v>
      </c>
      <c r="F4685" t="s">
        <v>5400</v>
      </c>
      <c r="G4685" t="s">
        <v>13861</v>
      </c>
      <c r="H4685" t="s">
        <v>14660</v>
      </c>
      <c r="I4685" s="3" t="s">
        <v>15017</v>
      </c>
      <c r="J4685" t="s">
        <v>15024</v>
      </c>
      <c r="K4685" t="s">
        <v>15028</v>
      </c>
      <c r="L4685" t="s">
        <v>15922</v>
      </c>
      <c r="M4685">
        <v>3</v>
      </c>
      <c r="N4685">
        <v>2</v>
      </c>
      <c r="O4685">
        <v>3</v>
      </c>
      <c r="P4685">
        <v>3</v>
      </c>
      <c r="Q4685">
        <v>2.75</v>
      </c>
      <c r="R4685" s="2" t="s">
        <v>15048</v>
      </c>
    </row>
    <row r="4686" spans="1:18" x14ac:dyDescent="0.35">
      <c r="A4686" s="2">
        <v>4686</v>
      </c>
      <c r="B4686" t="s">
        <v>14670</v>
      </c>
      <c r="C4686" t="s">
        <v>14671</v>
      </c>
      <c r="D4686" t="s">
        <v>14672</v>
      </c>
      <c r="E4686">
        <v>411048</v>
      </c>
      <c r="F4686" t="s">
        <v>5400</v>
      </c>
      <c r="G4686" t="s">
        <v>13861</v>
      </c>
      <c r="H4686" t="s">
        <v>14673</v>
      </c>
      <c r="I4686" s="3" t="s">
        <v>15017</v>
      </c>
      <c r="J4686" t="s">
        <v>15025</v>
      </c>
      <c r="K4686" t="s">
        <v>15032</v>
      </c>
      <c r="L4686" t="s">
        <v>15922</v>
      </c>
      <c r="M4686">
        <v>3</v>
      </c>
      <c r="N4686">
        <v>3</v>
      </c>
      <c r="O4686">
        <v>3</v>
      </c>
      <c r="P4686">
        <v>3</v>
      </c>
      <c r="Q4686">
        <v>3</v>
      </c>
      <c r="R4686" s="2" t="s">
        <v>15048</v>
      </c>
    </row>
    <row r="4687" spans="1:18" x14ac:dyDescent="0.35">
      <c r="A4687" s="2">
        <v>4687</v>
      </c>
      <c r="B4687" t="s">
        <v>14674</v>
      </c>
      <c r="C4687" t="s">
        <v>14675</v>
      </c>
      <c r="D4687" t="s">
        <v>14676</v>
      </c>
      <c r="E4687">
        <v>411041</v>
      </c>
      <c r="F4687" t="s">
        <v>5400</v>
      </c>
      <c r="G4687" t="s">
        <v>13861</v>
      </c>
      <c r="H4687" t="s">
        <v>14673</v>
      </c>
      <c r="I4687" s="3" t="s">
        <v>15017</v>
      </c>
      <c r="J4687" t="s">
        <v>15025</v>
      </c>
      <c r="K4687" t="s">
        <v>15033</v>
      </c>
      <c r="L4687" t="s">
        <v>15922</v>
      </c>
      <c r="M4687">
        <v>3</v>
      </c>
      <c r="N4687">
        <v>3</v>
      </c>
      <c r="O4687">
        <v>3</v>
      </c>
      <c r="P4687">
        <v>3</v>
      </c>
      <c r="Q4687">
        <v>3</v>
      </c>
      <c r="R4687" s="2" t="s">
        <v>15048</v>
      </c>
    </row>
    <row r="4688" spans="1:18" x14ac:dyDescent="0.35">
      <c r="A4688" s="2">
        <v>4688</v>
      </c>
      <c r="B4688" t="s">
        <v>14677</v>
      </c>
      <c r="C4688" t="s">
        <v>14678</v>
      </c>
      <c r="D4688" t="s">
        <v>14679</v>
      </c>
      <c r="E4688">
        <v>411048</v>
      </c>
      <c r="F4688" t="s">
        <v>5400</v>
      </c>
      <c r="G4688" t="s">
        <v>13861</v>
      </c>
      <c r="H4688" t="s">
        <v>14673</v>
      </c>
      <c r="I4688" s="3" t="s">
        <v>15017</v>
      </c>
      <c r="J4688" t="s">
        <v>15025</v>
      </c>
      <c r="K4688" t="s">
        <v>15033</v>
      </c>
      <c r="L4688" t="s">
        <v>15922</v>
      </c>
      <c r="M4688">
        <v>3</v>
      </c>
      <c r="N4688">
        <v>3</v>
      </c>
      <c r="O4688">
        <v>3</v>
      </c>
      <c r="P4688">
        <v>3</v>
      </c>
      <c r="Q4688">
        <v>3</v>
      </c>
      <c r="R4688" s="2" t="s">
        <v>15048</v>
      </c>
    </row>
    <row r="4689" spans="1:18" x14ac:dyDescent="0.35">
      <c r="A4689" s="2">
        <v>4689</v>
      </c>
      <c r="B4689" t="s">
        <v>14680</v>
      </c>
      <c r="C4689" t="s">
        <v>14681</v>
      </c>
      <c r="D4689" t="s">
        <v>14682</v>
      </c>
      <c r="E4689">
        <v>411006</v>
      </c>
      <c r="F4689" t="s">
        <v>5400</v>
      </c>
      <c r="G4689" t="s">
        <v>13861</v>
      </c>
      <c r="H4689" t="s">
        <v>14673</v>
      </c>
      <c r="I4689" s="3" t="s">
        <v>15017</v>
      </c>
      <c r="J4689" t="s">
        <v>15022</v>
      </c>
      <c r="K4689" t="s">
        <v>15067</v>
      </c>
      <c r="L4689" t="s">
        <v>15922</v>
      </c>
      <c r="M4689">
        <v>2</v>
      </c>
      <c r="N4689">
        <v>2</v>
      </c>
      <c r="O4689">
        <v>2</v>
      </c>
      <c r="P4689">
        <v>2</v>
      </c>
      <c r="Q4689">
        <v>2</v>
      </c>
      <c r="R4689" s="2" t="s">
        <v>15049</v>
      </c>
    </row>
    <row r="4690" spans="1:18" x14ac:dyDescent="0.35">
      <c r="A4690" s="2">
        <v>4690</v>
      </c>
      <c r="B4690" t="s">
        <v>14683</v>
      </c>
      <c r="C4690" t="s">
        <v>14684</v>
      </c>
      <c r="D4690" t="s">
        <v>14685</v>
      </c>
      <c r="E4690">
        <v>411051</v>
      </c>
      <c r="F4690" t="s">
        <v>5400</v>
      </c>
      <c r="G4690" t="s">
        <v>13861</v>
      </c>
      <c r="H4690" t="s">
        <v>14673</v>
      </c>
      <c r="I4690" s="3" t="s">
        <v>15017</v>
      </c>
      <c r="J4690" t="s">
        <v>15024</v>
      </c>
      <c r="K4690" t="s">
        <v>15024</v>
      </c>
      <c r="L4690" t="s">
        <v>15922</v>
      </c>
      <c r="M4690">
        <v>3</v>
      </c>
      <c r="N4690">
        <v>2</v>
      </c>
      <c r="O4690">
        <v>3</v>
      </c>
      <c r="P4690">
        <v>3</v>
      </c>
      <c r="Q4690">
        <v>2.75</v>
      </c>
      <c r="R4690" s="2" t="s">
        <v>15048</v>
      </c>
    </row>
    <row r="4691" spans="1:18" x14ac:dyDescent="0.35">
      <c r="A4691" s="2">
        <v>4691</v>
      </c>
      <c r="B4691" t="s">
        <v>14686</v>
      </c>
      <c r="C4691" t="s">
        <v>14687</v>
      </c>
      <c r="D4691" t="s">
        <v>14688</v>
      </c>
      <c r="E4691">
        <v>411001</v>
      </c>
      <c r="F4691" t="s">
        <v>5400</v>
      </c>
      <c r="G4691" t="s">
        <v>13861</v>
      </c>
      <c r="H4691" t="s">
        <v>14673</v>
      </c>
      <c r="I4691" s="3" t="s">
        <v>15017</v>
      </c>
      <c r="J4691" t="s">
        <v>15024</v>
      </c>
      <c r="K4691" t="s">
        <v>15024</v>
      </c>
      <c r="L4691" t="s">
        <v>15922</v>
      </c>
      <c r="M4691">
        <v>3</v>
      </c>
      <c r="N4691">
        <v>2</v>
      </c>
      <c r="O4691">
        <v>3</v>
      </c>
      <c r="P4691">
        <v>3</v>
      </c>
      <c r="Q4691">
        <v>2.75</v>
      </c>
      <c r="R4691" s="2" t="s">
        <v>15048</v>
      </c>
    </row>
    <row r="4692" spans="1:18" x14ac:dyDescent="0.35">
      <c r="A4692" s="2">
        <v>4692</v>
      </c>
      <c r="B4692" t="s">
        <v>14689</v>
      </c>
      <c r="C4692" t="s">
        <v>14690</v>
      </c>
      <c r="D4692" t="s">
        <v>14691</v>
      </c>
      <c r="E4692">
        <v>411026</v>
      </c>
      <c r="F4692" t="s">
        <v>5400</v>
      </c>
      <c r="G4692" t="s">
        <v>13861</v>
      </c>
      <c r="H4692" t="s">
        <v>14673</v>
      </c>
      <c r="I4692" s="3" t="s">
        <v>15017</v>
      </c>
      <c r="J4692" t="s">
        <v>15022</v>
      </c>
      <c r="K4692" t="s">
        <v>15063</v>
      </c>
      <c r="L4692" t="s">
        <v>15922</v>
      </c>
      <c r="M4692">
        <v>3</v>
      </c>
      <c r="N4692">
        <v>2</v>
      </c>
      <c r="O4692">
        <v>3</v>
      </c>
      <c r="P4692">
        <v>3</v>
      </c>
      <c r="Q4692">
        <v>2.75</v>
      </c>
      <c r="R4692" s="2" t="s">
        <v>15048</v>
      </c>
    </row>
    <row r="4693" spans="1:18" x14ac:dyDescent="0.35">
      <c r="A4693" s="2">
        <v>4693</v>
      </c>
      <c r="B4693" t="s">
        <v>14692</v>
      </c>
      <c r="C4693" t="s">
        <v>14693</v>
      </c>
      <c r="D4693" t="s">
        <v>14694</v>
      </c>
      <c r="E4693">
        <v>411037</v>
      </c>
      <c r="F4693" t="s">
        <v>5400</v>
      </c>
      <c r="G4693" t="s">
        <v>13861</v>
      </c>
      <c r="H4693" t="s">
        <v>14673</v>
      </c>
      <c r="I4693" s="3" t="s">
        <v>15017</v>
      </c>
      <c r="J4693" t="s">
        <v>15025</v>
      </c>
      <c r="K4693" t="s">
        <v>15032</v>
      </c>
      <c r="L4693" t="s">
        <v>15922</v>
      </c>
      <c r="M4693">
        <v>3</v>
      </c>
      <c r="N4693">
        <v>2</v>
      </c>
      <c r="O4693">
        <v>3</v>
      </c>
      <c r="P4693">
        <v>3</v>
      </c>
      <c r="Q4693">
        <v>2.75</v>
      </c>
      <c r="R4693" s="2" t="s">
        <v>15048</v>
      </c>
    </row>
    <row r="4694" spans="1:18" x14ac:dyDescent="0.35">
      <c r="A4694" s="2">
        <v>4694</v>
      </c>
      <c r="B4694" t="s">
        <v>14695</v>
      </c>
      <c r="C4694" t="s">
        <v>14696</v>
      </c>
      <c r="D4694" t="s">
        <v>14697</v>
      </c>
      <c r="E4694">
        <v>411048</v>
      </c>
      <c r="F4694" t="s">
        <v>5400</v>
      </c>
      <c r="G4694" t="s">
        <v>13861</v>
      </c>
      <c r="H4694" t="s">
        <v>14673</v>
      </c>
      <c r="I4694" s="3" t="s">
        <v>15017</v>
      </c>
      <c r="J4694" t="s">
        <v>15025</v>
      </c>
      <c r="K4694" t="s">
        <v>15032</v>
      </c>
      <c r="L4694" t="s">
        <v>15923</v>
      </c>
      <c r="M4694">
        <v>3</v>
      </c>
      <c r="N4694">
        <v>2</v>
      </c>
      <c r="O4694">
        <v>3</v>
      </c>
      <c r="P4694">
        <v>3</v>
      </c>
      <c r="Q4694">
        <v>2.75</v>
      </c>
      <c r="R4694" s="2" t="s">
        <v>15048</v>
      </c>
    </row>
    <row r="4695" spans="1:18" x14ac:dyDescent="0.35">
      <c r="A4695" s="2">
        <v>4695</v>
      </c>
      <c r="B4695" t="s">
        <v>14698</v>
      </c>
      <c r="C4695" t="s">
        <v>14699</v>
      </c>
      <c r="D4695" t="s">
        <v>14700</v>
      </c>
      <c r="E4695">
        <v>413114</v>
      </c>
      <c r="F4695" t="s">
        <v>5400</v>
      </c>
      <c r="G4695" t="s">
        <v>13861</v>
      </c>
      <c r="H4695" t="s">
        <v>14673</v>
      </c>
      <c r="I4695" s="3" t="s">
        <v>15017</v>
      </c>
      <c r="J4695" t="s">
        <v>15022</v>
      </c>
      <c r="K4695" t="s">
        <v>15061</v>
      </c>
      <c r="L4695" t="s">
        <v>15922</v>
      </c>
      <c r="M4695">
        <v>2</v>
      </c>
      <c r="N4695">
        <v>1</v>
      </c>
      <c r="O4695">
        <v>2</v>
      </c>
      <c r="P4695">
        <v>2</v>
      </c>
      <c r="Q4695">
        <v>1.75</v>
      </c>
      <c r="R4695" s="2" t="s">
        <v>15049</v>
      </c>
    </row>
    <row r="4696" spans="1:18" x14ac:dyDescent="0.35">
      <c r="A4696" s="2">
        <v>4696</v>
      </c>
      <c r="B4696" t="s">
        <v>14701</v>
      </c>
      <c r="C4696" t="s">
        <v>14702</v>
      </c>
      <c r="D4696" t="s">
        <v>14703</v>
      </c>
      <c r="E4696">
        <v>413106</v>
      </c>
      <c r="F4696" t="s">
        <v>5400</v>
      </c>
      <c r="G4696" t="s">
        <v>13861</v>
      </c>
      <c r="H4696" t="s">
        <v>14673</v>
      </c>
      <c r="I4696" s="3" t="s">
        <v>15017</v>
      </c>
      <c r="J4696" t="s">
        <v>15024</v>
      </c>
      <c r="K4696" t="s">
        <v>15024</v>
      </c>
      <c r="L4696" t="s">
        <v>15922</v>
      </c>
      <c r="M4696">
        <v>2</v>
      </c>
      <c r="N4696">
        <v>2</v>
      </c>
      <c r="O4696">
        <v>2</v>
      </c>
      <c r="P4696">
        <v>2</v>
      </c>
      <c r="Q4696">
        <v>2</v>
      </c>
      <c r="R4696" s="2" t="s">
        <v>15049</v>
      </c>
    </row>
    <row r="4697" spans="1:18" x14ac:dyDescent="0.35">
      <c r="A4697" s="2">
        <v>4697</v>
      </c>
      <c r="B4697" t="s">
        <v>14704</v>
      </c>
      <c r="C4697" t="s">
        <v>14705</v>
      </c>
      <c r="D4697" t="s">
        <v>14706</v>
      </c>
      <c r="E4697">
        <v>410401</v>
      </c>
      <c r="F4697" t="s">
        <v>5400</v>
      </c>
      <c r="G4697" t="s">
        <v>13861</v>
      </c>
      <c r="H4697" t="s">
        <v>14673</v>
      </c>
      <c r="I4697" s="3" t="s">
        <v>15017</v>
      </c>
      <c r="J4697" t="s">
        <v>15024</v>
      </c>
      <c r="K4697" t="s">
        <v>15024</v>
      </c>
      <c r="L4697" t="s">
        <v>15922</v>
      </c>
      <c r="M4697">
        <v>2</v>
      </c>
      <c r="N4697">
        <v>2</v>
      </c>
      <c r="O4697">
        <v>2</v>
      </c>
      <c r="P4697">
        <v>2</v>
      </c>
      <c r="Q4697">
        <v>2</v>
      </c>
      <c r="R4697" s="2" t="s">
        <v>15049</v>
      </c>
    </row>
    <row r="4698" spans="1:18" x14ac:dyDescent="0.35">
      <c r="A4698" s="2">
        <v>4698</v>
      </c>
      <c r="B4698" t="s">
        <v>14707</v>
      </c>
      <c r="C4698" t="s">
        <v>14708</v>
      </c>
      <c r="D4698" t="s">
        <v>14709</v>
      </c>
      <c r="E4698">
        <v>413115</v>
      </c>
      <c r="F4698" t="s">
        <v>5400</v>
      </c>
      <c r="G4698" t="s">
        <v>13861</v>
      </c>
      <c r="H4698" t="s">
        <v>14673</v>
      </c>
      <c r="I4698" s="3" t="s">
        <v>15017</v>
      </c>
      <c r="J4698" t="s">
        <v>15024</v>
      </c>
      <c r="K4698" t="s">
        <v>15024</v>
      </c>
      <c r="L4698" t="s">
        <v>15922</v>
      </c>
      <c r="M4698">
        <v>2</v>
      </c>
      <c r="N4698">
        <v>2</v>
      </c>
      <c r="O4698">
        <v>2</v>
      </c>
      <c r="P4698">
        <v>2</v>
      </c>
      <c r="Q4698">
        <v>2</v>
      </c>
      <c r="R4698" s="2" t="s">
        <v>15049</v>
      </c>
    </row>
    <row r="4699" spans="1:18" x14ac:dyDescent="0.35">
      <c r="A4699" s="2">
        <v>4699</v>
      </c>
      <c r="B4699" t="s">
        <v>14710</v>
      </c>
      <c r="C4699" t="s">
        <v>14711</v>
      </c>
      <c r="D4699" t="s">
        <v>14712</v>
      </c>
      <c r="E4699">
        <v>410502</v>
      </c>
      <c r="F4699" t="s">
        <v>5400</v>
      </c>
      <c r="G4699" t="s">
        <v>13861</v>
      </c>
      <c r="H4699" t="s">
        <v>14673</v>
      </c>
      <c r="I4699" s="3" t="s">
        <v>15017</v>
      </c>
      <c r="J4699" t="s">
        <v>15022</v>
      </c>
      <c r="K4699" t="s">
        <v>15082</v>
      </c>
      <c r="L4699" t="s">
        <v>15922</v>
      </c>
      <c r="M4699">
        <v>3</v>
      </c>
      <c r="N4699">
        <v>2</v>
      </c>
      <c r="O4699">
        <v>3</v>
      </c>
      <c r="P4699">
        <v>3</v>
      </c>
      <c r="Q4699">
        <v>2.75</v>
      </c>
      <c r="R4699" s="2" t="s">
        <v>15048</v>
      </c>
    </row>
    <row r="4700" spans="1:18" x14ac:dyDescent="0.35">
      <c r="A4700" s="2">
        <v>4700</v>
      </c>
      <c r="B4700" t="s">
        <v>14713</v>
      </c>
      <c r="C4700" t="s">
        <v>14714</v>
      </c>
      <c r="D4700" t="s">
        <v>14715</v>
      </c>
      <c r="E4700">
        <v>412207</v>
      </c>
      <c r="F4700" t="s">
        <v>5400</v>
      </c>
      <c r="G4700" t="s">
        <v>13861</v>
      </c>
      <c r="H4700" t="s">
        <v>14673</v>
      </c>
      <c r="I4700" s="3" t="s">
        <v>15017</v>
      </c>
      <c r="J4700" t="s">
        <v>15024</v>
      </c>
      <c r="K4700" t="s">
        <v>15028</v>
      </c>
      <c r="L4700" t="s">
        <v>15922</v>
      </c>
      <c r="M4700">
        <v>3</v>
      </c>
      <c r="N4700">
        <v>2</v>
      </c>
      <c r="O4700">
        <v>3</v>
      </c>
      <c r="P4700">
        <v>3</v>
      </c>
      <c r="Q4700">
        <v>2.75</v>
      </c>
      <c r="R4700" s="2" t="s">
        <v>15048</v>
      </c>
    </row>
    <row r="4701" spans="1:18" x14ac:dyDescent="0.35">
      <c r="A4701" s="2">
        <v>4701</v>
      </c>
      <c r="B4701" t="s">
        <v>14716</v>
      </c>
      <c r="C4701" t="s">
        <v>14717</v>
      </c>
      <c r="D4701" t="s">
        <v>14718</v>
      </c>
      <c r="E4701">
        <v>413133</v>
      </c>
      <c r="F4701" t="s">
        <v>5400</v>
      </c>
      <c r="G4701" t="s">
        <v>13861</v>
      </c>
      <c r="H4701" t="s">
        <v>14673</v>
      </c>
      <c r="I4701" s="3" t="s">
        <v>15017</v>
      </c>
      <c r="J4701" t="s">
        <v>15022</v>
      </c>
      <c r="K4701" t="s">
        <v>15062</v>
      </c>
      <c r="L4701" t="s">
        <v>15922</v>
      </c>
      <c r="M4701">
        <v>2</v>
      </c>
      <c r="N4701">
        <v>2</v>
      </c>
      <c r="O4701">
        <v>2</v>
      </c>
      <c r="P4701">
        <v>2</v>
      </c>
      <c r="Q4701">
        <v>2</v>
      </c>
      <c r="R4701" s="2" t="s">
        <v>15049</v>
      </c>
    </row>
    <row r="4702" spans="1:18" x14ac:dyDescent="0.35">
      <c r="A4702" s="2">
        <v>4702</v>
      </c>
      <c r="B4702" t="s">
        <v>14719</v>
      </c>
      <c r="C4702" t="s">
        <v>14720</v>
      </c>
      <c r="D4702" t="s">
        <v>14721</v>
      </c>
      <c r="E4702">
        <v>411041</v>
      </c>
      <c r="F4702" t="s">
        <v>5400</v>
      </c>
      <c r="G4702" t="s">
        <v>13861</v>
      </c>
      <c r="H4702" t="s">
        <v>14673</v>
      </c>
      <c r="I4702" s="3" t="s">
        <v>15017</v>
      </c>
      <c r="J4702" t="s">
        <v>15025</v>
      </c>
      <c r="K4702" t="s">
        <v>15032</v>
      </c>
      <c r="L4702" t="s">
        <v>15922</v>
      </c>
      <c r="M4702">
        <v>3</v>
      </c>
      <c r="N4702">
        <v>2</v>
      </c>
      <c r="O4702">
        <v>3</v>
      </c>
      <c r="P4702">
        <v>3</v>
      </c>
      <c r="Q4702">
        <v>2.75</v>
      </c>
      <c r="R4702" s="2" t="s">
        <v>15048</v>
      </c>
    </row>
    <row r="4703" spans="1:18" x14ac:dyDescent="0.35">
      <c r="A4703" s="2">
        <v>4703</v>
      </c>
      <c r="B4703" t="s">
        <v>14722</v>
      </c>
      <c r="C4703" t="s">
        <v>14723</v>
      </c>
      <c r="D4703" t="s">
        <v>14724</v>
      </c>
      <c r="E4703">
        <v>411048</v>
      </c>
      <c r="F4703" t="s">
        <v>5400</v>
      </c>
      <c r="G4703" t="s">
        <v>13861</v>
      </c>
      <c r="H4703" t="s">
        <v>14673</v>
      </c>
      <c r="I4703" s="3" t="s">
        <v>15018</v>
      </c>
      <c r="J4703" t="s">
        <v>15022</v>
      </c>
      <c r="K4703" t="s">
        <v>15029</v>
      </c>
      <c r="L4703" t="s">
        <v>15922</v>
      </c>
      <c r="M4703">
        <v>3</v>
      </c>
      <c r="N4703">
        <v>2</v>
      </c>
      <c r="O4703">
        <v>3</v>
      </c>
      <c r="P4703">
        <v>3</v>
      </c>
      <c r="Q4703">
        <v>2.75</v>
      </c>
      <c r="R4703" s="2" t="s">
        <v>15048</v>
      </c>
    </row>
    <row r="4704" spans="1:18" x14ac:dyDescent="0.35">
      <c r="A4704" s="2">
        <v>4704</v>
      </c>
      <c r="B4704" t="s">
        <v>14725</v>
      </c>
      <c r="C4704" t="s">
        <v>14726</v>
      </c>
      <c r="D4704" t="s">
        <v>14727</v>
      </c>
      <c r="E4704">
        <v>413106</v>
      </c>
      <c r="F4704" t="s">
        <v>5400</v>
      </c>
      <c r="G4704" t="s">
        <v>13861</v>
      </c>
      <c r="H4704" t="s">
        <v>14673</v>
      </c>
      <c r="I4704" s="3" t="s">
        <v>15017</v>
      </c>
      <c r="J4704" t="s">
        <v>15022</v>
      </c>
      <c r="K4704" t="s">
        <v>15029</v>
      </c>
      <c r="L4704" t="s">
        <v>15922</v>
      </c>
      <c r="M4704">
        <v>3</v>
      </c>
      <c r="N4704">
        <v>2</v>
      </c>
      <c r="O4704">
        <v>3</v>
      </c>
      <c r="P4704">
        <v>3</v>
      </c>
      <c r="Q4704">
        <v>2.75</v>
      </c>
      <c r="R4704" s="2" t="s">
        <v>15048</v>
      </c>
    </row>
    <row r="4705" spans="1:18" x14ac:dyDescent="0.35">
      <c r="A4705" s="2">
        <v>4705</v>
      </c>
      <c r="B4705" t="s">
        <v>14728</v>
      </c>
      <c r="C4705" t="s">
        <v>14729</v>
      </c>
      <c r="D4705" t="s">
        <v>14730</v>
      </c>
      <c r="E4705">
        <v>411044</v>
      </c>
      <c r="F4705" t="s">
        <v>5400</v>
      </c>
      <c r="G4705" t="s">
        <v>13861</v>
      </c>
      <c r="H4705" t="s">
        <v>14673</v>
      </c>
      <c r="I4705" s="3" t="s">
        <v>15017</v>
      </c>
      <c r="J4705" t="s">
        <v>15024</v>
      </c>
      <c r="K4705" t="s">
        <v>15028</v>
      </c>
      <c r="L4705" t="s">
        <v>15922</v>
      </c>
      <c r="M4705">
        <v>3</v>
      </c>
      <c r="N4705">
        <v>2</v>
      </c>
      <c r="O4705">
        <v>3</v>
      </c>
      <c r="P4705">
        <v>3</v>
      </c>
      <c r="Q4705">
        <v>2.75</v>
      </c>
      <c r="R4705" s="2" t="s">
        <v>15048</v>
      </c>
    </row>
    <row r="4706" spans="1:18" x14ac:dyDescent="0.35">
      <c r="A4706" s="2">
        <v>4706</v>
      </c>
      <c r="B4706" t="s">
        <v>14731</v>
      </c>
      <c r="C4706" t="s">
        <v>14732</v>
      </c>
      <c r="D4706" t="s">
        <v>14733</v>
      </c>
      <c r="E4706">
        <v>411009</v>
      </c>
      <c r="F4706" t="s">
        <v>5400</v>
      </c>
      <c r="G4706" t="s">
        <v>13861</v>
      </c>
      <c r="H4706" t="s">
        <v>14673</v>
      </c>
      <c r="I4706" s="3" t="s">
        <v>15017</v>
      </c>
      <c r="J4706" t="s">
        <v>15024</v>
      </c>
      <c r="K4706" t="s">
        <v>15028</v>
      </c>
      <c r="L4706" t="s">
        <v>15922</v>
      </c>
      <c r="M4706">
        <v>3</v>
      </c>
      <c r="N4706">
        <v>2</v>
      </c>
      <c r="O4706">
        <v>3</v>
      </c>
      <c r="P4706">
        <v>3</v>
      </c>
      <c r="Q4706">
        <v>2.75</v>
      </c>
      <c r="R4706" s="2" t="s">
        <v>15048</v>
      </c>
    </row>
    <row r="4707" spans="1:18" x14ac:dyDescent="0.35">
      <c r="A4707" s="2">
        <v>4707</v>
      </c>
      <c r="B4707" t="s">
        <v>14734</v>
      </c>
      <c r="C4707" t="s">
        <v>14735</v>
      </c>
      <c r="D4707" t="s">
        <v>14736</v>
      </c>
      <c r="E4707">
        <v>411048</v>
      </c>
      <c r="F4707" t="s">
        <v>5400</v>
      </c>
      <c r="G4707" t="s">
        <v>13861</v>
      </c>
      <c r="H4707" t="s">
        <v>14673</v>
      </c>
      <c r="I4707" s="3" t="s">
        <v>15017</v>
      </c>
      <c r="J4707" t="s">
        <v>15022</v>
      </c>
      <c r="K4707" t="s">
        <v>15029</v>
      </c>
      <c r="L4707" t="s">
        <v>15922</v>
      </c>
      <c r="M4707">
        <v>3</v>
      </c>
      <c r="N4707">
        <v>2</v>
      </c>
      <c r="O4707">
        <v>3</v>
      </c>
      <c r="P4707">
        <v>3</v>
      </c>
      <c r="Q4707">
        <v>2.75</v>
      </c>
      <c r="R4707" s="2" t="s">
        <v>15048</v>
      </c>
    </row>
    <row r="4708" spans="1:18" x14ac:dyDescent="0.35">
      <c r="A4708" s="2">
        <v>4708</v>
      </c>
      <c r="B4708" t="s">
        <v>14737</v>
      </c>
      <c r="C4708" t="s">
        <v>14738</v>
      </c>
      <c r="D4708" t="s">
        <v>14739</v>
      </c>
      <c r="E4708">
        <v>412201</v>
      </c>
      <c r="F4708" t="s">
        <v>5400</v>
      </c>
      <c r="G4708" t="s">
        <v>13861</v>
      </c>
      <c r="H4708" t="s">
        <v>14673</v>
      </c>
      <c r="I4708" s="3" t="s">
        <v>15017</v>
      </c>
      <c r="J4708" t="s">
        <v>15022</v>
      </c>
      <c r="K4708" t="s">
        <v>15029</v>
      </c>
      <c r="L4708" t="s">
        <v>15922</v>
      </c>
      <c r="M4708">
        <v>3</v>
      </c>
      <c r="N4708">
        <v>2</v>
      </c>
      <c r="O4708">
        <v>3</v>
      </c>
      <c r="P4708">
        <v>3</v>
      </c>
      <c r="Q4708">
        <v>2.75</v>
      </c>
      <c r="R4708" s="2" t="s">
        <v>15048</v>
      </c>
    </row>
    <row r="4709" spans="1:18" x14ac:dyDescent="0.35">
      <c r="A4709" s="2">
        <v>4709</v>
      </c>
      <c r="B4709" t="s">
        <v>14740</v>
      </c>
      <c r="C4709" t="s">
        <v>14741</v>
      </c>
      <c r="D4709" t="s">
        <v>14742</v>
      </c>
      <c r="E4709">
        <v>411038</v>
      </c>
      <c r="F4709" t="s">
        <v>5400</v>
      </c>
      <c r="G4709" t="s">
        <v>13861</v>
      </c>
      <c r="H4709" t="s">
        <v>14673</v>
      </c>
      <c r="I4709" s="3" t="s">
        <v>15017</v>
      </c>
      <c r="J4709" t="s">
        <v>15025</v>
      </c>
      <c r="K4709" t="s">
        <v>15032</v>
      </c>
      <c r="L4709" t="s">
        <v>15922</v>
      </c>
      <c r="M4709">
        <v>3</v>
      </c>
      <c r="N4709">
        <v>2</v>
      </c>
      <c r="O4709">
        <v>3</v>
      </c>
      <c r="P4709">
        <v>3</v>
      </c>
      <c r="Q4709">
        <v>2.75</v>
      </c>
      <c r="R4709" s="2" t="s">
        <v>15048</v>
      </c>
    </row>
    <row r="4710" spans="1:18" x14ac:dyDescent="0.35">
      <c r="A4710" s="2">
        <v>4710</v>
      </c>
      <c r="B4710" t="s">
        <v>14743</v>
      </c>
      <c r="C4710" t="s">
        <v>14744</v>
      </c>
      <c r="D4710" t="s">
        <v>14745</v>
      </c>
      <c r="E4710">
        <v>412213</v>
      </c>
      <c r="F4710" t="s">
        <v>5400</v>
      </c>
      <c r="G4710" t="s">
        <v>13861</v>
      </c>
      <c r="H4710" t="s">
        <v>14673</v>
      </c>
      <c r="I4710" s="3" t="s">
        <v>15017</v>
      </c>
      <c r="J4710" t="s">
        <v>15022</v>
      </c>
      <c r="K4710" t="s">
        <v>15029</v>
      </c>
      <c r="L4710" t="s">
        <v>15922</v>
      </c>
      <c r="M4710">
        <v>3</v>
      </c>
      <c r="N4710">
        <v>2</v>
      </c>
      <c r="O4710">
        <v>3</v>
      </c>
      <c r="P4710">
        <v>3</v>
      </c>
      <c r="Q4710">
        <v>2.75</v>
      </c>
      <c r="R4710" s="2" t="s">
        <v>15048</v>
      </c>
    </row>
    <row r="4711" spans="1:18" x14ac:dyDescent="0.35">
      <c r="A4711" s="2">
        <v>4711</v>
      </c>
      <c r="B4711" t="s">
        <v>14746</v>
      </c>
      <c r="C4711" t="s">
        <v>14747</v>
      </c>
      <c r="D4711" t="s">
        <v>14748</v>
      </c>
      <c r="E4711">
        <v>411048</v>
      </c>
      <c r="F4711" t="s">
        <v>5400</v>
      </c>
      <c r="G4711" t="s">
        <v>13861</v>
      </c>
      <c r="H4711" t="s">
        <v>14673</v>
      </c>
      <c r="I4711" s="3" t="s">
        <v>15017</v>
      </c>
      <c r="J4711" t="s">
        <v>15022</v>
      </c>
      <c r="K4711" t="s">
        <v>15029</v>
      </c>
      <c r="L4711" t="s">
        <v>15922</v>
      </c>
      <c r="M4711">
        <v>3</v>
      </c>
      <c r="N4711">
        <v>2</v>
      </c>
      <c r="O4711">
        <v>3</v>
      </c>
      <c r="P4711">
        <v>3</v>
      </c>
      <c r="Q4711">
        <v>2.75</v>
      </c>
      <c r="R4711" s="2" t="s">
        <v>15048</v>
      </c>
    </row>
    <row r="4712" spans="1:18" x14ac:dyDescent="0.35">
      <c r="A4712" s="2">
        <v>4712</v>
      </c>
      <c r="B4712" t="s">
        <v>14749</v>
      </c>
      <c r="C4712" t="s">
        <v>14750</v>
      </c>
      <c r="D4712" t="s">
        <v>14751</v>
      </c>
      <c r="E4712">
        <v>411004</v>
      </c>
      <c r="F4712" t="s">
        <v>5400</v>
      </c>
      <c r="G4712" t="s">
        <v>13861</v>
      </c>
      <c r="H4712" t="s">
        <v>14673</v>
      </c>
      <c r="I4712" s="3" t="s">
        <v>15017</v>
      </c>
      <c r="J4712" t="s">
        <v>15024</v>
      </c>
      <c r="K4712" t="s">
        <v>15024</v>
      </c>
      <c r="L4712" t="s">
        <v>15922</v>
      </c>
      <c r="M4712">
        <v>3</v>
      </c>
      <c r="N4712">
        <v>2</v>
      </c>
      <c r="O4712">
        <v>3</v>
      </c>
      <c r="P4712">
        <v>3</v>
      </c>
      <c r="Q4712">
        <v>2.75</v>
      </c>
      <c r="R4712" s="2" t="s">
        <v>15048</v>
      </c>
    </row>
    <row r="4713" spans="1:18" x14ac:dyDescent="0.35">
      <c r="A4713" s="2">
        <v>4713</v>
      </c>
      <c r="B4713" t="s">
        <v>14752</v>
      </c>
      <c r="C4713" t="s">
        <v>14753</v>
      </c>
      <c r="D4713" t="s">
        <v>14754</v>
      </c>
      <c r="E4713">
        <v>412105</v>
      </c>
      <c r="F4713" t="s">
        <v>5400</v>
      </c>
      <c r="G4713" t="s">
        <v>13861</v>
      </c>
      <c r="H4713" t="s">
        <v>14673</v>
      </c>
      <c r="I4713" s="3" t="s">
        <v>15017</v>
      </c>
      <c r="J4713" t="s">
        <v>15025</v>
      </c>
      <c r="K4713" t="s">
        <v>15032</v>
      </c>
      <c r="L4713" t="s">
        <v>15923</v>
      </c>
      <c r="M4713">
        <v>3</v>
      </c>
      <c r="N4713">
        <v>2</v>
      </c>
      <c r="O4713">
        <v>3</v>
      </c>
      <c r="P4713">
        <v>3</v>
      </c>
      <c r="Q4713">
        <v>2.75</v>
      </c>
      <c r="R4713" s="2" t="s">
        <v>15048</v>
      </c>
    </row>
    <row r="4714" spans="1:18" x14ac:dyDescent="0.35">
      <c r="A4714" s="2">
        <v>4714</v>
      </c>
      <c r="B4714" t="s">
        <v>14755</v>
      </c>
      <c r="C4714" t="s">
        <v>14756</v>
      </c>
      <c r="D4714" t="s">
        <v>14757</v>
      </c>
      <c r="E4714">
        <v>412201</v>
      </c>
      <c r="F4714" t="s">
        <v>5400</v>
      </c>
      <c r="G4714" t="s">
        <v>13861</v>
      </c>
      <c r="H4714" t="s">
        <v>14673</v>
      </c>
      <c r="I4714" s="3" t="s">
        <v>15017</v>
      </c>
      <c r="J4714" t="s">
        <v>15024</v>
      </c>
      <c r="K4714" t="s">
        <v>15028</v>
      </c>
      <c r="L4714" t="s">
        <v>15923</v>
      </c>
      <c r="M4714">
        <v>3</v>
      </c>
      <c r="N4714">
        <v>2</v>
      </c>
      <c r="O4714">
        <v>3</v>
      </c>
      <c r="P4714">
        <v>3</v>
      </c>
      <c r="Q4714">
        <v>2.75</v>
      </c>
      <c r="R4714" s="2" t="s">
        <v>15048</v>
      </c>
    </row>
    <row r="4715" spans="1:18" x14ac:dyDescent="0.35">
      <c r="A4715" s="2">
        <v>4715</v>
      </c>
      <c r="B4715" t="s">
        <v>14758</v>
      </c>
      <c r="C4715" t="s">
        <v>14759</v>
      </c>
      <c r="D4715" t="s">
        <v>14760</v>
      </c>
      <c r="E4715">
        <v>411037</v>
      </c>
      <c r="F4715" t="s">
        <v>5400</v>
      </c>
      <c r="G4715" t="s">
        <v>13861</v>
      </c>
      <c r="H4715" t="s">
        <v>14673</v>
      </c>
      <c r="I4715" s="3" t="s">
        <v>15017</v>
      </c>
      <c r="J4715" t="s">
        <v>15025</v>
      </c>
      <c r="K4715" t="s">
        <v>15032</v>
      </c>
      <c r="L4715" t="s">
        <v>15922</v>
      </c>
      <c r="M4715">
        <v>3</v>
      </c>
      <c r="N4715">
        <v>2</v>
      </c>
      <c r="O4715">
        <v>3</v>
      </c>
      <c r="P4715">
        <v>3</v>
      </c>
      <c r="Q4715">
        <v>2.75</v>
      </c>
      <c r="R4715" s="2" t="s">
        <v>15048</v>
      </c>
    </row>
    <row r="4716" spans="1:18" x14ac:dyDescent="0.35">
      <c r="A4716" s="2">
        <v>4716</v>
      </c>
      <c r="B4716" t="s">
        <v>14761</v>
      </c>
      <c r="C4716" t="s">
        <v>14762</v>
      </c>
      <c r="D4716" t="s">
        <v>14763</v>
      </c>
      <c r="E4716">
        <v>413114</v>
      </c>
      <c r="F4716" t="s">
        <v>5400</v>
      </c>
      <c r="G4716" t="s">
        <v>13861</v>
      </c>
      <c r="H4716" t="s">
        <v>14673</v>
      </c>
      <c r="I4716" s="3" t="s">
        <v>15017</v>
      </c>
      <c r="J4716" t="s">
        <v>15022</v>
      </c>
      <c r="K4716" t="s">
        <v>15029</v>
      </c>
      <c r="L4716" t="s">
        <v>15922</v>
      </c>
      <c r="M4716">
        <v>3</v>
      </c>
      <c r="N4716">
        <v>2</v>
      </c>
      <c r="O4716">
        <v>3</v>
      </c>
      <c r="P4716">
        <v>3</v>
      </c>
      <c r="Q4716">
        <v>2.75</v>
      </c>
      <c r="R4716" s="2" t="s">
        <v>15048</v>
      </c>
    </row>
    <row r="4717" spans="1:18" x14ac:dyDescent="0.35">
      <c r="A4717" s="2">
        <v>4717</v>
      </c>
      <c r="B4717" t="s">
        <v>14764</v>
      </c>
      <c r="C4717" t="s">
        <v>14765</v>
      </c>
      <c r="D4717" t="s">
        <v>14766</v>
      </c>
      <c r="E4717">
        <v>411037</v>
      </c>
      <c r="F4717" t="s">
        <v>5400</v>
      </c>
      <c r="G4717" t="s">
        <v>13861</v>
      </c>
      <c r="H4717" t="s">
        <v>14673</v>
      </c>
      <c r="I4717" s="3" t="s">
        <v>15017</v>
      </c>
      <c r="J4717" t="s">
        <v>15025</v>
      </c>
      <c r="K4717" t="s">
        <v>15031</v>
      </c>
      <c r="L4717" t="s">
        <v>15922</v>
      </c>
      <c r="M4717">
        <v>3</v>
      </c>
      <c r="N4717">
        <v>3</v>
      </c>
      <c r="O4717">
        <v>3</v>
      </c>
      <c r="P4717">
        <v>3</v>
      </c>
      <c r="Q4717">
        <v>3</v>
      </c>
      <c r="R4717" s="2" t="s">
        <v>15048</v>
      </c>
    </row>
    <row r="4718" spans="1:18" x14ac:dyDescent="0.35">
      <c r="A4718" s="2">
        <v>4718</v>
      </c>
      <c r="B4718" t="s">
        <v>14767</v>
      </c>
      <c r="C4718" t="s">
        <v>14768</v>
      </c>
      <c r="D4718" t="s">
        <v>14769</v>
      </c>
      <c r="E4718">
        <v>412405</v>
      </c>
      <c r="F4718" t="s">
        <v>5400</v>
      </c>
      <c r="G4718" t="s">
        <v>13861</v>
      </c>
      <c r="H4718" t="s">
        <v>14673</v>
      </c>
      <c r="I4718" s="3" t="s">
        <v>15017</v>
      </c>
      <c r="J4718" t="s">
        <v>15022</v>
      </c>
      <c r="K4718" t="s">
        <v>15061</v>
      </c>
      <c r="L4718" t="s">
        <v>15922</v>
      </c>
      <c r="M4718">
        <v>3</v>
      </c>
      <c r="N4718">
        <v>3</v>
      </c>
      <c r="O4718">
        <v>3</v>
      </c>
      <c r="P4718">
        <v>3</v>
      </c>
      <c r="Q4718">
        <v>3</v>
      </c>
      <c r="R4718" s="2" t="s">
        <v>15048</v>
      </c>
    </row>
    <row r="4719" spans="1:18" x14ac:dyDescent="0.35">
      <c r="A4719" s="2">
        <v>4719</v>
      </c>
      <c r="B4719" t="s">
        <v>14770</v>
      </c>
      <c r="C4719" t="s">
        <v>14771</v>
      </c>
      <c r="D4719" t="s">
        <v>14772</v>
      </c>
      <c r="E4719">
        <v>412405</v>
      </c>
      <c r="F4719" t="s">
        <v>5400</v>
      </c>
      <c r="G4719" t="s">
        <v>13861</v>
      </c>
      <c r="H4719" t="s">
        <v>14673</v>
      </c>
      <c r="I4719" s="3" t="s">
        <v>15017</v>
      </c>
      <c r="J4719" t="s">
        <v>15022</v>
      </c>
      <c r="K4719" t="s">
        <v>15061</v>
      </c>
      <c r="L4719" t="s">
        <v>15922</v>
      </c>
      <c r="M4719">
        <v>3</v>
      </c>
      <c r="N4719">
        <v>3</v>
      </c>
      <c r="O4719">
        <v>3</v>
      </c>
      <c r="P4719">
        <v>3</v>
      </c>
      <c r="Q4719">
        <v>3</v>
      </c>
      <c r="R4719" s="2" t="s">
        <v>15048</v>
      </c>
    </row>
    <row r="4720" spans="1:18" x14ac:dyDescent="0.35">
      <c r="A4720" s="2">
        <v>4720</v>
      </c>
      <c r="B4720" t="s">
        <v>14773</v>
      </c>
      <c r="C4720" t="s">
        <v>14774</v>
      </c>
      <c r="D4720" t="s">
        <v>14775</v>
      </c>
      <c r="E4720">
        <v>411038</v>
      </c>
      <c r="F4720" t="s">
        <v>5400</v>
      </c>
      <c r="G4720" t="s">
        <v>13861</v>
      </c>
      <c r="H4720" t="s">
        <v>14673</v>
      </c>
      <c r="I4720" s="3" t="s">
        <v>15017</v>
      </c>
      <c r="J4720" t="s">
        <v>15022</v>
      </c>
      <c r="K4720" t="s">
        <v>15029</v>
      </c>
      <c r="L4720">
        <v>0</v>
      </c>
      <c r="M4720">
        <v>3</v>
      </c>
      <c r="N4720">
        <v>3</v>
      </c>
      <c r="O4720">
        <v>3</v>
      </c>
      <c r="P4720">
        <v>3</v>
      </c>
      <c r="Q4720">
        <v>3</v>
      </c>
      <c r="R4720" s="2" t="s">
        <v>15048</v>
      </c>
    </row>
    <row r="4721" spans="1:18" x14ac:dyDescent="0.35">
      <c r="A4721" s="2">
        <v>4721</v>
      </c>
      <c r="B4721" t="s">
        <v>14776</v>
      </c>
      <c r="C4721" t="s">
        <v>14777</v>
      </c>
      <c r="D4721" t="s">
        <v>14778</v>
      </c>
      <c r="E4721">
        <v>413115</v>
      </c>
      <c r="F4721" t="s">
        <v>5400</v>
      </c>
      <c r="G4721" t="s">
        <v>13861</v>
      </c>
      <c r="H4721" t="s">
        <v>14673</v>
      </c>
      <c r="I4721" s="3" t="s">
        <v>15017</v>
      </c>
      <c r="J4721" t="s">
        <v>15024</v>
      </c>
      <c r="K4721" t="s">
        <v>15028</v>
      </c>
      <c r="L4721" t="s">
        <v>15922</v>
      </c>
      <c r="R4721" s="5" t="s">
        <v>15048</v>
      </c>
    </row>
    <row r="4722" spans="1:18" x14ac:dyDescent="0.35">
      <c r="A4722" s="2">
        <v>4722</v>
      </c>
      <c r="B4722" t="s">
        <v>14779</v>
      </c>
      <c r="C4722" t="s">
        <v>14780</v>
      </c>
      <c r="D4722" t="s">
        <v>14781</v>
      </c>
      <c r="E4722">
        <v>410206</v>
      </c>
      <c r="F4722" t="s">
        <v>5400</v>
      </c>
      <c r="G4722" t="s">
        <v>13861</v>
      </c>
      <c r="H4722" t="s">
        <v>14782</v>
      </c>
      <c r="I4722" s="3" t="s">
        <v>15017</v>
      </c>
      <c r="J4722" t="s">
        <v>15022</v>
      </c>
      <c r="K4722" t="s">
        <v>15029</v>
      </c>
      <c r="L4722" t="s">
        <v>15922</v>
      </c>
      <c r="M4722">
        <v>2</v>
      </c>
      <c r="N4722">
        <v>1</v>
      </c>
      <c r="O4722">
        <v>2</v>
      </c>
      <c r="P4722">
        <v>2</v>
      </c>
      <c r="Q4722">
        <v>1.75</v>
      </c>
      <c r="R4722" s="2" t="s">
        <v>15049</v>
      </c>
    </row>
    <row r="4723" spans="1:18" x14ac:dyDescent="0.35">
      <c r="A4723" s="2">
        <v>4723</v>
      </c>
      <c r="B4723" t="s">
        <v>14783</v>
      </c>
      <c r="C4723" t="s">
        <v>14784</v>
      </c>
      <c r="D4723" t="s">
        <v>14785</v>
      </c>
      <c r="E4723">
        <v>410203</v>
      </c>
      <c r="F4723" t="s">
        <v>5400</v>
      </c>
      <c r="G4723" t="s">
        <v>13861</v>
      </c>
      <c r="H4723" t="s">
        <v>14782</v>
      </c>
      <c r="I4723" s="3" t="s">
        <v>15020</v>
      </c>
      <c r="J4723" t="s">
        <v>15022</v>
      </c>
      <c r="K4723" t="s">
        <v>15029</v>
      </c>
      <c r="L4723" t="e">
        <v>#N/A</v>
      </c>
      <c r="M4723">
        <v>3</v>
      </c>
      <c r="N4723">
        <v>2</v>
      </c>
      <c r="O4723">
        <v>3</v>
      </c>
      <c r="P4723">
        <v>3</v>
      </c>
      <c r="Q4723">
        <v>2.75</v>
      </c>
      <c r="R4723" s="2" t="s">
        <v>15048</v>
      </c>
    </row>
    <row r="4724" spans="1:18" x14ac:dyDescent="0.35">
      <c r="A4724" s="2">
        <v>4724</v>
      </c>
      <c r="B4724" t="s">
        <v>14786</v>
      </c>
      <c r="C4724" t="s">
        <v>14787</v>
      </c>
      <c r="D4724" t="s">
        <v>14788</v>
      </c>
      <c r="E4724">
        <v>410206</v>
      </c>
      <c r="F4724" t="s">
        <v>5400</v>
      </c>
      <c r="G4724" t="s">
        <v>13861</v>
      </c>
      <c r="H4724" t="s">
        <v>14782</v>
      </c>
      <c r="I4724" s="3" t="s">
        <v>15017</v>
      </c>
      <c r="J4724" t="s">
        <v>15024</v>
      </c>
      <c r="K4724" t="s">
        <v>15024</v>
      </c>
      <c r="L4724" t="s">
        <v>15922</v>
      </c>
      <c r="M4724">
        <v>2</v>
      </c>
      <c r="N4724">
        <v>2</v>
      </c>
      <c r="O4724">
        <v>2</v>
      </c>
      <c r="P4724">
        <v>2</v>
      </c>
      <c r="Q4724">
        <v>2</v>
      </c>
      <c r="R4724" s="2" t="s">
        <v>15049</v>
      </c>
    </row>
    <row r="4725" spans="1:18" x14ac:dyDescent="0.35">
      <c r="A4725" s="2">
        <v>4725</v>
      </c>
      <c r="B4725" t="s">
        <v>14789</v>
      </c>
      <c r="C4725" t="s">
        <v>14790</v>
      </c>
      <c r="D4725" t="s">
        <v>14791</v>
      </c>
      <c r="E4725">
        <v>400702</v>
      </c>
      <c r="F4725" t="s">
        <v>5400</v>
      </c>
      <c r="G4725" t="s">
        <v>13861</v>
      </c>
      <c r="H4725" t="s">
        <v>14782</v>
      </c>
      <c r="I4725" s="3" t="s">
        <v>15017</v>
      </c>
      <c r="J4725" t="s">
        <v>15024</v>
      </c>
      <c r="K4725" t="s">
        <v>15024</v>
      </c>
      <c r="L4725" t="s">
        <v>15922</v>
      </c>
      <c r="M4725">
        <v>2</v>
      </c>
      <c r="N4725">
        <v>2</v>
      </c>
      <c r="O4725">
        <v>2</v>
      </c>
      <c r="P4725">
        <v>2</v>
      </c>
      <c r="Q4725">
        <v>2</v>
      </c>
      <c r="R4725" s="2" t="s">
        <v>15049</v>
      </c>
    </row>
    <row r="4726" spans="1:18" x14ac:dyDescent="0.35">
      <c r="A4726" s="2">
        <v>4726</v>
      </c>
      <c r="B4726" t="s">
        <v>14792</v>
      </c>
      <c r="C4726" t="s">
        <v>14793</v>
      </c>
      <c r="D4726" t="s">
        <v>14794</v>
      </c>
      <c r="E4726">
        <v>402304</v>
      </c>
      <c r="F4726" t="s">
        <v>5400</v>
      </c>
      <c r="G4726" t="s">
        <v>13861</v>
      </c>
      <c r="H4726" t="s">
        <v>14782</v>
      </c>
      <c r="I4726" s="3" t="s">
        <v>15017</v>
      </c>
      <c r="J4726" t="s">
        <v>15022</v>
      </c>
      <c r="K4726" t="s">
        <v>15061</v>
      </c>
      <c r="L4726" t="s">
        <v>15922</v>
      </c>
      <c r="M4726">
        <v>2</v>
      </c>
      <c r="N4726">
        <v>2</v>
      </c>
      <c r="O4726">
        <v>2</v>
      </c>
      <c r="P4726">
        <v>2</v>
      </c>
      <c r="Q4726">
        <v>2</v>
      </c>
      <c r="R4726" s="2" t="s">
        <v>15049</v>
      </c>
    </row>
    <row r="4727" spans="1:18" x14ac:dyDescent="0.35">
      <c r="A4727" s="2">
        <v>4727</v>
      </c>
      <c r="B4727" t="s">
        <v>14795</v>
      </c>
      <c r="C4727" t="s">
        <v>14796</v>
      </c>
      <c r="D4727" t="s">
        <v>14797</v>
      </c>
      <c r="E4727">
        <v>416702</v>
      </c>
      <c r="F4727" t="s">
        <v>5400</v>
      </c>
      <c r="G4727" t="s">
        <v>13861</v>
      </c>
      <c r="H4727" t="s">
        <v>14798</v>
      </c>
      <c r="I4727" s="3" t="s">
        <v>15017</v>
      </c>
      <c r="J4727" t="s">
        <v>15024</v>
      </c>
      <c r="K4727" t="s">
        <v>15028</v>
      </c>
      <c r="L4727" t="s">
        <v>15922</v>
      </c>
      <c r="M4727">
        <v>2</v>
      </c>
      <c r="N4727">
        <v>2</v>
      </c>
      <c r="O4727">
        <v>2</v>
      </c>
      <c r="P4727">
        <v>2</v>
      </c>
      <c r="Q4727">
        <v>2</v>
      </c>
      <c r="R4727" s="2" t="s">
        <v>15049</v>
      </c>
    </row>
    <row r="4728" spans="1:18" x14ac:dyDescent="0.35">
      <c r="A4728" s="2">
        <v>4728</v>
      </c>
      <c r="B4728" t="s">
        <v>14799</v>
      </c>
      <c r="C4728" t="s">
        <v>14800</v>
      </c>
      <c r="D4728" t="s">
        <v>14801</v>
      </c>
      <c r="E4728">
        <v>415605</v>
      </c>
      <c r="F4728" t="s">
        <v>5400</v>
      </c>
      <c r="G4728" t="s">
        <v>13861</v>
      </c>
      <c r="H4728" t="s">
        <v>14802</v>
      </c>
      <c r="I4728" s="3" t="s">
        <v>15017</v>
      </c>
      <c r="J4728" t="s">
        <v>15024</v>
      </c>
      <c r="K4728" t="s">
        <v>15028</v>
      </c>
      <c r="L4728" t="s">
        <v>15922</v>
      </c>
      <c r="M4728">
        <v>2</v>
      </c>
      <c r="N4728">
        <v>2</v>
      </c>
      <c r="O4728">
        <v>2</v>
      </c>
      <c r="P4728">
        <v>2</v>
      </c>
      <c r="Q4728">
        <v>2</v>
      </c>
      <c r="R4728" s="2" t="s">
        <v>15049</v>
      </c>
    </row>
    <row r="4729" spans="1:18" x14ac:dyDescent="0.35">
      <c r="A4729" s="2">
        <v>4729</v>
      </c>
      <c r="B4729" t="s">
        <v>14803</v>
      </c>
      <c r="C4729" t="s">
        <v>14804</v>
      </c>
      <c r="D4729" t="s">
        <v>14805</v>
      </c>
      <c r="E4729">
        <v>415634</v>
      </c>
      <c r="F4729" t="s">
        <v>5400</v>
      </c>
      <c r="G4729" t="s">
        <v>13861</v>
      </c>
      <c r="H4729" t="s">
        <v>14802</v>
      </c>
      <c r="I4729" s="3" t="s">
        <v>15017</v>
      </c>
      <c r="J4729" t="s">
        <v>15022</v>
      </c>
      <c r="K4729" t="s">
        <v>15061</v>
      </c>
      <c r="L4729" t="s">
        <v>15922</v>
      </c>
      <c r="M4729">
        <v>2</v>
      </c>
      <c r="N4729">
        <v>2</v>
      </c>
      <c r="O4729">
        <v>2</v>
      </c>
      <c r="P4729">
        <v>2</v>
      </c>
      <c r="Q4729">
        <v>2</v>
      </c>
      <c r="R4729" s="2" t="s">
        <v>15049</v>
      </c>
    </row>
    <row r="4730" spans="1:18" x14ac:dyDescent="0.35">
      <c r="A4730" s="2">
        <v>4730</v>
      </c>
      <c r="B4730" t="s">
        <v>14806</v>
      </c>
      <c r="C4730" t="s">
        <v>14807</v>
      </c>
      <c r="D4730" t="s">
        <v>14808</v>
      </c>
      <c r="E4730">
        <v>415639</v>
      </c>
      <c r="F4730" t="s">
        <v>5400</v>
      </c>
      <c r="G4730" t="s">
        <v>13861</v>
      </c>
      <c r="H4730" t="s">
        <v>14802</v>
      </c>
      <c r="I4730" s="3" t="s">
        <v>15017</v>
      </c>
      <c r="J4730" t="s">
        <v>15024</v>
      </c>
      <c r="K4730" t="s">
        <v>15024</v>
      </c>
      <c r="L4730" t="s">
        <v>15922</v>
      </c>
      <c r="M4730">
        <v>2</v>
      </c>
      <c r="N4730">
        <v>2</v>
      </c>
      <c r="O4730">
        <v>2</v>
      </c>
      <c r="P4730">
        <v>2</v>
      </c>
      <c r="Q4730">
        <v>2</v>
      </c>
      <c r="R4730" s="2" t="s">
        <v>15049</v>
      </c>
    </row>
    <row r="4731" spans="1:18" x14ac:dyDescent="0.35">
      <c r="A4731" s="2">
        <v>4731</v>
      </c>
      <c r="B4731" t="s">
        <v>14809</v>
      </c>
      <c r="C4731" t="s">
        <v>14810</v>
      </c>
      <c r="D4731" t="s">
        <v>14811</v>
      </c>
      <c r="E4731">
        <v>415203</v>
      </c>
      <c r="F4731" t="s">
        <v>5400</v>
      </c>
      <c r="G4731" t="s">
        <v>13861</v>
      </c>
      <c r="H4731" t="s">
        <v>14802</v>
      </c>
      <c r="I4731" s="3" t="s">
        <v>15017</v>
      </c>
      <c r="J4731" t="s">
        <v>15024</v>
      </c>
      <c r="K4731" t="s">
        <v>15024</v>
      </c>
      <c r="L4731" t="s">
        <v>15922</v>
      </c>
      <c r="M4731">
        <v>2</v>
      </c>
      <c r="N4731">
        <v>2</v>
      </c>
      <c r="O4731">
        <v>2</v>
      </c>
      <c r="P4731">
        <v>2</v>
      </c>
      <c r="Q4731">
        <v>2</v>
      </c>
      <c r="R4731" s="2" t="s">
        <v>15049</v>
      </c>
    </row>
    <row r="4732" spans="1:18" x14ac:dyDescent="0.35">
      <c r="A4732" s="2">
        <v>4732</v>
      </c>
      <c r="B4732" t="s">
        <v>14812</v>
      </c>
      <c r="C4732" t="s">
        <v>14813</v>
      </c>
      <c r="D4732" t="s">
        <v>14814</v>
      </c>
      <c r="E4732">
        <v>416702</v>
      </c>
      <c r="F4732" t="s">
        <v>5400</v>
      </c>
      <c r="G4732" t="s">
        <v>13861</v>
      </c>
      <c r="H4732" t="s">
        <v>14802</v>
      </c>
      <c r="I4732" s="3" t="s">
        <v>15017</v>
      </c>
      <c r="J4732" t="s">
        <v>15024</v>
      </c>
      <c r="K4732" t="s">
        <v>15024</v>
      </c>
      <c r="L4732" t="s">
        <v>15922</v>
      </c>
      <c r="M4732">
        <v>2</v>
      </c>
      <c r="N4732">
        <v>2</v>
      </c>
      <c r="O4732">
        <v>2</v>
      </c>
      <c r="P4732">
        <v>2</v>
      </c>
      <c r="Q4732">
        <v>2</v>
      </c>
      <c r="R4732" s="2" t="s">
        <v>15049</v>
      </c>
    </row>
    <row r="4733" spans="1:18" x14ac:dyDescent="0.35">
      <c r="A4733" s="2">
        <v>4733</v>
      </c>
      <c r="B4733" t="s">
        <v>14815</v>
      </c>
      <c r="C4733" t="s">
        <v>14816</v>
      </c>
      <c r="D4733" t="s">
        <v>14817</v>
      </c>
      <c r="E4733">
        <v>415729</v>
      </c>
      <c r="F4733" t="s">
        <v>5400</v>
      </c>
      <c r="G4733" t="s">
        <v>13861</v>
      </c>
      <c r="H4733" t="s">
        <v>14802</v>
      </c>
      <c r="I4733" s="3" t="s">
        <v>15017</v>
      </c>
      <c r="J4733" t="s">
        <v>15022</v>
      </c>
      <c r="K4733" t="s">
        <v>15029</v>
      </c>
      <c r="L4733" t="s">
        <v>15922</v>
      </c>
      <c r="M4733">
        <v>3</v>
      </c>
      <c r="N4733">
        <v>2</v>
      </c>
      <c r="O4733">
        <v>3</v>
      </c>
      <c r="P4733">
        <v>3</v>
      </c>
      <c r="Q4733">
        <v>2.75</v>
      </c>
      <c r="R4733" s="2" t="s">
        <v>15048</v>
      </c>
    </row>
    <row r="4734" spans="1:18" x14ac:dyDescent="0.35">
      <c r="A4734" s="2">
        <v>4734</v>
      </c>
      <c r="B4734" t="s">
        <v>14818</v>
      </c>
      <c r="C4734" t="s">
        <v>14819</v>
      </c>
      <c r="D4734" t="s">
        <v>14820</v>
      </c>
      <c r="E4734">
        <v>415804</v>
      </c>
      <c r="F4734" t="s">
        <v>5400</v>
      </c>
      <c r="G4734" t="s">
        <v>13861</v>
      </c>
      <c r="H4734" t="s">
        <v>14802</v>
      </c>
      <c r="I4734" s="3" t="s">
        <v>15017</v>
      </c>
      <c r="J4734" t="s">
        <v>15022</v>
      </c>
      <c r="K4734" t="s">
        <v>15029</v>
      </c>
      <c r="L4734" t="s">
        <v>15922</v>
      </c>
      <c r="M4734">
        <v>3</v>
      </c>
      <c r="N4734">
        <v>2</v>
      </c>
      <c r="O4734">
        <v>3</v>
      </c>
      <c r="P4734">
        <v>3</v>
      </c>
      <c r="Q4734">
        <v>2.75</v>
      </c>
      <c r="R4734" s="2" t="s">
        <v>15048</v>
      </c>
    </row>
    <row r="4735" spans="1:18" x14ac:dyDescent="0.35">
      <c r="A4735" s="2">
        <v>4735</v>
      </c>
      <c r="B4735" t="s">
        <v>14821</v>
      </c>
      <c r="C4735" t="s">
        <v>14822</v>
      </c>
      <c r="D4735" t="s">
        <v>14823</v>
      </c>
      <c r="E4735">
        <v>416520</v>
      </c>
      <c r="F4735" t="s">
        <v>5400</v>
      </c>
      <c r="G4735" t="s">
        <v>13861</v>
      </c>
      <c r="H4735" t="s">
        <v>14802</v>
      </c>
      <c r="I4735" s="3" t="s">
        <v>15017</v>
      </c>
      <c r="J4735" t="s">
        <v>15024</v>
      </c>
      <c r="K4735" t="s">
        <v>15024</v>
      </c>
      <c r="L4735" t="s">
        <v>15922</v>
      </c>
      <c r="M4735">
        <v>3</v>
      </c>
      <c r="N4735">
        <v>2</v>
      </c>
      <c r="O4735">
        <v>3</v>
      </c>
      <c r="P4735">
        <v>3</v>
      </c>
      <c r="Q4735">
        <v>2.75</v>
      </c>
      <c r="R4735" s="2" t="s">
        <v>15048</v>
      </c>
    </row>
    <row r="4736" spans="1:18" x14ac:dyDescent="0.35">
      <c r="A4736" s="2">
        <v>4736</v>
      </c>
      <c r="B4736" t="s">
        <v>14824</v>
      </c>
      <c r="C4736" t="s">
        <v>14825</v>
      </c>
      <c r="D4736" t="s">
        <v>14826</v>
      </c>
      <c r="E4736">
        <v>416510</v>
      </c>
      <c r="F4736" t="s">
        <v>5400</v>
      </c>
      <c r="G4736" t="s">
        <v>13861</v>
      </c>
      <c r="H4736" t="s">
        <v>14802</v>
      </c>
      <c r="I4736" s="3" t="s">
        <v>15020</v>
      </c>
      <c r="J4736" t="s">
        <v>15024</v>
      </c>
      <c r="K4736" t="s">
        <v>15028</v>
      </c>
      <c r="L4736" t="e">
        <v>#N/A</v>
      </c>
      <c r="M4736">
        <v>3</v>
      </c>
      <c r="N4736">
        <v>2</v>
      </c>
      <c r="O4736">
        <v>3</v>
      </c>
      <c r="P4736">
        <v>3</v>
      </c>
      <c r="Q4736">
        <v>2.75</v>
      </c>
      <c r="R4736" s="2" t="s">
        <v>15048</v>
      </c>
    </row>
    <row r="4737" spans="1:18" x14ac:dyDescent="0.35">
      <c r="A4737" s="2">
        <v>4737</v>
      </c>
      <c r="B4737" t="s">
        <v>14827</v>
      </c>
      <c r="C4737" t="s">
        <v>14828</v>
      </c>
      <c r="D4737" t="s">
        <v>14829</v>
      </c>
      <c r="E4737">
        <v>415604</v>
      </c>
      <c r="F4737" t="s">
        <v>5400</v>
      </c>
      <c r="G4737" t="s">
        <v>13861</v>
      </c>
      <c r="H4737" t="s">
        <v>14802</v>
      </c>
      <c r="I4737" s="3" t="s">
        <v>15017</v>
      </c>
      <c r="J4737" t="s">
        <v>15024</v>
      </c>
      <c r="K4737" t="s">
        <v>15024</v>
      </c>
      <c r="L4737" t="s">
        <v>15922</v>
      </c>
      <c r="M4737">
        <v>2</v>
      </c>
      <c r="N4737">
        <v>2</v>
      </c>
      <c r="O4737">
        <v>2</v>
      </c>
      <c r="P4737">
        <v>2</v>
      </c>
      <c r="Q4737">
        <v>2</v>
      </c>
      <c r="R4737" s="2" t="s">
        <v>15049</v>
      </c>
    </row>
    <row r="4738" spans="1:18" x14ac:dyDescent="0.35">
      <c r="A4738" s="2">
        <v>4738</v>
      </c>
      <c r="B4738" t="s">
        <v>14830</v>
      </c>
      <c r="C4738" t="s">
        <v>14831</v>
      </c>
      <c r="D4738" t="s">
        <v>14832</v>
      </c>
      <c r="E4738">
        <v>415605</v>
      </c>
      <c r="F4738" t="s">
        <v>5400</v>
      </c>
      <c r="G4738" t="s">
        <v>13861</v>
      </c>
      <c r="H4738" t="s">
        <v>14802</v>
      </c>
      <c r="I4738" s="3" t="s">
        <v>15017</v>
      </c>
      <c r="J4738" t="s">
        <v>15022</v>
      </c>
      <c r="K4738" t="s">
        <v>15029</v>
      </c>
      <c r="L4738" t="s">
        <v>15922</v>
      </c>
      <c r="M4738">
        <v>3</v>
      </c>
      <c r="N4738">
        <v>2</v>
      </c>
      <c r="O4738">
        <v>3</v>
      </c>
      <c r="P4738">
        <v>3</v>
      </c>
      <c r="Q4738">
        <v>2.75</v>
      </c>
      <c r="R4738" s="2" t="s">
        <v>15048</v>
      </c>
    </row>
    <row r="4739" spans="1:18" x14ac:dyDescent="0.35">
      <c r="A4739" s="2">
        <v>4739</v>
      </c>
      <c r="B4739" t="s">
        <v>14833</v>
      </c>
      <c r="C4739" t="s">
        <v>14834</v>
      </c>
      <c r="D4739" t="s">
        <v>14835</v>
      </c>
      <c r="E4739">
        <v>444303</v>
      </c>
      <c r="F4739" t="s">
        <v>5400</v>
      </c>
      <c r="G4739" t="s">
        <v>13861</v>
      </c>
      <c r="H4739" t="s">
        <v>14802</v>
      </c>
      <c r="I4739" s="3" t="s">
        <v>15020</v>
      </c>
      <c r="J4739" t="s">
        <v>15022</v>
      </c>
      <c r="K4739" t="s">
        <v>15063</v>
      </c>
      <c r="L4739" t="e">
        <v>#N/A</v>
      </c>
      <c r="M4739">
        <v>2</v>
      </c>
      <c r="N4739">
        <v>2</v>
      </c>
      <c r="O4739">
        <v>2</v>
      </c>
      <c r="P4739">
        <v>2</v>
      </c>
      <c r="Q4739">
        <v>2</v>
      </c>
      <c r="R4739" s="2" t="s">
        <v>15049</v>
      </c>
    </row>
    <row r="4740" spans="1:18" x14ac:dyDescent="0.35">
      <c r="A4740" s="2">
        <v>4740</v>
      </c>
      <c r="B4740" t="s">
        <v>14836</v>
      </c>
      <c r="C4740" t="s">
        <v>14837</v>
      </c>
      <c r="D4740" t="s">
        <v>14838</v>
      </c>
      <c r="E4740">
        <v>415605</v>
      </c>
      <c r="F4740" t="s">
        <v>5400</v>
      </c>
      <c r="G4740" t="s">
        <v>13861</v>
      </c>
      <c r="H4740" t="s">
        <v>14802</v>
      </c>
      <c r="I4740" s="3" t="s">
        <v>15017</v>
      </c>
      <c r="J4740" t="s">
        <v>15024</v>
      </c>
      <c r="K4740" t="s">
        <v>15028</v>
      </c>
      <c r="L4740" t="s">
        <v>15923</v>
      </c>
      <c r="M4740">
        <v>2</v>
      </c>
      <c r="N4740">
        <v>2</v>
      </c>
      <c r="O4740">
        <v>2</v>
      </c>
      <c r="P4740">
        <v>2</v>
      </c>
      <c r="Q4740">
        <v>2</v>
      </c>
      <c r="R4740" s="2" t="s">
        <v>15049</v>
      </c>
    </row>
    <row r="4741" spans="1:18" x14ac:dyDescent="0.35">
      <c r="A4741" s="2">
        <v>4741</v>
      </c>
      <c r="B4741" t="s">
        <v>14839</v>
      </c>
      <c r="C4741" t="s">
        <v>14840</v>
      </c>
      <c r="D4741" t="s">
        <v>14841</v>
      </c>
      <c r="E4741">
        <v>416436</v>
      </c>
      <c r="F4741" t="s">
        <v>5400</v>
      </c>
      <c r="G4741" t="s">
        <v>13861</v>
      </c>
      <c r="H4741" t="s">
        <v>14842</v>
      </c>
      <c r="I4741" s="3" t="s">
        <v>15020</v>
      </c>
      <c r="J4741" t="s">
        <v>15024</v>
      </c>
      <c r="K4741" t="s">
        <v>15028</v>
      </c>
      <c r="L4741" t="e">
        <v>#N/A</v>
      </c>
      <c r="M4741">
        <v>3</v>
      </c>
      <c r="N4741">
        <v>2</v>
      </c>
      <c r="O4741">
        <v>3</v>
      </c>
      <c r="P4741">
        <v>3</v>
      </c>
      <c r="Q4741">
        <v>2.75</v>
      </c>
      <c r="R4741" s="2" t="s">
        <v>15048</v>
      </c>
    </row>
    <row r="4742" spans="1:18" x14ac:dyDescent="0.35">
      <c r="A4742" s="2">
        <v>4742</v>
      </c>
      <c r="B4742" t="s">
        <v>14843</v>
      </c>
      <c r="C4742" t="s">
        <v>14844</v>
      </c>
      <c r="D4742" t="s">
        <v>14845</v>
      </c>
      <c r="E4742">
        <v>416416</v>
      </c>
      <c r="F4742" t="s">
        <v>5400</v>
      </c>
      <c r="G4742" t="s">
        <v>13861</v>
      </c>
      <c r="H4742" t="s">
        <v>14842</v>
      </c>
      <c r="I4742" s="3" t="s">
        <v>15017</v>
      </c>
      <c r="J4742" t="s">
        <v>15022</v>
      </c>
      <c r="K4742" t="s">
        <v>15061</v>
      </c>
      <c r="L4742" t="s">
        <v>15922</v>
      </c>
      <c r="M4742">
        <v>3</v>
      </c>
      <c r="N4742">
        <v>2</v>
      </c>
      <c r="O4742">
        <v>3</v>
      </c>
      <c r="P4742">
        <v>3</v>
      </c>
      <c r="Q4742">
        <v>2.75</v>
      </c>
      <c r="R4742" s="2" t="s">
        <v>15048</v>
      </c>
    </row>
    <row r="4743" spans="1:18" x14ac:dyDescent="0.35">
      <c r="A4743" s="2">
        <v>4743</v>
      </c>
      <c r="B4743" t="s">
        <v>14846</v>
      </c>
      <c r="C4743" t="s">
        <v>14847</v>
      </c>
      <c r="D4743" t="s">
        <v>14848</v>
      </c>
      <c r="E4743">
        <v>416410</v>
      </c>
      <c r="F4743" t="s">
        <v>5400</v>
      </c>
      <c r="G4743" t="s">
        <v>13861</v>
      </c>
      <c r="H4743" t="s">
        <v>14842</v>
      </c>
      <c r="I4743" s="3" t="s">
        <v>15017</v>
      </c>
      <c r="J4743" t="s">
        <v>15022</v>
      </c>
      <c r="K4743" t="s">
        <v>15076</v>
      </c>
      <c r="L4743" t="s">
        <v>15922</v>
      </c>
      <c r="M4743">
        <v>3</v>
      </c>
      <c r="N4743">
        <v>2</v>
      </c>
      <c r="O4743">
        <v>3</v>
      </c>
      <c r="P4743">
        <v>3</v>
      </c>
      <c r="Q4743">
        <v>2.75</v>
      </c>
      <c r="R4743" s="2" t="s">
        <v>15048</v>
      </c>
    </row>
    <row r="4744" spans="1:18" x14ac:dyDescent="0.35">
      <c r="A4744" s="2">
        <v>4744</v>
      </c>
      <c r="B4744" t="s">
        <v>14849</v>
      </c>
      <c r="C4744" t="s">
        <v>14850</v>
      </c>
      <c r="D4744" s="2" t="s">
        <v>14851</v>
      </c>
      <c r="E4744">
        <v>416416</v>
      </c>
      <c r="F4744" t="s">
        <v>5400</v>
      </c>
      <c r="G4744" t="s">
        <v>13861</v>
      </c>
      <c r="H4744" t="s">
        <v>14842</v>
      </c>
      <c r="I4744" s="3" t="s">
        <v>15017</v>
      </c>
      <c r="J4744" t="s">
        <v>15024</v>
      </c>
      <c r="K4744" t="s">
        <v>15024</v>
      </c>
      <c r="L4744" t="s">
        <v>15922</v>
      </c>
      <c r="M4744">
        <v>3</v>
      </c>
      <c r="N4744">
        <v>2</v>
      </c>
      <c r="O4744">
        <v>3</v>
      </c>
      <c r="P4744">
        <v>3</v>
      </c>
      <c r="Q4744">
        <v>2.75</v>
      </c>
      <c r="R4744" s="2" t="s">
        <v>15048</v>
      </c>
    </row>
    <row r="4745" spans="1:18" x14ac:dyDescent="0.35">
      <c r="A4745" s="2">
        <v>4745</v>
      </c>
      <c r="B4745" t="s">
        <v>14852</v>
      </c>
      <c r="C4745" t="s">
        <v>14853</v>
      </c>
      <c r="D4745" t="s">
        <v>14854</v>
      </c>
      <c r="E4745">
        <v>415311</v>
      </c>
      <c r="F4745" t="s">
        <v>5400</v>
      </c>
      <c r="G4745" t="s">
        <v>13861</v>
      </c>
      <c r="H4745" t="s">
        <v>14842</v>
      </c>
      <c r="I4745" s="3" t="s">
        <v>15020</v>
      </c>
      <c r="J4745" t="s">
        <v>15024</v>
      </c>
      <c r="K4745" t="s">
        <v>15028</v>
      </c>
      <c r="L4745" t="e">
        <v>#N/A</v>
      </c>
      <c r="M4745">
        <v>2</v>
      </c>
      <c r="N4745">
        <v>1</v>
      </c>
      <c r="O4745">
        <v>2</v>
      </c>
      <c r="P4745">
        <v>2</v>
      </c>
      <c r="Q4745">
        <v>1.75</v>
      </c>
      <c r="R4745" s="2" t="s">
        <v>15049</v>
      </c>
    </row>
    <row r="4746" spans="1:18" x14ac:dyDescent="0.35">
      <c r="A4746" s="2">
        <v>4746</v>
      </c>
      <c r="B4746" t="s">
        <v>14855</v>
      </c>
      <c r="C4746" t="s">
        <v>14856</v>
      </c>
      <c r="D4746" t="s">
        <v>14857</v>
      </c>
      <c r="E4746">
        <v>415001</v>
      </c>
      <c r="F4746" t="s">
        <v>5400</v>
      </c>
      <c r="G4746" t="s">
        <v>13861</v>
      </c>
      <c r="H4746" t="s">
        <v>14858</v>
      </c>
      <c r="I4746" s="3" t="s">
        <v>15017</v>
      </c>
      <c r="J4746" t="s">
        <v>15024</v>
      </c>
      <c r="K4746" t="s">
        <v>15024</v>
      </c>
      <c r="L4746" t="s">
        <v>15922</v>
      </c>
      <c r="M4746">
        <v>3</v>
      </c>
      <c r="N4746">
        <v>2</v>
      </c>
      <c r="O4746">
        <v>3</v>
      </c>
      <c r="P4746">
        <v>3</v>
      </c>
      <c r="Q4746">
        <v>2.75</v>
      </c>
      <c r="R4746" s="2" t="s">
        <v>15048</v>
      </c>
    </row>
    <row r="4747" spans="1:18" x14ac:dyDescent="0.35">
      <c r="A4747" s="2">
        <v>4747</v>
      </c>
      <c r="B4747" t="s">
        <v>14859</v>
      </c>
      <c r="C4747" t="s">
        <v>14860</v>
      </c>
      <c r="D4747" t="s">
        <v>14861</v>
      </c>
      <c r="E4747">
        <v>415106</v>
      </c>
      <c r="F4747" t="s">
        <v>5400</v>
      </c>
      <c r="G4747" t="s">
        <v>13861</v>
      </c>
      <c r="H4747" t="s">
        <v>14858</v>
      </c>
      <c r="I4747" s="3" t="s">
        <v>15017</v>
      </c>
      <c r="J4747" t="s">
        <v>15022</v>
      </c>
      <c r="K4747" t="s">
        <v>15072</v>
      </c>
      <c r="L4747" t="s">
        <v>15923</v>
      </c>
      <c r="M4747">
        <v>3</v>
      </c>
      <c r="N4747">
        <v>2</v>
      </c>
      <c r="O4747">
        <v>3</v>
      </c>
      <c r="P4747">
        <v>3</v>
      </c>
      <c r="Q4747">
        <v>2.75</v>
      </c>
      <c r="R4747" s="2" t="s">
        <v>15048</v>
      </c>
    </row>
    <row r="4748" spans="1:18" x14ac:dyDescent="0.35">
      <c r="A4748" s="2">
        <v>4748</v>
      </c>
      <c r="B4748" t="s">
        <v>14862</v>
      </c>
      <c r="C4748" t="s">
        <v>14863</v>
      </c>
      <c r="D4748" t="s">
        <v>14864</v>
      </c>
      <c r="E4748">
        <v>415206</v>
      </c>
      <c r="F4748" t="s">
        <v>5400</v>
      </c>
      <c r="G4748" t="s">
        <v>13861</v>
      </c>
      <c r="H4748" t="s">
        <v>14858</v>
      </c>
      <c r="I4748" s="3" t="s">
        <v>15017</v>
      </c>
      <c r="J4748" t="s">
        <v>15024</v>
      </c>
      <c r="K4748" t="s">
        <v>15024</v>
      </c>
      <c r="L4748" t="s">
        <v>15922</v>
      </c>
      <c r="M4748">
        <v>2</v>
      </c>
      <c r="N4748">
        <v>2</v>
      </c>
      <c r="O4748">
        <v>2</v>
      </c>
      <c r="P4748">
        <v>2</v>
      </c>
      <c r="Q4748">
        <v>2</v>
      </c>
      <c r="R4748" s="2" t="s">
        <v>15049</v>
      </c>
    </row>
    <row r="4749" spans="1:18" x14ac:dyDescent="0.35">
      <c r="A4749" s="2">
        <v>4749</v>
      </c>
      <c r="B4749" t="s">
        <v>14865</v>
      </c>
      <c r="C4749" t="s">
        <v>14866</v>
      </c>
      <c r="D4749" t="s">
        <v>14867</v>
      </c>
      <c r="E4749">
        <v>412803</v>
      </c>
      <c r="F4749" t="s">
        <v>5400</v>
      </c>
      <c r="G4749" t="s">
        <v>13861</v>
      </c>
      <c r="H4749" t="s">
        <v>14858</v>
      </c>
      <c r="I4749" s="3" t="s">
        <v>15017</v>
      </c>
      <c r="J4749" t="s">
        <v>15024</v>
      </c>
      <c r="K4749" t="s">
        <v>15024</v>
      </c>
      <c r="L4749" t="s">
        <v>15922</v>
      </c>
      <c r="M4749">
        <v>2</v>
      </c>
      <c r="N4749">
        <v>2</v>
      </c>
      <c r="O4749">
        <v>2</v>
      </c>
      <c r="P4749">
        <v>2</v>
      </c>
      <c r="Q4749">
        <v>2</v>
      </c>
      <c r="R4749" s="2" t="s">
        <v>15049</v>
      </c>
    </row>
    <row r="4750" spans="1:18" x14ac:dyDescent="0.35">
      <c r="A4750" s="2">
        <v>4750</v>
      </c>
      <c r="B4750" t="s">
        <v>14868</v>
      </c>
      <c r="C4750" t="s">
        <v>14869</v>
      </c>
      <c r="D4750" t="s">
        <v>14870</v>
      </c>
      <c r="E4750">
        <v>415002</v>
      </c>
      <c r="F4750" t="s">
        <v>5400</v>
      </c>
      <c r="G4750" t="s">
        <v>13861</v>
      </c>
      <c r="H4750" t="s">
        <v>14858</v>
      </c>
      <c r="I4750" s="3" t="s">
        <v>15017</v>
      </c>
      <c r="J4750" t="s">
        <v>15022</v>
      </c>
      <c r="K4750" t="s">
        <v>15029</v>
      </c>
      <c r="L4750" t="s">
        <v>15923</v>
      </c>
      <c r="M4750">
        <v>3</v>
      </c>
      <c r="N4750">
        <v>2</v>
      </c>
      <c r="O4750">
        <v>3</v>
      </c>
      <c r="P4750">
        <v>3</v>
      </c>
      <c r="Q4750">
        <v>2.75</v>
      </c>
      <c r="R4750" s="2" t="s">
        <v>15048</v>
      </c>
    </row>
    <row r="4751" spans="1:18" x14ac:dyDescent="0.35">
      <c r="A4751" s="2">
        <v>4751</v>
      </c>
      <c r="B4751" t="s">
        <v>14871</v>
      </c>
      <c r="C4751" t="s">
        <v>14872</v>
      </c>
      <c r="D4751" t="s">
        <v>14873</v>
      </c>
      <c r="E4751">
        <v>415110</v>
      </c>
      <c r="F4751" t="s">
        <v>5400</v>
      </c>
      <c r="G4751" t="s">
        <v>13861</v>
      </c>
      <c r="H4751" t="s">
        <v>14858</v>
      </c>
      <c r="I4751" s="3" t="s">
        <v>15017</v>
      </c>
      <c r="J4751" t="s">
        <v>15024</v>
      </c>
      <c r="K4751" t="s">
        <v>15024</v>
      </c>
      <c r="L4751" t="s">
        <v>15922</v>
      </c>
      <c r="M4751">
        <v>3</v>
      </c>
      <c r="N4751">
        <v>2</v>
      </c>
      <c r="O4751">
        <v>3</v>
      </c>
      <c r="P4751">
        <v>3</v>
      </c>
      <c r="Q4751">
        <v>2.75</v>
      </c>
      <c r="R4751" s="2" t="s">
        <v>15048</v>
      </c>
    </row>
    <row r="4752" spans="1:18" x14ac:dyDescent="0.35">
      <c r="A4752" s="2">
        <v>4752</v>
      </c>
      <c r="B4752" t="s">
        <v>14874</v>
      </c>
      <c r="C4752" t="s">
        <v>14875</v>
      </c>
      <c r="D4752" t="s">
        <v>14876</v>
      </c>
      <c r="E4752">
        <v>415011</v>
      </c>
      <c r="F4752" t="s">
        <v>5400</v>
      </c>
      <c r="G4752" t="s">
        <v>13861</v>
      </c>
      <c r="H4752" t="s">
        <v>14858</v>
      </c>
      <c r="I4752" s="3" t="s">
        <v>15017</v>
      </c>
      <c r="J4752" t="s">
        <v>15022</v>
      </c>
      <c r="K4752" t="s">
        <v>15061</v>
      </c>
      <c r="L4752" t="s">
        <v>15922</v>
      </c>
      <c r="M4752">
        <v>3</v>
      </c>
      <c r="N4752">
        <v>2</v>
      </c>
      <c r="O4752">
        <v>3</v>
      </c>
      <c r="P4752">
        <v>3</v>
      </c>
      <c r="Q4752">
        <v>2.75</v>
      </c>
      <c r="R4752" s="2" t="s">
        <v>15048</v>
      </c>
    </row>
    <row r="4753" spans="1:18" x14ac:dyDescent="0.35">
      <c r="A4753" s="2">
        <v>4753</v>
      </c>
      <c r="B4753" t="s">
        <v>14877</v>
      </c>
      <c r="C4753" t="s">
        <v>14878</v>
      </c>
      <c r="D4753" t="s">
        <v>14879</v>
      </c>
      <c r="E4753">
        <v>415124</v>
      </c>
      <c r="F4753" t="s">
        <v>5400</v>
      </c>
      <c r="G4753" t="s">
        <v>13861</v>
      </c>
      <c r="H4753" t="s">
        <v>14858</v>
      </c>
      <c r="I4753" s="3" t="s">
        <v>15017</v>
      </c>
      <c r="J4753" t="s">
        <v>15022</v>
      </c>
      <c r="K4753" t="s">
        <v>15061</v>
      </c>
      <c r="L4753" t="s">
        <v>15922</v>
      </c>
      <c r="M4753">
        <v>3</v>
      </c>
      <c r="N4753">
        <v>3</v>
      </c>
      <c r="O4753">
        <v>3</v>
      </c>
      <c r="P4753">
        <v>3</v>
      </c>
      <c r="Q4753">
        <v>3</v>
      </c>
      <c r="R4753" s="2" t="s">
        <v>15048</v>
      </c>
    </row>
    <row r="4754" spans="1:18" x14ac:dyDescent="0.35">
      <c r="A4754" s="2">
        <v>4754</v>
      </c>
      <c r="B4754" t="s">
        <v>14880</v>
      </c>
      <c r="C4754" t="s">
        <v>14881</v>
      </c>
      <c r="D4754" t="s">
        <v>14882</v>
      </c>
      <c r="E4754">
        <v>413007</v>
      </c>
      <c r="F4754" t="s">
        <v>5400</v>
      </c>
      <c r="G4754" t="s">
        <v>13861</v>
      </c>
      <c r="H4754" t="s">
        <v>14883</v>
      </c>
      <c r="I4754" s="3" t="s">
        <v>15017</v>
      </c>
      <c r="J4754" t="s">
        <v>15022</v>
      </c>
      <c r="K4754" t="s">
        <v>15079</v>
      </c>
      <c r="L4754" t="s">
        <v>15922</v>
      </c>
      <c r="M4754">
        <v>3</v>
      </c>
      <c r="N4754">
        <v>2</v>
      </c>
      <c r="O4754">
        <v>3</v>
      </c>
      <c r="P4754">
        <v>3</v>
      </c>
      <c r="Q4754">
        <v>2.75</v>
      </c>
      <c r="R4754" s="2" t="s">
        <v>15048</v>
      </c>
    </row>
    <row r="4755" spans="1:18" x14ac:dyDescent="0.35">
      <c r="A4755" s="2">
        <v>4755</v>
      </c>
      <c r="B4755" t="s">
        <v>14884</v>
      </c>
      <c r="C4755" t="s">
        <v>14885</v>
      </c>
      <c r="D4755" t="s">
        <v>14886</v>
      </c>
      <c r="E4755">
        <v>413002</v>
      </c>
      <c r="F4755" t="s">
        <v>5400</v>
      </c>
      <c r="G4755" t="s">
        <v>13861</v>
      </c>
      <c r="H4755" t="s">
        <v>14883</v>
      </c>
      <c r="I4755" s="3" t="s">
        <v>15017</v>
      </c>
      <c r="J4755" t="s">
        <v>15022</v>
      </c>
      <c r="K4755" t="s">
        <v>15029</v>
      </c>
      <c r="L4755" t="s">
        <v>15922</v>
      </c>
      <c r="M4755">
        <v>3</v>
      </c>
      <c r="N4755">
        <v>2</v>
      </c>
      <c r="O4755">
        <v>3</v>
      </c>
      <c r="P4755">
        <v>3</v>
      </c>
      <c r="Q4755">
        <v>2.75</v>
      </c>
      <c r="R4755" s="2" t="s">
        <v>15048</v>
      </c>
    </row>
    <row r="4756" spans="1:18" x14ac:dyDescent="0.35">
      <c r="A4756" s="2">
        <v>4756</v>
      </c>
      <c r="B4756" t="s">
        <v>14887</v>
      </c>
      <c r="C4756" t="s">
        <v>14888</v>
      </c>
      <c r="D4756" t="s">
        <v>14889</v>
      </c>
      <c r="E4756">
        <v>413004</v>
      </c>
      <c r="F4756" t="s">
        <v>5400</v>
      </c>
      <c r="G4756" t="s">
        <v>13861</v>
      </c>
      <c r="H4756" t="s">
        <v>14883</v>
      </c>
      <c r="I4756" s="3" t="s">
        <v>15017</v>
      </c>
      <c r="J4756" t="s">
        <v>15024</v>
      </c>
      <c r="K4756" t="s">
        <v>15024</v>
      </c>
      <c r="L4756" t="s">
        <v>15922</v>
      </c>
      <c r="M4756">
        <v>2</v>
      </c>
      <c r="N4756">
        <v>2</v>
      </c>
      <c r="O4756">
        <v>2</v>
      </c>
      <c r="P4756">
        <v>2</v>
      </c>
      <c r="Q4756">
        <v>2</v>
      </c>
      <c r="R4756" s="2" t="s">
        <v>15049</v>
      </c>
    </row>
    <row r="4757" spans="1:18" x14ac:dyDescent="0.35">
      <c r="A4757" s="2">
        <v>4757</v>
      </c>
      <c r="B4757" t="s">
        <v>14890</v>
      </c>
      <c r="C4757" t="s">
        <v>14891</v>
      </c>
      <c r="D4757" t="s">
        <v>14892</v>
      </c>
      <c r="E4757">
        <v>413304</v>
      </c>
      <c r="F4757" t="s">
        <v>5400</v>
      </c>
      <c r="G4757" t="s">
        <v>13861</v>
      </c>
      <c r="H4757" t="s">
        <v>14883</v>
      </c>
      <c r="I4757" s="3" t="s">
        <v>15017</v>
      </c>
      <c r="J4757" t="s">
        <v>15022</v>
      </c>
      <c r="K4757" t="s">
        <v>15029</v>
      </c>
      <c r="L4757" t="s">
        <v>15922</v>
      </c>
      <c r="M4757">
        <v>3</v>
      </c>
      <c r="N4757">
        <v>2</v>
      </c>
      <c r="O4757">
        <v>3</v>
      </c>
      <c r="P4757">
        <v>3</v>
      </c>
      <c r="Q4757">
        <v>2.75</v>
      </c>
      <c r="R4757" s="2" t="s">
        <v>15048</v>
      </c>
    </row>
    <row r="4758" spans="1:18" x14ac:dyDescent="0.35">
      <c r="A4758" s="2">
        <v>4758</v>
      </c>
      <c r="B4758" t="s">
        <v>14893</v>
      </c>
      <c r="C4758" t="s">
        <v>14894</v>
      </c>
      <c r="D4758" t="s">
        <v>14895</v>
      </c>
      <c r="E4758">
        <v>413304</v>
      </c>
      <c r="F4758" t="s">
        <v>5400</v>
      </c>
      <c r="G4758" t="s">
        <v>13861</v>
      </c>
      <c r="H4758" t="s">
        <v>14883</v>
      </c>
      <c r="I4758" s="3" t="s">
        <v>15017</v>
      </c>
      <c r="J4758" t="s">
        <v>15024</v>
      </c>
      <c r="K4758" t="s">
        <v>15024</v>
      </c>
      <c r="L4758" t="s">
        <v>15922</v>
      </c>
      <c r="M4758">
        <v>3</v>
      </c>
      <c r="N4758">
        <v>2</v>
      </c>
      <c r="O4758">
        <v>3</v>
      </c>
      <c r="P4758">
        <v>3</v>
      </c>
      <c r="Q4758">
        <v>2.75</v>
      </c>
      <c r="R4758" s="2" t="s">
        <v>15048</v>
      </c>
    </row>
    <row r="4759" spans="1:18" x14ac:dyDescent="0.35">
      <c r="A4759" s="2">
        <v>4759</v>
      </c>
      <c r="B4759" t="s">
        <v>14896</v>
      </c>
      <c r="C4759" t="s">
        <v>14897</v>
      </c>
      <c r="D4759" t="s">
        <v>14898</v>
      </c>
      <c r="E4759">
        <v>413004</v>
      </c>
      <c r="F4759" t="s">
        <v>5400</v>
      </c>
      <c r="G4759" t="s">
        <v>13861</v>
      </c>
      <c r="H4759" t="s">
        <v>14883</v>
      </c>
      <c r="I4759" s="3" t="s">
        <v>15017</v>
      </c>
      <c r="J4759" t="s">
        <v>15022</v>
      </c>
      <c r="K4759" t="s">
        <v>15029</v>
      </c>
      <c r="L4759" t="s">
        <v>15922</v>
      </c>
      <c r="M4759">
        <v>3</v>
      </c>
      <c r="N4759">
        <v>2</v>
      </c>
      <c r="O4759">
        <v>3</v>
      </c>
      <c r="P4759">
        <v>3</v>
      </c>
      <c r="Q4759">
        <v>2.75</v>
      </c>
      <c r="R4759" s="2" t="s">
        <v>15048</v>
      </c>
    </row>
    <row r="4760" spans="1:18" x14ac:dyDescent="0.35">
      <c r="A4760" s="2">
        <v>4760</v>
      </c>
      <c r="B4760" t="s">
        <v>14899</v>
      </c>
      <c r="C4760" t="s">
        <v>14900</v>
      </c>
      <c r="D4760" t="s">
        <v>14901</v>
      </c>
      <c r="E4760">
        <v>413255</v>
      </c>
      <c r="F4760" t="s">
        <v>5400</v>
      </c>
      <c r="G4760" t="s">
        <v>13861</v>
      </c>
      <c r="H4760" t="s">
        <v>14883</v>
      </c>
      <c r="I4760" s="3" t="s">
        <v>15017</v>
      </c>
      <c r="J4760" t="s">
        <v>15022</v>
      </c>
      <c r="K4760" t="s">
        <v>15029</v>
      </c>
      <c r="L4760" t="s">
        <v>15922</v>
      </c>
      <c r="M4760">
        <v>3</v>
      </c>
      <c r="N4760">
        <v>2</v>
      </c>
      <c r="O4760">
        <v>3</v>
      </c>
      <c r="P4760">
        <v>3</v>
      </c>
      <c r="Q4760">
        <v>2.75</v>
      </c>
      <c r="R4760" s="2" t="s">
        <v>15048</v>
      </c>
    </row>
    <row r="4761" spans="1:18" x14ac:dyDescent="0.35">
      <c r="A4761" s="2">
        <v>4761</v>
      </c>
      <c r="B4761" t="s">
        <v>14902</v>
      </c>
      <c r="C4761" t="s">
        <v>14903</v>
      </c>
      <c r="D4761" t="s">
        <v>14904</v>
      </c>
      <c r="E4761">
        <v>413304</v>
      </c>
      <c r="F4761" t="s">
        <v>5400</v>
      </c>
      <c r="G4761" t="s">
        <v>13861</v>
      </c>
      <c r="H4761" t="s">
        <v>14883</v>
      </c>
      <c r="I4761" s="3" t="s">
        <v>15020</v>
      </c>
      <c r="J4761" t="s">
        <v>15022</v>
      </c>
      <c r="K4761" t="s">
        <v>15029</v>
      </c>
      <c r="L4761" t="e">
        <v>#N/A</v>
      </c>
      <c r="M4761">
        <v>2</v>
      </c>
      <c r="N4761">
        <v>1</v>
      </c>
      <c r="O4761">
        <v>2</v>
      </c>
      <c r="P4761">
        <v>2</v>
      </c>
      <c r="Q4761">
        <v>1.75</v>
      </c>
      <c r="R4761" s="2" t="s">
        <v>15049</v>
      </c>
    </row>
    <row r="4762" spans="1:18" x14ac:dyDescent="0.35">
      <c r="A4762" s="2">
        <v>4762</v>
      </c>
      <c r="B4762" t="s">
        <v>14905</v>
      </c>
      <c r="C4762" t="s">
        <v>14906</v>
      </c>
      <c r="D4762" t="s">
        <v>14907</v>
      </c>
      <c r="E4762">
        <v>413228</v>
      </c>
      <c r="F4762" t="s">
        <v>5400</v>
      </c>
      <c r="G4762" t="s">
        <v>13861</v>
      </c>
      <c r="H4762" t="s">
        <v>14883</v>
      </c>
      <c r="I4762" s="3" t="s">
        <v>15020</v>
      </c>
      <c r="J4762" t="s">
        <v>15022</v>
      </c>
      <c r="K4762" t="s">
        <v>15029</v>
      </c>
      <c r="L4762" t="e">
        <v>#N/A</v>
      </c>
      <c r="M4762">
        <v>2</v>
      </c>
      <c r="N4762">
        <v>1</v>
      </c>
      <c r="O4762">
        <v>2</v>
      </c>
      <c r="P4762">
        <v>2</v>
      </c>
      <c r="Q4762">
        <v>1.75</v>
      </c>
      <c r="R4762" s="2" t="s">
        <v>15049</v>
      </c>
    </row>
    <row r="4763" spans="1:18" x14ac:dyDescent="0.35">
      <c r="A4763" s="2">
        <v>4763</v>
      </c>
      <c r="B4763" t="s">
        <v>14908</v>
      </c>
      <c r="C4763" t="s">
        <v>14909</v>
      </c>
      <c r="D4763" t="s">
        <v>14910</v>
      </c>
      <c r="E4763">
        <v>413004</v>
      </c>
      <c r="F4763" t="s">
        <v>5400</v>
      </c>
      <c r="G4763" t="s">
        <v>13861</v>
      </c>
      <c r="H4763" t="s">
        <v>14883</v>
      </c>
      <c r="I4763" s="3" t="s">
        <v>15017</v>
      </c>
      <c r="J4763" t="s">
        <v>15022</v>
      </c>
      <c r="K4763" t="s">
        <v>15061</v>
      </c>
      <c r="L4763" t="s">
        <v>15922</v>
      </c>
      <c r="M4763">
        <v>3</v>
      </c>
      <c r="N4763">
        <v>3</v>
      </c>
      <c r="O4763">
        <v>3</v>
      </c>
      <c r="P4763">
        <v>3</v>
      </c>
      <c r="Q4763">
        <v>3</v>
      </c>
      <c r="R4763" s="2" t="s">
        <v>15048</v>
      </c>
    </row>
    <row r="4764" spans="1:18" x14ac:dyDescent="0.35">
      <c r="A4764" s="2">
        <v>4764</v>
      </c>
      <c r="B4764" t="s">
        <v>14911</v>
      </c>
      <c r="C4764" t="s">
        <v>14912</v>
      </c>
      <c r="D4764" t="s">
        <v>14913</v>
      </c>
      <c r="E4764">
        <v>413006</v>
      </c>
      <c r="F4764" t="s">
        <v>5400</v>
      </c>
      <c r="G4764" t="s">
        <v>13861</v>
      </c>
      <c r="H4764" t="s">
        <v>14883</v>
      </c>
      <c r="I4764" s="3" t="s">
        <v>15017</v>
      </c>
      <c r="J4764" t="s">
        <v>15022</v>
      </c>
      <c r="K4764" t="s">
        <v>15062</v>
      </c>
      <c r="L4764" t="s">
        <v>15922</v>
      </c>
      <c r="M4764">
        <v>3</v>
      </c>
      <c r="N4764">
        <v>3</v>
      </c>
      <c r="O4764">
        <v>3</v>
      </c>
      <c r="P4764">
        <v>3</v>
      </c>
      <c r="Q4764">
        <v>3</v>
      </c>
      <c r="R4764" s="2" t="s">
        <v>15048</v>
      </c>
    </row>
    <row r="4765" spans="1:18" x14ac:dyDescent="0.35">
      <c r="A4765" s="2">
        <v>4765</v>
      </c>
      <c r="B4765" t="s">
        <v>14914</v>
      </c>
      <c r="C4765" t="s">
        <v>14915</v>
      </c>
      <c r="D4765" t="s">
        <v>14916</v>
      </c>
      <c r="E4765">
        <v>400615</v>
      </c>
      <c r="F4765" t="s">
        <v>5400</v>
      </c>
      <c r="G4765" t="s">
        <v>13861</v>
      </c>
      <c r="H4765" t="s">
        <v>14917</v>
      </c>
      <c r="I4765" s="3" t="s">
        <v>15017</v>
      </c>
      <c r="J4765" t="s">
        <v>15025</v>
      </c>
      <c r="K4765" t="s">
        <v>15032</v>
      </c>
      <c r="L4765" t="s">
        <v>15922</v>
      </c>
      <c r="M4765">
        <v>3</v>
      </c>
      <c r="N4765">
        <v>2</v>
      </c>
      <c r="O4765">
        <v>3</v>
      </c>
      <c r="P4765">
        <v>3</v>
      </c>
      <c r="Q4765">
        <v>2.75</v>
      </c>
      <c r="R4765" s="2" t="s">
        <v>15048</v>
      </c>
    </row>
    <row r="4766" spans="1:18" x14ac:dyDescent="0.35">
      <c r="A4766" s="2">
        <v>4766</v>
      </c>
      <c r="B4766" t="s">
        <v>14918</v>
      </c>
      <c r="C4766" t="s">
        <v>14919</v>
      </c>
      <c r="D4766" t="s">
        <v>14920</v>
      </c>
      <c r="E4766">
        <v>421301</v>
      </c>
      <c r="F4766" t="s">
        <v>5400</v>
      </c>
      <c r="G4766" t="s">
        <v>13861</v>
      </c>
      <c r="H4766" t="s">
        <v>14917</v>
      </c>
      <c r="I4766" s="3" t="s">
        <v>15017</v>
      </c>
      <c r="J4766" t="s">
        <v>15024</v>
      </c>
      <c r="K4766" t="s">
        <v>15028</v>
      </c>
      <c r="L4766" t="s">
        <v>15922</v>
      </c>
      <c r="M4766">
        <v>2</v>
      </c>
      <c r="N4766">
        <v>2</v>
      </c>
      <c r="O4766">
        <v>2</v>
      </c>
      <c r="P4766">
        <v>2</v>
      </c>
      <c r="Q4766">
        <v>2</v>
      </c>
      <c r="R4766" s="2" t="s">
        <v>15049</v>
      </c>
    </row>
    <row r="4767" spans="1:18" x14ac:dyDescent="0.35">
      <c r="A4767" s="2">
        <v>4767</v>
      </c>
      <c r="B4767" t="s">
        <v>14921</v>
      </c>
      <c r="C4767" t="s">
        <v>14922</v>
      </c>
      <c r="D4767" t="s">
        <v>14923</v>
      </c>
      <c r="E4767">
        <v>421501</v>
      </c>
      <c r="F4767" t="s">
        <v>5400</v>
      </c>
      <c r="G4767" t="s">
        <v>13861</v>
      </c>
      <c r="H4767" t="s">
        <v>14917</v>
      </c>
      <c r="I4767" s="3" t="s">
        <v>15017</v>
      </c>
      <c r="J4767" t="s">
        <v>15024</v>
      </c>
      <c r="K4767" t="s">
        <v>15024</v>
      </c>
      <c r="L4767" t="s">
        <v>15922</v>
      </c>
      <c r="M4767">
        <v>2</v>
      </c>
      <c r="N4767">
        <v>2</v>
      </c>
      <c r="O4767">
        <v>2</v>
      </c>
      <c r="P4767">
        <v>2</v>
      </c>
      <c r="Q4767">
        <v>2</v>
      </c>
      <c r="R4767" s="2" t="s">
        <v>15049</v>
      </c>
    </row>
    <row r="4768" spans="1:18" x14ac:dyDescent="0.35">
      <c r="A4768" s="2">
        <v>4768</v>
      </c>
      <c r="B4768" t="s">
        <v>14924</v>
      </c>
      <c r="C4768" t="s">
        <v>14393</v>
      </c>
      <c r="D4768" t="s">
        <v>14925</v>
      </c>
      <c r="E4768">
        <v>401107</v>
      </c>
      <c r="F4768" t="s">
        <v>5400</v>
      </c>
      <c r="G4768" t="s">
        <v>13861</v>
      </c>
      <c r="H4768" t="s">
        <v>14917</v>
      </c>
      <c r="I4768" s="3" t="s">
        <v>15017</v>
      </c>
      <c r="J4768" t="s">
        <v>15024</v>
      </c>
      <c r="K4768" t="s">
        <v>15028</v>
      </c>
      <c r="L4768" t="s">
        <v>15922</v>
      </c>
      <c r="M4768">
        <v>2</v>
      </c>
      <c r="N4768">
        <v>1</v>
      </c>
      <c r="O4768">
        <v>2</v>
      </c>
      <c r="P4768">
        <v>2</v>
      </c>
      <c r="Q4768">
        <v>1.75</v>
      </c>
      <c r="R4768" s="2" t="s">
        <v>15049</v>
      </c>
    </row>
    <row r="4769" spans="1:18" x14ac:dyDescent="0.35">
      <c r="A4769" s="2">
        <v>4769</v>
      </c>
      <c r="B4769" t="s">
        <v>14926</v>
      </c>
      <c r="C4769" t="s">
        <v>14927</v>
      </c>
      <c r="D4769" t="s">
        <v>14928</v>
      </c>
      <c r="E4769">
        <v>400607</v>
      </c>
      <c r="F4769" t="s">
        <v>5400</v>
      </c>
      <c r="G4769" t="s">
        <v>13861</v>
      </c>
      <c r="H4769" t="s">
        <v>14917</v>
      </c>
      <c r="I4769" s="3" t="s">
        <v>15017</v>
      </c>
      <c r="J4769" t="s">
        <v>15025</v>
      </c>
      <c r="K4769" t="s">
        <v>15032</v>
      </c>
      <c r="L4769" t="s">
        <v>15922</v>
      </c>
      <c r="M4769">
        <v>3</v>
      </c>
      <c r="N4769">
        <v>2</v>
      </c>
      <c r="O4769">
        <v>3</v>
      </c>
      <c r="P4769">
        <v>3</v>
      </c>
      <c r="Q4769">
        <v>2.75</v>
      </c>
      <c r="R4769" s="2" t="s">
        <v>15048</v>
      </c>
    </row>
    <row r="4770" spans="1:18" x14ac:dyDescent="0.35">
      <c r="A4770" s="2">
        <v>4770</v>
      </c>
      <c r="B4770" t="s">
        <v>14929</v>
      </c>
      <c r="C4770" t="s">
        <v>14930</v>
      </c>
      <c r="D4770" t="s">
        <v>14931</v>
      </c>
      <c r="E4770">
        <v>421203</v>
      </c>
      <c r="F4770" t="s">
        <v>5400</v>
      </c>
      <c r="G4770" t="s">
        <v>13861</v>
      </c>
      <c r="H4770" t="s">
        <v>14917</v>
      </c>
      <c r="I4770" s="3" t="s">
        <v>15017</v>
      </c>
      <c r="J4770" t="s">
        <v>15025</v>
      </c>
      <c r="K4770" t="s">
        <v>15032</v>
      </c>
      <c r="L4770" t="s">
        <v>15922</v>
      </c>
      <c r="M4770">
        <v>3</v>
      </c>
      <c r="N4770">
        <v>2</v>
      </c>
      <c r="O4770">
        <v>3</v>
      </c>
      <c r="P4770">
        <v>3</v>
      </c>
      <c r="Q4770">
        <v>2.75</v>
      </c>
      <c r="R4770" s="2" t="s">
        <v>15048</v>
      </c>
    </row>
    <row r="4771" spans="1:18" x14ac:dyDescent="0.35">
      <c r="A4771" s="2">
        <v>4771</v>
      </c>
      <c r="B4771" t="s">
        <v>14932</v>
      </c>
      <c r="C4771" t="s">
        <v>14933</v>
      </c>
      <c r="D4771" t="s">
        <v>14934</v>
      </c>
      <c r="E4771">
        <v>400614</v>
      </c>
      <c r="F4771" t="s">
        <v>5400</v>
      </c>
      <c r="G4771" t="s">
        <v>13861</v>
      </c>
      <c r="H4771" t="s">
        <v>14917</v>
      </c>
      <c r="I4771" s="3" t="s">
        <v>15017</v>
      </c>
      <c r="J4771" t="s">
        <v>15022</v>
      </c>
      <c r="K4771" t="s">
        <v>15029</v>
      </c>
      <c r="L4771" t="s">
        <v>15922</v>
      </c>
      <c r="M4771">
        <v>3</v>
      </c>
      <c r="N4771">
        <v>2</v>
      </c>
      <c r="O4771">
        <v>3</v>
      </c>
      <c r="P4771">
        <v>3</v>
      </c>
      <c r="Q4771">
        <v>2.75</v>
      </c>
      <c r="R4771" s="2" t="s">
        <v>15048</v>
      </c>
    </row>
    <row r="4772" spans="1:18" x14ac:dyDescent="0.35">
      <c r="A4772" s="2">
        <v>4772</v>
      </c>
      <c r="B4772" t="s">
        <v>14935</v>
      </c>
      <c r="C4772" t="s">
        <v>14936</v>
      </c>
      <c r="D4772" t="s">
        <v>14937</v>
      </c>
      <c r="E4772">
        <v>400614</v>
      </c>
      <c r="F4772" t="s">
        <v>5400</v>
      </c>
      <c r="G4772" t="s">
        <v>13861</v>
      </c>
      <c r="H4772" t="s">
        <v>14917</v>
      </c>
      <c r="I4772" s="3" t="s">
        <v>15017</v>
      </c>
      <c r="J4772" t="s">
        <v>15022</v>
      </c>
      <c r="K4772" t="s">
        <v>15070</v>
      </c>
      <c r="L4772" t="s">
        <v>15923</v>
      </c>
      <c r="R4772" s="5" t="s">
        <v>15049</v>
      </c>
    </row>
    <row r="4773" spans="1:18" x14ac:dyDescent="0.35">
      <c r="A4773" s="2">
        <v>4773</v>
      </c>
      <c r="B4773" t="s">
        <v>14938</v>
      </c>
      <c r="C4773" t="s">
        <v>14939</v>
      </c>
      <c r="D4773" t="s">
        <v>14940</v>
      </c>
      <c r="E4773">
        <v>400601</v>
      </c>
      <c r="F4773" t="s">
        <v>5400</v>
      </c>
      <c r="G4773" t="s">
        <v>13861</v>
      </c>
      <c r="H4773" t="s">
        <v>14917</v>
      </c>
      <c r="I4773" s="3" t="s">
        <v>15017</v>
      </c>
      <c r="J4773" t="s">
        <v>15022</v>
      </c>
      <c r="K4773" t="s">
        <v>15029</v>
      </c>
      <c r="L4773" t="s">
        <v>15922</v>
      </c>
      <c r="R4773" s="5" t="s">
        <v>15049</v>
      </c>
    </row>
    <row r="4774" spans="1:18" x14ac:dyDescent="0.35">
      <c r="A4774" s="2">
        <v>4774</v>
      </c>
      <c r="B4774" t="s">
        <v>14941</v>
      </c>
      <c r="C4774" t="s">
        <v>14942</v>
      </c>
      <c r="D4774" t="s">
        <v>14943</v>
      </c>
      <c r="E4774">
        <v>400607</v>
      </c>
      <c r="F4774" t="s">
        <v>5400</v>
      </c>
      <c r="G4774" t="s">
        <v>13861</v>
      </c>
      <c r="H4774" t="s">
        <v>14917</v>
      </c>
      <c r="I4774" s="3" t="s">
        <v>15017</v>
      </c>
      <c r="J4774" t="s">
        <v>15024</v>
      </c>
      <c r="K4774" t="s">
        <v>15028</v>
      </c>
      <c r="L4774" t="s">
        <v>15922</v>
      </c>
      <c r="M4774">
        <v>3</v>
      </c>
      <c r="N4774">
        <v>3</v>
      </c>
      <c r="O4774">
        <v>3</v>
      </c>
      <c r="P4774">
        <v>3</v>
      </c>
      <c r="Q4774">
        <v>3</v>
      </c>
      <c r="R4774" s="2" t="s">
        <v>15048</v>
      </c>
    </row>
    <row r="4775" spans="1:18" x14ac:dyDescent="0.35">
      <c r="A4775" s="2">
        <v>4775</v>
      </c>
      <c r="B4775" t="s">
        <v>14944</v>
      </c>
      <c r="C4775" t="s">
        <v>14945</v>
      </c>
      <c r="D4775" t="s">
        <v>14946</v>
      </c>
      <c r="E4775">
        <v>442001</v>
      </c>
      <c r="F4775" t="s">
        <v>5400</v>
      </c>
      <c r="G4775" t="s">
        <v>13861</v>
      </c>
      <c r="H4775" t="s">
        <v>14947</v>
      </c>
      <c r="I4775" s="3" t="s">
        <v>15017</v>
      </c>
      <c r="J4775" t="s">
        <v>15022</v>
      </c>
      <c r="K4775" t="s">
        <v>15029</v>
      </c>
      <c r="L4775" t="s">
        <v>15922</v>
      </c>
      <c r="M4775">
        <v>3</v>
      </c>
      <c r="N4775">
        <v>2</v>
      </c>
      <c r="O4775">
        <v>3</v>
      </c>
      <c r="P4775">
        <v>3</v>
      </c>
      <c r="Q4775">
        <v>2.75</v>
      </c>
      <c r="R4775" s="2" t="s">
        <v>15048</v>
      </c>
    </row>
    <row r="4776" spans="1:18" x14ac:dyDescent="0.35">
      <c r="A4776" s="2">
        <v>4776</v>
      </c>
      <c r="B4776" t="s">
        <v>14948</v>
      </c>
      <c r="C4776" t="s">
        <v>14949</v>
      </c>
      <c r="D4776" t="s">
        <v>14950</v>
      </c>
      <c r="E4776">
        <v>442001</v>
      </c>
      <c r="F4776" t="s">
        <v>5400</v>
      </c>
      <c r="G4776" t="s">
        <v>13861</v>
      </c>
      <c r="H4776" t="s">
        <v>14947</v>
      </c>
      <c r="I4776" s="3" t="s">
        <v>15017</v>
      </c>
      <c r="J4776" t="s">
        <v>15022</v>
      </c>
      <c r="K4776" t="s">
        <v>15072</v>
      </c>
      <c r="L4776" t="s">
        <v>15922</v>
      </c>
      <c r="M4776">
        <v>3</v>
      </c>
      <c r="N4776">
        <v>2</v>
      </c>
      <c r="O4776">
        <v>3</v>
      </c>
      <c r="P4776">
        <v>3</v>
      </c>
      <c r="Q4776">
        <v>2.75</v>
      </c>
      <c r="R4776" s="2" t="s">
        <v>15048</v>
      </c>
    </row>
    <row r="4777" spans="1:18" x14ac:dyDescent="0.35">
      <c r="A4777" s="2">
        <v>4777</v>
      </c>
      <c r="B4777" t="s">
        <v>14951</v>
      </c>
      <c r="C4777" t="s">
        <v>14952</v>
      </c>
      <c r="D4777" t="s">
        <v>14953</v>
      </c>
      <c r="E4777">
        <v>444503</v>
      </c>
      <c r="F4777" t="s">
        <v>5400</v>
      </c>
      <c r="G4777" t="s">
        <v>13861</v>
      </c>
      <c r="H4777" t="s">
        <v>14954</v>
      </c>
      <c r="I4777" s="3" t="s">
        <v>15017</v>
      </c>
      <c r="J4777" t="s">
        <v>15024</v>
      </c>
      <c r="K4777" t="s">
        <v>15024</v>
      </c>
      <c r="L4777" t="s">
        <v>15922</v>
      </c>
      <c r="M4777">
        <v>2</v>
      </c>
      <c r="N4777">
        <v>2</v>
      </c>
      <c r="O4777">
        <v>2</v>
      </c>
      <c r="P4777">
        <v>2</v>
      </c>
      <c r="Q4777">
        <v>2</v>
      </c>
      <c r="R4777" s="2" t="s">
        <v>15049</v>
      </c>
    </row>
    <row r="4778" spans="1:18" x14ac:dyDescent="0.35">
      <c r="A4778" s="2">
        <v>4778</v>
      </c>
      <c r="B4778" t="s">
        <v>14955</v>
      </c>
      <c r="C4778" t="s">
        <v>14956</v>
      </c>
      <c r="D4778" t="s">
        <v>14957</v>
      </c>
      <c r="E4778">
        <v>444404</v>
      </c>
      <c r="F4778" t="s">
        <v>5400</v>
      </c>
      <c r="G4778" t="s">
        <v>13861</v>
      </c>
      <c r="H4778" t="s">
        <v>14954</v>
      </c>
      <c r="I4778" s="3" t="s">
        <v>15017</v>
      </c>
      <c r="J4778" t="s">
        <v>15024</v>
      </c>
      <c r="K4778" t="s">
        <v>15024</v>
      </c>
      <c r="L4778" t="s">
        <v>15922</v>
      </c>
      <c r="M4778">
        <v>2</v>
      </c>
      <c r="N4778">
        <v>2</v>
      </c>
      <c r="O4778">
        <v>2</v>
      </c>
      <c r="P4778">
        <v>2</v>
      </c>
      <c r="Q4778">
        <v>2</v>
      </c>
      <c r="R4778" s="2" t="s">
        <v>15049</v>
      </c>
    </row>
    <row r="4779" spans="1:18" x14ac:dyDescent="0.35">
      <c r="A4779" s="2">
        <v>4779</v>
      </c>
      <c r="B4779" t="s">
        <v>14958</v>
      </c>
      <c r="C4779" t="s">
        <v>14959</v>
      </c>
      <c r="D4779" t="s">
        <v>14960</v>
      </c>
      <c r="E4779">
        <v>444105</v>
      </c>
      <c r="F4779" t="s">
        <v>5400</v>
      </c>
      <c r="G4779" t="s">
        <v>13861</v>
      </c>
      <c r="H4779" t="s">
        <v>14954</v>
      </c>
      <c r="I4779" s="3" t="s">
        <v>15017</v>
      </c>
      <c r="J4779" t="s">
        <v>15024</v>
      </c>
      <c r="K4779" t="s">
        <v>15024</v>
      </c>
      <c r="L4779" t="s">
        <v>15922</v>
      </c>
      <c r="M4779">
        <v>2</v>
      </c>
      <c r="N4779">
        <v>2</v>
      </c>
      <c r="O4779">
        <v>2</v>
      </c>
      <c r="P4779">
        <v>2</v>
      </c>
      <c r="Q4779">
        <v>2</v>
      </c>
      <c r="R4779" s="2" t="s">
        <v>15049</v>
      </c>
    </row>
    <row r="4780" spans="1:18" x14ac:dyDescent="0.35">
      <c r="A4780" s="2">
        <v>4780</v>
      </c>
      <c r="B4780" t="s">
        <v>14961</v>
      </c>
      <c r="C4780" t="s">
        <v>14962</v>
      </c>
      <c r="D4780" t="s">
        <v>14963</v>
      </c>
      <c r="E4780">
        <v>444505</v>
      </c>
      <c r="F4780" t="s">
        <v>5400</v>
      </c>
      <c r="G4780" t="s">
        <v>13861</v>
      </c>
      <c r="H4780" t="s">
        <v>14954</v>
      </c>
      <c r="I4780" s="3" t="s">
        <v>15017</v>
      </c>
      <c r="J4780" t="s">
        <v>15022</v>
      </c>
      <c r="K4780" t="s">
        <v>15029</v>
      </c>
      <c r="L4780" t="s">
        <v>15922</v>
      </c>
      <c r="M4780">
        <v>2</v>
      </c>
      <c r="N4780">
        <v>2</v>
      </c>
      <c r="O4780">
        <v>2</v>
      </c>
      <c r="P4780">
        <v>2</v>
      </c>
      <c r="Q4780">
        <v>2</v>
      </c>
      <c r="R4780" s="2" t="s">
        <v>15049</v>
      </c>
    </row>
    <row r="4781" spans="1:18" x14ac:dyDescent="0.35">
      <c r="A4781" s="2">
        <v>4781</v>
      </c>
      <c r="B4781" t="s">
        <v>14964</v>
      </c>
      <c r="C4781" t="s">
        <v>14965</v>
      </c>
      <c r="D4781" t="s">
        <v>14966</v>
      </c>
      <c r="E4781">
        <v>444505</v>
      </c>
      <c r="F4781" t="s">
        <v>5400</v>
      </c>
      <c r="G4781" t="s">
        <v>13861</v>
      </c>
      <c r="H4781" t="s">
        <v>14954</v>
      </c>
      <c r="I4781" s="3" t="s">
        <v>15017</v>
      </c>
      <c r="J4781" t="s">
        <v>15022</v>
      </c>
      <c r="K4781" t="s">
        <v>15029</v>
      </c>
      <c r="L4781" t="s">
        <v>15922</v>
      </c>
      <c r="M4781">
        <v>2</v>
      </c>
      <c r="N4781">
        <v>2</v>
      </c>
      <c r="O4781">
        <v>2</v>
      </c>
      <c r="P4781">
        <v>2</v>
      </c>
      <c r="Q4781">
        <v>2</v>
      </c>
      <c r="R4781" s="2" t="s">
        <v>15049</v>
      </c>
    </row>
    <row r="4782" spans="1:18" x14ac:dyDescent="0.35">
      <c r="A4782" s="2">
        <v>4782</v>
      </c>
      <c r="B4782" t="s">
        <v>14967</v>
      </c>
      <c r="C4782" t="s">
        <v>14968</v>
      </c>
      <c r="D4782" t="s">
        <v>14969</v>
      </c>
      <c r="E4782">
        <v>444505</v>
      </c>
      <c r="F4782" t="s">
        <v>5400</v>
      </c>
      <c r="G4782" t="s">
        <v>13861</v>
      </c>
      <c r="H4782" t="s">
        <v>14954</v>
      </c>
      <c r="I4782" s="3" t="s">
        <v>15020</v>
      </c>
      <c r="J4782" t="s">
        <v>15024</v>
      </c>
      <c r="K4782" t="s">
        <v>15024</v>
      </c>
      <c r="L4782" t="e">
        <v>#N/A</v>
      </c>
      <c r="M4782">
        <v>3</v>
      </c>
      <c r="N4782">
        <v>2</v>
      </c>
      <c r="O4782">
        <v>3</v>
      </c>
      <c r="P4782">
        <v>3</v>
      </c>
      <c r="Q4782">
        <v>2.75</v>
      </c>
      <c r="R4782" s="2" t="s">
        <v>15048</v>
      </c>
    </row>
    <row r="4783" spans="1:18" x14ac:dyDescent="0.35">
      <c r="A4783" s="2">
        <v>4783</v>
      </c>
      <c r="B4783" t="s">
        <v>14970</v>
      </c>
      <c r="C4783" t="s">
        <v>14466</v>
      </c>
      <c r="D4783" t="s">
        <v>14971</v>
      </c>
      <c r="E4783">
        <v>444505</v>
      </c>
      <c r="F4783" t="s">
        <v>5400</v>
      </c>
      <c r="G4783" t="s">
        <v>13861</v>
      </c>
      <c r="H4783" t="s">
        <v>14954</v>
      </c>
      <c r="I4783" s="3" t="s">
        <v>15017</v>
      </c>
      <c r="J4783" t="s">
        <v>15025</v>
      </c>
      <c r="K4783" t="s">
        <v>15033</v>
      </c>
      <c r="L4783" t="s">
        <v>15923</v>
      </c>
      <c r="R4783" s="5" t="s">
        <v>15050</v>
      </c>
    </row>
    <row r="4784" spans="1:18" x14ac:dyDescent="0.35">
      <c r="A4784" s="2">
        <v>4784</v>
      </c>
      <c r="B4784" t="s">
        <v>14972</v>
      </c>
      <c r="C4784" t="s">
        <v>14973</v>
      </c>
      <c r="D4784" t="s">
        <v>14974</v>
      </c>
      <c r="E4784">
        <v>425301</v>
      </c>
      <c r="F4784" t="s">
        <v>5400</v>
      </c>
      <c r="G4784" t="s">
        <v>13861</v>
      </c>
      <c r="H4784" t="s">
        <v>14975</v>
      </c>
      <c r="I4784" s="3" t="s">
        <v>15017</v>
      </c>
      <c r="J4784" t="s">
        <v>15022</v>
      </c>
      <c r="K4784" t="s">
        <v>15061</v>
      </c>
      <c r="L4784" t="s">
        <v>15922</v>
      </c>
      <c r="M4784">
        <v>2</v>
      </c>
      <c r="N4784">
        <v>2</v>
      </c>
      <c r="O4784">
        <v>2</v>
      </c>
      <c r="P4784">
        <v>2</v>
      </c>
      <c r="Q4784">
        <v>2</v>
      </c>
      <c r="R4784" s="2" t="s">
        <v>15049</v>
      </c>
    </row>
    <row r="4785" spans="1:18" x14ac:dyDescent="0.35">
      <c r="A4785" s="2">
        <v>4785</v>
      </c>
      <c r="B4785" t="s">
        <v>14976</v>
      </c>
      <c r="C4785" t="s">
        <v>14977</v>
      </c>
      <c r="D4785" t="s">
        <v>14978</v>
      </c>
      <c r="E4785">
        <v>445202</v>
      </c>
      <c r="F4785" t="s">
        <v>5400</v>
      </c>
      <c r="G4785" t="s">
        <v>13861</v>
      </c>
      <c r="H4785" t="s">
        <v>14979</v>
      </c>
      <c r="I4785" s="3" t="s">
        <v>15017</v>
      </c>
      <c r="J4785" t="s">
        <v>15024</v>
      </c>
      <c r="K4785" t="s">
        <v>15024</v>
      </c>
      <c r="L4785" t="s">
        <v>15922</v>
      </c>
      <c r="M4785">
        <v>2</v>
      </c>
      <c r="N4785">
        <v>2</v>
      </c>
      <c r="O4785">
        <v>2</v>
      </c>
      <c r="P4785">
        <v>2</v>
      </c>
      <c r="Q4785">
        <v>2</v>
      </c>
      <c r="R4785" s="2" t="s">
        <v>15049</v>
      </c>
    </row>
    <row r="4786" spans="1:18" x14ac:dyDescent="0.35">
      <c r="A4786" s="2">
        <v>4786</v>
      </c>
      <c r="B4786" t="s">
        <v>14980</v>
      </c>
      <c r="C4786" t="s">
        <v>14981</v>
      </c>
      <c r="D4786" t="s">
        <v>14982</v>
      </c>
      <c r="E4786">
        <v>445301</v>
      </c>
      <c r="F4786" t="s">
        <v>5400</v>
      </c>
      <c r="G4786" t="s">
        <v>13861</v>
      </c>
      <c r="H4786" t="s">
        <v>14979</v>
      </c>
      <c r="I4786" s="3" t="s">
        <v>15017</v>
      </c>
      <c r="J4786" t="s">
        <v>15024</v>
      </c>
      <c r="K4786" t="s">
        <v>15024</v>
      </c>
      <c r="L4786" t="s">
        <v>15922</v>
      </c>
      <c r="M4786">
        <v>2</v>
      </c>
      <c r="N4786">
        <v>2</v>
      </c>
      <c r="O4786">
        <v>2</v>
      </c>
      <c r="P4786">
        <v>2</v>
      </c>
      <c r="Q4786">
        <v>2</v>
      </c>
      <c r="R4786" s="2" t="s">
        <v>15049</v>
      </c>
    </row>
    <row r="4787" spans="1:18" x14ac:dyDescent="0.35">
      <c r="A4787" s="2">
        <v>4787</v>
      </c>
      <c r="B4787" t="s">
        <v>14983</v>
      </c>
      <c r="C4787" t="s">
        <v>14984</v>
      </c>
      <c r="D4787" t="s">
        <v>14985</v>
      </c>
      <c r="E4787">
        <v>445303</v>
      </c>
      <c r="F4787" t="s">
        <v>5400</v>
      </c>
      <c r="G4787" t="s">
        <v>13861</v>
      </c>
      <c r="H4787" t="s">
        <v>14979</v>
      </c>
      <c r="I4787" s="3" t="s">
        <v>15017</v>
      </c>
      <c r="J4787" t="s">
        <v>15024</v>
      </c>
      <c r="K4787" t="s">
        <v>15024</v>
      </c>
      <c r="L4787" t="s">
        <v>15922</v>
      </c>
      <c r="M4787">
        <v>2</v>
      </c>
      <c r="N4787">
        <v>2</v>
      </c>
      <c r="O4787">
        <v>2</v>
      </c>
      <c r="P4787">
        <v>2</v>
      </c>
      <c r="Q4787">
        <v>2</v>
      </c>
      <c r="R4787" s="2" t="s">
        <v>15049</v>
      </c>
    </row>
    <row r="4788" spans="1:18" x14ac:dyDescent="0.35">
      <c r="A4788" s="2">
        <v>4788</v>
      </c>
      <c r="B4788" t="s">
        <v>14986</v>
      </c>
      <c r="C4788" t="s">
        <v>14987</v>
      </c>
      <c r="D4788" t="s">
        <v>14988</v>
      </c>
      <c r="E4788">
        <v>445215</v>
      </c>
      <c r="F4788" t="s">
        <v>5400</v>
      </c>
      <c r="G4788" t="s">
        <v>13861</v>
      </c>
      <c r="H4788" t="s">
        <v>14979</v>
      </c>
      <c r="I4788" s="3" t="s">
        <v>15017</v>
      </c>
      <c r="J4788" t="s">
        <v>15024</v>
      </c>
      <c r="K4788" t="s">
        <v>15024</v>
      </c>
      <c r="L4788" t="s">
        <v>15922</v>
      </c>
      <c r="M4788">
        <v>2</v>
      </c>
      <c r="N4788">
        <v>2</v>
      </c>
      <c r="O4788">
        <v>2</v>
      </c>
      <c r="P4788">
        <v>2</v>
      </c>
      <c r="Q4788">
        <v>2</v>
      </c>
      <c r="R4788" s="2" t="s">
        <v>15049</v>
      </c>
    </row>
    <row r="4789" spans="1:18" x14ac:dyDescent="0.35">
      <c r="A4789" s="2">
        <v>4789</v>
      </c>
      <c r="B4789" t="s">
        <v>14989</v>
      </c>
      <c r="C4789" t="s">
        <v>14990</v>
      </c>
      <c r="D4789" t="s">
        <v>14991</v>
      </c>
      <c r="E4789">
        <v>445001</v>
      </c>
      <c r="F4789" t="s">
        <v>5400</v>
      </c>
      <c r="G4789" t="s">
        <v>13861</v>
      </c>
      <c r="H4789" t="s">
        <v>14979</v>
      </c>
      <c r="I4789" s="3" t="s">
        <v>15017</v>
      </c>
      <c r="J4789" t="s">
        <v>15024</v>
      </c>
      <c r="K4789" t="s">
        <v>15024</v>
      </c>
      <c r="L4789" t="s">
        <v>15922</v>
      </c>
      <c r="M4789">
        <v>2</v>
      </c>
      <c r="N4789">
        <v>2</v>
      </c>
      <c r="O4789">
        <v>2</v>
      </c>
      <c r="P4789">
        <v>2</v>
      </c>
      <c r="Q4789">
        <v>2</v>
      </c>
      <c r="R4789" s="2" t="s">
        <v>15049</v>
      </c>
    </row>
    <row r="4790" spans="1:18" x14ac:dyDescent="0.35">
      <c r="A4790" s="2">
        <v>4790</v>
      </c>
      <c r="B4790" t="s">
        <v>14992</v>
      </c>
      <c r="C4790" t="s">
        <v>14993</v>
      </c>
      <c r="D4790" t="s">
        <v>14994</v>
      </c>
      <c r="E4790">
        <v>445001</v>
      </c>
      <c r="F4790" t="s">
        <v>5400</v>
      </c>
      <c r="G4790" t="s">
        <v>13861</v>
      </c>
      <c r="H4790" t="s">
        <v>14979</v>
      </c>
      <c r="I4790" s="3" t="s">
        <v>15017</v>
      </c>
      <c r="J4790" t="s">
        <v>15022</v>
      </c>
      <c r="K4790" t="s">
        <v>15083</v>
      </c>
      <c r="L4790" t="s">
        <v>15922</v>
      </c>
      <c r="M4790">
        <v>3</v>
      </c>
      <c r="N4790">
        <v>2</v>
      </c>
      <c r="O4790">
        <v>3</v>
      </c>
      <c r="P4790">
        <v>3</v>
      </c>
      <c r="Q4790">
        <v>2.75</v>
      </c>
      <c r="R4790" s="2" t="s">
        <v>15048</v>
      </c>
    </row>
    <row r="4791" spans="1:18" x14ac:dyDescent="0.35">
      <c r="A4791" s="2">
        <v>4791</v>
      </c>
      <c r="B4791" t="s">
        <v>14995</v>
      </c>
      <c r="C4791" t="s">
        <v>14996</v>
      </c>
      <c r="D4791" t="s">
        <v>14997</v>
      </c>
      <c r="E4791">
        <v>445001</v>
      </c>
      <c r="F4791" t="s">
        <v>5400</v>
      </c>
      <c r="G4791" t="s">
        <v>13861</v>
      </c>
      <c r="H4791" t="s">
        <v>14979</v>
      </c>
      <c r="I4791" s="3" t="s">
        <v>15020</v>
      </c>
      <c r="J4791" t="s">
        <v>15024</v>
      </c>
      <c r="K4791" t="s">
        <v>15028</v>
      </c>
      <c r="L4791" t="e">
        <v>#N/A</v>
      </c>
      <c r="M4791">
        <v>2</v>
      </c>
      <c r="N4791">
        <v>1</v>
      </c>
      <c r="O4791">
        <v>2</v>
      </c>
      <c r="P4791">
        <v>2</v>
      </c>
      <c r="Q4791">
        <v>1.75</v>
      </c>
      <c r="R4791" s="2" t="s">
        <v>15049</v>
      </c>
    </row>
    <row r="4792" spans="1:18" x14ac:dyDescent="0.35">
      <c r="A4792" s="2">
        <v>4792</v>
      </c>
      <c r="B4792" t="s">
        <v>14998</v>
      </c>
      <c r="C4792" t="s">
        <v>14999</v>
      </c>
      <c r="D4792" t="s">
        <v>15000</v>
      </c>
      <c r="E4792">
        <v>445001</v>
      </c>
      <c r="F4792" t="s">
        <v>5400</v>
      </c>
      <c r="G4792" t="s">
        <v>13861</v>
      </c>
      <c r="H4792" t="s">
        <v>14979</v>
      </c>
      <c r="I4792" s="3" t="s">
        <v>15017</v>
      </c>
      <c r="J4792" t="s">
        <v>15022</v>
      </c>
      <c r="K4792" t="s">
        <v>15029</v>
      </c>
      <c r="L4792" t="s">
        <v>15922</v>
      </c>
      <c r="M4792">
        <v>3</v>
      </c>
      <c r="N4792">
        <v>2</v>
      </c>
      <c r="O4792">
        <v>3</v>
      </c>
      <c r="P4792">
        <v>3</v>
      </c>
      <c r="Q4792">
        <v>2.75</v>
      </c>
      <c r="R4792" s="2" t="s">
        <v>15048</v>
      </c>
    </row>
    <row r="4793" spans="1:18" x14ac:dyDescent="0.35">
      <c r="A4793" s="2">
        <v>4793</v>
      </c>
      <c r="B4793" t="s">
        <v>15001</v>
      </c>
      <c r="C4793" t="s">
        <v>15002</v>
      </c>
      <c r="D4793" t="s">
        <v>15003</v>
      </c>
      <c r="E4793">
        <v>443002</v>
      </c>
      <c r="F4793" t="s">
        <v>5400</v>
      </c>
      <c r="G4793" t="s">
        <v>13861</v>
      </c>
      <c r="H4793" t="s">
        <v>14036</v>
      </c>
      <c r="I4793" s="3" t="s">
        <v>15019</v>
      </c>
      <c r="J4793" t="s">
        <v>15387</v>
      </c>
      <c r="K4793" t="s">
        <v>15030</v>
      </c>
      <c r="L4793" t="e">
        <v>#N/A</v>
      </c>
      <c r="R4793" s="2" t="s">
        <v>15050</v>
      </c>
    </row>
    <row r="4794" spans="1:18" x14ac:dyDescent="0.35">
      <c r="A4794" s="2">
        <v>4794</v>
      </c>
      <c r="B4794" t="s">
        <v>15004</v>
      </c>
      <c r="C4794" t="s">
        <v>15005</v>
      </c>
      <c r="D4794" t="s">
        <v>15006</v>
      </c>
      <c r="E4794">
        <v>722122</v>
      </c>
      <c r="F4794" t="s">
        <v>11</v>
      </c>
      <c r="G4794" t="s">
        <v>1868</v>
      </c>
      <c r="H4794" t="s">
        <v>1889</v>
      </c>
      <c r="I4794" s="3" t="s">
        <v>15019</v>
      </c>
      <c r="J4794" t="s">
        <v>15387</v>
      </c>
      <c r="K4794" t="s">
        <v>15390</v>
      </c>
      <c r="L4794" t="e">
        <v>#N/A</v>
      </c>
      <c r="R4794" s="2" t="s">
        <v>15050</v>
      </c>
    </row>
    <row r="4795" spans="1:18" x14ac:dyDescent="0.35">
      <c r="A4795" s="2">
        <v>4795</v>
      </c>
      <c r="B4795" t="s">
        <v>15007</v>
      </c>
      <c r="C4795" t="s">
        <v>15008</v>
      </c>
      <c r="D4795" t="s">
        <v>15009</v>
      </c>
      <c r="E4795">
        <v>160002</v>
      </c>
      <c r="F4795" t="s">
        <v>4994</v>
      </c>
      <c r="G4795" t="s">
        <v>4995</v>
      </c>
      <c r="H4795" t="s">
        <v>4995</v>
      </c>
      <c r="I4795" s="3" t="s">
        <v>15019</v>
      </c>
      <c r="J4795" t="s">
        <v>15387</v>
      </c>
      <c r="K4795" t="s">
        <v>15383</v>
      </c>
      <c r="L4795" t="e">
        <v>#N/A</v>
      </c>
      <c r="R4795" s="2" t="s">
        <v>15050</v>
      </c>
    </row>
    <row r="4796" spans="1:18" x14ac:dyDescent="0.35">
      <c r="A4796" s="2">
        <v>4796</v>
      </c>
      <c r="B4796" t="s">
        <v>15010</v>
      </c>
      <c r="C4796" t="s">
        <v>15011</v>
      </c>
      <c r="D4796" t="s">
        <v>15012</v>
      </c>
      <c r="E4796">
        <v>361001</v>
      </c>
      <c r="F4796" t="s">
        <v>5400</v>
      </c>
      <c r="G4796" t="s">
        <v>12634</v>
      </c>
      <c r="H4796" t="s">
        <v>12867</v>
      </c>
      <c r="I4796" s="3" t="s">
        <v>15019</v>
      </c>
      <c r="J4796" t="s">
        <v>15387</v>
      </c>
      <c r="K4796" t="s">
        <v>15041</v>
      </c>
      <c r="L4796" t="e">
        <v>#N/A</v>
      </c>
      <c r="R4796" s="2" t="s">
        <v>15050</v>
      </c>
    </row>
    <row r="4797" spans="1:18" x14ac:dyDescent="0.35">
      <c r="A4797" s="2">
        <v>4797</v>
      </c>
      <c r="B4797" t="s">
        <v>15013</v>
      </c>
      <c r="C4797" t="s">
        <v>15014</v>
      </c>
      <c r="D4797" t="s">
        <v>15015</v>
      </c>
      <c r="E4797">
        <v>394210</v>
      </c>
      <c r="F4797" t="s">
        <v>5400</v>
      </c>
      <c r="G4797" t="s">
        <v>12634</v>
      </c>
      <c r="H4797" t="s">
        <v>13037</v>
      </c>
      <c r="I4797" s="3" t="s">
        <v>15019</v>
      </c>
      <c r="J4797" t="s">
        <v>15387</v>
      </c>
      <c r="K4797" t="s">
        <v>15041</v>
      </c>
      <c r="L4797" t="e">
        <v>#N/A</v>
      </c>
      <c r="R4797" s="2" t="s">
        <v>15050</v>
      </c>
    </row>
    <row r="4798" spans="1:18" x14ac:dyDescent="0.35">
      <c r="A4798" s="2">
        <v>4798</v>
      </c>
      <c r="B4798" t="s">
        <v>15360</v>
      </c>
      <c r="C4798" t="s">
        <v>15361</v>
      </c>
      <c r="D4798" s="2" t="s">
        <v>15362</v>
      </c>
      <c r="E4798" t="s">
        <v>15362</v>
      </c>
      <c r="F4798" t="s">
        <v>11</v>
      </c>
      <c r="G4798" t="s">
        <v>1868</v>
      </c>
      <c r="H4798" t="s">
        <v>15363</v>
      </c>
      <c r="I4798" s="3" t="s">
        <v>15017</v>
      </c>
      <c r="J4798" t="s">
        <v>15024</v>
      </c>
      <c r="K4798" t="s">
        <v>15028</v>
      </c>
      <c r="L4798" t="s">
        <v>15923</v>
      </c>
      <c r="R4798" s="5" t="s">
        <v>15048</v>
      </c>
    </row>
    <row r="4799" spans="1:18" x14ac:dyDescent="0.35">
      <c r="A4799" s="2">
        <v>4799</v>
      </c>
      <c r="B4799" t="s">
        <v>15364</v>
      </c>
      <c r="C4799" t="s">
        <v>15365</v>
      </c>
      <c r="D4799" s="2" t="s">
        <v>15362</v>
      </c>
      <c r="E4799" t="s">
        <v>15362</v>
      </c>
      <c r="F4799" t="s">
        <v>11</v>
      </c>
      <c r="G4799" t="s">
        <v>1868</v>
      </c>
      <c r="H4799" t="s">
        <v>15363</v>
      </c>
      <c r="I4799" s="3" t="s">
        <v>15017</v>
      </c>
      <c r="J4799" t="s">
        <v>15024</v>
      </c>
      <c r="K4799" t="s">
        <v>15028</v>
      </c>
      <c r="L4799" t="s">
        <v>15923</v>
      </c>
      <c r="R4799" s="5" t="s">
        <v>15048</v>
      </c>
    </row>
    <row r="4800" spans="1:18" x14ac:dyDescent="0.35">
      <c r="A4800" s="2">
        <v>4800</v>
      </c>
      <c r="B4800" t="s">
        <v>15366</v>
      </c>
      <c r="C4800" t="s">
        <v>15367</v>
      </c>
      <c r="D4800" s="2" t="s">
        <v>15368</v>
      </c>
      <c r="E4800">
        <v>273016</v>
      </c>
      <c r="F4800" t="s">
        <v>2400</v>
      </c>
      <c r="G4800" t="s">
        <v>3262</v>
      </c>
      <c r="H4800" t="s">
        <v>3868</v>
      </c>
      <c r="I4800" s="3" t="s">
        <v>15017</v>
      </c>
      <c r="J4800" t="s">
        <v>15022</v>
      </c>
      <c r="K4800" t="s">
        <v>15029</v>
      </c>
      <c r="L4800">
        <v>0</v>
      </c>
      <c r="R4800" s="5" t="s">
        <v>15049</v>
      </c>
    </row>
    <row r="4801" spans="1:18" x14ac:dyDescent="0.35">
      <c r="A4801" s="2">
        <v>4801</v>
      </c>
      <c r="B4801" t="s">
        <v>15369</v>
      </c>
      <c r="C4801" t="s">
        <v>15370</v>
      </c>
      <c r="D4801" s="2" t="s">
        <v>15371</v>
      </c>
      <c r="E4801">
        <v>415539</v>
      </c>
      <c r="F4801" t="s">
        <v>5400</v>
      </c>
      <c r="G4801" t="s">
        <v>13861</v>
      </c>
      <c r="H4801" t="s">
        <v>15372</v>
      </c>
      <c r="I4801" s="3" t="s">
        <v>15017</v>
      </c>
      <c r="J4801" t="s">
        <v>15023</v>
      </c>
      <c r="K4801" t="s">
        <v>15023</v>
      </c>
      <c r="L4801">
        <v>0</v>
      </c>
      <c r="R4801" s="5" t="s">
        <v>15050</v>
      </c>
    </row>
    <row r="4802" spans="1:18" x14ac:dyDescent="0.35">
      <c r="A4802" s="2">
        <v>4802</v>
      </c>
      <c r="B4802" t="s">
        <v>15373</v>
      </c>
      <c r="C4802" t="s">
        <v>15374</v>
      </c>
      <c r="D4802" s="2" t="s">
        <v>15375</v>
      </c>
      <c r="E4802">
        <v>416003</v>
      </c>
      <c r="F4802" t="s">
        <v>5400</v>
      </c>
      <c r="G4802" t="s">
        <v>13861</v>
      </c>
      <c r="H4802" t="s">
        <v>14255</v>
      </c>
      <c r="I4802" s="3" t="s">
        <v>15017</v>
      </c>
      <c r="J4802" t="s">
        <v>15024</v>
      </c>
      <c r="K4802" t="s">
        <v>15028</v>
      </c>
      <c r="L4802">
        <v>0</v>
      </c>
      <c r="R4802" s="5" t="s">
        <v>15048</v>
      </c>
    </row>
    <row r="4803" spans="1:18" x14ac:dyDescent="0.35">
      <c r="A4803" s="2">
        <v>4803</v>
      </c>
      <c r="B4803" t="s">
        <v>15376</v>
      </c>
      <c r="C4803" t="s">
        <v>15377</v>
      </c>
      <c r="D4803" s="2" t="s">
        <v>15378</v>
      </c>
      <c r="E4803">
        <v>203389</v>
      </c>
      <c r="F4803" t="s">
        <v>2400</v>
      </c>
      <c r="G4803" t="s">
        <v>3262</v>
      </c>
      <c r="H4803" t="s">
        <v>15379</v>
      </c>
      <c r="I4803" s="3" t="s">
        <v>15017</v>
      </c>
      <c r="J4803" t="s">
        <v>15022</v>
      </c>
      <c r="K4803" t="s">
        <v>15029</v>
      </c>
      <c r="L4803" t="s">
        <v>15922</v>
      </c>
      <c r="R4803" s="5" t="s">
        <v>15049</v>
      </c>
    </row>
    <row r="4804" spans="1:18" x14ac:dyDescent="0.35">
      <c r="A4804" s="2">
        <v>4804</v>
      </c>
      <c r="B4804" t="s">
        <v>15380</v>
      </c>
      <c r="C4804" t="s">
        <v>15381</v>
      </c>
      <c r="D4804" s="2" t="s">
        <v>15382</v>
      </c>
      <c r="E4804">
        <v>390021</v>
      </c>
      <c r="F4804" t="s">
        <v>5400</v>
      </c>
      <c r="G4804" t="s">
        <v>12634</v>
      </c>
      <c r="H4804" t="s">
        <v>13099</v>
      </c>
      <c r="I4804" s="3" t="s">
        <v>15017</v>
      </c>
      <c r="J4804" t="s">
        <v>15024</v>
      </c>
      <c r="K4804" t="s">
        <v>15028</v>
      </c>
      <c r="L4804" t="s">
        <v>15922</v>
      </c>
      <c r="R4804" s="5" t="s">
        <v>15048</v>
      </c>
    </row>
    <row r="4805" spans="1:18" x14ac:dyDescent="0.35">
      <c r="A4805" s="2">
        <v>4805</v>
      </c>
      <c r="B4805" t="s">
        <v>15907</v>
      </c>
      <c r="C4805" t="s">
        <v>15908</v>
      </c>
      <c r="D4805" s="2" t="s">
        <v>15909</v>
      </c>
      <c r="E4805">
        <v>44600</v>
      </c>
      <c r="F4805" t="s">
        <v>15910</v>
      </c>
      <c r="G4805" t="s">
        <v>15911</v>
      </c>
      <c r="H4805" t="s">
        <v>15912</v>
      </c>
      <c r="I4805" s="3" t="s">
        <v>15017</v>
      </c>
      <c r="J4805" t="s">
        <v>15022</v>
      </c>
      <c r="K4805" t="s">
        <v>15029</v>
      </c>
      <c r="L4805" t="e">
        <v>#N/A</v>
      </c>
      <c r="R4805" s="5" t="s">
        <v>15049</v>
      </c>
    </row>
    <row r="4806" spans="1:18" x14ac:dyDescent="0.35">
      <c r="A4806" s="2">
        <v>4806</v>
      </c>
      <c r="B4806" t="s">
        <v>15913</v>
      </c>
      <c r="C4806" t="s">
        <v>15914</v>
      </c>
      <c r="D4806" s="2" t="s">
        <v>15915</v>
      </c>
      <c r="E4806">
        <v>122621</v>
      </c>
      <c r="F4806" t="s">
        <v>15910</v>
      </c>
      <c r="G4806" t="s">
        <v>15916</v>
      </c>
      <c r="H4806" t="s">
        <v>15917</v>
      </c>
      <c r="I4806" s="3" t="s">
        <v>15017</v>
      </c>
      <c r="J4806" t="s">
        <v>15024</v>
      </c>
      <c r="K4806" t="s">
        <v>15028</v>
      </c>
      <c r="L4806" t="e">
        <v>#N/A</v>
      </c>
      <c r="R4806" s="5" t="s">
        <v>15048</v>
      </c>
    </row>
    <row r="4807" spans="1:18" x14ac:dyDescent="0.35">
      <c r="A4807" s="2">
        <v>4807</v>
      </c>
      <c r="B4807" t="s">
        <v>15918</v>
      </c>
      <c r="C4807" t="s">
        <v>15919</v>
      </c>
      <c r="D4807" s="2" t="s">
        <v>15920</v>
      </c>
      <c r="E4807">
        <v>416005</v>
      </c>
      <c r="F4807" t="s">
        <v>5400</v>
      </c>
      <c r="G4807" t="s">
        <v>13861</v>
      </c>
      <c r="H4807" t="s">
        <v>14255</v>
      </c>
      <c r="I4807" s="3" t="s">
        <v>15017</v>
      </c>
      <c r="J4807" t="s">
        <v>15024</v>
      </c>
      <c r="K4807" t="s">
        <v>15028</v>
      </c>
      <c r="L4807" t="e">
        <v>#N/A</v>
      </c>
      <c r="R4807" s="5" t="s">
        <v>15048</v>
      </c>
    </row>
  </sheetData>
  <autoFilter ref="A1:R4807" xr:uid="{65C1D8E4-5438-4452-AA98-AFC4714C6D49}"/>
  <dataValidations count="1">
    <dataValidation type="list" allowBlank="1" showErrorMessage="1" sqref="I2:I4807" xr:uid="{1EBE5748-E75F-49FE-96F9-0F32D47E4789}">
      <formula1>"Active,Inactive,Black listed,Operations 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5AA1-4EC9-4E70-B94B-AEC726147CE8}">
  <dimension ref="A3:I10"/>
  <sheetViews>
    <sheetView workbookViewId="0">
      <selection activeCell="A3" sqref="A3"/>
    </sheetView>
  </sheetViews>
  <sheetFormatPr defaultRowHeight="14.5" x14ac:dyDescent="0.35"/>
  <cols>
    <col min="1" max="1" width="29" bestFit="1" customWidth="1"/>
    <col min="2" max="2" width="15.6328125" bestFit="1" customWidth="1"/>
    <col min="3" max="3" width="10.54296875" bestFit="1" customWidth="1"/>
    <col min="4" max="4" width="10.36328125" bestFit="1" customWidth="1"/>
    <col min="5" max="5" width="10.36328125" customWidth="1"/>
    <col min="6" max="6" width="27.36328125" bestFit="1" customWidth="1"/>
    <col min="7" max="9" width="13.81640625" customWidth="1"/>
  </cols>
  <sheetData>
    <row r="3" spans="1:9" x14ac:dyDescent="0.35">
      <c r="A3" s="6" t="s">
        <v>15054</v>
      </c>
      <c r="B3" s="6" t="s">
        <v>15056</v>
      </c>
      <c r="F3" s="15" t="s">
        <v>15060</v>
      </c>
      <c r="G3" s="15"/>
      <c r="H3" s="15"/>
      <c r="I3" s="15"/>
    </row>
    <row r="4" spans="1:9" ht="29" x14ac:dyDescent="0.35">
      <c r="A4" s="6" t="s">
        <v>15051</v>
      </c>
      <c r="B4" t="s">
        <v>15017</v>
      </c>
      <c r="C4" t="s">
        <v>15019</v>
      </c>
      <c r="D4" t="s">
        <v>15052</v>
      </c>
      <c r="F4" s="8" t="s">
        <v>15055</v>
      </c>
      <c r="G4" s="8" t="s">
        <v>15057</v>
      </c>
      <c r="H4" s="8" t="s">
        <v>15058</v>
      </c>
      <c r="I4" s="8" t="s">
        <v>15059</v>
      </c>
    </row>
    <row r="5" spans="1:9" x14ac:dyDescent="0.35">
      <c r="A5" s="7" t="s">
        <v>15026</v>
      </c>
      <c r="C5">
        <v>6</v>
      </c>
      <c r="D5">
        <v>6</v>
      </c>
      <c r="F5" s="9" t="s">
        <v>15026</v>
      </c>
      <c r="G5" s="10">
        <v>6</v>
      </c>
      <c r="H5" s="10">
        <v>6</v>
      </c>
      <c r="I5" s="10">
        <v>6</v>
      </c>
    </row>
    <row r="6" spans="1:9" x14ac:dyDescent="0.35">
      <c r="A6" s="7" t="s">
        <v>15387</v>
      </c>
      <c r="C6">
        <v>36</v>
      </c>
      <c r="D6">
        <v>36</v>
      </c>
      <c r="F6" s="9" t="s">
        <v>15053</v>
      </c>
      <c r="G6" s="10">
        <v>36</v>
      </c>
      <c r="H6" s="10">
        <v>24</v>
      </c>
      <c r="I6" s="10">
        <v>6</v>
      </c>
    </row>
    <row r="7" spans="1:9" x14ac:dyDescent="0.35">
      <c r="A7" s="7" t="s">
        <v>15025</v>
      </c>
      <c r="B7">
        <v>214</v>
      </c>
      <c r="D7">
        <v>214</v>
      </c>
      <c r="F7" s="9" t="s">
        <v>15025</v>
      </c>
      <c r="G7" s="10">
        <v>214</v>
      </c>
      <c r="H7" s="10">
        <v>216</v>
      </c>
      <c r="I7" s="10">
        <v>261</v>
      </c>
    </row>
    <row r="8" spans="1:9" x14ac:dyDescent="0.35">
      <c r="A8" s="7" t="s">
        <v>15022</v>
      </c>
      <c r="B8">
        <v>1908</v>
      </c>
      <c r="D8">
        <v>1908</v>
      </c>
      <c r="F8" s="9" t="s">
        <v>15022</v>
      </c>
      <c r="G8" s="10">
        <v>1908</v>
      </c>
      <c r="H8" s="10">
        <v>1189</v>
      </c>
      <c r="I8" s="10">
        <v>671</v>
      </c>
    </row>
    <row r="9" spans="1:9" x14ac:dyDescent="0.35">
      <c r="A9" s="7" t="s">
        <v>15024</v>
      </c>
      <c r="B9">
        <v>1016</v>
      </c>
      <c r="D9">
        <v>1016</v>
      </c>
      <c r="F9" s="9" t="s">
        <v>15024</v>
      </c>
      <c r="G9" s="10">
        <v>1016</v>
      </c>
      <c r="H9" s="10">
        <v>1843</v>
      </c>
      <c r="I9" s="10">
        <v>2791</v>
      </c>
    </row>
    <row r="10" spans="1:9" x14ac:dyDescent="0.35">
      <c r="A10" s="7" t="s">
        <v>15052</v>
      </c>
      <c r="B10">
        <v>3138</v>
      </c>
      <c r="C10">
        <v>42</v>
      </c>
      <c r="D10">
        <v>3180</v>
      </c>
      <c r="F10" s="12" t="s">
        <v>15052</v>
      </c>
      <c r="G10" s="11">
        <f>SUM(G5:G9)</f>
        <v>3180</v>
      </c>
      <c r="H10" s="11">
        <f>SUM(H5:H9)</f>
        <v>3278</v>
      </c>
      <c r="I10" s="11">
        <f>SUM(I5:I9)</f>
        <v>3735</v>
      </c>
    </row>
  </sheetData>
  <mergeCells count="1">
    <mergeCell ref="F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518C-AF32-43D6-9172-EBC969D0ABF8}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bestFit="1" customWidth="1"/>
    <col min="2" max="2" width="14" bestFit="1" customWidth="1"/>
    <col min="3" max="3" width="14" customWidth="1"/>
    <col min="4" max="4" width="7.54296875" bestFit="1" customWidth="1"/>
    <col min="5" max="5" width="17" customWidth="1"/>
    <col min="6" max="6" width="11.36328125" bestFit="1" customWidth="1"/>
    <col min="7" max="7" width="9.7265625" bestFit="1" customWidth="1"/>
    <col min="8" max="8" width="12" bestFit="1" customWidth="1"/>
    <col min="9" max="9" width="11" bestFit="1" customWidth="1"/>
    <col min="10" max="10" width="13" bestFit="1" customWidth="1"/>
    <col min="11" max="11" width="15.453125" bestFit="1" customWidth="1"/>
  </cols>
  <sheetData>
    <row r="1" spans="1:11" x14ac:dyDescent="0.35">
      <c r="A1" s="13" t="s">
        <v>15099</v>
      </c>
      <c r="B1" s="13" t="s">
        <v>15100</v>
      </c>
      <c r="C1" s="13" t="s">
        <v>15101</v>
      </c>
      <c r="D1" s="13" t="s">
        <v>15629</v>
      </c>
      <c r="E1" s="13" t="s">
        <v>15391</v>
      </c>
      <c r="F1" s="13" t="s">
        <v>15102</v>
      </c>
      <c r="G1" s="13" t="s">
        <v>15103</v>
      </c>
      <c r="H1" s="13" t="s">
        <v>15104</v>
      </c>
      <c r="I1" s="13" t="s">
        <v>15105</v>
      </c>
      <c r="J1" s="13" t="s">
        <v>15106</v>
      </c>
      <c r="K1" s="13" t="s">
        <v>15107</v>
      </c>
    </row>
    <row r="2" spans="1:11" x14ac:dyDescent="0.35">
      <c r="A2" s="2">
        <v>1</v>
      </c>
      <c r="B2" t="s">
        <v>15108</v>
      </c>
      <c r="C2" t="s">
        <v>15392</v>
      </c>
      <c r="D2" s="14" t="s">
        <v>15630</v>
      </c>
      <c r="E2" s="14" t="s">
        <v>11965</v>
      </c>
      <c r="F2" s="14" t="s">
        <v>11965</v>
      </c>
      <c r="G2" s="14" t="s">
        <v>11964</v>
      </c>
      <c r="H2" s="14">
        <v>504001</v>
      </c>
      <c r="I2" s="14" t="s">
        <v>5367</v>
      </c>
      <c r="J2" s="14" t="s">
        <v>15631</v>
      </c>
      <c r="K2" s="14" t="s">
        <v>15109</v>
      </c>
    </row>
    <row r="3" spans="1:11" x14ac:dyDescent="0.35">
      <c r="A3" s="2">
        <v>2</v>
      </c>
      <c r="B3" t="s">
        <v>15110</v>
      </c>
      <c r="C3" t="s">
        <v>15393</v>
      </c>
      <c r="D3" s="14" t="s">
        <v>15632</v>
      </c>
      <c r="E3" s="14" t="s">
        <v>1790</v>
      </c>
      <c r="F3" s="14" t="s">
        <v>1861</v>
      </c>
      <c r="G3" s="14" t="s">
        <v>1789</v>
      </c>
      <c r="H3" s="14">
        <v>799003</v>
      </c>
      <c r="I3" s="14" t="s">
        <v>11</v>
      </c>
      <c r="J3" s="14" t="s">
        <v>15631</v>
      </c>
      <c r="K3" s="14" t="s">
        <v>15109</v>
      </c>
    </row>
    <row r="4" spans="1:11" x14ac:dyDescent="0.35">
      <c r="A4" s="2">
        <v>3</v>
      </c>
      <c r="B4" t="s">
        <v>15111</v>
      </c>
      <c r="C4" t="s">
        <v>15394</v>
      </c>
      <c r="D4" s="14" t="s">
        <v>15633</v>
      </c>
      <c r="E4" s="14" t="s">
        <v>3263</v>
      </c>
      <c r="F4" s="14" t="s">
        <v>3263</v>
      </c>
      <c r="G4" s="14" t="s">
        <v>3262</v>
      </c>
      <c r="H4" s="14">
        <v>282002</v>
      </c>
      <c r="I4" s="14" t="s">
        <v>2400</v>
      </c>
      <c r="J4" s="14" t="s">
        <v>15631</v>
      </c>
      <c r="K4" s="14" t="s">
        <v>15109</v>
      </c>
    </row>
    <row r="5" spans="1:11" x14ac:dyDescent="0.35">
      <c r="A5" s="2">
        <v>4</v>
      </c>
      <c r="B5" t="s">
        <v>15112</v>
      </c>
      <c r="C5" t="s">
        <v>15395</v>
      </c>
      <c r="D5" s="14" t="s">
        <v>15634</v>
      </c>
      <c r="E5" s="14" t="s">
        <v>15113</v>
      </c>
      <c r="F5" s="14" t="s">
        <v>13137</v>
      </c>
      <c r="G5" s="14" t="s">
        <v>13861</v>
      </c>
      <c r="H5" s="14">
        <v>414001</v>
      </c>
      <c r="I5" s="14" t="s">
        <v>5400</v>
      </c>
      <c r="J5" s="14" t="s">
        <v>15631</v>
      </c>
      <c r="K5" s="14" t="s">
        <v>15109</v>
      </c>
    </row>
    <row r="6" spans="1:11" x14ac:dyDescent="0.35">
      <c r="A6" s="2">
        <v>5</v>
      </c>
      <c r="B6" t="s">
        <v>15114</v>
      </c>
      <c r="C6" t="s">
        <v>15396</v>
      </c>
      <c r="D6" s="14" t="s">
        <v>15635</v>
      </c>
      <c r="E6" s="14" t="s">
        <v>12635</v>
      </c>
      <c r="F6" s="14" t="s">
        <v>12635</v>
      </c>
      <c r="G6" s="14" t="s">
        <v>12634</v>
      </c>
      <c r="H6" s="14">
        <v>380006</v>
      </c>
      <c r="I6" s="14" t="s">
        <v>5400</v>
      </c>
      <c r="J6" s="14" t="s">
        <v>15631</v>
      </c>
      <c r="K6" s="14" t="s">
        <v>15109</v>
      </c>
    </row>
    <row r="7" spans="1:11" x14ac:dyDescent="0.35">
      <c r="A7" s="2">
        <v>6</v>
      </c>
      <c r="B7" t="s">
        <v>15115</v>
      </c>
      <c r="C7" t="s">
        <v>15397</v>
      </c>
      <c r="D7" s="14" t="s">
        <v>15636</v>
      </c>
      <c r="E7" s="14" t="s">
        <v>966</v>
      </c>
      <c r="F7" s="14" t="s">
        <v>966</v>
      </c>
      <c r="G7" s="14" t="s">
        <v>965</v>
      </c>
      <c r="H7" s="14">
        <v>796009</v>
      </c>
      <c r="I7" s="14" t="s">
        <v>11</v>
      </c>
      <c r="J7" s="14" t="s">
        <v>15631</v>
      </c>
      <c r="K7" s="14" t="s">
        <v>15109</v>
      </c>
    </row>
    <row r="8" spans="1:11" x14ac:dyDescent="0.35">
      <c r="A8" s="2">
        <v>7</v>
      </c>
      <c r="B8" t="s">
        <v>15116</v>
      </c>
      <c r="C8" t="s">
        <v>15398</v>
      </c>
      <c r="D8" s="14" t="s">
        <v>15637</v>
      </c>
      <c r="E8" s="14" t="s">
        <v>6874</v>
      </c>
      <c r="F8" s="14" t="s">
        <v>6874</v>
      </c>
      <c r="G8" s="14" t="s">
        <v>6873</v>
      </c>
      <c r="H8" s="14">
        <v>305001</v>
      </c>
      <c r="I8" s="14" t="s">
        <v>4994</v>
      </c>
      <c r="J8" s="14" t="s">
        <v>15631</v>
      </c>
      <c r="K8" s="14" t="s">
        <v>15109</v>
      </c>
    </row>
    <row r="9" spans="1:11" x14ac:dyDescent="0.35">
      <c r="A9" s="2">
        <v>8</v>
      </c>
      <c r="B9" t="s">
        <v>15117</v>
      </c>
      <c r="C9" t="s">
        <v>15399</v>
      </c>
      <c r="D9" s="14" t="s">
        <v>15638</v>
      </c>
      <c r="E9" s="14" t="s">
        <v>13909</v>
      </c>
      <c r="F9" s="14" t="s">
        <v>13909</v>
      </c>
      <c r="G9" s="14" t="s">
        <v>13861</v>
      </c>
      <c r="H9" s="14">
        <v>444001</v>
      </c>
      <c r="I9" s="14" t="s">
        <v>5400</v>
      </c>
      <c r="J9" s="14" t="s">
        <v>15631</v>
      </c>
      <c r="K9" s="14" t="s">
        <v>15109</v>
      </c>
    </row>
    <row r="10" spans="1:11" x14ac:dyDescent="0.35">
      <c r="A10" s="2">
        <v>9</v>
      </c>
      <c r="B10" t="s">
        <v>15118</v>
      </c>
      <c r="C10" t="s">
        <v>15400</v>
      </c>
      <c r="D10" s="14" t="s">
        <v>15639</v>
      </c>
      <c r="E10" s="14" t="s">
        <v>3324</v>
      </c>
      <c r="F10" s="14" t="s">
        <v>3324</v>
      </c>
      <c r="G10" s="14" t="s">
        <v>3262</v>
      </c>
      <c r="H10" s="14">
        <v>202001</v>
      </c>
      <c r="I10" s="14" t="s">
        <v>2400</v>
      </c>
      <c r="J10" s="14" t="s">
        <v>15631</v>
      </c>
      <c r="K10" s="14" t="s">
        <v>15109</v>
      </c>
    </row>
    <row r="11" spans="1:11" x14ac:dyDescent="0.35">
      <c r="A11" s="2">
        <v>10</v>
      </c>
      <c r="B11" t="s">
        <v>15119</v>
      </c>
      <c r="C11" t="s">
        <v>15401</v>
      </c>
      <c r="D11" s="14" t="s">
        <v>15640</v>
      </c>
      <c r="E11" s="14" t="s">
        <v>7600</v>
      </c>
      <c r="F11" s="14" t="s">
        <v>7600</v>
      </c>
      <c r="G11" s="14" t="s">
        <v>7599</v>
      </c>
      <c r="H11" s="14">
        <v>263601</v>
      </c>
      <c r="I11" s="14" t="s">
        <v>4994</v>
      </c>
      <c r="J11" s="14" t="s">
        <v>15631</v>
      </c>
      <c r="K11" s="14" t="s">
        <v>15109</v>
      </c>
    </row>
    <row r="12" spans="1:11" x14ac:dyDescent="0.35">
      <c r="A12" s="2">
        <v>11</v>
      </c>
      <c r="B12" t="s">
        <v>15120</v>
      </c>
      <c r="C12" t="s">
        <v>15402</v>
      </c>
      <c r="D12" s="14" t="s">
        <v>15641</v>
      </c>
      <c r="E12" s="14" t="s">
        <v>6897</v>
      </c>
      <c r="F12" s="14" t="s">
        <v>6897</v>
      </c>
      <c r="G12" s="14" t="s">
        <v>6873</v>
      </c>
      <c r="H12" s="14">
        <v>301001</v>
      </c>
      <c r="I12" s="14" t="s">
        <v>4994</v>
      </c>
      <c r="J12" s="14" t="s">
        <v>15631</v>
      </c>
      <c r="K12" s="14" t="s">
        <v>15109</v>
      </c>
    </row>
    <row r="13" spans="1:11" x14ac:dyDescent="0.35">
      <c r="A13" s="2">
        <v>12</v>
      </c>
      <c r="B13" t="s">
        <v>15121</v>
      </c>
      <c r="C13" t="s">
        <v>15403</v>
      </c>
      <c r="D13" s="14" t="s">
        <v>15642</v>
      </c>
      <c r="E13" s="14" t="s">
        <v>15122</v>
      </c>
      <c r="F13" s="14" t="s">
        <v>13928</v>
      </c>
      <c r="G13" s="14" t="s">
        <v>13861</v>
      </c>
      <c r="H13" s="14">
        <v>444601</v>
      </c>
      <c r="I13" s="14" t="s">
        <v>5400</v>
      </c>
      <c r="J13" s="14" t="s">
        <v>15631</v>
      </c>
      <c r="K13" s="14" t="s">
        <v>15109</v>
      </c>
    </row>
    <row r="14" spans="1:11" x14ac:dyDescent="0.35">
      <c r="A14" s="2">
        <v>13</v>
      </c>
      <c r="B14" t="s">
        <v>15123</v>
      </c>
      <c r="C14" t="s">
        <v>15404</v>
      </c>
      <c r="D14" s="14" t="s">
        <v>15643</v>
      </c>
      <c r="E14" s="14" t="s">
        <v>12676</v>
      </c>
      <c r="F14" s="14" t="s">
        <v>12676</v>
      </c>
      <c r="G14" s="14" t="s">
        <v>12634</v>
      </c>
      <c r="H14" s="14">
        <v>365601</v>
      </c>
      <c r="I14" s="14" t="s">
        <v>5400</v>
      </c>
      <c r="J14" s="14" t="s">
        <v>15631</v>
      </c>
      <c r="K14" s="14" t="s">
        <v>15109</v>
      </c>
    </row>
    <row r="15" spans="1:11" x14ac:dyDescent="0.35">
      <c r="A15" s="2">
        <v>14</v>
      </c>
      <c r="B15" t="s">
        <v>15124</v>
      </c>
      <c r="C15" t="s">
        <v>15405</v>
      </c>
      <c r="D15" s="14" t="s">
        <v>15644</v>
      </c>
      <c r="E15" s="14" t="s">
        <v>6518</v>
      </c>
      <c r="F15" s="14" t="s">
        <v>6518</v>
      </c>
      <c r="G15" s="14" t="s">
        <v>6513</v>
      </c>
      <c r="H15" s="14">
        <v>143001</v>
      </c>
      <c r="I15" s="14" t="s">
        <v>4994</v>
      </c>
      <c r="J15" s="14" t="s">
        <v>15631</v>
      </c>
      <c r="K15" s="14" t="s">
        <v>15109</v>
      </c>
    </row>
    <row r="16" spans="1:11" x14ac:dyDescent="0.35">
      <c r="A16" s="2">
        <v>15</v>
      </c>
      <c r="B16" t="s">
        <v>15125</v>
      </c>
      <c r="C16" t="s">
        <v>15406</v>
      </c>
      <c r="D16" s="14" t="s">
        <v>15645</v>
      </c>
      <c r="E16" s="14" t="s">
        <v>7934</v>
      </c>
      <c r="F16" s="14" t="s">
        <v>7934</v>
      </c>
      <c r="G16" s="14" t="s">
        <v>7924</v>
      </c>
      <c r="H16" s="14">
        <v>515001</v>
      </c>
      <c r="I16" s="14" t="s">
        <v>5367</v>
      </c>
      <c r="J16" s="14" t="s">
        <v>15631</v>
      </c>
      <c r="K16" s="14" t="s">
        <v>15109</v>
      </c>
    </row>
    <row r="17" spans="1:11" x14ac:dyDescent="0.35">
      <c r="A17" s="2">
        <v>16</v>
      </c>
      <c r="B17" t="s">
        <v>15126</v>
      </c>
      <c r="C17" t="s">
        <v>15407</v>
      </c>
      <c r="D17" s="14" t="s">
        <v>15646</v>
      </c>
      <c r="E17" s="14" t="s">
        <v>15127</v>
      </c>
      <c r="F17" s="14" t="s">
        <v>12742</v>
      </c>
      <c r="G17" s="14" t="s">
        <v>12634</v>
      </c>
      <c r="H17" s="14">
        <v>393002</v>
      </c>
      <c r="I17" s="14" t="s">
        <v>5400</v>
      </c>
      <c r="J17" s="14" t="s">
        <v>15631</v>
      </c>
      <c r="K17" s="14" t="s">
        <v>15109</v>
      </c>
    </row>
    <row r="18" spans="1:11" x14ac:dyDescent="0.35">
      <c r="A18" s="2">
        <v>17</v>
      </c>
      <c r="B18" t="s">
        <v>15128</v>
      </c>
      <c r="C18" t="s">
        <v>15408</v>
      </c>
      <c r="D18" s="14" t="s">
        <v>15647</v>
      </c>
      <c r="E18" s="14" t="s">
        <v>2406</v>
      </c>
      <c r="F18" s="14" t="s">
        <v>2488</v>
      </c>
      <c r="G18" s="14" t="s">
        <v>2401</v>
      </c>
      <c r="H18" s="14">
        <v>802301</v>
      </c>
      <c r="I18" s="14" t="s">
        <v>2400</v>
      </c>
      <c r="J18" s="14" t="s">
        <v>15631</v>
      </c>
      <c r="K18" s="14" t="s">
        <v>15109</v>
      </c>
    </row>
    <row r="19" spans="1:11" x14ac:dyDescent="0.35">
      <c r="A19" s="2">
        <v>18</v>
      </c>
      <c r="B19" t="s">
        <v>15129</v>
      </c>
      <c r="C19" t="s">
        <v>15409</v>
      </c>
      <c r="D19" s="14" t="s">
        <v>15648</v>
      </c>
      <c r="E19" s="14" t="s">
        <v>15130</v>
      </c>
      <c r="F19" s="14" t="s">
        <v>15130</v>
      </c>
      <c r="G19" s="14" t="s">
        <v>3262</v>
      </c>
      <c r="H19" s="14">
        <v>224001</v>
      </c>
      <c r="I19" s="14" t="s">
        <v>2400</v>
      </c>
      <c r="J19" s="14" t="s">
        <v>15631</v>
      </c>
      <c r="K19" s="14" t="s">
        <v>15109</v>
      </c>
    </row>
    <row r="20" spans="1:11" x14ac:dyDescent="0.35">
      <c r="A20" s="2">
        <v>19</v>
      </c>
      <c r="B20" t="s">
        <v>15131</v>
      </c>
      <c r="C20" t="s">
        <v>15410</v>
      </c>
      <c r="D20" s="14" t="s">
        <v>15649</v>
      </c>
      <c r="E20" s="14" t="s">
        <v>8613</v>
      </c>
      <c r="F20" s="14" t="s">
        <v>8613</v>
      </c>
      <c r="G20" s="14" t="s">
        <v>8612</v>
      </c>
      <c r="H20" s="14">
        <v>587101</v>
      </c>
      <c r="I20" s="14" t="s">
        <v>5367</v>
      </c>
      <c r="J20" s="14" t="s">
        <v>15631</v>
      </c>
      <c r="K20" s="14" t="s">
        <v>15109</v>
      </c>
    </row>
    <row r="21" spans="1:11" x14ac:dyDescent="0.35">
      <c r="A21" s="2">
        <v>20</v>
      </c>
      <c r="B21" t="s">
        <v>15132</v>
      </c>
      <c r="C21" t="s">
        <v>15411</v>
      </c>
      <c r="D21" s="14" t="s">
        <v>15650</v>
      </c>
      <c r="E21" s="14" t="s">
        <v>1077</v>
      </c>
      <c r="F21" s="14" t="s">
        <v>1077</v>
      </c>
      <c r="G21" s="14" t="s">
        <v>1054</v>
      </c>
      <c r="H21" s="14">
        <v>767001</v>
      </c>
      <c r="I21" s="14" t="s">
        <v>11</v>
      </c>
      <c r="J21" s="14" t="s">
        <v>15631</v>
      </c>
      <c r="K21" s="14" t="s">
        <v>15109</v>
      </c>
    </row>
    <row r="22" spans="1:11" x14ac:dyDescent="0.35">
      <c r="A22" s="2">
        <v>21</v>
      </c>
      <c r="B22" t="s">
        <v>15133</v>
      </c>
      <c r="C22" t="s">
        <v>15412</v>
      </c>
      <c r="D22" s="14" t="s">
        <v>15651</v>
      </c>
      <c r="E22" s="14" t="s">
        <v>8784</v>
      </c>
      <c r="F22" s="14" t="s">
        <v>15652</v>
      </c>
      <c r="G22" s="14" t="s">
        <v>8612</v>
      </c>
      <c r="H22" s="14">
        <v>560079</v>
      </c>
      <c r="I22" s="14" t="s">
        <v>5367</v>
      </c>
      <c r="J22" s="14" t="s">
        <v>15631</v>
      </c>
      <c r="K22" s="14" t="s">
        <v>15109</v>
      </c>
    </row>
    <row r="23" spans="1:11" x14ac:dyDescent="0.35">
      <c r="A23" s="2">
        <v>22</v>
      </c>
      <c r="B23" t="s">
        <v>15134</v>
      </c>
      <c r="C23" t="s">
        <v>15413</v>
      </c>
      <c r="D23" s="14" t="s">
        <v>15653</v>
      </c>
      <c r="E23" s="14" t="s">
        <v>1889</v>
      </c>
      <c r="F23" s="14" t="s">
        <v>1889</v>
      </c>
      <c r="G23" s="14" t="s">
        <v>1868</v>
      </c>
      <c r="H23" s="14">
        <v>722101</v>
      </c>
      <c r="I23" s="14" t="s">
        <v>11</v>
      </c>
      <c r="J23" s="14" t="s">
        <v>15631</v>
      </c>
      <c r="K23" s="14" t="s">
        <v>15109</v>
      </c>
    </row>
    <row r="24" spans="1:11" x14ac:dyDescent="0.35">
      <c r="A24" s="2">
        <v>23</v>
      </c>
      <c r="B24" t="s">
        <v>15135</v>
      </c>
      <c r="C24" t="s">
        <v>15414</v>
      </c>
      <c r="D24" s="14" t="s">
        <v>15654</v>
      </c>
      <c r="E24" s="14" t="s">
        <v>6947</v>
      </c>
      <c r="F24" s="14" t="s">
        <v>6947</v>
      </c>
      <c r="G24" s="14" t="s">
        <v>6873</v>
      </c>
      <c r="H24" s="14">
        <v>327001</v>
      </c>
      <c r="I24" s="14" t="s">
        <v>4994</v>
      </c>
      <c r="J24" s="14" t="s">
        <v>15631</v>
      </c>
      <c r="K24" s="14" t="s">
        <v>15109</v>
      </c>
    </row>
    <row r="25" spans="1:11" x14ac:dyDescent="0.35">
      <c r="A25" s="2">
        <v>24</v>
      </c>
      <c r="B25" t="s">
        <v>15136</v>
      </c>
      <c r="C25" t="s">
        <v>15415</v>
      </c>
      <c r="D25" s="14" t="s">
        <v>15655</v>
      </c>
      <c r="E25" s="14" t="s">
        <v>15656</v>
      </c>
      <c r="F25" s="14" t="s">
        <v>15657</v>
      </c>
      <c r="G25" s="14" t="s">
        <v>1868</v>
      </c>
      <c r="H25" s="14">
        <v>713101</v>
      </c>
      <c r="I25" s="14" t="s">
        <v>11</v>
      </c>
      <c r="J25" s="14" t="s">
        <v>15631</v>
      </c>
      <c r="K25" s="14" t="s">
        <v>15109</v>
      </c>
    </row>
    <row r="26" spans="1:11" x14ac:dyDescent="0.35">
      <c r="A26" s="2">
        <v>25</v>
      </c>
      <c r="B26" t="s">
        <v>15137</v>
      </c>
      <c r="C26" t="s">
        <v>15416</v>
      </c>
      <c r="D26" s="14" t="s">
        <v>15658</v>
      </c>
      <c r="E26" s="14" t="s">
        <v>3555</v>
      </c>
      <c r="F26" s="14" t="s">
        <v>3555</v>
      </c>
      <c r="G26" s="14" t="s">
        <v>3262</v>
      </c>
      <c r="H26" s="14">
        <v>243001</v>
      </c>
      <c r="I26" s="14" t="s">
        <v>2400</v>
      </c>
      <c r="J26" s="14" t="s">
        <v>15631</v>
      </c>
      <c r="K26" s="14" t="s">
        <v>15109</v>
      </c>
    </row>
    <row r="27" spans="1:11" x14ac:dyDescent="0.35">
      <c r="A27" s="2">
        <v>26</v>
      </c>
      <c r="B27" t="s">
        <v>15138</v>
      </c>
      <c r="C27" t="s">
        <v>15417</v>
      </c>
      <c r="D27" s="14" t="s">
        <v>15659</v>
      </c>
      <c r="E27" s="14" t="s">
        <v>6970</v>
      </c>
      <c r="F27" s="14" t="s">
        <v>6970</v>
      </c>
      <c r="G27" s="14" t="s">
        <v>6873</v>
      </c>
      <c r="H27" s="14">
        <v>344001</v>
      </c>
      <c r="I27" s="14" t="s">
        <v>4994</v>
      </c>
      <c r="J27" s="14" t="s">
        <v>15631</v>
      </c>
      <c r="K27" s="14" t="s">
        <v>15109</v>
      </c>
    </row>
    <row r="28" spans="1:11" x14ac:dyDescent="0.35">
      <c r="A28" s="2">
        <v>27</v>
      </c>
      <c r="B28" t="s">
        <v>15139</v>
      </c>
      <c r="C28" t="s">
        <v>15418</v>
      </c>
      <c r="D28" s="14" t="s">
        <v>15660</v>
      </c>
      <c r="E28" s="14" t="s">
        <v>13099</v>
      </c>
      <c r="F28" s="14" t="s">
        <v>13099</v>
      </c>
      <c r="G28" s="14" t="s">
        <v>12634</v>
      </c>
      <c r="H28" s="14">
        <v>390002</v>
      </c>
      <c r="I28" s="14" t="s">
        <v>5400</v>
      </c>
      <c r="J28" s="14" t="s">
        <v>15631</v>
      </c>
      <c r="K28" s="14" t="s">
        <v>15109</v>
      </c>
    </row>
    <row r="29" spans="1:11" x14ac:dyDescent="0.35">
      <c r="A29" s="2">
        <v>28</v>
      </c>
      <c r="B29" t="s">
        <v>15140</v>
      </c>
      <c r="C29" t="s">
        <v>15419</v>
      </c>
      <c r="D29" s="14" t="s">
        <v>15661</v>
      </c>
      <c r="E29" s="14" t="s">
        <v>13169</v>
      </c>
      <c r="F29" s="14" t="s">
        <v>13169</v>
      </c>
      <c r="G29" s="14" t="s">
        <v>13132</v>
      </c>
      <c r="H29" s="14">
        <v>451551</v>
      </c>
      <c r="I29" s="14" t="s">
        <v>5400</v>
      </c>
      <c r="J29" s="14" t="s">
        <v>15631</v>
      </c>
      <c r="K29" s="14" t="s">
        <v>15109</v>
      </c>
    </row>
    <row r="30" spans="1:11" x14ac:dyDescent="0.35">
      <c r="A30" s="2">
        <v>29</v>
      </c>
      <c r="B30" t="s">
        <v>15141</v>
      </c>
      <c r="C30" t="s">
        <v>15420</v>
      </c>
      <c r="D30" s="14" t="s">
        <v>15662</v>
      </c>
      <c r="E30" s="14" t="s">
        <v>6543</v>
      </c>
      <c r="F30" s="14" t="s">
        <v>6543</v>
      </c>
      <c r="G30" s="14" t="s">
        <v>6513</v>
      </c>
      <c r="H30" s="14">
        <v>151001</v>
      </c>
      <c r="I30" s="14" t="s">
        <v>4994</v>
      </c>
      <c r="J30" s="14" t="s">
        <v>15631</v>
      </c>
      <c r="K30" s="14" t="s">
        <v>15109</v>
      </c>
    </row>
    <row r="31" spans="1:11" x14ac:dyDescent="0.35">
      <c r="A31" s="2">
        <v>30</v>
      </c>
      <c r="B31" t="s">
        <v>15142</v>
      </c>
      <c r="C31" t="s">
        <v>15421</v>
      </c>
      <c r="D31" s="14" t="s">
        <v>15663</v>
      </c>
      <c r="E31" s="14" t="s">
        <v>14003</v>
      </c>
      <c r="F31" s="14" t="s">
        <v>14003</v>
      </c>
      <c r="G31" s="14" t="s">
        <v>13861</v>
      </c>
      <c r="H31" s="14">
        <v>431122</v>
      </c>
      <c r="I31" s="14" t="s">
        <v>5400</v>
      </c>
      <c r="J31" s="14" t="s">
        <v>15631</v>
      </c>
      <c r="K31" s="14" t="s">
        <v>15109</v>
      </c>
    </row>
    <row r="32" spans="1:11" x14ac:dyDescent="0.35">
      <c r="A32" s="2">
        <v>31</v>
      </c>
      <c r="B32" t="s">
        <v>15143</v>
      </c>
      <c r="C32" t="s">
        <v>15422</v>
      </c>
      <c r="D32" s="14" t="s">
        <v>15664</v>
      </c>
      <c r="E32" s="14" t="s">
        <v>2434</v>
      </c>
      <c r="F32" s="14" t="s">
        <v>2434</v>
      </c>
      <c r="G32" s="14" t="s">
        <v>2401</v>
      </c>
      <c r="H32" s="14">
        <v>851101</v>
      </c>
      <c r="I32" s="14" t="s">
        <v>2400</v>
      </c>
      <c r="J32" s="14" t="s">
        <v>15631</v>
      </c>
      <c r="K32" s="14" t="s">
        <v>15109</v>
      </c>
    </row>
    <row r="33" spans="1:11" x14ac:dyDescent="0.35">
      <c r="A33" s="2">
        <v>32</v>
      </c>
      <c r="B33" t="s">
        <v>15144</v>
      </c>
      <c r="C33" t="s">
        <v>15423</v>
      </c>
      <c r="D33" s="14" t="s">
        <v>15665</v>
      </c>
      <c r="E33" s="14" t="s">
        <v>15666</v>
      </c>
      <c r="F33" s="14" t="s">
        <v>8674</v>
      </c>
      <c r="G33" s="14" t="s">
        <v>8612</v>
      </c>
      <c r="H33" s="14">
        <v>590001</v>
      </c>
      <c r="I33" s="14" t="s">
        <v>5367</v>
      </c>
      <c r="J33" s="14" t="s">
        <v>15631</v>
      </c>
      <c r="K33" s="14" t="s">
        <v>15109</v>
      </c>
    </row>
    <row r="34" spans="1:11" x14ac:dyDescent="0.35">
      <c r="A34" s="2">
        <v>33</v>
      </c>
      <c r="B34" t="s">
        <v>15145</v>
      </c>
      <c r="C34" t="s">
        <v>15424</v>
      </c>
      <c r="D34" s="14" t="s">
        <v>15667</v>
      </c>
      <c r="E34" s="14" t="s">
        <v>8652</v>
      </c>
      <c r="F34" s="14" t="s">
        <v>15668</v>
      </c>
      <c r="G34" s="14" t="s">
        <v>8612</v>
      </c>
      <c r="H34" s="14">
        <v>583101</v>
      </c>
      <c r="I34" s="14" t="s">
        <v>5367</v>
      </c>
      <c r="J34" s="14" t="s">
        <v>15631</v>
      </c>
      <c r="K34" s="14" t="s">
        <v>15109</v>
      </c>
    </row>
    <row r="35" spans="1:11" x14ac:dyDescent="0.35">
      <c r="A35" s="2">
        <v>34</v>
      </c>
      <c r="B35" t="s">
        <v>15146</v>
      </c>
      <c r="C35" t="s">
        <v>15425</v>
      </c>
      <c r="D35" s="14" t="s">
        <v>15669</v>
      </c>
      <c r="E35" s="14" t="s">
        <v>1927</v>
      </c>
      <c r="F35" s="14" t="s">
        <v>2167</v>
      </c>
      <c r="G35" s="14" t="s">
        <v>1868</v>
      </c>
      <c r="H35" s="14">
        <v>742165</v>
      </c>
      <c r="I35" s="14" t="s">
        <v>11</v>
      </c>
      <c r="J35" s="14" t="s">
        <v>15631</v>
      </c>
      <c r="K35" s="14" t="s">
        <v>15109</v>
      </c>
    </row>
    <row r="36" spans="1:11" x14ac:dyDescent="0.35">
      <c r="A36" s="2">
        <v>35</v>
      </c>
      <c r="B36" t="s">
        <v>15147</v>
      </c>
      <c r="C36" t="s">
        <v>15426</v>
      </c>
      <c r="D36" s="14" t="s">
        <v>15670</v>
      </c>
      <c r="E36" s="14" t="s">
        <v>1158</v>
      </c>
      <c r="F36" s="14" t="s">
        <v>1408</v>
      </c>
      <c r="G36" s="14" t="s">
        <v>1054</v>
      </c>
      <c r="H36" s="14">
        <v>760001</v>
      </c>
      <c r="I36" s="14" t="s">
        <v>11</v>
      </c>
      <c r="J36" s="14" t="s">
        <v>15631</v>
      </c>
      <c r="K36" s="14" t="s">
        <v>15109</v>
      </c>
    </row>
    <row r="37" spans="1:11" x14ac:dyDescent="0.35">
      <c r="A37" s="2">
        <v>36</v>
      </c>
      <c r="B37" t="s">
        <v>15148</v>
      </c>
      <c r="C37" t="s">
        <v>15427</v>
      </c>
      <c r="D37" s="14" t="s">
        <v>15671</v>
      </c>
      <c r="E37" s="14" t="s">
        <v>1180</v>
      </c>
      <c r="F37" s="14" t="s">
        <v>1180</v>
      </c>
      <c r="G37" s="14" t="s">
        <v>1054</v>
      </c>
      <c r="H37" s="14">
        <v>756101</v>
      </c>
      <c r="I37" s="14" t="s">
        <v>11</v>
      </c>
      <c r="J37" s="14" t="s">
        <v>15631</v>
      </c>
      <c r="K37" s="14" t="s">
        <v>15109</v>
      </c>
    </row>
    <row r="38" spans="1:11" x14ac:dyDescent="0.35">
      <c r="A38" s="2">
        <v>37</v>
      </c>
      <c r="B38" t="s">
        <v>15149</v>
      </c>
      <c r="C38" t="s">
        <v>15428</v>
      </c>
      <c r="D38" s="14" t="s">
        <v>15672</v>
      </c>
      <c r="E38" s="14" t="s">
        <v>2454</v>
      </c>
      <c r="F38" s="14" t="s">
        <v>2454</v>
      </c>
      <c r="G38" s="14" t="s">
        <v>2401</v>
      </c>
      <c r="H38" s="14">
        <v>812001</v>
      </c>
      <c r="I38" s="14" t="s">
        <v>2400</v>
      </c>
      <c r="J38" s="14" t="s">
        <v>15631</v>
      </c>
      <c r="K38" s="14" t="s">
        <v>15109</v>
      </c>
    </row>
    <row r="39" spans="1:11" x14ac:dyDescent="0.35">
      <c r="A39" s="2">
        <v>38</v>
      </c>
      <c r="B39" t="s">
        <v>15150</v>
      </c>
      <c r="C39" t="s">
        <v>15429</v>
      </c>
      <c r="D39" s="14" t="s">
        <v>15673</v>
      </c>
      <c r="E39" s="14" t="s">
        <v>6992</v>
      </c>
      <c r="F39" s="14" t="s">
        <v>6992</v>
      </c>
      <c r="G39" s="14" t="s">
        <v>6873</v>
      </c>
      <c r="H39" s="14">
        <v>321001</v>
      </c>
      <c r="I39" s="14" t="s">
        <v>4994</v>
      </c>
      <c r="J39" s="14" t="s">
        <v>15631</v>
      </c>
      <c r="K39" s="14" t="s">
        <v>15109</v>
      </c>
    </row>
    <row r="40" spans="1:11" x14ac:dyDescent="0.35">
      <c r="A40" s="2">
        <v>39</v>
      </c>
      <c r="B40" t="s">
        <v>15151</v>
      </c>
      <c r="C40" t="s">
        <v>15430</v>
      </c>
      <c r="D40" s="14" t="s">
        <v>15674</v>
      </c>
      <c r="E40" s="14" t="s">
        <v>12749</v>
      </c>
      <c r="F40" s="14" t="s">
        <v>12749</v>
      </c>
      <c r="G40" s="14" t="s">
        <v>12634</v>
      </c>
      <c r="H40" s="14">
        <v>364001</v>
      </c>
      <c r="I40" s="14" t="s">
        <v>5400</v>
      </c>
      <c r="J40" s="14" t="s">
        <v>15631</v>
      </c>
      <c r="K40" s="14" t="s">
        <v>15109</v>
      </c>
    </row>
    <row r="41" spans="1:11" x14ac:dyDescent="0.35">
      <c r="A41" s="2">
        <v>40</v>
      </c>
      <c r="B41" t="s">
        <v>15152</v>
      </c>
      <c r="C41" t="s">
        <v>15431</v>
      </c>
      <c r="D41" s="14" t="s">
        <v>15675</v>
      </c>
      <c r="E41" s="14" t="s">
        <v>13208</v>
      </c>
      <c r="F41" s="14" t="s">
        <v>13208</v>
      </c>
      <c r="G41" s="14" t="s">
        <v>13132</v>
      </c>
      <c r="H41" s="14">
        <v>462016</v>
      </c>
      <c r="I41" s="14" t="s">
        <v>5400</v>
      </c>
      <c r="J41" s="14" t="s">
        <v>15631</v>
      </c>
      <c r="K41" s="14" t="s">
        <v>15109</v>
      </c>
    </row>
    <row r="42" spans="1:11" x14ac:dyDescent="0.35">
      <c r="A42" s="2">
        <v>41</v>
      </c>
      <c r="B42" t="s">
        <v>15153</v>
      </c>
      <c r="C42" t="s">
        <v>15432</v>
      </c>
      <c r="D42" s="14" t="s">
        <v>15676</v>
      </c>
      <c r="E42" s="14" t="s">
        <v>15677</v>
      </c>
      <c r="F42" s="14" t="s">
        <v>1528</v>
      </c>
      <c r="G42" s="14" t="s">
        <v>1054</v>
      </c>
      <c r="H42" s="14">
        <v>751010</v>
      </c>
      <c r="I42" s="14" t="s">
        <v>11</v>
      </c>
      <c r="J42" s="14" t="s">
        <v>15631</v>
      </c>
      <c r="K42" s="14" t="s">
        <v>15109</v>
      </c>
    </row>
    <row r="43" spans="1:11" x14ac:dyDescent="0.35">
      <c r="A43" s="2">
        <v>42</v>
      </c>
      <c r="B43" t="s">
        <v>15154</v>
      </c>
      <c r="C43" t="s">
        <v>15433</v>
      </c>
      <c r="D43" s="14" t="s">
        <v>15678</v>
      </c>
      <c r="E43" s="14" t="s">
        <v>15679</v>
      </c>
      <c r="F43" s="14" t="s">
        <v>9515</v>
      </c>
      <c r="G43" s="14" t="s">
        <v>8612</v>
      </c>
      <c r="H43" s="14">
        <v>586101</v>
      </c>
      <c r="I43" s="14" t="s">
        <v>5367</v>
      </c>
      <c r="J43" s="14" t="s">
        <v>15631</v>
      </c>
      <c r="K43" s="14" t="s">
        <v>15109</v>
      </c>
    </row>
    <row r="44" spans="1:11" x14ac:dyDescent="0.35">
      <c r="A44" s="2">
        <v>43</v>
      </c>
      <c r="B44" t="s">
        <v>15155</v>
      </c>
      <c r="C44" t="s">
        <v>15434</v>
      </c>
      <c r="D44" s="14" t="s">
        <v>15680</v>
      </c>
      <c r="E44" s="14" t="s">
        <v>7032</v>
      </c>
      <c r="F44" s="14" t="s">
        <v>7032</v>
      </c>
      <c r="G44" s="14" t="s">
        <v>6873</v>
      </c>
      <c r="H44" s="14">
        <v>334001</v>
      </c>
      <c r="I44" s="14" t="s">
        <v>4994</v>
      </c>
      <c r="J44" s="14" t="s">
        <v>15631</v>
      </c>
      <c r="K44" s="14" t="s">
        <v>15109</v>
      </c>
    </row>
    <row r="45" spans="1:11" x14ac:dyDescent="0.35">
      <c r="A45" s="2">
        <v>44</v>
      </c>
      <c r="B45" t="s">
        <v>15156</v>
      </c>
      <c r="C45" t="s">
        <v>15435</v>
      </c>
      <c r="D45" s="14" t="s">
        <v>15681</v>
      </c>
      <c r="E45" s="14" t="s">
        <v>5878</v>
      </c>
      <c r="F45" s="14" t="s">
        <v>5878</v>
      </c>
      <c r="G45" s="14" t="s">
        <v>12337</v>
      </c>
      <c r="H45" s="14">
        <v>495001</v>
      </c>
      <c r="I45" s="14" t="s">
        <v>5400</v>
      </c>
      <c r="J45" s="14" t="s">
        <v>15631</v>
      </c>
      <c r="K45" s="14" t="s">
        <v>15109</v>
      </c>
    </row>
    <row r="46" spans="1:11" x14ac:dyDescent="0.35">
      <c r="A46" s="2">
        <v>45</v>
      </c>
      <c r="B46" t="s">
        <v>15157</v>
      </c>
      <c r="C46" t="s">
        <v>15436</v>
      </c>
      <c r="D46" s="14" t="s">
        <v>15682</v>
      </c>
      <c r="E46" s="14" t="s">
        <v>529</v>
      </c>
      <c r="F46" s="14" t="s">
        <v>529</v>
      </c>
      <c r="G46" s="14" t="s">
        <v>528</v>
      </c>
      <c r="H46" s="14">
        <v>827013</v>
      </c>
      <c r="I46" s="14" t="s">
        <v>11</v>
      </c>
      <c r="J46" s="14" t="s">
        <v>15631</v>
      </c>
      <c r="K46" s="14" t="s">
        <v>15109</v>
      </c>
    </row>
    <row r="47" spans="1:11" x14ac:dyDescent="0.35">
      <c r="A47" s="2">
        <v>46</v>
      </c>
      <c r="B47" t="s">
        <v>15158</v>
      </c>
      <c r="C47" t="s">
        <v>15437</v>
      </c>
      <c r="D47" s="14" t="s">
        <v>15683</v>
      </c>
      <c r="E47" s="14" t="s">
        <v>123</v>
      </c>
      <c r="F47" s="14" t="s">
        <v>123</v>
      </c>
      <c r="G47" s="14" t="s">
        <v>98</v>
      </c>
      <c r="H47" s="14">
        <v>783380</v>
      </c>
      <c r="I47" s="14" t="s">
        <v>11</v>
      </c>
      <c r="J47" s="14" t="s">
        <v>15631</v>
      </c>
      <c r="K47" s="14" t="s">
        <v>15109</v>
      </c>
    </row>
    <row r="48" spans="1:11" x14ac:dyDescent="0.35">
      <c r="A48" s="2">
        <v>47</v>
      </c>
      <c r="B48" t="s">
        <v>15159</v>
      </c>
      <c r="C48" t="s">
        <v>15438</v>
      </c>
      <c r="D48" s="14" t="s">
        <v>15684</v>
      </c>
      <c r="E48" s="14" t="s">
        <v>9896</v>
      </c>
      <c r="F48" s="14" t="s">
        <v>9896</v>
      </c>
      <c r="G48" s="14" t="s">
        <v>9600</v>
      </c>
      <c r="H48" s="14">
        <v>673010</v>
      </c>
      <c r="I48" s="14" t="s">
        <v>5367</v>
      </c>
      <c r="J48" s="14" t="s">
        <v>15631</v>
      </c>
      <c r="K48" s="14" t="s">
        <v>15109</v>
      </c>
    </row>
    <row r="49" spans="1:11" x14ac:dyDescent="0.35">
      <c r="A49" s="2">
        <v>48</v>
      </c>
      <c r="B49" t="s">
        <v>15160</v>
      </c>
      <c r="C49" t="s">
        <v>15439</v>
      </c>
      <c r="D49" s="14" t="s">
        <v>15685</v>
      </c>
      <c r="E49" s="14" t="s">
        <v>15161</v>
      </c>
      <c r="F49" s="14" t="s">
        <v>859</v>
      </c>
      <c r="G49" s="14" t="s">
        <v>528</v>
      </c>
      <c r="H49" s="14">
        <v>833102</v>
      </c>
      <c r="I49" s="14" t="s">
        <v>11</v>
      </c>
      <c r="J49" s="14" t="s">
        <v>15631</v>
      </c>
      <c r="K49" s="14" t="s">
        <v>15109</v>
      </c>
    </row>
    <row r="50" spans="1:11" x14ac:dyDescent="0.35">
      <c r="A50" s="2">
        <v>49</v>
      </c>
      <c r="B50" t="s">
        <v>15162</v>
      </c>
      <c r="C50" t="s">
        <v>15440</v>
      </c>
      <c r="D50" s="14" t="s">
        <v>15686</v>
      </c>
      <c r="E50" s="14" t="s">
        <v>4995</v>
      </c>
      <c r="F50" s="14" t="s">
        <v>4995</v>
      </c>
      <c r="G50" s="14" t="s">
        <v>4995</v>
      </c>
      <c r="H50" s="14">
        <v>160017</v>
      </c>
      <c r="I50" s="14" t="s">
        <v>4994</v>
      </c>
      <c r="J50" s="14" t="s">
        <v>15631</v>
      </c>
      <c r="K50" s="14" t="s">
        <v>15109</v>
      </c>
    </row>
    <row r="51" spans="1:11" x14ac:dyDescent="0.35">
      <c r="A51" s="2">
        <v>50</v>
      </c>
      <c r="B51" t="s">
        <v>15163</v>
      </c>
      <c r="C51" t="s">
        <v>15441</v>
      </c>
      <c r="D51" s="14" t="s">
        <v>15687</v>
      </c>
      <c r="E51" s="14" t="s">
        <v>14061</v>
      </c>
      <c r="F51" s="14" t="s">
        <v>14061</v>
      </c>
      <c r="G51" s="14" t="s">
        <v>13861</v>
      </c>
      <c r="H51" s="14">
        <v>442401</v>
      </c>
      <c r="I51" s="14" t="s">
        <v>5400</v>
      </c>
      <c r="J51" s="14" t="s">
        <v>15631</v>
      </c>
      <c r="K51" s="14" t="s">
        <v>15109</v>
      </c>
    </row>
    <row r="52" spans="1:11" x14ac:dyDescent="0.35">
      <c r="A52" s="2">
        <v>51</v>
      </c>
      <c r="B52" t="s">
        <v>15164</v>
      </c>
      <c r="C52" t="s">
        <v>15442</v>
      </c>
      <c r="D52" s="14" t="s">
        <v>15688</v>
      </c>
      <c r="E52" s="14" t="s">
        <v>10362</v>
      </c>
      <c r="F52" s="14" t="s">
        <v>10362</v>
      </c>
      <c r="G52" s="14" t="s">
        <v>10257</v>
      </c>
      <c r="H52" s="14">
        <v>600024</v>
      </c>
      <c r="I52" s="14" t="s">
        <v>5367</v>
      </c>
      <c r="J52" s="14" t="s">
        <v>15631</v>
      </c>
      <c r="K52" s="14" t="s">
        <v>15109</v>
      </c>
    </row>
    <row r="53" spans="1:11" x14ac:dyDescent="0.35">
      <c r="A53" s="2">
        <v>52</v>
      </c>
      <c r="B53" t="s">
        <v>15165</v>
      </c>
      <c r="C53" t="s">
        <v>15443</v>
      </c>
      <c r="D53" s="14" t="s">
        <v>15689</v>
      </c>
      <c r="E53" s="14" t="s">
        <v>15166</v>
      </c>
      <c r="F53" s="14" t="s">
        <v>3196</v>
      </c>
      <c r="G53" s="14" t="s">
        <v>2401</v>
      </c>
      <c r="H53" s="14">
        <v>841301</v>
      </c>
      <c r="I53" s="14" t="s">
        <v>2400</v>
      </c>
      <c r="J53" s="14" t="s">
        <v>15631</v>
      </c>
      <c r="K53" s="14" t="s">
        <v>15109</v>
      </c>
    </row>
    <row r="54" spans="1:11" x14ac:dyDescent="0.35">
      <c r="A54" s="2">
        <v>53</v>
      </c>
      <c r="B54" t="s">
        <v>15167</v>
      </c>
      <c r="C54" t="s">
        <v>15444</v>
      </c>
      <c r="D54" s="14" t="s">
        <v>15690</v>
      </c>
      <c r="E54" s="14" t="s">
        <v>15168</v>
      </c>
      <c r="F54" s="14" t="s">
        <v>2417</v>
      </c>
      <c r="G54" s="14" t="s">
        <v>13861</v>
      </c>
      <c r="H54" s="14">
        <v>431001</v>
      </c>
      <c r="I54" s="14" t="s">
        <v>5400</v>
      </c>
      <c r="J54" s="14" t="s">
        <v>15631</v>
      </c>
      <c r="K54" s="14" t="s">
        <v>15109</v>
      </c>
    </row>
    <row r="55" spans="1:11" x14ac:dyDescent="0.35">
      <c r="A55" s="2">
        <v>54</v>
      </c>
      <c r="B55" t="s">
        <v>15169</v>
      </c>
      <c r="C55" t="s">
        <v>15445</v>
      </c>
      <c r="D55" s="14" t="s">
        <v>15691</v>
      </c>
      <c r="E55" s="14" t="s">
        <v>13281</v>
      </c>
      <c r="F55" s="14" t="s">
        <v>13281</v>
      </c>
      <c r="G55" s="14" t="s">
        <v>13132</v>
      </c>
      <c r="H55" s="14">
        <v>471001</v>
      </c>
      <c r="I55" s="14" t="s">
        <v>5400</v>
      </c>
      <c r="J55" s="14" t="s">
        <v>15631</v>
      </c>
      <c r="K55" s="14" t="s">
        <v>15109</v>
      </c>
    </row>
    <row r="56" spans="1:11" x14ac:dyDescent="0.35">
      <c r="A56" s="2">
        <v>55</v>
      </c>
      <c r="B56" t="s">
        <v>15170</v>
      </c>
      <c r="C56" t="s">
        <v>15446</v>
      </c>
      <c r="D56" s="14" t="s">
        <v>15692</v>
      </c>
      <c r="E56" s="14" t="s">
        <v>15693</v>
      </c>
      <c r="F56" s="14" t="s">
        <v>9227</v>
      </c>
      <c r="G56" s="14" t="s">
        <v>8612</v>
      </c>
      <c r="H56" s="14">
        <v>562101</v>
      </c>
      <c r="I56" s="14" t="s">
        <v>5367</v>
      </c>
      <c r="J56" s="14" t="s">
        <v>15631</v>
      </c>
      <c r="K56" s="14" t="s">
        <v>15109</v>
      </c>
    </row>
    <row r="57" spans="1:11" x14ac:dyDescent="0.35">
      <c r="A57" s="2">
        <v>56</v>
      </c>
      <c r="B57" t="s">
        <v>15171</v>
      </c>
      <c r="C57" t="s">
        <v>15447</v>
      </c>
      <c r="D57" s="14" t="s">
        <v>15694</v>
      </c>
      <c r="E57" s="14" t="s">
        <v>7060</v>
      </c>
      <c r="F57" s="14" t="s">
        <v>7060</v>
      </c>
      <c r="G57" s="14" t="s">
        <v>6873</v>
      </c>
      <c r="H57" s="14">
        <v>312001</v>
      </c>
      <c r="I57" s="14" t="s">
        <v>4994</v>
      </c>
      <c r="J57" s="14" t="s">
        <v>15631</v>
      </c>
      <c r="K57" s="14" t="s">
        <v>15109</v>
      </c>
    </row>
    <row r="58" spans="1:11" x14ac:dyDescent="0.35">
      <c r="A58" s="2">
        <v>57</v>
      </c>
      <c r="B58" t="s">
        <v>15172</v>
      </c>
      <c r="C58" t="s">
        <v>15448</v>
      </c>
      <c r="D58" s="14" t="s">
        <v>15695</v>
      </c>
      <c r="E58" s="14" t="s">
        <v>15696</v>
      </c>
      <c r="F58" s="14" t="s">
        <v>9652</v>
      </c>
      <c r="G58" s="14" t="s">
        <v>9600</v>
      </c>
      <c r="H58" s="14">
        <v>682032</v>
      </c>
      <c r="I58" s="14" t="s">
        <v>5367</v>
      </c>
      <c r="J58" s="14" t="s">
        <v>15631</v>
      </c>
      <c r="K58" s="14" t="s">
        <v>15109</v>
      </c>
    </row>
    <row r="59" spans="1:11" x14ac:dyDescent="0.35">
      <c r="A59" s="2">
        <v>58</v>
      </c>
      <c r="B59" t="s">
        <v>15173</v>
      </c>
      <c r="C59" t="s">
        <v>15449</v>
      </c>
      <c r="D59" s="14" t="s">
        <v>15697</v>
      </c>
      <c r="E59" s="14" t="s">
        <v>10460</v>
      </c>
      <c r="F59" s="14" t="s">
        <v>10460</v>
      </c>
      <c r="G59" s="14" t="s">
        <v>10257</v>
      </c>
      <c r="H59" s="14">
        <v>641006</v>
      </c>
      <c r="I59" s="14" t="s">
        <v>5367</v>
      </c>
      <c r="J59" s="14" t="s">
        <v>15631</v>
      </c>
      <c r="K59" s="14" t="s">
        <v>15109</v>
      </c>
    </row>
    <row r="60" spans="1:11" x14ac:dyDescent="0.35">
      <c r="A60" s="2">
        <v>59</v>
      </c>
      <c r="B60" t="s">
        <v>15174</v>
      </c>
      <c r="C60" t="s">
        <v>15450</v>
      </c>
      <c r="D60" s="14" t="s">
        <v>15698</v>
      </c>
      <c r="E60" s="14" t="s">
        <v>1944</v>
      </c>
      <c r="F60" s="14" t="s">
        <v>1944</v>
      </c>
      <c r="G60" s="14" t="s">
        <v>1868</v>
      </c>
      <c r="H60" s="14">
        <v>736101</v>
      </c>
      <c r="I60" s="14" t="s">
        <v>11</v>
      </c>
      <c r="J60" s="14" t="s">
        <v>15631</v>
      </c>
      <c r="K60" s="14" t="s">
        <v>15109</v>
      </c>
    </row>
    <row r="61" spans="1:11" x14ac:dyDescent="0.35">
      <c r="A61" s="2">
        <v>60</v>
      </c>
      <c r="B61" t="s">
        <v>15175</v>
      </c>
      <c r="C61" t="s">
        <v>15451</v>
      </c>
      <c r="D61" s="14" t="s">
        <v>15699</v>
      </c>
      <c r="E61" s="14" t="s">
        <v>14332</v>
      </c>
      <c r="F61" s="14" t="s">
        <v>15700</v>
      </c>
      <c r="G61" s="14" t="s">
        <v>13861</v>
      </c>
      <c r="H61" s="14">
        <v>400068</v>
      </c>
      <c r="I61" s="14" t="s">
        <v>5400</v>
      </c>
      <c r="J61" s="14" t="s">
        <v>15631</v>
      </c>
      <c r="K61" s="14" t="s">
        <v>15109</v>
      </c>
    </row>
    <row r="62" spans="1:11" x14ac:dyDescent="0.35">
      <c r="A62" s="2">
        <v>61</v>
      </c>
      <c r="B62" t="s">
        <v>15176</v>
      </c>
      <c r="C62" t="s">
        <v>15452</v>
      </c>
      <c r="D62" s="14" t="s">
        <v>15701</v>
      </c>
      <c r="E62" s="14" t="s">
        <v>562</v>
      </c>
      <c r="F62" s="14" t="s">
        <v>15702</v>
      </c>
      <c r="G62" s="14" t="s">
        <v>528</v>
      </c>
      <c r="H62" s="14">
        <v>822101</v>
      </c>
      <c r="I62" s="14" t="s">
        <v>11</v>
      </c>
      <c r="J62" s="14" t="s">
        <v>15631</v>
      </c>
      <c r="K62" s="14" t="s">
        <v>15109</v>
      </c>
    </row>
    <row r="63" spans="1:11" x14ac:dyDescent="0.35">
      <c r="A63" s="2">
        <v>62</v>
      </c>
      <c r="B63" t="s">
        <v>15177</v>
      </c>
      <c r="C63" t="s">
        <v>15453</v>
      </c>
      <c r="D63" s="14" t="s">
        <v>15703</v>
      </c>
      <c r="E63" s="14" t="s">
        <v>9033</v>
      </c>
      <c r="F63" s="14" t="s">
        <v>9033</v>
      </c>
      <c r="G63" s="14" t="s">
        <v>8612</v>
      </c>
      <c r="H63" s="14">
        <v>577001</v>
      </c>
      <c r="I63" s="14" t="s">
        <v>5367</v>
      </c>
      <c r="J63" s="14" t="s">
        <v>15631</v>
      </c>
      <c r="K63" s="14" t="s">
        <v>15109</v>
      </c>
    </row>
    <row r="64" spans="1:11" x14ac:dyDescent="0.35">
      <c r="A64" s="2">
        <v>63</v>
      </c>
      <c r="B64" t="s">
        <v>15178</v>
      </c>
      <c r="C64" t="s">
        <v>15454</v>
      </c>
      <c r="D64" s="14" t="s">
        <v>15704</v>
      </c>
      <c r="E64" s="14" t="s">
        <v>7643</v>
      </c>
      <c r="F64" s="14" t="s">
        <v>7643</v>
      </c>
      <c r="G64" s="14" t="s">
        <v>7599</v>
      </c>
      <c r="H64" s="14">
        <v>248001</v>
      </c>
      <c r="I64" s="14" t="s">
        <v>4994</v>
      </c>
      <c r="J64" s="14" t="s">
        <v>15631</v>
      </c>
      <c r="K64" s="14" t="s">
        <v>15109</v>
      </c>
    </row>
    <row r="65" spans="1:11" x14ac:dyDescent="0.35">
      <c r="A65" s="2">
        <v>64</v>
      </c>
      <c r="B65" t="s">
        <v>15179</v>
      </c>
      <c r="C65" t="s">
        <v>15455</v>
      </c>
      <c r="D65" s="14" t="s">
        <v>15705</v>
      </c>
      <c r="E65" s="14" t="s">
        <v>15180</v>
      </c>
      <c r="F65" s="14" t="s">
        <v>3169</v>
      </c>
      <c r="G65" s="14" t="s">
        <v>2401</v>
      </c>
      <c r="H65" s="14">
        <v>821307</v>
      </c>
      <c r="I65" s="14" t="s">
        <v>2400</v>
      </c>
      <c r="J65" s="14" t="s">
        <v>15631</v>
      </c>
      <c r="K65" s="14" t="s">
        <v>15109</v>
      </c>
    </row>
    <row r="66" spans="1:11" x14ac:dyDescent="0.35">
      <c r="A66" s="2">
        <v>65</v>
      </c>
      <c r="B66" t="s">
        <v>15181</v>
      </c>
      <c r="C66" t="s">
        <v>15456</v>
      </c>
      <c r="D66" s="14" t="s">
        <v>15706</v>
      </c>
      <c r="E66" s="14" t="s">
        <v>5048</v>
      </c>
      <c r="F66" s="14" t="s">
        <v>5048</v>
      </c>
      <c r="G66" s="14" t="s">
        <v>5048</v>
      </c>
      <c r="H66" s="14">
        <v>110055</v>
      </c>
      <c r="I66" s="14" t="s">
        <v>4994</v>
      </c>
      <c r="J66" s="14" t="s">
        <v>15631</v>
      </c>
      <c r="K66" s="14" t="s">
        <v>15109</v>
      </c>
    </row>
    <row r="67" spans="1:11" x14ac:dyDescent="0.35">
      <c r="A67" s="2">
        <v>66</v>
      </c>
      <c r="B67" t="s">
        <v>15182</v>
      </c>
      <c r="C67" t="s">
        <v>15457</v>
      </c>
      <c r="D67" s="14" t="s">
        <v>15707</v>
      </c>
      <c r="E67" s="14" t="s">
        <v>572</v>
      </c>
      <c r="F67" s="14" t="s">
        <v>572</v>
      </c>
      <c r="G67" s="14" t="s">
        <v>528</v>
      </c>
      <c r="H67" s="14">
        <v>814112</v>
      </c>
      <c r="I67" s="14" t="s">
        <v>11</v>
      </c>
      <c r="J67" s="14" t="s">
        <v>15631</v>
      </c>
      <c r="K67" s="14" t="s">
        <v>15109</v>
      </c>
    </row>
    <row r="68" spans="1:11" x14ac:dyDescent="0.35">
      <c r="A68" s="2">
        <v>67</v>
      </c>
      <c r="B68" t="s">
        <v>15183</v>
      </c>
      <c r="C68" t="s">
        <v>15458</v>
      </c>
      <c r="D68" s="14" t="s">
        <v>15708</v>
      </c>
      <c r="E68" s="14" t="s">
        <v>582</v>
      </c>
      <c r="F68" s="14" t="s">
        <v>582</v>
      </c>
      <c r="G68" s="14" t="s">
        <v>528</v>
      </c>
      <c r="H68" s="14">
        <v>826001</v>
      </c>
      <c r="I68" s="14" t="s">
        <v>11</v>
      </c>
      <c r="J68" s="14" t="s">
        <v>15631</v>
      </c>
      <c r="K68" s="14" t="s">
        <v>15109</v>
      </c>
    </row>
    <row r="69" spans="1:11" x14ac:dyDescent="0.35">
      <c r="A69" s="2">
        <v>68</v>
      </c>
      <c r="B69" t="s">
        <v>15184</v>
      </c>
      <c r="C69" t="s">
        <v>15459</v>
      </c>
      <c r="D69" s="14" t="s">
        <v>15709</v>
      </c>
      <c r="E69" s="14" t="s">
        <v>15710</v>
      </c>
      <c r="F69" s="14" t="s">
        <v>5930</v>
      </c>
      <c r="G69" s="14" t="s">
        <v>5877</v>
      </c>
      <c r="H69" s="14">
        <v>176215</v>
      </c>
      <c r="I69" s="14" t="s">
        <v>4994</v>
      </c>
      <c r="J69" s="14" t="s">
        <v>15631</v>
      </c>
      <c r="K69" s="14" t="s">
        <v>15109</v>
      </c>
    </row>
    <row r="70" spans="1:11" x14ac:dyDescent="0.35">
      <c r="A70" s="2">
        <v>69</v>
      </c>
      <c r="B70" t="s">
        <v>15185</v>
      </c>
      <c r="C70" t="s">
        <v>15460</v>
      </c>
      <c r="D70" s="14" t="s">
        <v>15711</v>
      </c>
      <c r="E70" s="14" t="s">
        <v>15186</v>
      </c>
      <c r="F70" s="14" t="s">
        <v>1839</v>
      </c>
      <c r="G70" s="14" t="s">
        <v>1789</v>
      </c>
      <c r="H70" s="14">
        <v>799250</v>
      </c>
      <c r="I70" s="14" t="s">
        <v>11</v>
      </c>
      <c r="J70" s="14" t="s">
        <v>15631</v>
      </c>
      <c r="K70" s="14" t="s">
        <v>15109</v>
      </c>
    </row>
    <row r="71" spans="1:11" x14ac:dyDescent="0.35">
      <c r="A71" s="2">
        <v>70</v>
      </c>
      <c r="B71" t="s">
        <v>15187</v>
      </c>
      <c r="C71" t="s">
        <v>15461</v>
      </c>
      <c r="D71" s="14" t="s">
        <v>15712</v>
      </c>
      <c r="E71" s="14" t="s">
        <v>1371</v>
      </c>
      <c r="F71" s="14" t="s">
        <v>1371</v>
      </c>
      <c r="G71" s="14" t="s">
        <v>1054</v>
      </c>
      <c r="H71" s="14">
        <v>759001</v>
      </c>
      <c r="I71" s="14" t="s">
        <v>11</v>
      </c>
      <c r="J71" s="14" t="s">
        <v>15631</v>
      </c>
      <c r="K71" s="14" t="s">
        <v>15109</v>
      </c>
    </row>
    <row r="72" spans="1:11" x14ac:dyDescent="0.35">
      <c r="A72" s="2">
        <v>71</v>
      </c>
      <c r="B72" t="s">
        <v>15188</v>
      </c>
      <c r="C72" t="s">
        <v>15462</v>
      </c>
      <c r="D72" s="14" t="s">
        <v>15713</v>
      </c>
      <c r="E72" s="14" t="s">
        <v>170</v>
      </c>
      <c r="F72" s="14" t="s">
        <v>170</v>
      </c>
      <c r="G72" s="14" t="s">
        <v>98</v>
      </c>
      <c r="H72" s="14">
        <v>783301</v>
      </c>
      <c r="I72" s="14" t="s">
        <v>11</v>
      </c>
      <c r="J72" s="14" t="s">
        <v>15631</v>
      </c>
      <c r="K72" s="14" t="s">
        <v>15109</v>
      </c>
    </row>
    <row r="73" spans="1:11" x14ac:dyDescent="0.35">
      <c r="A73" s="2">
        <v>72</v>
      </c>
      <c r="B73" t="s">
        <v>15189</v>
      </c>
      <c r="C73" t="s">
        <v>15463</v>
      </c>
      <c r="D73" s="14" t="s">
        <v>15714</v>
      </c>
      <c r="E73" s="14" t="s">
        <v>14096</v>
      </c>
      <c r="F73" s="14" t="s">
        <v>14096</v>
      </c>
      <c r="G73" s="14" t="s">
        <v>13861</v>
      </c>
      <c r="H73" s="14">
        <v>424002</v>
      </c>
      <c r="I73" s="14" t="s">
        <v>5400</v>
      </c>
      <c r="J73" s="14" t="s">
        <v>15631</v>
      </c>
      <c r="K73" s="14" t="s">
        <v>15109</v>
      </c>
    </row>
    <row r="74" spans="1:11" x14ac:dyDescent="0.35">
      <c r="A74" s="2">
        <v>73</v>
      </c>
      <c r="B74" t="s">
        <v>15190</v>
      </c>
      <c r="C74" t="s">
        <v>15464</v>
      </c>
      <c r="D74" s="14" t="s">
        <v>15715</v>
      </c>
      <c r="E74" s="14" t="s">
        <v>189</v>
      </c>
      <c r="F74" s="14" t="s">
        <v>189</v>
      </c>
      <c r="G74" s="14" t="s">
        <v>98</v>
      </c>
      <c r="H74" s="14">
        <v>786001</v>
      </c>
      <c r="I74" s="14" t="s">
        <v>11</v>
      </c>
      <c r="J74" s="14" t="s">
        <v>15631</v>
      </c>
      <c r="K74" s="14" t="s">
        <v>15109</v>
      </c>
    </row>
    <row r="75" spans="1:11" x14ac:dyDescent="0.35">
      <c r="A75" s="2">
        <v>74</v>
      </c>
      <c r="B75" t="s">
        <v>15191</v>
      </c>
      <c r="C75" t="s">
        <v>15465</v>
      </c>
      <c r="D75" s="14" t="s">
        <v>15716</v>
      </c>
      <c r="E75" s="14" t="s">
        <v>994</v>
      </c>
      <c r="F75" s="14" t="s">
        <v>994</v>
      </c>
      <c r="G75" s="14" t="s">
        <v>993</v>
      </c>
      <c r="H75" s="14">
        <v>797112</v>
      </c>
      <c r="I75" s="14" t="s">
        <v>11</v>
      </c>
      <c r="J75" s="14" t="s">
        <v>15631</v>
      </c>
      <c r="K75" s="14" t="s">
        <v>15109</v>
      </c>
    </row>
    <row r="76" spans="1:11" x14ac:dyDescent="0.35">
      <c r="A76" s="2">
        <v>75</v>
      </c>
      <c r="B76" t="s">
        <v>15192</v>
      </c>
      <c r="C76" t="s">
        <v>15466</v>
      </c>
      <c r="D76" s="14" t="s">
        <v>15717</v>
      </c>
      <c r="E76" s="14" t="s">
        <v>7093</v>
      </c>
      <c r="F76" s="14" t="s">
        <v>7093</v>
      </c>
      <c r="G76" s="14" t="s">
        <v>6873</v>
      </c>
      <c r="H76" s="14">
        <v>314001</v>
      </c>
      <c r="I76" s="14" t="s">
        <v>4994</v>
      </c>
      <c r="J76" s="14" t="s">
        <v>15631</v>
      </c>
      <c r="K76" s="14" t="s">
        <v>15109</v>
      </c>
    </row>
    <row r="77" spans="1:11" x14ac:dyDescent="0.35">
      <c r="A77" s="2">
        <v>76</v>
      </c>
      <c r="B77" t="s">
        <v>15193</v>
      </c>
      <c r="C77" t="s">
        <v>15467</v>
      </c>
      <c r="D77" s="14" t="s">
        <v>15718</v>
      </c>
      <c r="E77" s="14" t="s">
        <v>1968</v>
      </c>
      <c r="F77" s="14" t="s">
        <v>1911</v>
      </c>
      <c r="G77" s="14" t="s">
        <v>1868</v>
      </c>
      <c r="H77" s="14">
        <v>713213</v>
      </c>
      <c r="I77" s="14" t="s">
        <v>11</v>
      </c>
      <c r="J77" s="14" t="s">
        <v>15631</v>
      </c>
      <c r="K77" s="14" t="s">
        <v>15109</v>
      </c>
    </row>
    <row r="78" spans="1:11" x14ac:dyDescent="0.35">
      <c r="A78" s="2">
        <v>77</v>
      </c>
      <c r="B78" t="s">
        <v>15194</v>
      </c>
      <c r="C78" t="s">
        <v>15468</v>
      </c>
      <c r="D78" s="14" t="s">
        <v>15719</v>
      </c>
      <c r="E78" s="14" t="s">
        <v>8085</v>
      </c>
      <c r="F78" s="14" t="s">
        <v>8575</v>
      </c>
      <c r="G78" s="14" t="s">
        <v>7924</v>
      </c>
      <c r="H78" s="14">
        <v>534001</v>
      </c>
      <c r="I78" s="14" t="s">
        <v>5367</v>
      </c>
      <c r="J78" s="14" t="s">
        <v>15631</v>
      </c>
      <c r="K78" s="14" t="s">
        <v>15109</v>
      </c>
    </row>
    <row r="79" spans="1:11" x14ac:dyDescent="0.35">
      <c r="A79" s="2">
        <v>78</v>
      </c>
      <c r="B79" t="s">
        <v>15195</v>
      </c>
      <c r="C79" t="s">
        <v>15469</v>
      </c>
      <c r="D79" s="14" t="s">
        <v>15720</v>
      </c>
      <c r="E79" s="14" t="s">
        <v>3706</v>
      </c>
      <c r="F79" s="14" t="s">
        <v>3706</v>
      </c>
      <c r="G79" s="14" t="s">
        <v>3262</v>
      </c>
      <c r="H79" s="14">
        <v>206001</v>
      </c>
      <c r="I79" s="14" t="s">
        <v>2400</v>
      </c>
      <c r="J79" s="14" t="s">
        <v>15631</v>
      </c>
      <c r="K79" s="14" t="s">
        <v>15109</v>
      </c>
    </row>
    <row r="80" spans="1:11" x14ac:dyDescent="0.35">
      <c r="A80" s="2">
        <v>79</v>
      </c>
      <c r="B80" t="s">
        <v>15196</v>
      </c>
      <c r="C80" t="s">
        <v>15470</v>
      </c>
      <c r="D80" s="14" t="s">
        <v>15721</v>
      </c>
      <c r="E80" s="14" t="s">
        <v>15722</v>
      </c>
      <c r="F80" s="14" t="s">
        <v>5487</v>
      </c>
      <c r="G80" s="14" t="s">
        <v>5429</v>
      </c>
      <c r="H80" s="14">
        <v>121003</v>
      </c>
      <c r="I80" s="14" t="s">
        <v>4994</v>
      </c>
      <c r="J80" s="14" t="s">
        <v>15631</v>
      </c>
      <c r="K80" s="14" t="s">
        <v>15109</v>
      </c>
    </row>
    <row r="81" spans="1:11" x14ac:dyDescent="0.35">
      <c r="A81" s="2">
        <v>80</v>
      </c>
      <c r="B81" t="s">
        <v>15197</v>
      </c>
      <c r="C81" t="s">
        <v>15471</v>
      </c>
      <c r="D81" s="14" t="s">
        <v>15723</v>
      </c>
      <c r="E81" s="14" t="s">
        <v>15198</v>
      </c>
      <c r="F81" s="14" t="s">
        <v>15198</v>
      </c>
      <c r="G81" s="14" t="s">
        <v>6513</v>
      </c>
      <c r="H81" s="14">
        <v>152002</v>
      </c>
      <c r="I81" s="14" t="s">
        <v>4994</v>
      </c>
      <c r="J81" s="14" t="s">
        <v>15631</v>
      </c>
      <c r="K81" s="14" t="s">
        <v>15109</v>
      </c>
    </row>
    <row r="82" spans="1:11" x14ac:dyDescent="0.35">
      <c r="A82" s="2">
        <v>81</v>
      </c>
      <c r="B82" t="s">
        <v>15199</v>
      </c>
      <c r="C82" t="s">
        <v>15472</v>
      </c>
      <c r="D82" s="14" t="s">
        <v>15724</v>
      </c>
      <c r="E82" s="14" t="s">
        <v>12831</v>
      </c>
      <c r="F82" s="14" t="s">
        <v>12884</v>
      </c>
      <c r="G82" s="14" t="s">
        <v>12634</v>
      </c>
      <c r="H82" s="14">
        <v>370201</v>
      </c>
      <c r="I82" s="14" t="s">
        <v>5400</v>
      </c>
      <c r="J82" s="14" t="s">
        <v>15631</v>
      </c>
      <c r="K82" s="14" t="s">
        <v>15109</v>
      </c>
    </row>
    <row r="83" spans="1:11" x14ac:dyDescent="0.35">
      <c r="A83" s="2">
        <v>82</v>
      </c>
      <c r="B83" t="s">
        <v>15200</v>
      </c>
      <c r="C83" t="s">
        <v>15473</v>
      </c>
      <c r="D83" s="14" t="s">
        <v>15725</v>
      </c>
      <c r="E83" s="14" t="s">
        <v>12635</v>
      </c>
      <c r="F83" s="14" t="s">
        <v>12835</v>
      </c>
      <c r="G83" s="14" t="s">
        <v>12634</v>
      </c>
      <c r="H83" s="14">
        <v>382421</v>
      </c>
      <c r="I83" s="14" t="s">
        <v>5400</v>
      </c>
      <c r="J83" s="14" t="s">
        <v>15631</v>
      </c>
      <c r="K83" s="14" t="s">
        <v>15109</v>
      </c>
    </row>
    <row r="84" spans="1:11" x14ac:dyDescent="0.35">
      <c r="A84" s="2">
        <v>83</v>
      </c>
      <c r="B84" t="s">
        <v>15201</v>
      </c>
      <c r="C84" t="s">
        <v>15474</v>
      </c>
      <c r="D84" s="14" t="s">
        <v>15726</v>
      </c>
      <c r="E84" s="14" t="s">
        <v>1761</v>
      </c>
      <c r="F84" s="14" t="s">
        <v>15727</v>
      </c>
      <c r="G84" s="14" t="s">
        <v>1756</v>
      </c>
      <c r="H84" s="14">
        <v>737101</v>
      </c>
      <c r="I84" s="14" t="s">
        <v>11</v>
      </c>
      <c r="J84" s="14" t="s">
        <v>15631</v>
      </c>
      <c r="K84" s="14" t="s">
        <v>15109</v>
      </c>
    </row>
    <row r="85" spans="1:11" x14ac:dyDescent="0.35">
      <c r="A85" s="2">
        <v>84</v>
      </c>
      <c r="B85" t="s">
        <v>15202</v>
      </c>
      <c r="C85" t="s">
        <v>15475</v>
      </c>
      <c r="D85" s="14" t="s">
        <v>15728</v>
      </c>
      <c r="E85" s="14" t="s">
        <v>2555</v>
      </c>
      <c r="F85" s="14" t="s">
        <v>2555</v>
      </c>
      <c r="G85" s="14" t="s">
        <v>2401</v>
      </c>
      <c r="H85" s="14">
        <v>823001</v>
      </c>
      <c r="I85" s="14" t="s">
        <v>2400</v>
      </c>
      <c r="J85" s="14" t="s">
        <v>15631</v>
      </c>
      <c r="K85" s="14" t="s">
        <v>15109</v>
      </c>
    </row>
    <row r="86" spans="1:11" x14ac:dyDescent="0.35">
      <c r="A86" s="2">
        <v>85</v>
      </c>
      <c r="B86" t="s">
        <v>15203</v>
      </c>
      <c r="C86" t="s">
        <v>15476</v>
      </c>
      <c r="D86" s="14" t="s">
        <v>15729</v>
      </c>
      <c r="E86" s="14" t="s">
        <v>15722</v>
      </c>
      <c r="F86" s="14" t="s">
        <v>3764</v>
      </c>
      <c r="G86" s="14" t="s">
        <v>3262</v>
      </c>
      <c r="H86" s="14">
        <v>201012</v>
      </c>
      <c r="I86" s="14" t="s">
        <v>4994</v>
      </c>
      <c r="J86" s="14" t="s">
        <v>15631</v>
      </c>
      <c r="K86" s="14" t="s">
        <v>15109</v>
      </c>
    </row>
    <row r="87" spans="1:11" x14ac:dyDescent="0.35">
      <c r="A87" s="2">
        <v>86</v>
      </c>
      <c r="B87" t="s">
        <v>15204</v>
      </c>
      <c r="C87" t="s">
        <v>15477</v>
      </c>
      <c r="D87" s="14" t="s">
        <v>15730</v>
      </c>
      <c r="E87" s="14" t="s">
        <v>231</v>
      </c>
      <c r="F87" s="14" t="s">
        <v>231</v>
      </c>
      <c r="G87" s="14" t="s">
        <v>98</v>
      </c>
      <c r="H87" s="14">
        <v>785621</v>
      </c>
      <c r="I87" s="14" t="s">
        <v>11</v>
      </c>
      <c r="J87" s="14" t="s">
        <v>15631</v>
      </c>
      <c r="K87" s="14" t="s">
        <v>15109</v>
      </c>
    </row>
    <row r="88" spans="1:11" x14ac:dyDescent="0.35">
      <c r="A88" s="2">
        <v>87</v>
      </c>
      <c r="B88" t="s">
        <v>15205</v>
      </c>
      <c r="C88" t="s">
        <v>15478</v>
      </c>
      <c r="D88" s="14" t="s">
        <v>15731</v>
      </c>
      <c r="E88" s="14" t="s">
        <v>3868</v>
      </c>
      <c r="F88" s="14" t="s">
        <v>3868</v>
      </c>
      <c r="G88" s="14" t="s">
        <v>3262</v>
      </c>
      <c r="H88" s="14">
        <v>273001</v>
      </c>
      <c r="I88" s="14" t="s">
        <v>2400</v>
      </c>
      <c r="J88" s="14" t="s">
        <v>15631</v>
      </c>
      <c r="K88" s="14" t="s">
        <v>15109</v>
      </c>
    </row>
    <row r="89" spans="1:11" x14ac:dyDescent="0.35">
      <c r="A89" s="2">
        <v>88</v>
      </c>
      <c r="B89" t="s">
        <v>15206</v>
      </c>
      <c r="C89" t="s">
        <v>15479</v>
      </c>
      <c r="D89" s="14" t="s">
        <v>15732</v>
      </c>
      <c r="E89" s="14" t="s">
        <v>9219</v>
      </c>
      <c r="F89" s="14" t="s">
        <v>15733</v>
      </c>
      <c r="G89" s="14" t="s">
        <v>8612</v>
      </c>
      <c r="H89" s="14">
        <v>585101</v>
      </c>
      <c r="I89" s="14" t="s">
        <v>5367</v>
      </c>
      <c r="J89" s="14" t="s">
        <v>15631</v>
      </c>
      <c r="K89" s="14" t="s">
        <v>15109</v>
      </c>
    </row>
    <row r="90" spans="1:11" x14ac:dyDescent="0.35">
      <c r="A90" s="2">
        <v>89</v>
      </c>
      <c r="B90" t="s">
        <v>15207</v>
      </c>
      <c r="C90" t="s">
        <v>15480</v>
      </c>
      <c r="D90" s="14" t="s">
        <v>15734</v>
      </c>
      <c r="E90" s="14" t="s">
        <v>13364</v>
      </c>
      <c r="F90" s="14" t="s">
        <v>13364</v>
      </c>
      <c r="G90" s="14" t="s">
        <v>13132</v>
      </c>
      <c r="H90" s="14">
        <v>473001</v>
      </c>
      <c r="I90" s="14" t="s">
        <v>5400</v>
      </c>
      <c r="J90" s="14" t="s">
        <v>15631</v>
      </c>
      <c r="K90" s="14" t="s">
        <v>15109</v>
      </c>
    </row>
    <row r="91" spans="1:11" x14ac:dyDescent="0.35">
      <c r="A91" s="2">
        <v>90</v>
      </c>
      <c r="B91" t="s">
        <v>15208</v>
      </c>
      <c r="C91" t="s">
        <v>15481</v>
      </c>
      <c r="D91" s="14" t="s">
        <v>15735</v>
      </c>
      <c r="E91" s="14" t="s">
        <v>8105</v>
      </c>
      <c r="F91" s="14" t="s">
        <v>8105</v>
      </c>
      <c r="G91" s="14" t="s">
        <v>7924</v>
      </c>
      <c r="H91" s="14">
        <v>522002</v>
      </c>
      <c r="I91" s="14" t="s">
        <v>5367</v>
      </c>
      <c r="J91" s="14" t="s">
        <v>15631</v>
      </c>
      <c r="K91" s="14" t="s">
        <v>15109</v>
      </c>
    </row>
    <row r="92" spans="1:11" x14ac:dyDescent="0.35">
      <c r="A92" s="2">
        <v>91</v>
      </c>
      <c r="B92" t="s">
        <v>15926</v>
      </c>
      <c r="C92" t="s">
        <v>15482</v>
      </c>
      <c r="D92" s="14" t="s">
        <v>15736</v>
      </c>
      <c r="E92" s="14" t="s">
        <v>15722</v>
      </c>
      <c r="F92" s="14" t="s">
        <v>15737</v>
      </c>
      <c r="G92" s="14" t="s">
        <v>5429</v>
      </c>
      <c r="H92" s="14">
        <v>122001</v>
      </c>
      <c r="I92" s="14" t="s">
        <v>4994</v>
      </c>
      <c r="J92" s="14" t="s">
        <v>15631</v>
      </c>
      <c r="K92" s="14" t="s">
        <v>15109</v>
      </c>
    </row>
    <row r="93" spans="1:11" x14ac:dyDescent="0.35">
      <c r="A93" s="2">
        <v>92</v>
      </c>
      <c r="B93" t="s">
        <v>15209</v>
      </c>
      <c r="C93" t="s">
        <v>15483</v>
      </c>
      <c r="D93" s="14" t="s">
        <v>15738</v>
      </c>
      <c r="E93" s="14" t="s">
        <v>235</v>
      </c>
      <c r="F93" s="14" t="s">
        <v>336</v>
      </c>
      <c r="G93" s="14" t="s">
        <v>98</v>
      </c>
      <c r="H93" s="14">
        <v>781007</v>
      </c>
      <c r="I93" s="14" t="s">
        <v>11</v>
      </c>
      <c r="J93" s="14" t="s">
        <v>15631</v>
      </c>
      <c r="K93" s="14" t="s">
        <v>15109</v>
      </c>
    </row>
    <row r="94" spans="1:11" x14ac:dyDescent="0.35">
      <c r="A94" s="2">
        <v>93</v>
      </c>
      <c r="B94" t="s">
        <v>15210</v>
      </c>
      <c r="C94" t="s">
        <v>15484</v>
      </c>
      <c r="D94" s="14" t="s">
        <v>15739</v>
      </c>
      <c r="E94" s="14" t="s">
        <v>13371</v>
      </c>
      <c r="F94" s="14" t="s">
        <v>13371</v>
      </c>
      <c r="G94" s="14" t="s">
        <v>13132</v>
      </c>
      <c r="H94" s="14">
        <v>474002</v>
      </c>
      <c r="I94" s="14" t="s">
        <v>5400</v>
      </c>
      <c r="J94" s="14" t="s">
        <v>15631</v>
      </c>
      <c r="K94" s="14" t="s">
        <v>15109</v>
      </c>
    </row>
    <row r="95" spans="1:11" x14ac:dyDescent="0.35">
      <c r="A95" s="2">
        <v>94</v>
      </c>
      <c r="B95" t="s">
        <v>15211</v>
      </c>
      <c r="C95" t="s">
        <v>15485</v>
      </c>
      <c r="D95" s="14" t="s">
        <v>15740</v>
      </c>
      <c r="E95" s="14" t="s">
        <v>7750</v>
      </c>
      <c r="F95" s="14" t="s">
        <v>7814</v>
      </c>
      <c r="G95" s="14" t="s">
        <v>7599</v>
      </c>
      <c r="H95" s="14">
        <v>263139</v>
      </c>
      <c r="I95" s="14" t="s">
        <v>4994</v>
      </c>
      <c r="J95" s="14" t="s">
        <v>15631</v>
      </c>
      <c r="K95" s="14" t="s">
        <v>15109</v>
      </c>
    </row>
    <row r="96" spans="1:11" x14ac:dyDescent="0.35">
      <c r="A96" s="2">
        <v>95</v>
      </c>
      <c r="B96" t="s">
        <v>15212</v>
      </c>
      <c r="C96" t="s">
        <v>15486</v>
      </c>
      <c r="D96" s="14" t="s">
        <v>15741</v>
      </c>
      <c r="E96" s="14" t="s">
        <v>9153</v>
      </c>
      <c r="F96" s="14" t="s">
        <v>9153</v>
      </c>
      <c r="G96" s="14" t="s">
        <v>8612</v>
      </c>
      <c r="H96" s="14">
        <v>573201</v>
      </c>
      <c r="I96" s="14" t="s">
        <v>5367</v>
      </c>
      <c r="J96" s="14" t="s">
        <v>15631</v>
      </c>
      <c r="K96" s="14" t="s">
        <v>15109</v>
      </c>
    </row>
    <row r="97" spans="1:11" x14ac:dyDescent="0.35">
      <c r="A97" s="2">
        <v>96</v>
      </c>
      <c r="B97" t="s">
        <v>15213</v>
      </c>
      <c r="C97" t="s">
        <v>15487</v>
      </c>
      <c r="D97" s="14" t="s">
        <v>15742</v>
      </c>
      <c r="E97" s="14" t="s">
        <v>651</v>
      </c>
      <c r="F97" s="14" t="s">
        <v>15743</v>
      </c>
      <c r="G97" s="14" t="s">
        <v>528</v>
      </c>
      <c r="H97" s="14">
        <v>825301</v>
      </c>
      <c r="I97" s="14" t="s">
        <v>11</v>
      </c>
      <c r="J97" s="14" t="s">
        <v>15631</v>
      </c>
      <c r="K97" s="14" t="s">
        <v>15109</v>
      </c>
    </row>
    <row r="98" spans="1:11" x14ac:dyDescent="0.35">
      <c r="A98" s="2">
        <v>97</v>
      </c>
      <c r="B98" t="s">
        <v>15214</v>
      </c>
      <c r="C98" t="s">
        <v>15488</v>
      </c>
      <c r="D98" s="14" t="s">
        <v>15744</v>
      </c>
      <c r="E98" s="14" t="s">
        <v>5579</v>
      </c>
      <c r="F98" s="14" t="s">
        <v>5579</v>
      </c>
      <c r="G98" s="14" t="s">
        <v>5429</v>
      </c>
      <c r="H98" s="14">
        <v>125001</v>
      </c>
      <c r="I98" s="14" t="s">
        <v>4994</v>
      </c>
      <c r="J98" s="14" t="s">
        <v>15631</v>
      </c>
      <c r="K98" s="14" t="s">
        <v>15109</v>
      </c>
    </row>
    <row r="99" spans="1:11" x14ac:dyDescent="0.35">
      <c r="A99" s="2">
        <v>98</v>
      </c>
      <c r="B99" t="s">
        <v>15215</v>
      </c>
      <c r="C99" t="s">
        <v>15489</v>
      </c>
      <c r="D99" s="14" t="s">
        <v>15745</v>
      </c>
      <c r="E99" s="14" t="s">
        <v>6640</v>
      </c>
      <c r="F99" s="14" t="s">
        <v>6640</v>
      </c>
      <c r="G99" s="14" t="s">
        <v>6513</v>
      </c>
      <c r="H99" s="14">
        <v>146001</v>
      </c>
      <c r="I99" s="14" t="s">
        <v>4994</v>
      </c>
      <c r="J99" s="14" t="s">
        <v>15631</v>
      </c>
      <c r="K99" s="14" t="s">
        <v>15109</v>
      </c>
    </row>
    <row r="100" spans="1:11" x14ac:dyDescent="0.35">
      <c r="A100" s="2">
        <v>99</v>
      </c>
      <c r="B100" t="s">
        <v>15216</v>
      </c>
      <c r="C100" t="s">
        <v>15490</v>
      </c>
      <c r="D100" s="14" t="s">
        <v>15746</v>
      </c>
      <c r="E100" s="14" t="s">
        <v>2022</v>
      </c>
      <c r="F100" s="14" t="s">
        <v>2022</v>
      </c>
      <c r="G100" s="14" t="s">
        <v>1868</v>
      </c>
      <c r="H100" s="14">
        <v>711204</v>
      </c>
      <c r="I100" s="14" t="s">
        <v>11</v>
      </c>
      <c r="J100" s="14" t="s">
        <v>15631</v>
      </c>
      <c r="K100" s="14" t="s">
        <v>15109</v>
      </c>
    </row>
    <row r="101" spans="1:11" x14ac:dyDescent="0.35">
      <c r="A101" s="2">
        <v>100</v>
      </c>
      <c r="B101" t="s">
        <v>15217</v>
      </c>
      <c r="C101" t="s">
        <v>15491</v>
      </c>
      <c r="D101" s="14" t="s">
        <v>15747</v>
      </c>
      <c r="E101" s="14" t="s">
        <v>15748</v>
      </c>
      <c r="F101" s="14" t="s">
        <v>9073</v>
      </c>
      <c r="G101" s="14" t="s">
        <v>8612</v>
      </c>
      <c r="H101" s="14">
        <v>580029</v>
      </c>
      <c r="I101" s="14" t="s">
        <v>5367</v>
      </c>
      <c r="J101" s="14" t="s">
        <v>15631</v>
      </c>
      <c r="K101" s="14" t="s">
        <v>15109</v>
      </c>
    </row>
    <row r="102" spans="1:11" x14ac:dyDescent="0.35">
      <c r="A102" s="2">
        <v>101</v>
      </c>
      <c r="B102" t="s">
        <v>15218</v>
      </c>
      <c r="C102" t="s">
        <v>15492</v>
      </c>
      <c r="D102" s="14" t="s">
        <v>15749</v>
      </c>
      <c r="E102" s="14" t="s">
        <v>11986</v>
      </c>
      <c r="F102" s="14" t="s">
        <v>11986</v>
      </c>
      <c r="G102" s="14" t="s">
        <v>11964</v>
      </c>
      <c r="H102" s="14">
        <v>500001</v>
      </c>
      <c r="I102" s="14" t="s">
        <v>5367</v>
      </c>
      <c r="J102" s="14" t="s">
        <v>15631</v>
      </c>
      <c r="K102" s="14" t="s">
        <v>15109</v>
      </c>
    </row>
    <row r="103" spans="1:11" x14ac:dyDescent="0.35">
      <c r="A103" s="2">
        <v>102</v>
      </c>
      <c r="B103" t="s">
        <v>15219</v>
      </c>
      <c r="C103" t="s">
        <v>15493</v>
      </c>
      <c r="D103" s="14" t="s">
        <v>15750</v>
      </c>
      <c r="E103" s="14" t="s">
        <v>872</v>
      </c>
      <c r="F103" s="14" t="s">
        <v>904</v>
      </c>
      <c r="G103" s="14" t="s">
        <v>863</v>
      </c>
      <c r="H103" s="14">
        <v>795005</v>
      </c>
      <c r="I103" s="14" t="s">
        <v>11</v>
      </c>
      <c r="J103" s="14" t="s">
        <v>15631</v>
      </c>
      <c r="K103" s="14" t="s">
        <v>15109</v>
      </c>
    </row>
    <row r="104" spans="1:11" x14ac:dyDescent="0.35">
      <c r="A104" s="2">
        <v>103</v>
      </c>
      <c r="B104" t="s">
        <v>15220</v>
      </c>
      <c r="C104" t="s">
        <v>15494</v>
      </c>
      <c r="D104" s="14" t="s">
        <v>15751</v>
      </c>
      <c r="E104" s="14" t="s">
        <v>13419</v>
      </c>
      <c r="F104" s="14" t="s">
        <v>13419</v>
      </c>
      <c r="G104" s="14" t="s">
        <v>13132</v>
      </c>
      <c r="H104" s="14">
        <v>452010</v>
      </c>
      <c r="I104" s="14" t="s">
        <v>5400</v>
      </c>
      <c r="J104" s="14" t="s">
        <v>15631</v>
      </c>
      <c r="K104" s="14" t="s">
        <v>15109</v>
      </c>
    </row>
    <row r="105" spans="1:11" x14ac:dyDescent="0.35">
      <c r="A105" s="2">
        <v>104</v>
      </c>
      <c r="B105" t="s">
        <v>15221</v>
      </c>
      <c r="C105" t="s">
        <v>15495</v>
      </c>
      <c r="D105" s="14" t="s">
        <v>15752</v>
      </c>
      <c r="E105" s="14" t="s">
        <v>59</v>
      </c>
      <c r="F105" s="14" t="s">
        <v>79</v>
      </c>
      <c r="G105" s="14" t="s">
        <v>54</v>
      </c>
      <c r="H105" s="14">
        <v>791111</v>
      </c>
      <c r="I105" s="14" t="s">
        <v>11</v>
      </c>
      <c r="J105" s="14" t="s">
        <v>15631</v>
      </c>
      <c r="K105" s="14" t="s">
        <v>15109</v>
      </c>
    </row>
    <row r="106" spans="1:11" x14ac:dyDescent="0.35">
      <c r="A106" s="2">
        <v>105</v>
      </c>
      <c r="B106" t="s">
        <v>15222</v>
      </c>
      <c r="C106" t="s">
        <v>15496</v>
      </c>
      <c r="D106" s="14" t="s">
        <v>15753</v>
      </c>
      <c r="E106" s="14" t="s">
        <v>13501</v>
      </c>
      <c r="F106" s="14" t="s">
        <v>13501</v>
      </c>
      <c r="G106" s="14" t="s">
        <v>13132</v>
      </c>
      <c r="H106" s="14">
        <v>482001</v>
      </c>
      <c r="I106" s="14" t="s">
        <v>5400</v>
      </c>
      <c r="J106" s="14" t="s">
        <v>15631</v>
      </c>
      <c r="K106" s="14" t="s">
        <v>15109</v>
      </c>
    </row>
    <row r="107" spans="1:11" x14ac:dyDescent="0.35">
      <c r="A107" s="2">
        <v>106</v>
      </c>
      <c r="B107" t="s">
        <v>15223</v>
      </c>
      <c r="C107" t="s">
        <v>15497</v>
      </c>
      <c r="D107" s="14" t="s">
        <v>15754</v>
      </c>
      <c r="E107" s="14" t="s">
        <v>12457</v>
      </c>
      <c r="F107" s="14" t="s">
        <v>12363</v>
      </c>
      <c r="G107" s="14" t="s">
        <v>12337</v>
      </c>
      <c r="H107" s="14">
        <v>494001</v>
      </c>
      <c r="I107" s="14" t="s">
        <v>11</v>
      </c>
      <c r="J107" s="14" t="s">
        <v>15631</v>
      </c>
      <c r="K107" s="14" t="s">
        <v>15109</v>
      </c>
    </row>
    <row r="108" spans="1:11" x14ac:dyDescent="0.35">
      <c r="A108" s="2">
        <v>107</v>
      </c>
      <c r="B108" t="s">
        <v>15224</v>
      </c>
      <c r="C108" t="s">
        <v>15498</v>
      </c>
      <c r="D108" s="14" t="s">
        <v>15755</v>
      </c>
      <c r="E108" s="14" t="s">
        <v>7132</v>
      </c>
      <c r="F108" s="14" t="s">
        <v>7132</v>
      </c>
      <c r="G108" s="14" t="s">
        <v>6873</v>
      </c>
      <c r="H108" s="14">
        <v>302019</v>
      </c>
      <c r="I108" s="14" t="s">
        <v>4994</v>
      </c>
      <c r="J108" s="14" t="s">
        <v>15631</v>
      </c>
      <c r="K108" s="14" t="s">
        <v>15109</v>
      </c>
    </row>
    <row r="109" spans="1:11" x14ac:dyDescent="0.35">
      <c r="A109" s="2">
        <v>108</v>
      </c>
      <c r="B109" t="s">
        <v>15225</v>
      </c>
      <c r="C109" t="s">
        <v>15499</v>
      </c>
      <c r="D109" s="14" t="s">
        <v>15756</v>
      </c>
      <c r="E109" s="14" t="s">
        <v>6650</v>
      </c>
      <c r="F109" s="14" t="s">
        <v>6650</v>
      </c>
      <c r="G109" s="14" t="s">
        <v>6513</v>
      </c>
      <c r="H109" s="14">
        <v>144001</v>
      </c>
      <c r="I109" s="14" t="s">
        <v>4994</v>
      </c>
      <c r="J109" s="14" t="s">
        <v>15631</v>
      </c>
      <c r="K109" s="14" t="s">
        <v>15109</v>
      </c>
    </row>
    <row r="110" spans="1:11" x14ac:dyDescent="0.35">
      <c r="A110" s="2">
        <v>109</v>
      </c>
      <c r="B110" t="s">
        <v>15226</v>
      </c>
      <c r="C110" t="s">
        <v>15500</v>
      </c>
      <c r="D110" s="14" t="s">
        <v>15757</v>
      </c>
      <c r="E110" s="14" t="s">
        <v>14151</v>
      </c>
      <c r="F110" s="14" t="s">
        <v>14151</v>
      </c>
      <c r="G110" s="14" t="s">
        <v>13861</v>
      </c>
      <c r="H110" s="14">
        <v>425001</v>
      </c>
      <c r="I110" s="14" t="s">
        <v>5400</v>
      </c>
      <c r="J110" s="14" t="s">
        <v>15631</v>
      </c>
      <c r="K110" s="14" t="s">
        <v>15109</v>
      </c>
    </row>
    <row r="111" spans="1:11" x14ac:dyDescent="0.35">
      <c r="A111" s="2">
        <v>110</v>
      </c>
      <c r="B111" t="s">
        <v>15227</v>
      </c>
      <c r="C111" t="s">
        <v>15501</v>
      </c>
      <c r="D111" s="14" t="s">
        <v>15758</v>
      </c>
      <c r="E111" s="14" t="s">
        <v>6243</v>
      </c>
      <c r="F111" s="14" t="s">
        <v>6243</v>
      </c>
      <c r="G111" s="14" t="s">
        <v>6179</v>
      </c>
      <c r="H111" s="14">
        <v>180011</v>
      </c>
      <c r="I111" s="14" t="s">
        <v>4994</v>
      </c>
      <c r="J111" s="14" t="s">
        <v>15631</v>
      </c>
      <c r="K111" s="14" t="s">
        <v>15109</v>
      </c>
    </row>
    <row r="112" spans="1:11" x14ac:dyDescent="0.35">
      <c r="A112" s="2">
        <v>111</v>
      </c>
      <c r="B112" t="s">
        <v>15228</v>
      </c>
      <c r="C112" t="s">
        <v>15502</v>
      </c>
      <c r="D112" s="14" t="s">
        <v>15759</v>
      </c>
      <c r="E112" s="14" t="s">
        <v>12867</v>
      </c>
      <c r="F112" s="14" t="s">
        <v>12867</v>
      </c>
      <c r="G112" s="14" t="s">
        <v>12634</v>
      </c>
      <c r="H112" s="14">
        <v>361001</v>
      </c>
      <c r="I112" s="14" t="s">
        <v>5400</v>
      </c>
      <c r="J112" s="14" t="s">
        <v>15631</v>
      </c>
      <c r="K112" s="14" t="s">
        <v>15109</v>
      </c>
    </row>
    <row r="113" spans="1:11" x14ac:dyDescent="0.35">
      <c r="A113" s="2">
        <v>112</v>
      </c>
      <c r="B113" t="s">
        <v>15229</v>
      </c>
      <c r="C113" t="s">
        <v>15503</v>
      </c>
      <c r="D113" s="14" t="s">
        <v>15760</v>
      </c>
      <c r="E113" s="14" t="s">
        <v>674</v>
      </c>
      <c r="F113" s="14" t="s">
        <v>15761</v>
      </c>
      <c r="G113" s="14" t="s">
        <v>528</v>
      </c>
      <c r="H113" s="14">
        <v>831001</v>
      </c>
      <c r="I113" s="14" t="s">
        <v>11</v>
      </c>
      <c r="J113" s="14" t="s">
        <v>15631</v>
      </c>
      <c r="K113" s="14" t="s">
        <v>15109</v>
      </c>
    </row>
    <row r="114" spans="1:11" x14ac:dyDescent="0.35">
      <c r="A114" s="2">
        <v>113</v>
      </c>
      <c r="B114" t="s">
        <v>15230</v>
      </c>
      <c r="C114" t="s">
        <v>15504</v>
      </c>
      <c r="D114" s="14" t="s">
        <v>15762</v>
      </c>
      <c r="E114" s="14" t="s">
        <v>15231</v>
      </c>
      <c r="F114" s="14" t="s">
        <v>1547</v>
      </c>
      <c r="G114" s="14" t="s">
        <v>1054</v>
      </c>
      <c r="H114" s="14">
        <v>764001</v>
      </c>
      <c r="I114" s="14" t="s">
        <v>11</v>
      </c>
      <c r="J114" s="14" t="s">
        <v>15631</v>
      </c>
      <c r="K114" s="14" t="s">
        <v>15109</v>
      </c>
    </row>
    <row r="115" spans="1:11" x14ac:dyDescent="0.35">
      <c r="A115" s="2">
        <v>114</v>
      </c>
      <c r="B115" t="s">
        <v>15232</v>
      </c>
      <c r="C115" t="s">
        <v>15505</v>
      </c>
      <c r="D115" s="14" t="s">
        <v>15763</v>
      </c>
      <c r="E115" s="14" t="s">
        <v>13542</v>
      </c>
      <c r="F115" s="14" t="s">
        <v>13542</v>
      </c>
      <c r="G115" s="14" t="s">
        <v>13132</v>
      </c>
      <c r="H115" s="14">
        <v>457661</v>
      </c>
      <c r="I115" s="14" t="s">
        <v>5400</v>
      </c>
      <c r="J115" s="14" t="s">
        <v>15631</v>
      </c>
      <c r="K115" s="14" t="s">
        <v>15109</v>
      </c>
    </row>
    <row r="116" spans="1:11" x14ac:dyDescent="0.35">
      <c r="A116" s="2">
        <v>115</v>
      </c>
      <c r="B116" t="s">
        <v>15233</v>
      </c>
      <c r="C116" t="s">
        <v>15506</v>
      </c>
      <c r="D116" s="14" t="s">
        <v>15764</v>
      </c>
      <c r="E116" s="14" t="s">
        <v>4077</v>
      </c>
      <c r="F116" s="14" t="s">
        <v>4077</v>
      </c>
      <c r="G116" s="14" t="s">
        <v>3262</v>
      </c>
      <c r="H116" s="14">
        <v>284001</v>
      </c>
      <c r="I116" s="14" t="s">
        <v>2400</v>
      </c>
      <c r="J116" s="14" t="s">
        <v>15631</v>
      </c>
      <c r="K116" s="14" t="s">
        <v>15109</v>
      </c>
    </row>
    <row r="117" spans="1:11" x14ac:dyDescent="0.35">
      <c r="A117" s="2">
        <v>116</v>
      </c>
      <c r="B117" t="s">
        <v>15234</v>
      </c>
      <c r="C117" t="s">
        <v>15507</v>
      </c>
      <c r="D117" s="14" t="s">
        <v>15765</v>
      </c>
      <c r="E117" s="14" t="s">
        <v>5634</v>
      </c>
      <c r="F117" s="14" t="s">
        <v>5634</v>
      </c>
      <c r="G117" s="14" t="s">
        <v>5429</v>
      </c>
      <c r="H117" s="14">
        <v>126102</v>
      </c>
      <c r="I117" s="14" t="s">
        <v>4994</v>
      </c>
      <c r="J117" s="14" t="s">
        <v>15631</v>
      </c>
      <c r="K117" s="14" t="s">
        <v>15109</v>
      </c>
    </row>
    <row r="118" spans="1:11" x14ac:dyDescent="0.35">
      <c r="A118" s="2">
        <v>117</v>
      </c>
      <c r="B118" t="s">
        <v>15235</v>
      </c>
      <c r="C118" t="s">
        <v>15508</v>
      </c>
      <c r="D118" s="14" t="s">
        <v>15766</v>
      </c>
      <c r="E118" s="14" t="s">
        <v>7309</v>
      </c>
      <c r="F118" s="14" t="s">
        <v>7309</v>
      </c>
      <c r="G118" s="14" t="s">
        <v>6873</v>
      </c>
      <c r="H118" s="14">
        <v>342008</v>
      </c>
      <c r="I118" s="14" t="s">
        <v>4994</v>
      </c>
      <c r="J118" s="14" t="s">
        <v>15631</v>
      </c>
      <c r="K118" s="14" t="s">
        <v>15109</v>
      </c>
    </row>
    <row r="119" spans="1:11" x14ac:dyDescent="0.35">
      <c r="A119" s="2">
        <v>118</v>
      </c>
      <c r="B119" t="s">
        <v>15236</v>
      </c>
      <c r="C119" t="s">
        <v>15509</v>
      </c>
      <c r="D119" s="14" t="s">
        <v>15767</v>
      </c>
      <c r="E119" s="14" t="s">
        <v>299</v>
      </c>
      <c r="F119" s="14" t="s">
        <v>299</v>
      </c>
      <c r="G119" s="14" t="s">
        <v>98</v>
      </c>
      <c r="H119" s="14">
        <v>785001</v>
      </c>
      <c r="I119" s="14" t="s">
        <v>11</v>
      </c>
      <c r="J119" s="14" t="s">
        <v>15631</v>
      </c>
      <c r="K119" s="14" t="s">
        <v>15109</v>
      </c>
    </row>
    <row r="120" spans="1:11" x14ac:dyDescent="0.35">
      <c r="A120" s="2">
        <v>119</v>
      </c>
      <c r="B120" t="s">
        <v>15237</v>
      </c>
      <c r="C120" t="s">
        <v>15510</v>
      </c>
      <c r="D120" s="14" t="s">
        <v>15768</v>
      </c>
      <c r="E120" s="14" t="s">
        <v>12874</v>
      </c>
      <c r="F120" s="14" t="s">
        <v>12874</v>
      </c>
      <c r="G120" s="14" t="s">
        <v>12634</v>
      </c>
      <c r="H120" s="14">
        <v>362001</v>
      </c>
      <c r="I120" s="14" t="s">
        <v>5400</v>
      </c>
      <c r="J120" s="14" t="s">
        <v>15631</v>
      </c>
      <c r="K120" s="14" t="s">
        <v>15109</v>
      </c>
    </row>
    <row r="121" spans="1:11" x14ac:dyDescent="0.35">
      <c r="A121" s="2">
        <v>120</v>
      </c>
      <c r="B121" t="s">
        <v>15238</v>
      </c>
      <c r="C121" t="s">
        <v>15511</v>
      </c>
      <c r="D121" s="14" t="s">
        <v>15769</v>
      </c>
      <c r="E121" s="14" t="s">
        <v>8164</v>
      </c>
      <c r="F121" s="14" t="s">
        <v>15770</v>
      </c>
      <c r="G121" s="14" t="s">
        <v>7924</v>
      </c>
      <c r="H121" s="14">
        <v>516001</v>
      </c>
      <c r="I121" s="14" t="s">
        <v>5367</v>
      </c>
      <c r="J121" s="14" t="s">
        <v>15631</v>
      </c>
      <c r="K121" s="14" t="s">
        <v>15109</v>
      </c>
    </row>
    <row r="122" spans="1:11" x14ac:dyDescent="0.35">
      <c r="A122" s="2">
        <v>121</v>
      </c>
      <c r="B122" t="s">
        <v>15239</v>
      </c>
      <c r="C122" t="s">
        <v>15512</v>
      </c>
      <c r="D122" s="14" t="s">
        <v>15771</v>
      </c>
      <c r="E122" s="14" t="s">
        <v>9756</v>
      </c>
      <c r="F122" s="14" t="s">
        <v>9756</v>
      </c>
      <c r="G122" s="14" t="s">
        <v>9600</v>
      </c>
      <c r="H122" s="14">
        <v>670004</v>
      </c>
      <c r="I122" s="14" t="s">
        <v>5367</v>
      </c>
      <c r="J122" s="14" t="s">
        <v>15631</v>
      </c>
      <c r="K122" s="14" t="s">
        <v>15109</v>
      </c>
    </row>
    <row r="123" spans="1:11" x14ac:dyDescent="0.35">
      <c r="A123" s="2">
        <v>122</v>
      </c>
      <c r="B123" t="s">
        <v>15240</v>
      </c>
      <c r="C123" t="s">
        <v>15513</v>
      </c>
      <c r="D123" s="14" t="s">
        <v>15772</v>
      </c>
      <c r="E123" s="14" t="s">
        <v>4100</v>
      </c>
      <c r="F123" s="14" t="s">
        <v>15773</v>
      </c>
      <c r="G123" s="14" t="s">
        <v>3262</v>
      </c>
      <c r="H123" s="14">
        <v>208001</v>
      </c>
      <c r="I123" s="14" t="s">
        <v>2400</v>
      </c>
      <c r="J123" s="14" t="s">
        <v>15631</v>
      </c>
      <c r="K123" s="14" t="s">
        <v>15109</v>
      </c>
    </row>
    <row r="124" spans="1:11" x14ac:dyDescent="0.35">
      <c r="A124" s="2">
        <v>123</v>
      </c>
      <c r="B124" t="s">
        <v>15241</v>
      </c>
      <c r="C124" t="s">
        <v>15514</v>
      </c>
      <c r="D124" s="14" t="s">
        <v>15774</v>
      </c>
      <c r="E124" s="14" t="s">
        <v>350</v>
      </c>
      <c r="F124" s="14" t="s">
        <v>15775</v>
      </c>
      <c r="G124" s="14" t="s">
        <v>98</v>
      </c>
      <c r="H124" s="14">
        <v>788711</v>
      </c>
      <c r="I124" s="14" t="s">
        <v>11</v>
      </c>
      <c r="J124" s="14" t="s">
        <v>15631</v>
      </c>
      <c r="K124" s="14" t="s">
        <v>15109</v>
      </c>
    </row>
    <row r="125" spans="1:11" x14ac:dyDescent="0.35">
      <c r="A125" s="2">
        <v>124</v>
      </c>
      <c r="B125" t="s">
        <v>15242</v>
      </c>
      <c r="C125" t="s">
        <v>15515</v>
      </c>
      <c r="D125" s="14" t="s">
        <v>15776</v>
      </c>
      <c r="E125" s="14" t="s">
        <v>12098</v>
      </c>
      <c r="F125" s="14" t="s">
        <v>12098</v>
      </c>
      <c r="G125" s="14" t="s">
        <v>11964</v>
      </c>
      <c r="H125" s="14">
        <v>505001</v>
      </c>
      <c r="I125" s="14" t="s">
        <v>5367</v>
      </c>
      <c r="J125" s="14" t="s">
        <v>15631</v>
      </c>
      <c r="K125" s="14" t="s">
        <v>15109</v>
      </c>
    </row>
    <row r="126" spans="1:11" x14ac:dyDescent="0.35">
      <c r="A126" s="2">
        <v>125</v>
      </c>
      <c r="B126" t="s">
        <v>15243</v>
      </c>
      <c r="C126" t="s">
        <v>15516</v>
      </c>
      <c r="D126" s="14" t="s">
        <v>15777</v>
      </c>
      <c r="E126" s="14" t="s">
        <v>5653</v>
      </c>
      <c r="F126" s="14" t="s">
        <v>5653</v>
      </c>
      <c r="G126" s="14" t="s">
        <v>5429</v>
      </c>
      <c r="H126" s="14">
        <v>132001</v>
      </c>
      <c r="I126" s="14" t="s">
        <v>4994</v>
      </c>
      <c r="J126" s="14" t="s">
        <v>15631</v>
      </c>
      <c r="K126" s="14" t="s">
        <v>15109</v>
      </c>
    </row>
    <row r="127" spans="1:11" x14ac:dyDescent="0.35">
      <c r="A127" s="2">
        <v>126</v>
      </c>
      <c r="B127" t="s">
        <v>15244</v>
      </c>
      <c r="C127" t="s">
        <v>15517</v>
      </c>
      <c r="D127" s="14" t="s">
        <v>15778</v>
      </c>
      <c r="E127" s="14" t="s">
        <v>15245</v>
      </c>
      <c r="F127" s="14" t="s">
        <v>9731</v>
      </c>
      <c r="G127" s="14" t="s">
        <v>9600</v>
      </c>
      <c r="H127" s="14">
        <v>685508</v>
      </c>
      <c r="I127" s="14" t="s">
        <v>5367</v>
      </c>
      <c r="J127" s="14" t="s">
        <v>15631</v>
      </c>
      <c r="K127" s="14" t="s">
        <v>15109</v>
      </c>
    </row>
    <row r="128" spans="1:11" x14ac:dyDescent="0.35">
      <c r="A128" s="2">
        <v>127</v>
      </c>
      <c r="B128" t="s">
        <v>15246</v>
      </c>
      <c r="C128" t="s">
        <v>15518</v>
      </c>
      <c r="D128" s="14" t="s">
        <v>15779</v>
      </c>
      <c r="E128" s="14" t="s">
        <v>1496</v>
      </c>
      <c r="F128" s="14" t="s">
        <v>1496</v>
      </c>
      <c r="G128" s="14" t="s">
        <v>1054</v>
      </c>
      <c r="H128" s="14">
        <v>754211</v>
      </c>
      <c r="I128" s="14" t="s">
        <v>11</v>
      </c>
      <c r="J128" s="14" t="s">
        <v>15631</v>
      </c>
      <c r="K128" s="14" t="s">
        <v>15109</v>
      </c>
    </row>
    <row r="129" spans="1:11" x14ac:dyDescent="0.35">
      <c r="A129" s="2">
        <v>128</v>
      </c>
      <c r="B129" t="s">
        <v>15247</v>
      </c>
      <c r="C129" t="s">
        <v>15519</v>
      </c>
      <c r="D129" s="14" t="s">
        <v>15780</v>
      </c>
      <c r="E129" s="14" t="s">
        <v>1509</v>
      </c>
      <c r="F129" s="14" t="s">
        <v>15781</v>
      </c>
      <c r="G129" s="14" t="s">
        <v>1054</v>
      </c>
      <c r="H129" s="14">
        <v>758001</v>
      </c>
      <c r="I129" s="14" t="s">
        <v>11</v>
      </c>
      <c r="J129" s="14" t="s">
        <v>15631</v>
      </c>
      <c r="K129" s="14" t="s">
        <v>15109</v>
      </c>
    </row>
    <row r="130" spans="1:11" x14ac:dyDescent="0.35">
      <c r="A130" s="2">
        <v>129</v>
      </c>
      <c r="B130" t="s">
        <v>15248</v>
      </c>
      <c r="C130" t="s">
        <v>15520</v>
      </c>
      <c r="D130" s="14" t="s">
        <v>15782</v>
      </c>
      <c r="E130" s="14" t="s">
        <v>12130</v>
      </c>
      <c r="F130" s="14" t="s">
        <v>12130</v>
      </c>
      <c r="G130" s="14" t="s">
        <v>11964</v>
      </c>
      <c r="H130" s="14">
        <v>507003</v>
      </c>
      <c r="I130" s="14" t="s">
        <v>5367</v>
      </c>
      <c r="J130" s="14" t="s">
        <v>15631</v>
      </c>
      <c r="K130" s="14" t="s">
        <v>15109</v>
      </c>
    </row>
    <row r="131" spans="1:11" x14ac:dyDescent="0.35">
      <c r="A131" s="2">
        <v>130</v>
      </c>
      <c r="B131" t="s">
        <v>15249</v>
      </c>
      <c r="C131" t="s">
        <v>15521</v>
      </c>
      <c r="D131" s="14" t="s">
        <v>15783</v>
      </c>
      <c r="E131" s="14" t="s">
        <v>13556</v>
      </c>
      <c r="F131" s="14" t="s">
        <v>13556</v>
      </c>
      <c r="G131" s="14" t="s">
        <v>13132</v>
      </c>
      <c r="H131" s="14">
        <v>450001</v>
      </c>
      <c r="I131" s="14" t="s">
        <v>5400</v>
      </c>
      <c r="J131" s="14" t="s">
        <v>15631</v>
      </c>
      <c r="K131" s="14" t="s">
        <v>15109</v>
      </c>
    </row>
    <row r="132" spans="1:11" x14ac:dyDescent="0.35">
      <c r="A132" s="2">
        <v>131</v>
      </c>
      <c r="B132" t="s">
        <v>15250</v>
      </c>
      <c r="C132" t="s">
        <v>15522</v>
      </c>
      <c r="D132" s="14" t="s">
        <v>15784</v>
      </c>
      <c r="E132" s="14" t="s">
        <v>2062</v>
      </c>
      <c r="F132" s="14" t="s">
        <v>15785</v>
      </c>
      <c r="G132" s="14" t="s">
        <v>1868</v>
      </c>
      <c r="H132" s="14">
        <v>721305</v>
      </c>
      <c r="I132" s="14" t="s">
        <v>11</v>
      </c>
      <c r="J132" s="14" t="s">
        <v>15631</v>
      </c>
      <c r="K132" s="14" t="s">
        <v>15109</v>
      </c>
    </row>
    <row r="133" spans="1:11" x14ac:dyDescent="0.35">
      <c r="A133" s="2">
        <v>132</v>
      </c>
      <c r="B133" t="s">
        <v>15251</v>
      </c>
      <c r="C133" t="s">
        <v>15523</v>
      </c>
      <c r="D133" s="14" t="s">
        <v>15786</v>
      </c>
      <c r="E133" s="14" t="s">
        <v>13563</v>
      </c>
      <c r="F133" s="14" t="s">
        <v>13563</v>
      </c>
      <c r="G133" s="14" t="s">
        <v>13132</v>
      </c>
      <c r="H133" s="14">
        <v>451001</v>
      </c>
      <c r="I133" s="14" t="s">
        <v>5400</v>
      </c>
      <c r="J133" s="14" t="s">
        <v>15631</v>
      </c>
      <c r="K133" s="14" t="s">
        <v>15109</v>
      </c>
    </row>
    <row r="134" spans="1:11" x14ac:dyDescent="0.35">
      <c r="A134" s="2">
        <v>133</v>
      </c>
      <c r="B134" t="s">
        <v>15252</v>
      </c>
      <c r="C134" t="s">
        <v>15524</v>
      </c>
      <c r="D134" s="14" t="s">
        <v>15787</v>
      </c>
      <c r="E134" s="14" t="s">
        <v>14255</v>
      </c>
      <c r="F134" s="14" t="s">
        <v>14255</v>
      </c>
      <c r="G134" s="14" t="s">
        <v>13861</v>
      </c>
      <c r="H134" s="14">
        <v>416003</v>
      </c>
      <c r="I134" s="14" t="s">
        <v>5400</v>
      </c>
      <c r="J134" s="14" t="s">
        <v>15631</v>
      </c>
      <c r="K134" s="14" t="s">
        <v>15109</v>
      </c>
    </row>
    <row r="135" spans="1:11" x14ac:dyDescent="0.35">
      <c r="A135" s="2">
        <v>134</v>
      </c>
      <c r="B135" t="s">
        <v>15253</v>
      </c>
      <c r="C135" t="s">
        <v>15525</v>
      </c>
      <c r="D135" s="14" t="s">
        <v>15788</v>
      </c>
      <c r="E135" s="14" t="s">
        <v>2069</v>
      </c>
      <c r="F135" s="14" t="s">
        <v>2069</v>
      </c>
      <c r="G135" s="14" t="s">
        <v>1868</v>
      </c>
      <c r="H135" s="14">
        <v>700161</v>
      </c>
      <c r="I135" s="14" t="s">
        <v>11</v>
      </c>
      <c r="J135" s="14" t="s">
        <v>15631</v>
      </c>
      <c r="K135" s="14" t="s">
        <v>15109</v>
      </c>
    </row>
    <row r="136" spans="1:11" x14ac:dyDescent="0.35">
      <c r="A136" s="2">
        <v>135</v>
      </c>
      <c r="B136" t="s">
        <v>15254</v>
      </c>
      <c r="C136" t="s">
        <v>15526</v>
      </c>
      <c r="D136" s="14" t="s">
        <v>15789</v>
      </c>
      <c r="E136" s="14" t="s">
        <v>2069</v>
      </c>
      <c r="F136" s="14" t="s">
        <v>2069</v>
      </c>
      <c r="G136" s="14" t="s">
        <v>1868</v>
      </c>
      <c r="H136" s="14">
        <v>700026</v>
      </c>
      <c r="I136" s="14" t="s">
        <v>11</v>
      </c>
      <c r="J136" s="14" t="s">
        <v>15631</v>
      </c>
      <c r="K136" s="14" t="s">
        <v>15109</v>
      </c>
    </row>
    <row r="137" spans="1:11" x14ac:dyDescent="0.35">
      <c r="A137" s="2">
        <v>136</v>
      </c>
      <c r="B137" t="s">
        <v>15255</v>
      </c>
      <c r="C137" t="s">
        <v>15527</v>
      </c>
      <c r="D137" s="14" t="s">
        <v>15790</v>
      </c>
      <c r="E137" s="14" t="s">
        <v>9804</v>
      </c>
      <c r="F137" s="14" t="s">
        <v>9804</v>
      </c>
      <c r="G137" s="14" t="s">
        <v>9600</v>
      </c>
      <c r="H137" s="14">
        <v>691001</v>
      </c>
      <c r="I137" s="14" t="s">
        <v>5367</v>
      </c>
      <c r="J137" s="14" t="s">
        <v>15631</v>
      </c>
      <c r="K137" s="14" t="s">
        <v>15109</v>
      </c>
    </row>
    <row r="138" spans="1:11" x14ac:dyDescent="0.35">
      <c r="A138" s="2">
        <v>137</v>
      </c>
      <c r="B138" t="s">
        <v>15256</v>
      </c>
      <c r="C138" t="s">
        <v>15528</v>
      </c>
      <c r="D138" s="14" t="s">
        <v>15791</v>
      </c>
      <c r="E138" s="14" t="s">
        <v>12480</v>
      </c>
      <c r="F138" s="14" t="s">
        <v>12480</v>
      </c>
      <c r="G138" s="14" t="s">
        <v>12337</v>
      </c>
      <c r="H138" s="14">
        <v>495677</v>
      </c>
      <c r="I138" s="14" t="s">
        <v>5400</v>
      </c>
      <c r="J138" s="14" t="s">
        <v>15631</v>
      </c>
      <c r="K138" s="14" t="s">
        <v>15109</v>
      </c>
    </row>
    <row r="139" spans="1:11" x14ac:dyDescent="0.35">
      <c r="A139" s="2">
        <v>138</v>
      </c>
      <c r="B139" t="s">
        <v>15257</v>
      </c>
      <c r="C139" t="s">
        <v>15529</v>
      </c>
      <c r="D139" s="14" t="s">
        <v>15792</v>
      </c>
      <c r="E139" s="14" t="s">
        <v>7370</v>
      </c>
      <c r="F139" s="14" t="s">
        <v>7370</v>
      </c>
      <c r="G139" s="14" t="s">
        <v>6873</v>
      </c>
      <c r="H139" s="14">
        <v>324006</v>
      </c>
      <c r="I139" s="14" t="s">
        <v>4994</v>
      </c>
      <c r="J139" s="14" t="s">
        <v>15631</v>
      </c>
      <c r="K139" s="14" t="s">
        <v>15109</v>
      </c>
    </row>
    <row r="140" spans="1:11" x14ac:dyDescent="0.35">
      <c r="A140" s="2">
        <v>139</v>
      </c>
      <c r="B140" t="s">
        <v>15258</v>
      </c>
      <c r="C140" t="s">
        <v>15530</v>
      </c>
      <c r="D140" s="14" t="s">
        <v>15793</v>
      </c>
      <c r="E140" s="14" t="s">
        <v>9850</v>
      </c>
      <c r="F140" s="14" t="s">
        <v>9850</v>
      </c>
      <c r="G140" s="14" t="s">
        <v>9600</v>
      </c>
      <c r="H140" s="14">
        <v>686001</v>
      </c>
      <c r="I140" s="14" t="s">
        <v>5367</v>
      </c>
      <c r="J140" s="14" t="s">
        <v>15631</v>
      </c>
      <c r="K140" s="14" t="s">
        <v>15109</v>
      </c>
    </row>
    <row r="141" spans="1:11" x14ac:dyDescent="0.35">
      <c r="A141" s="2">
        <v>140</v>
      </c>
      <c r="B141" t="s">
        <v>15259</v>
      </c>
      <c r="C141" t="s">
        <v>15531</v>
      </c>
      <c r="D141" s="14" t="s">
        <v>15794</v>
      </c>
      <c r="E141" s="14" t="s">
        <v>10923</v>
      </c>
      <c r="F141" s="14" t="s">
        <v>10923</v>
      </c>
      <c r="G141" s="14" t="s">
        <v>10257</v>
      </c>
      <c r="H141" s="14">
        <v>635001</v>
      </c>
      <c r="I141" s="14" t="s">
        <v>5367</v>
      </c>
      <c r="J141" s="14" t="s">
        <v>15631</v>
      </c>
      <c r="K141" s="14" t="s">
        <v>15109</v>
      </c>
    </row>
    <row r="142" spans="1:11" x14ac:dyDescent="0.35">
      <c r="A142" s="2">
        <v>141</v>
      </c>
      <c r="B142" t="s">
        <v>15260</v>
      </c>
      <c r="C142" t="s">
        <v>15532</v>
      </c>
      <c r="D142" s="14" t="s">
        <v>15795</v>
      </c>
      <c r="E142" s="14" t="s">
        <v>15261</v>
      </c>
      <c r="F142" s="14" t="s">
        <v>2186</v>
      </c>
      <c r="G142" s="14" t="s">
        <v>1868</v>
      </c>
      <c r="H142" s="14">
        <v>741101</v>
      </c>
      <c r="I142" s="14" t="s">
        <v>11</v>
      </c>
      <c r="J142" s="14" t="s">
        <v>15631</v>
      </c>
      <c r="K142" s="14" t="s">
        <v>15109</v>
      </c>
    </row>
    <row r="143" spans="1:11" x14ac:dyDescent="0.35">
      <c r="A143" s="2">
        <v>142</v>
      </c>
      <c r="B143" t="s">
        <v>15262</v>
      </c>
      <c r="C143" t="s">
        <v>15533</v>
      </c>
      <c r="D143" s="14" t="s">
        <v>15796</v>
      </c>
      <c r="E143" s="14" t="s">
        <v>8231</v>
      </c>
      <c r="F143" s="14" t="s">
        <v>8231</v>
      </c>
      <c r="G143" s="14" t="s">
        <v>7924</v>
      </c>
      <c r="H143" s="14">
        <v>518003</v>
      </c>
      <c r="I143" s="14" t="s">
        <v>5367</v>
      </c>
      <c r="J143" s="14" t="s">
        <v>15631</v>
      </c>
      <c r="K143" s="14" t="s">
        <v>15109</v>
      </c>
    </row>
    <row r="144" spans="1:11" x14ac:dyDescent="0.35">
      <c r="A144" s="2">
        <v>143</v>
      </c>
      <c r="B144" t="s">
        <v>15263</v>
      </c>
      <c r="C144" t="s">
        <v>15534</v>
      </c>
      <c r="D144" s="14" t="s">
        <v>15797</v>
      </c>
      <c r="E144" s="14" t="s">
        <v>14283</v>
      </c>
      <c r="F144" s="14" t="s">
        <v>14283</v>
      </c>
      <c r="G144" s="14" t="s">
        <v>13861</v>
      </c>
      <c r="H144" s="14">
        <v>413531</v>
      </c>
      <c r="I144" s="14" t="s">
        <v>5400</v>
      </c>
      <c r="J144" s="14" t="s">
        <v>15631</v>
      </c>
      <c r="K144" s="14" t="s">
        <v>15109</v>
      </c>
    </row>
    <row r="145" spans="1:11" x14ac:dyDescent="0.35">
      <c r="A145" s="2">
        <v>144</v>
      </c>
      <c r="B145" t="s">
        <v>15264</v>
      </c>
      <c r="C145" t="s">
        <v>15535</v>
      </c>
      <c r="D145" s="14" t="s">
        <v>15798</v>
      </c>
      <c r="E145" s="14" t="s">
        <v>4243</v>
      </c>
      <c r="F145" s="14" t="s">
        <v>4243</v>
      </c>
      <c r="G145" s="14" t="s">
        <v>3262</v>
      </c>
      <c r="H145" s="14">
        <v>226010</v>
      </c>
      <c r="I145" s="14" t="s">
        <v>2400</v>
      </c>
      <c r="J145" s="14" t="s">
        <v>15631</v>
      </c>
      <c r="K145" s="14" t="s">
        <v>15109</v>
      </c>
    </row>
    <row r="146" spans="1:11" x14ac:dyDescent="0.35">
      <c r="A146" s="2">
        <v>145</v>
      </c>
      <c r="B146" t="s">
        <v>15265</v>
      </c>
      <c r="C146" t="s">
        <v>15536</v>
      </c>
      <c r="D146" s="14" t="s">
        <v>15799</v>
      </c>
      <c r="E146" s="14" t="s">
        <v>6681</v>
      </c>
      <c r="F146" s="14" t="s">
        <v>6681</v>
      </c>
      <c r="G146" s="14" t="s">
        <v>6513</v>
      </c>
      <c r="H146" s="14">
        <v>141003</v>
      </c>
      <c r="I146" s="14" t="s">
        <v>4994</v>
      </c>
      <c r="J146" s="14" t="s">
        <v>15631</v>
      </c>
      <c r="K146" s="14" t="s">
        <v>15109</v>
      </c>
    </row>
    <row r="147" spans="1:11" x14ac:dyDescent="0.35">
      <c r="A147" s="2">
        <v>146</v>
      </c>
      <c r="B147" t="s">
        <v>15266</v>
      </c>
      <c r="C147" t="s">
        <v>15537</v>
      </c>
      <c r="D147" s="14" t="s">
        <v>15800</v>
      </c>
      <c r="E147" s="14" t="s">
        <v>10942</v>
      </c>
      <c r="F147" s="14" t="s">
        <v>10942</v>
      </c>
      <c r="G147" s="14" t="s">
        <v>10257</v>
      </c>
      <c r="H147" s="14">
        <v>625014</v>
      </c>
      <c r="I147" s="14" t="s">
        <v>5367</v>
      </c>
      <c r="J147" s="14" t="s">
        <v>15631</v>
      </c>
      <c r="K147" s="14" t="s">
        <v>15109</v>
      </c>
    </row>
    <row r="148" spans="1:11" x14ac:dyDescent="0.35">
      <c r="A148" s="2">
        <v>147</v>
      </c>
      <c r="B148" t="s">
        <v>15267</v>
      </c>
      <c r="C148" t="s">
        <v>15538</v>
      </c>
      <c r="D148" s="14" t="s">
        <v>15801</v>
      </c>
      <c r="E148" s="14" t="s">
        <v>12175</v>
      </c>
      <c r="F148" s="14" t="s">
        <v>12157</v>
      </c>
      <c r="G148" s="14" t="s">
        <v>11964</v>
      </c>
      <c r="H148" s="14">
        <v>509001</v>
      </c>
      <c r="I148" s="14" t="s">
        <v>5367</v>
      </c>
      <c r="J148" s="14" t="s">
        <v>15631</v>
      </c>
      <c r="K148" s="14" t="s">
        <v>15109</v>
      </c>
    </row>
    <row r="149" spans="1:11" x14ac:dyDescent="0.35">
      <c r="A149" s="2">
        <v>148</v>
      </c>
      <c r="B149" t="s">
        <v>15268</v>
      </c>
      <c r="C149" t="s">
        <v>15539</v>
      </c>
      <c r="D149" s="14" t="s">
        <v>15802</v>
      </c>
      <c r="E149" s="14" t="s">
        <v>2154</v>
      </c>
      <c r="F149" s="14" t="s">
        <v>2154</v>
      </c>
      <c r="G149" s="14" t="s">
        <v>1868</v>
      </c>
      <c r="H149" s="14">
        <v>732101</v>
      </c>
      <c r="I149" s="14" t="s">
        <v>11</v>
      </c>
      <c r="J149" s="14" t="s">
        <v>15631</v>
      </c>
      <c r="K149" s="14" t="s">
        <v>15109</v>
      </c>
    </row>
    <row r="150" spans="1:11" x14ac:dyDescent="0.35">
      <c r="A150" s="2">
        <v>149</v>
      </c>
      <c r="B150" t="s">
        <v>15269</v>
      </c>
      <c r="C150" t="s">
        <v>15540</v>
      </c>
      <c r="D150" s="14" t="s">
        <v>15803</v>
      </c>
      <c r="E150" s="14" t="s">
        <v>6001</v>
      </c>
      <c r="F150" s="14" t="s">
        <v>6001</v>
      </c>
      <c r="G150" s="14" t="s">
        <v>5877</v>
      </c>
      <c r="H150" s="14">
        <v>175001</v>
      </c>
      <c r="I150" s="14" t="s">
        <v>4994</v>
      </c>
      <c r="J150" s="14" t="s">
        <v>15631</v>
      </c>
      <c r="K150" s="14" t="s">
        <v>15109</v>
      </c>
    </row>
    <row r="151" spans="1:11" x14ac:dyDescent="0.35">
      <c r="A151" s="2">
        <v>150</v>
      </c>
      <c r="B151" t="s">
        <v>15270</v>
      </c>
      <c r="C151" t="s">
        <v>15541</v>
      </c>
      <c r="D151" s="14" t="s">
        <v>15804</v>
      </c>
      <c r="E151" s="14" t="s">
        <v>13577</v>
      </c>
      <c r="F151" s="14" t="s">
        <v>13577</v>
      </c>
      <c r="G151" s="14" t="s">
        <v>13132</v>
      </c>
      <c r="H151" s="14">
        <v>458001</v>
      </c>
      <c r="I151" s="14" t="s">
        <v>5400</v>
      </c>
      <c r="J151" s="14" t="s">
        <v>15631</v>
      </c>
      <c r="K151" s="14" t="s">
        <v>15109</v>
      </c>
    </row>
    <row r="152" spans="1:11" x14ac:dyDescent="0.35">
      <c r="A152" s="2">
        <v>151</v>
      </c>
      <c r="B152" t="s">
        <v>15271</v>
      </c>
      <c r="C152" t="s">
        <v>15542</v>
      </c>
      <c r="D152" s="14" t="s">
        <v>15805</v>
      </c>
      <c r="E152" s="14" t="s">
        <v>9308</v>
      </c>
      <c r="F152" s="14" t="s">
        <v>9025</v>
      </c>
      <c r="G152" s="14" t="s">
        <v>8612</v>
      </c>
      <c r="H152" s="14">
        <v>575001</v>
      </c>
      <c r="I152" s="14" t="s">
        <v>5367</v>
      </c>
      <c r="J152" s="14" t="s">
        <v>15631</v>
      </c>
      <c r="K152" s="14" t="s">
        <v>15109</v>
      </c>
    </row>
    <row r="153" spans="1:11" x14ac:dyDescent="0.35">
      <c r="A153" s="2">
        <v>152</v>
      </c>
      <c r="B153" t="s">
        <v>15272</v>
      </c>
      <c r="C153" t="s">
        <v>15543</v>
      </c>
      <c r="D153" s="14" t="s">
        <v>15806</v>
      </c>
      <c r="E153" s="14" t="s">
        <v>4492</v>
      </c>
      <c r="F153" s="14" t="s">
        <v>4492</v>
      </c>
      <c r="G153" s="14" t="s">
        <v>3262</v>
      </c>
      <c r="H153" s="14">
        <v>250004</v>
      </c>
      <c r="I153" s="14" t="s">
        <v>2400</v>
      </c>
      <c r="J153" s="14" t="s">
        <v>15631</v>
      </c>
      <c r="K153" s="14" t="s">
        <v>15109</v>
      </c>
    </row>
    <row r="154" spans="1:11" x14ac:dyDescent="0.35">
      <c r="A154" s="2">
        <v>153</v>
      </c>
      <c r="B154" t="s">
        <v>15273</v>
      </c>
      <c r="C154" t="s">
        <v>15544</v>
      </c>
      <c r="D154" s="14" t="s">
        <v>15807</v>
      </c>
      <c r="E154" s="14" t="s">
        <v>4598</v>
      </c>
      <c r="F154" s="14" t="s">
        <v>4598</v>
      </c>
      <c r="G154" s="14" t="s">
        <v>3262</v>
      </c>
      <c r="H154" s="14">
        <v>244001</v>
      </c>
      <c r="I154" s="14" t="s">
        <v>2400</v>
      </c>
      <c r="J154" s="14" t="s">
        <v>15631</v>
      </c>
      <c r="K154" s="14" t="s">
        <v>15109</v>
      </c>
    </row>
    <row r="155" spans="1:11" x14ac:dyDescent="0.35">
      <c r="A155" s="2">
        <v>154</v>
      </c>
      <c r="B155" t="s">
        <v>15274</v>
      </c>
      <c r="C155" t="s">
        <v>15545</v>
      </c>
      <c r="D155" s="14" t="s">
        <v>15808</v>
      </c>
      <c r="E155" s="14" t="s">
        <v>2689</v>
      </c>
      <c r="F155" s="14" t="s">
        <v>15809</v>
      </c>
      <c r="G155" s="14" t="s">
        <v>2401</v>
      </c>
      <c r="H155" s="14">
        <v>845401</v>
      </c>
      <c r="I155" s="14" t="s">
        <v>2400</v>
      </c>
      <c r="J155" s="14" t="s">
        <v>15631</v>
      </c>
      <c r="K155" s="14" t="s">
        <v>15109</v>
      </c>
    </row>
    <row r="156" spans="1:11" x14ac:dyDescent="0.35">
      <c r="A156" s="2">
        <v>155</v>
      </c>
      <c r="B156" t="s">
        <v>15275</v>
      </c>
      <c r="C156" t="s">
        <v>15546</v>
      </c>
      <c r="D156" s="14" t="s">
        <v>15810</v>
      </c>
      <c r="E156" s="14" t="s">
        <v>14332</v>
      </c>
      <c r="F156" s="14" t="s">
        <v>15700</v>
      </c>
      <c r="G156" s="14" t="s">
        <v>13861</v>
      </c>
      <c r="H156" s="14">
        <v>400059</v>
      </c>
      <c r="I156" s="14" t="s">
        <v>5400</v>
      </c>
      <c r="J156" s="14" t="s">
        <v>15631</v>
      </c>
      <c r="K156" s="14" t="s">
        <v>15109</v>
      </c>
    </row>
    <row r="157" spans="1:11" x14ac:dyDescent="0.35">
      <c r="A157" s="2">
        <v>156</v>
      </c>
      <c r="B157" t="s">
        <v>15276</v>
      </c>
      <c r="C157" t="s">
        <v>15547</v>
      </c>
      <c r="D157" s="14" t="s">
        <v>15811</v>
      </c>
      <c r="E157" s="14" t="s">
        <v>2703</v>
      </c>
      <c r="F157" s="14" t="s">
        <v>2703</v>
      </c>
      <c r="G157" s="14" t="s">
        <v>2401</v>
      </c>
      <c r="H157" s="14">
        <v>842002</v>
      </c>
      <c r="I157" s="14" t="s">
        <v>2400</v>
      </c>
      <c r="J157" s="14" t="s">
        <v>15631</v>
      </c>
      <c r="K157" s="14" t="s">
        <v>15109</v>
      </c>
    </row>
    <row r="158" spans="1:11" x14ac:dyDescent="0.35">
      <c r="A158" s="2">
        <v>157</v>
      </c>
      <c r="B158" t="s">
        <v>15277</v>
      </c>
      <c r="C158" t="s">
        <v>15548</v>
      </c>
      <c r="D158" s="14" t="s">
        <v>15812</v>
      </c>
      <c r="E158" s="14" t="s">
        <v>9337</v>
      </c>
      <c r="F158" s="14" t="s">
        <v>15813</v>
      </c>
      <c r="G158" s="14" t="s">
        <v>8612</v>
      </c>
      <c r="H158" s="14">
        <v>570008</v>
      </c>
      <c r="I158" s="14" t="s">
        <v>5367</v>
      </c>
      <c r="J158" s="14" t="s">
        <v>15631</v>
      </c>
      <c r="K158" s="14" t="s">
        <v>15109</v>
      </c>
    </row>
    <row r="159" spans="1:11" x14ac:dyDescent="0.35">
      <c r="A159" s="2">
        <v>158</v>
      </c>
      <c r="B159" t="s">
        <v>15278</v>
      </c>
      <c r="C159" t="s">
        <v>15549</v>
      </c>
      <c r="D159" s="14" t="s">
        <v>15814</v>
      </c>
      <c r="E159" s="14" t="s">
        <v>7423</v>
      </c>
      <c r="F159" s="14" t="s">
        <v>7423</v>
      </c>
      <c r="G159" s="14" t="s">
        <v>6873</v>
      </c>
      <c r="H159" s="14">
        <v>341001</v>
      </c>
      <c r="I159" s="14" t="s">
        <v>4994</v>
      </c>
      <c r="J159" s="14" t="s">
        <v>15631</v>
      </c>
      <c r="K159" s="14" t="s">
        <v>15109</v>
      </c>
    </row>
    <row r="160" spans="1:11" x14ac:dyDescent="0.35">
      <c r="A160" s="2">
        <v>159</v>
      </c>
      <c r="B160" t="s">
        <v>15279</v>
      </c>
      <c r="C160" t="s">
        <v>15550</v>
      </c>
      <c r="D160" s="14" t="s">
        <v>15815</v>
      </c>
      <c r="E160" s="14" t="s">
        <v>14449</v>
      </c>
      <c r="F160" s="14" t="s">
        <v>14449</v>
      </c>
      <c r="G160" s="14" t="s">
        <v>13861</v>
      </c>
      <c r="H160" s="14">
        <v>440009</v>
      </c>
      <c r="I160" s="14" t="s">
        <v>5400</v>
      </c>
      <c r="J160" s="14" t="s">
        <v>15631</v>
      </c>
      <c r="K160" s="14" t="s">
        <v>15109</v>
      </c>
    </row>
    <row r="161" spans="1:11" x14ac:dyDescent="0.35">
      <c r="A161" s="2">
        <v>160</v>
      </c>
      <c r="B161" t="s">
        <v>15280</v>
      </c>
      <c r="C161" t="s">
        <v>15551</v>
      </c>
      <c r="D161" s="14" t="s">
        <v>15816</v>
      </c>
      <c r="E161" s="14" t="s">
        <v>12226</v>
      </c>
      <c r="F161" s="14" t="s">
        <v>12226</v>
      </c>
      <c r="G161" s="14" t="s">
        <v>11964</v>
      </c>
      <c r="H161" s="14">
        <v>508001</v>
      </c>
      <c r="I161" s="14" t="s">
        <v>5367</v>
      </c>
      <c r="J161" s="14" t="s">
        <v>15631</v>
      </c>
      <c r="K161" s="14" t="s">
        <v>15109</v>
      </c>
    </row>
    <row r="162" spans="1:11" x14ac:dyDescent="0.35">
      <c r="A162" s="2">
        <v>161</v>
      </c>
      <c r="B162" t="s">
        <v>15281</v>
      </c>
      <c r="C162" t="s">
        <v>15552</v>
      </c>
      <c r="D162" s="14" t="s">
        <v>15817</v>
      </c>
      <c r="E162" s="14" t="s">
        <v>14513</v>
      </c>
      <c r="F162" s="14" t="s">
        <v>14513</v>
      </c>
      <c r="G162" s="14" t="s">
        <v>13861</v>
      </c>
      <c r="H162" s="14">
        <v>431602</v>
      </c>
      <c r="I162" s="14" t="s">
        <v>5400</v>
      </c>
      <c r="J162" s="14" t="s">
        <v>15631</v>
      </c>
      <c r="K162" s="14" t="s">
        <v>15109</v>
      </c>
    </row>
    <row r="163" spans="1:11" x14ac:dyDescent="0.35">
      <c r="A163" s="2">
        <v>162</v>
      </c>
      <c r="B163" t="s">
        <v>15282</v>
      </c>
      <c r="C163" t="s">
        <v>15553</v>
      </c>
      <c r="D163" s="14" t="s">
        <v>15818</v>
      </c>
      <c r="E163" s="14" t="s">
        <v>15283</v>
      </c>
      <c r="F163" s="14" t="s">
        <v>13412</v>
      </c>
      <c r="G163" s="14" t="s">
        <v>13132</v>
      </c>
      <c r="H163" s="14">
        <v>461001</v>
      </c>
      <c r="I163" s="14" t="s">
        <v>5400</v>
      </c>
      <c r="J163" s="14" t="s">
        <v>15631</v>
      </c>
      <c r="K163" s="14" t="s">
        <v>15109</v>
      </c>
    </row>
    <row r="164" spans="1:11" x14ac:dyDescent="0.35">
      <c r="A164" s="2">
        <v>163</v>
      </c>
      <c r="B164" t="s">
        <v>15284</v>
      </c>
      <c r="C164" t="s">
        <v>15554</v>
      </c>
      <c r="D164" s="14" t="s">
        <v>15819</v>
      </c>
      <c r="E164" s="14" t="s">
        <v>14569</v>
      </c>
      <c r="F164" s="14" t="s">
        <v>14569</v>
      </c>
      <c r="G164" s="14" t="s">
        <v>13861</v>
      </c>
      <c r="H164" s="14">
        <v>422002</v>
      </c>
      <c r="I164" s="14" t="s">
        <v>5400</v>
      </c>
      <c r="J164" s="14" t="s">
        <v>15631</v>
      </c>
      <c r="K164" s="14" t="s">
        <v>15109</v>
      </c>
    </row>
    <row r="165" spans="1:11" x14ac:dyDescent="0.35">
      <c r="A165" s="2">
        <v>164</v>
      </c>
      <c r="B165" t="s">
        <v>15285</v>
      </c>
      <c r="C165" t="s">
        <v>15555</v>
      </c>
      <c r="D165" s="14" t="s">
        <v>15820</v>
      </c>
      <c r="E165" s="14" t="s">
        <v>14624</v>
      </c>
      <c r="F165" s="14" t="s">
        <v>14917</v>
      </c>
      <c r="G165" s="14" t="s">
        <v>13861</v>
      </c>
      <c r="H165" s="14">
        <v>400614</v>
      </c>
      <c r="I165" s="14" t="s">
        <v>5400</v>
      </c>
      <c r="J165" s="14" t="s">
        <v>15631</v>
      </c>
      <c r="K165" s="14" t="s">
        <v>15109</v>
      </c>
    </row>
    <row r="166" spans="1:11" x14ac:dyDescent="0.35">
      <c r="A166" s="2">
        <v>165</v>
      </c>
      <c r="B166" t="s">
        <v>15286</v>
      </c>
      <c r="C166" t="s">
        <v>15556</v>
      </c>
      <c r="D166" s="14" t="s">
        <v>15821</v>
      </c>
      <c r="E166" s="14" t="s">
        <v>8286</v>
      </c>
      <c r="F166" s="14" t="s">
        <v>15822</v>
      </c>
      <c r="G166" s="14" t="s">
        <v>7924</v>
      </c>
      <c r="H166" s="14">
        <v>524001</v>
      </c>
      <c r="I166" s="14" t="s">
        <v>5367</v>
      </c>
      <c r="J166" s="14" t="s">
        <v>15631</v>
      </c>
      <c r="K166" s="14" t="s">
        <v>15109</v>
      </c>
    </row>
    <row r="167" spans="1:11" x14ac:dyDescent="0.35">
      <c r="A167" s="2">
        <v>166</v>
      </c>
      <c r="B167" t="s">
        <v>15287</v>
      </c>
      <c r="C167" t="s">
        <v>15557</v>
      </c>
      <c r="D167" s="14" t="s">
        <v>15823</v>
      </c>
      <c r="E167" s="14" t="s">
        <v>12247</v>
      </c>
      <c r="F167" s="14" t="s">
        <v>12247</v>
      </c>
      <c r="G167" s="14" t="s">
        <v>11964</v>
      </c>
      <c r="H167" s="14">
        <v>503033</v>
      </c>
      <c r="I167" s="14" t="s">
        <v>5367</v>
      </c>
      <c r="J167" s="14" t="s">
        <v>15631</v>
      </c>
      <c r="K167" s="14" t="s">
        <v>15109</v>
      </c>
    </row>
    <row r="168" spans="1:11" x14ac:dyDescent="0.35">
      <c r="A168" s="2">
        <v>167</v>
      </c>
      <c r="B168" t="s">
        <v>15288</v>
      </c>
      <c r="C168" t="s">
        <v>15558</v>
      </c>
      <c r="D168" s="14" t="s">
        <v>15824</v>
      </c>
      <c r="E168" s="14" t="s">
        <v>15722</v>
      </c>
      <c r="F168" s="14" t="s">
        <v>3751</v>
      </c>
      <c r="G168" s="14" t="s">
        <v>3262</v>
      </c>
      <c r="H168" s="14">
        <v>201301</v>
      </c>
      <c r="I168" s="14" t="s">
        <v>4994</v>
      </c>
      <c r="J168" s="14" t="s">
        <v>15631</v>
      </c>
      <c r="K168" s="14" t="s">
        <v>15109</v>
      </c>
    </row>
    <row r="169" spans="1:11" x14ac:dyDescent="0.35">
      <c r="A169" s="2">
        <v>168</v>
      </c>
      <c r="B169" t="s">
        <v>15289</v>
      </c>
      <c r="C169" t="s">
        <v>15559</v>
      </c>
      <c r="D169" s="14" t="s">
        <v>15825</v>
      </c>
      <c r="E169" s="14" t="s">
        <v>421</v>
      </c>
      <c r="F169" s="14" t="s">
        <v>373</v>
      </c>
      <c r="G169" s="14" t="s">
        <v>98</v>
      </c>
      <c r="H169" s="14">
        <v>787001</v>
      </c>
      <c r="I169" s="14" t="s">
        <v>11</v>
      </c>
      <c r="J169" s="14" t="s">
        <v>15631</v>
      </c>
      <c r="K169" s="14" t="s">
        <v>15109</v>
      </c>
    </row>
    <row r="170" spans="1:11" x14ac:dyDescent="0.35">
      <c r="A170" s="2">
        <v>169</v>
      </c>
      <c r="B170" t="s">
        <v>15290</v>
      </c>
      <c r="C170" t="s">
        <v>15560</v>
      </c>
      <c r="D170" s="14" t="s">
        <v>15826</v>
      </c>
      <c r="E170" s="14" t="s">
        <v>8323</v>
      </c>
      <c r="F170" s="14" t="s">
        <v>8343</v>
      </c>
      <c r="G170" s="14" t="s">
        <v>7924</v>
      </c>
      <c r="H170" s="14">
        <v>523002</v>
      </c>
      <c r="I170" s="14" t="s">
        <v>5367</v>
      </c>
      <c r="J170" s="14" t="s">
        <v>15631</v>
      </c>
      <c r="K170" s="14" t="s">
        <v>15109</v>
      </c>
    </row>
    <row r="171" spans="1:11" x14ac:dyDescent="0.35">
      <c r="A171" s="2">
        <v>170</v>
      </c>
      <c r="B171" t="s">
        <v>15291</v>
      </c>
      <c r="C171" t="s">
        <v>15561</v>
      </c>
      <c r="D171" s="14" t="s">
        <v>15827</v>
      </c>
      <c r="E171" s="14" t="s">
        <v>15292</v>
      </c>
      <c r="F171" s="14" t="s">
        <v>4025</v>
      </c>
      <c r="G171" s="14" t="s">
        <v>3262</v>
      </c>
      <c r="H171" s="14">
        <v>285001</v>
      </c>
      <c r="I171" s="14" t="s">
        <v>2400</v>
      </c>
      <c r="J171" s="14" t="s">
        <v>15631</v>
      </c>
      <c r="K171" s="14" t="s">
        <v>15109</v>
      </c>
    </row>
    <row r="172" spans="1:11" x14ac:dyDescent="0.35">
      <c r="A172" s="2">
        <v>171</v>
      </c>
      <c r="B172" t="s">
        <v>15293</v>
      </c>
      <c r="C172" t="s">
        <v>15562</v>
      </c>
      <c r="D172" s="14" t="s">
        <v>15828</v>
      </c>
      <c r="E172" s="14" t="s">
        <v>12950</v>
      </c>
      <c r="F172" s="14" t="s">
        <v>15829</v>
      </c>
      <c r="G172" s="14" t="s">
        <v>12634</v>
      </c>
      <c r="H172" s="14">
        <v>385001</v>
      </c>
      <c r="I172" s="14" t="s">
        <v>5400</v>
      </c>
      <c r="J172" s="14" t="s">
        <v>15631</v>
      </c>
      <c r="K172" s="14" t="s">
        <v>15109</v>
      </c>
    </row>
    <row r="173" spans="1:11" x14ac:dyDescent="0.35">
      <c r="A173" s="2">
        <v>172</v>
      </c>
      <c r="B173" t="s">
        <v>15294</v>
      </c>
      <c r="C173" t="s">
        <v>15563</v>
      </c>
      <c r="D173" s="14" t="s">
        <v>15830</v>
      </c>
      <c r="E173" s="14" t="s">
        <v>15831</v>
      </c>
      <c r="F173" s="14" t="s">
        <v>12610</v>
      </c>
      <c r="G173" s="14" t="s">
        <v>12605</v>
      </c>
      <c r="H173" s="14">
        <v>403001</v>
      </c>
      <c r="I173" s="14" t="s">
        <v>5400</v>
      </c>
      <c r="J173" s="14" t="s">
        <v>15631</v>
      </c>
      <c r="K173" s="14" t="s">
        <v>15109</v>
      </c>
    </row>
    <row r="174" spans="1:11" x14ac:dyDescent="0.35">
      <c r="A174" s="2">
        <v>173</v>
      </c>
      <c r="B174" t="s">
        <v>15295</v>
      </c>
      <c r="C174" t="s">
        <v>15564</v>
      </c>
      <c r="D174" s="14" t="s">
        <v>15832</v>
      </c>
      <c r="E174" s="14" t="s">
        <v>14660</v>
      </c>
      <c r="F174" s="14" t="s">
        <v>14660</v>
      </c>
      <c r="G174" s="14" t="s">
        <v>13861</v>
      </c>
      <c r="H174" s="14">
        <v>431401</v>
      </c>
      <c r="I174" s="14" t="s">
        <v>5400</v>
      </c>
      <c r="J174" s="14" t="s">
        <v>15631</v>
      </c>
      <c r="K174" s="14" t="s">
        <v>15109</v>
      </c>
    </row>
    <row r="175" spans="1:11" x14ac:dyDescent="0.35">
      <c r="A175" s="2">
        <v>174</v>
      </c>
      <c r="B175" t="s">
        <v>15296</v>
      </c>
      <c r="C175" t="s">
        <v>15565</v>
      </c>
      <c r="D175" s="14" t="s">
        <v>15833</v>
      </c>
      <c r="E175" s="14" t="s">
        <v>10046</v>
      </c>
      <c r="F175" s="14" t="s">
        <v>10046</v>
      </c>
      <c r="G175" s="14" t="s">
        <v>9600</v>
      </c>
      <c r="H175" s="14">
        <v>689645</v>
      </c>
      <c r="I175" s="14" t="s">
        <v>5367</v>
      </c>
      <c r="J175" s="14" t="s">
        <v>15631</v>
      </c>
      <c r="K175" s="14" t="s">
        <v>15109</v>
      </c>
    </row>
    <row r="176" spans="1:11" x14ac:dyDescent="0.35">
      <c r="A176" s="2">
        <v>175</v>
      </c>
      <c r="B176" t="s">
        <v>15297</v>
      </c>
      <c r="C176" t="s">
        <v>15566</v>
      </c>
      <c r="D176" s="14" t="s">
        <v>15834</v>
      </c>
      <c r="E176" s="14" t="s">
        <v>6733</v>
      </c>
      <c r="F176" s="14" t="s">
        <v>6733</v>
      </c>
      <c r="G176" s="14" t="s">
        <v>6513</v>
      </c>
      <c r="H176" s="14">
        <v>145001</v>
      </c>
      <c r="I176" s="14" t="s">
        <v>4994</v>
      </c>
      <c r="J176" s="14" t="s">
        <v>15631</v>
      </c>
      <c r="K176" s="14" t="s">
        <v>15109</v>
      </c>
    </row>
    <row r="177" spans="1:11" x14ac:dyDescent="0.35">
      <c r="A177" s="2">
        <v>176</v>
      </c>
      <c r="B177" t="s">
        <v>15298</v>
      </c>
      <c r="C177" t="s">
        <v>15567</v>
      </c>
      <c r="D177" s="14" t="s">
        <v>15835</v>
      </c>
      <c r="E177" s="14" t="s">
        <v>6747</v>
      </c>
      <c r="F177" s="14" t="s">
        <v>6747</v>
      </c>
      <c r="G177" s="14" t="s">
        <v>6513</v>
      </c>
      <c r="H177" s="14">
        <v>147001</v>
      </c>
      <c r="I177" s="14" t="s">
        <v>4994</v>
      </c>
      <c r="J177" s="14" t="s">
        <v>15631</v>
      </c>
      <c r="K177" s="14" t="s">
        <v>15109</v>
      </c>
    </row>
    <row r="178" spans="1:11" x14ac:dyDescent="0.35">
      <c r="A178" s="2">
        <v>177</v>
      </c>
      <c r="B178" t="s">
        <v>15299</v>
      </c>
      <c r="C178" t="s">
        <v>15568</v>
      </c>
      <c r="D178" s="14" t="s">
        <v>15836</v>
      </c>
      <c r="E178" s="14" t="s">
        <v>2764</v>
      </c>
      <c r="F178" s="14" t="s">
        <v>2764</v>
      </c>
      <c r="G178" s="14" t="s">
        <v>2401</v>
      </c>
      <c r="H178" s="14">
        <v>801503</v>
      </c>
      <c r="I178" s="14" t="s">
        <v>2400</v>
      </c>
      <c r="J178" s="14" t="s">
        <v>15631</v>
      </c>
      <c r="K178" s="14" t="s">
        <v>15109</v>
      </c>
    </row>
    <row r="179" spans="1:11" x14ac:dyDescent="0.35">
      <c r="A179" s="2">
        <v>178</v>
      </c>
      <c r="B179" t="s">
        <v>15300</v>
      </c>
      <c r="C179" t="s">
        <v>15569</v>
      </c>
      <c r="D179" s="14" t="s">
        <v>15837</v>
      </c>
      <c r="E179" s="14" t="s">
        <v>14673</v>
      </c>
      <c r="F179" s="14" t="s">
        <v>14673</v>
      </c>
      <c r="G179" s="14" t="s">
        <v>13861</v>
      </c>
      <c r="H179" s="14">
        <v>412017</v>
      </c>
      <c r="I179" s="14" t="s">
        <v>5400</v>
      </c>
      <c r="J179" s="14" t="s">
        <v>15631</v>
      </c>
      <c r="K179" s="14" t="s">
        <v>15109</v>
      </c>
    </row>
    <row r="180" spans="1:11" x14ac:dyDescent="0.35">
      <c r="A180" s="2">
        <v>179</v>
      </c>
      <c r="B180" t="s">
        <v>15301</v>
      </c>
      <c r="C180" t="s">
        <v>15570</v>
      </c>
      <c r="D180" s="14" t="s">
        <v>15838</v>
      </c>
      <c r="E180" s="14" t="s">
        <v>10192</v>
      </c>
      <c r="F180" s="14" t="s">
        <v>10210</v>
      </c>
      <c r="G180" s="14" t="s">
        <v>10192</v>
      </c>
      <c r="H180" s="14">
        <v>605004</v>
      </c>
      <c r="I180" s="14" t="s">
        <v>5367</v>
      </c>
      <c r="J180" s="14" t="s">
        <v>15631</v>
      </c>
      <c r="K180" s="14" t="s">
        <v>15109</v>
      </c>
    </row>
    <row r="181" spans="1:11" x14ac:dyDescent="0.35">
      <c r="A181" s="2">
        <v>180</v>
      </c>
      <c r="B181" t="s">
        <v>15302</v>
      </c>
      <c r="C181" t="s">
        <v>15571</v>
      </c>
      <c r="D181" s="14" t="s">
        <v>15839</v>
      </c>
      <c r="E181" s="14" t="s">
        <v>4666</v>
      </c>
      <c r="F181" s="14" t="s">
        <v>4666</v>
      </c>
      <c r="G181" s="14" t="s">
        <v>3262</v>
      </c>
      <c r="H181" s="14">
        <v>230001</v>
      </c>
      <c r="I181" s="14" t="s">
        <v>2400</v>
      </c>
      <c r="J181" s="14" t="s">
        <v>15631</v>
      </c>
      <c r="K181" s="14" t="s">
        <v>15109</v>
      </c>
    </row>
    <row r="182" spans="1:11" x14ac:dyDescent="0.35">
      <c r="A182" s="2">
        <v>181</v>
      </c>
      <c r="B182" t="s">
        <v>15303</v>
      </c>
      <c r="C182" t="s">
        <v>15572</v>
      </c>
      <c r="D182" s="14" t="s">
        <v>15840</v>
      </c>
      <c r="E182" s="14" t="s">
        <v>4697</v>
      </c>
      <c r="F182" s="14" t="s">
        <v>4697</v>
      </c>
      <c r="G182" s="14" t="s">
        <v>3262</v>
      </c>
      <c r="H182" s="14">
        <v>211001</v>
      </c>
      <c r="I182" s="14" t="s">
        <v>2400</v>
      </c>
      <c r="J182" s="14" t="s">
        <v>15631</v>
      </c>
      <c r="K182" s="14" t="s">
        <v>15109</v>
      </c>
    </row>
    <row r="183" spans="1:11" x14ac:dyDescent="0.35">
      <c r="A183" s="2">
        <v>182</v>
      </c>
      <c r="B183" t="s">
        <v>15304</v>
      </c>
      <c r="C183" t="s">
        <v>15573</v>
      </c>
      <c r="D183" s="14" t="s">
        <v>15841</v>
      </c>
      <c r="E183" s="14" t="s">
        <v>14673</v>
      </c>
      <c r="F183" s="14" t="s">
        <v>14673</v>
      </c>
      <c r="G183" s="14" t="s">
        <v>13861</v>
      </c>
      <c r="H183" s="14">
        <v>411042</v>
      </c>
      <c r="I183" s="14" t="s">
        <v>5400</v>
      </c>
      <c r="J183" s="14" t="s">
        <v>15631</v>
      </c>
      <c r="K183" s="14" t="s">
        <v>15109</v>
      </c>
    </row>
    <row r="184" spans="1:11" x14ac:dyDescent="0.35">
      <c r="A184" s="2">
        <v>183</v>
      </c>
      <c r="B184" t="s">
        <v>15305</v>
      </c>
      <c r="C184" t="s">
        <v>15574</v>
      </c>
      <c r="D184" s="14" t="s">
        <v>15842</v>
      </c>
      <c r="E184" s="14" t="s">
        <v>3165</v>
      </c>
      <c r="F184" s="14" t="s">
        <v>15843</v>
      </c>
      <c r="G184" s="14" t="s">
        <v>2401</v>
      </c>
      <c r="H184" s="14">
        <v>854301</v>
      </c>
      <c r="I184" s="14" t="s">
        <v>2400</v>
      </c>
      <c r="J184" s="14" t="s">
        <v>15631</v>
      </c>
      <c r="K184" s="14" t="s">
        <v>15109</v>
      </c>
    </row>
    <row r="185" spans="1:11" x14ac:dyDescent="0.35">
      <c r="A185" s="2">
        <v>184</v>
      </c>
      <c r="B185" t="s">
        <v>15306</v>
      </c>
      <c r="C185" t="s">
        <v>15575</v>
      </c>
      <c r="D185" s="14" t="s">
        <v>15844</v>
      </c>
      <c r="E185" s="14" t="s">
        <v>2312</v>
      </c>
      <c r="F185" s="14" t="s">
        <v>2312</v>
      </c>
      <c r="G185" s="14" t="s">
        <v>1868</v>
      </c>
      <c r="H185" s="14">
        <v>723101</v>
      </c>
      <c r="I185" s="14" t="s">
        <v>11</v>
      </c>
      <c r="J185" s="14" t="s">
        <v>15631</v>
      </c>
      <c r="K185" s="14" t="s">
        <v>15109</v>
      </c>
    </row>
    <row r="186" spans="1:11" x14ac:dyDescent="0.35">
      <c r="A186" s="2">
        <v>185</v>
      </c>
      <c r="B186" t="s">
        <v>15307</v>
      </c>
      <c r="C186" t="s">
        <v>15576</v>
      </c>
      <c r="D186" s="14" t="s">
        <v>15845</v>
      </c>
      <c r="E186" s="14" t="s">
        <v>9357</v>
      </c>
      <c r="F186" s="14" t="s">
        <v>9357</v>
      </c>
      <c r="G186" s="14" t="s">
        <v>8612</v>
      </c>
      <c r="H186" s="14">
        <v>584101</v>
      </c>
      <c r="I186" s="14" t="s">
        <v>5367</v>
      </c>
      <c r="J186" s="14" t="s">
        <v>15631</v>
      </c>
      <c r="K186" s="14" t="s">
        <v>15109</v>
      </c>
    </row>
    <row r="187" spans="1:11" x14ac:dyDescent="0.35">
      <c r="A187" s="2">
        <v>186</v>
      </c>
      <c r="B187" t="s">
        <v>15308</v>
      </c>
      <c r="C187" t="s">
        <v>15577</v>
      </c>
      <c r="D187" s="14" t="s">
        <v>15846</v>
      </c>
      <c r="E187" s="14" t="s">
        <v>12522</v>
      </c>
      <c r="F187" s="14" t="s">
        <v>12522</v>
      </c>
      <c r="G187" s="14" t="s">
        <v>12337</v>
      </c>
      <c r="H187" s="14">
        <v>492001</v>
      </c>
      <c r="I187" s="14" t="s">
        <v>5400</v>
      </c>
      <c r="J187" s="14" t="s">
        <v>15631</v>
      </c>
      <c r="K187" s="14" t="s">
        <v>15109</v>
      </c>
    </row>
    <row r="188" spans="1:11" x14ac:dyDescent="0.35">
      <c r="A188" s="2">
        <v>187</v>
      </c>
      <c r="B188" t="s">
        <v>15309</v>
      </c>
      <c r="C188" t="s">
        <v>15578</v>
      </c>
      <c r="D188" s="14" t="s">
        <v>15847</v>
      </c>
      <c r="E188" s="14" t="s">
        <v>15848</v>
      </c>
      <c r="F188" s="14" t="s">
        <v>8049</v>
      </c>
      <c r="G188" s="14" t="s">
        <v>7924</v>
      </c>
      <c r="H188" s="14">
        <v>533101</v>
      </c>
      <c r="I188" s="14" t="s">
        <v>5367</v>
      </c>
      <c r="J188" s="14" t="s">
        <v>15631</v>
      </c>
      <c r="K188" s="14" t="s">
        <v>15109</v>
      </c>
    </row>
    <row r="189" spans="1:11" x14ac:dyDescent="0.35">
      <c r="A189" s="2">
        <v>188</v>
      </c>
      <c r="B189" t="s">
        <v>15310</v>
      </c>
      <c r="C189" t="s">
        <v>15579</v>
      </c>
      <c r="D189" s="14" t="s">
        <v>15849</v>
      </c>
      <c r="E189" s="14" t="s">
        <v>13002</v>
      </c>
      <c r="F189" s="14" t="s">
        <v>13002</v>
      </c>
      <c r="G189" s="14" t="s">
        <v>12634</v>
      </c>
      <c r="H189" s="14">
        <v>360005</v>
      </c>
      <c r="I189" s="14" t="s">
        <v>5400</v>
      </c>
      <c r="J189" s="14" t="s">
        <v>15631</v>
      </c>
      <c r="K189" s="14" t="s">
        <v>15109</v>
      </c>
    </row>
    <row r="190" spans="1:11" x14ac:dyDescent="0.35">
      <c r="A190" s="2">
        <v>189</v>
      </c>
      <c r="B190" t="s">
        <v>15311</v>
      </c>
      <c r="C190" t="s">
        <v>15580</v>
      </c>
      <c r="D190" s="14" t="s">
        <v>15850</v>
      </c>
      <c r="E190" s="14" t="s">
        <v>761</v>
      </c>
      <c r="F190" s="14" t="s">
        <v>761</v>
      </c>
      <c r="G190" s="14" t="s">
        <v>528</v>
      </c>
      <c r="H190" s="14">
        <v>834001</v>
      </c>
      <c r="I190" s="14" t="s">
        <v>11</v>
      </c>
      <c r="J190" s="14" t="s">
        <v>15631</v>
      </c>
      <c r="K190" s="14" t="s">
        <v>15109</v>
      </c>
    </row>
    <row r="191" spans="1:11" x14ac:dyDescent="0.35">
      <c r="A191" s="2">
        <v>190</v>
      </c>
      <c r="B191" t="s">
        <v>15312</v>
      </c>
      <c r="C191" t="s">
        <v>15581</v>
      </c>
      <c r="D191" s="14" t="s">
        <v>15851</v>
      </c>
      <c r="E191" s="14" t="s">
        <v>14802</v>
      </c>
      <c r="F191" s="14" t="s">
        <v>14802</v>
      </c>
      <c r="G191" s="14" t="s">
        <v>13861</v>
      </c>
      <c r="H191" s="14">
        <v>415612</v>
      </c>
      <c r="I191" s="14" t="s">
        <v>5400</v>
      </c>
      <c r="J191" s="14" t="s">
        <v>15631</v>
      </c>
      <c r="K191" s="14" t="s">
        <v>15109</v>
      </c>
    </row>
    <row r="192" spans="1:11" x14ac:dyDescent="0.35">
      <c r="A192" s="2">
        <v>191</v>
      </c>
      <c r="B192" t="s">
        <v>15313</v>
      </c>
      <c r="C192" t="s">
        <v>15582</v>
      </c>
      <c r="D192" s="14" t="s">
        <v>15852</v>
      </c>
      <c r="E192" s="14" t="s">
        <v>13666</v>
      </c>
      <c r="F192" s="14" t="s">
        <v>13666</v>
      </c>
      <c r="G192" s="14" t="s">
        <v>13132</v>
      </c>
      <c r="H192" s="14">
        <v>486001</v>
      </c>
      <c r="I192" s="14" t="s">
        <v>5400</v>
      </c>
      <c r="J192" s="14" t="s">
        <v>15631</v>
      </c>
      <c r="K192" s="14" t="s">
        <v>15109</v>
      </c>
    </row>
    <row r="193" spans="1:11" x14ac:dyDescent="0.35">
      <c r="A193" s="2">
        <v>192</v>
      </c>
      <c r="B193" t="s">
        <v>15314</v>
      </c>
      <c r="C193" t="s">
        <v>15583</v>
      </c>
      <c r="D193" s="14" t="s">
        <v>15853</v>
      </c>
      <c r="E193" s="14" t="s">
        <v>5785</v>
      </c>
      <c r="F193" s="14" t="s">
        <v>5785</v>
      </c>
      <c r="G193" s="14" t="s">
        <v>5429</v>
      </c>
      <c r="H193" s="14">
        <v>123401</v>
      </c>
      <c r="I193" s="14" t="s">
        <v>4994</v>
      </c>
      <c r="J193" s="14" t="s">
        <v>15631</v>
      </c>
      <c r="K193" s="14" t="s">
        <v>15109</v>
      </c>
    </row>
    <row r="194" spans="1:11" x14ac:dyDescent="0.35">
      <c r="A194" s="2">
        <v>193</v>
      </c>
      <c r="B194" t="s">
        <v>15315</v>
      </c>
      <c r="C194" t="s">
        <v>15584</v>
      </c>
      <c r="D194" s="14" t="s">
        <v>15854</v>
      </c>
      <c r="E194" s="14" t="s">
        <v>5798</v>
      </c>
      <c r="F194" s="14" t="s">
        <v>5798</v>
      </c>
      <c r="G194" s="14" t="s">
        <v>5429</v>
      </c>
      <c r="H194" s="14">
        <v>124001</v>
      </c>
      <c r="I194" s="14" t="s">
        <v>4994</v>
      </c>
      <c r="J194" s="14" t="s">
        <v>15631</v>
      </c>
      <c r="K194" s="14" t="s">
        <v>15109</v>
      </c>
    </row>
    <row r="195" spans="1:11" x14ac:dyDescent="0.35">
      <c r="A195" s="2">
        <v>194</v>
      </c>
      <c r="B195" t="s">
        <v>15316</v>
      </c>
      <c r="C195" t="s">
        <v>15585</v>
      </c>
      <c r="D195" s="14" t="s">
        <v>15855</v>
      </c>
      <c r="E195" s="14" t="s">
        <v>1673</v>
      </c>
      <c r="F195" s="14" t="s">
        <v>1734</v>
      </c>
      <c r="G195" s="14" t="s">
        <v>1054</v>
      </c>
      <c r="H195" s="14">
        <v>769014</v>
      </c>
      <c r="I195" s="14" t="s">
        <v>11</v>
      </c>
      <c r="J195" s="14" t="s">
        <v>15631</v>
      </c>
      <c r="K195" s="14" t="s">
        <v>15109</v>
      </c>
    </row>
    <row r="196" spans="1:11" x14ac:dyDescent="0.35">
      <c r="A196" s="2">
        <v>195</v>
      </c>
      <c r="B196" t="s">
        <v>15317</v>
      </c>
      <c r="C196" t="s">
        <v>15586</v>
      </c>
      <c r="D196" s="14" t="s">
        <v>15856</v>
      </c>
      <c r="E196" s="14" t="s">
        <v>13679</v>
      </c>
      <c r="F196" s="14" t="s">
        <v>13679</v>
      </c>
      <c r="G196" s="14" t="s">
        <v>13132</v>
      </c>
      <c r="H196" s="14">
        <v>470001</v>
      </c>
      <c r="I196" s="14" t="s">
        <v>5400</v>
      </c>
      <c r="J196" s="14" t="s">
        <v>15631</v>
      </c>
      <c r="K196" s="14" t="s">
        <v>15109</v>
      </c>
    </row>
    <row r="197" spans="1:11" x14ac:dyDescent="0.35">
      <c r="A197" s="2">
        <v>196</v>
      </c>
      <c r="B197" t="s">
        <v>15318</v>
      </c>
      <c r="C197" t="s">
        <v>15587</v>
      </c>
      <c r="D197" s="14" t="s">
        <v>15857</v>
      </c>
      <c r="E197" s="14" t="s">
        <v>3176</v>
      </c>
      <c r="F197" s="14" t="s">
        <v>3176</v>
      </c>
      <c r="G197" s="14" t="s">
        <v>2401</v>
      </c>
      <c r="H197" s="14">
        <v>852201</v>
      </c>
      <c r="I197" s="14" t="s">
        <v>2400</v>
      </c>
      <c r="J197" s="14" t="s">
        <v>15631</v>
      </c>
      <c r="K197" s="14" t="s">
        <v>15109</v>
      </c>
    </row>
    <row r="198" spans="1:11" x14ac:dyDescent="0.35">
      <c r="A198" s="2">
        <v>197</v>
      </c>
      <c r="B198" t="s">
        <v>15319</v>
      </c>
      <c r="C198" t="s">
        <v>15588</v>
      </c>
      <c r="D198" s="14" t="s">
        <v>15858</v>
      </c>
      <c r="E198" s="14" t="s">
        <v>11192</v>
      </c>
      <c r="F198" s="14" t="s">
        <v>11192</v>
      </c>
      <c r="G198" s="14" t="s">
        <v>10257</v>
      </c>
      <c r="H198" s="14">
        <v>636007</v>
      </c>
      <c r="I198" s="14" t="s">
        <v>5367</v>
      </c>
      <c r="J198" s="14" t="s">
        <v>15631</v>
      </c>
      <c r="K198" s="14" t="s">
        <v>15109</v>
      </c>
    </row>
    <row r="199" spans="1:11" x14ac:dyDescent="0.35">
      <c r="A199" s="2">
        <v>198</v>
      </c>
      <c r="B199" t="s">
        <v>15320</v>
      </c>
      <c r="C199" t="s">
        <v>15589</v>
      </c>
      <c r="D199" s="14" t="s">
        <v>15859</v>
      </c>
      <c r="E199" s="14" t="s">
        <v>1695</v>
      </c>
      <c r="F199" s="14" t="s">
        <v>1695</v>
      </c>
      <c r="G199" s="14" t="s">
        <v>1054</v>
      </c>
      <c r="H199" s="14">
        <v>768001</v>
      </c>
      <c r="I199" s="14" t="s">
        <v>11</v>
      </c>
      <c r="J199" s="14" t="s">
        <v>15631</v>
      </c>
      <c r="K199" s="14" t="s">
        <v>15109</v>
      </c>
    </row>
    <row r="200" spans="1:11" x14ac:dyDescent="0.35">
      <c r="A200" s="2">
        <v>199</v>
      </c>
      <c r="B200" t="s">
        <v>15321</v>
      </c>
      <c r="C200" t="s">
        <v>15590</v>
      </c>
      <c r="D200" s="14" t="s">
        <v>15860</v>
      </c>
      <c r="E200" s="14" t="s">
        <v>14858</v>
      </c>
      <c r="F200" s="14" t="s">
        <v>14858</v>
      </c>
      <c r="G200" s="14" t="s">
        <v>13861</v>
      </c>
      <c r="H200" s="14">
        <v>415002</v>
      </c>
      <c r="I200" s="14" t="s">
        <v>5400</v>
      </c>
      <c r="J200" s="14" t="s">
        <v>15631</v>
      </c>
      <c r="K200" s="14" t="s">
        <v>15109</v>
      </c>
    </row>
    <row r="201" spans="1:11" x14ac:dyDescent="0.35">
      <c r="A201" s="2">
        <v>200</v>
      </c>
      <c r="B201" t="s">
        <v>15322</v>
      </c>
      <c r="C201" t="s">
        <v>15591</v>
      </c>
      <c r="D201" s="14" t="s">
        <v>15861</v>
      </c>
      <c r="E201" s="14" t="s">
        <v>13710</v>
      </c>
      <c r="F201" s="14" t="s">
        <v>13710</v>
      </c>
      <c r="G201" s="14" t="s">
        <v>13132</v>
      </c>
      <c r="H201" s="14">
        <v>485001</v>
      </c>
      <c r="I201" s="14" t="s">
        <v>5400</v>
      </c>
      <c r="J201" s="14" t="s">
        <v>15631</v>
      </c>
      <c r="K201" s="14" t="s">
        <v>15109</v>
      </c>
    </row>
    <row r="202" spans="1:11" x14ac:dyDescent="0.35">
      <c r="A202" s="2">
        <v>201</v>
      </c>
      <c r="B202" t="s">
        <v>15323</v>
      </c>
      <c r="C202" t="s">
        <v>15592</v>
      </c>
      <c r="D202" s="14" t="s">
        <v>15862</v>
      </c>
      <c r="E202" s="14" t="s">
        <v>13748</v>
      </c>
      <c r="F202" s="14" t="s">
        <v>13748</v>
      </c>
      <c r="G202" s="14" t="s">
        <v>13132</v>
      </c>
      <c r="H202" s="14">
        <v>480661</v>
      </c>
      <c r="I202" s="14" t="s">
        <v>5400</v>
      </c>
      <c r="J202" s="14" t="s">
        <v>15631</v>
      </c>
      <c r="K202" s="14" t="s">
        <v>15109</v>
      </c>
    </row>
    <row r="203" spans="1:11" x14ac:dyDescent="0.35">
      <c r="A203" s="2">
        <v>202</v>
      </c>
      <c r="B203" t="s">
        <v>15324</v>
      </c>
      <c r="C203" t="s">
        <v>15593</v>
      </c>
      <c r="D203" s="14" t="s">
        <v>15863</v>
      </c>
      <c r="E203" s="14" t="s">
        <v>13758</v>
      </c>
      <c r="F203" s="14" t="s">
        <v>13758</v>
      </c>
      <c r="G203" s="14" t="s">
        <v>13132</v>
      </c>
      <c r="H203" s="14">
        <v>484001</v>
      </c>
      <c r="I203" s="14" t="s">
        <v>5400</v>
      </c>
      <c r="J203" s="14" t="s">
        <v>15631</v>
      </c>
      <c r="K203" s="14" t="s">
        <v>15109</v>
      </c>
    </row>
    <row r="204" spans="1:11" x14ac:dyDescent="0.35">
      <c r="A204" s="2">
        <v>203</v>
      </c>
      <c r="B204" t="s">
        <v>15325</v>
      </c>
      <c r="C204" t="s">
        <v>15594</v>
      </c>
      <c r="D204" s="14" t="s">
        <v>15864</v>
      </c>
      <c r="E204" s="14" t="s">
        <v>928</v>
      </c>
      <c r="F204" s="14" t="s">
        <v>15865</v>
      </c>
      <c r="G204" s="14" t="s">
        <v>915</v>
      </c>
      <c r="H204" s="14">
        <v>793005</v>
      </c>
      <c r="I204" s="14" t="s">
        <v>11</v>
      </c>
      <c r="J204" s="14" t="s">
        <v>15631</v>
      </c>
      <c r="K204" s="14" t="s">
        <v>15109</v>
      </c>
    </row>
    <row r="205" spans="1:11" x14ac:dyDescent="0.35">
      <c r="A205" s="2">
        <v>204</v>
      </c>
      <c r="B205" t="s">
        <v>15326</v>
      </c>
      <c r="C205" t="s">
        <v>15595</v>
      </c>
      <c r="D205" s="14" t="s">
        <v>15866</v>
      </c>
      <c r="E205" s="14" t="s">
        <v>6052</v>
      </c>
      <c r="F205" s="14" t="s">
        <v>6052</v>
      </c>
      <c r="G205" s="14" t="s">
        <v>5877</v>
      </c>
      <c r="H205" s="14">
        <v>171001</v>
      </c>
      <c r="I205" s="14" t="s">
        <v>4994</v>
      </c>
      <c r="J205" s="14" t="s">
        <v>15631</v>
      </c>
      <c r="K205" s="14" t="s">
        <v>15109</v>
      </c>
    </row>
    <row r="206" spans="1:11" x14ac:dyDescent="0.35">
      <c r="A206" s="2">
        <v>205</v>
      </c>
      <c r="B206" t="s">
        <v>9399</v>
      </c>
      <c r="C206" t="s">
        <v>15596</v>
      </c>
      <c r="D206" s="14" t="s">
        <v>15867</v>
      </c>
      <c r="E206" s="14" t="s">
        <v>9419</v>
      </c>
      <c r="F206" s="14" t="s">
        <v>15868</v>
      </c>
      <c r="G206" s="14" t="s">
        <v>8612</v>
      </c>
      <c r="H206" s="14">
        <v>577201</v>
      </c>
      <c r="I206" s="14" t="s">
        <v>5367</v>
      </c>
      <c r="J206" s="14" t="s">
        <v>15631</v>
      </c>
      <c r="K206" s="14" t="s">
        <v>15109</v>
      </c>
    </row>
    <row r="207" spans="1:11" x14ac:dyDescent="0.35">
      <c r="A207" s="2">
        <v>206</v>
      </c>
      <c r="B207" t="s">
        <v>15327</v>
      </c>
      <c r="C207" t="s">
        <v>15597</v>
      </c>
      <c r="D207" s="14" t="s">
        <v>15869</v>
      </c>
      <c r="E207" s="14" t="s">
        <v>7473</v>
      </c>
      <c r="F207" s="14" t="s">
        <v>7473</v>
      </c>
      <c r="G207" s="14" t="s">
        <v>6873</v>
      </c>
      <c r="H207" s="14">
        <v>332001</v>
      </c>
      <c r="I207" s="14" t="s">
        <v>4994</v>
      </c>
      <c r="J207" s="14" t="s">
        <v>15631</v>
      </c>
      <c r="K207" s="14" t="s">
        <v>15109</v>
      </c>
    </row>
    <row r="208" spans="1:11" x14ac:dyDescent="0.35">
      <c r="A208" s="2">
        <v>207</v>
      </c>
      <c r="B208" t="s">
        <v>15328</v>
      </c>
      <c r="C208" t="s">
        <v>15598</v>
      </c>
      <c r="D208" s="14" t="s">
        <v>15870</v>
      </c>
      <c r="E208" s="14" t="s">
        <v>438</v>
      </c>
      <c r="F208" s="14" t="s">
        <v>15871</v>
      </c>
      <c r="G208" s="14" t="s">
        <v>98</v>
      </c>
      <c r="H208" s="14">
        <v>788005</v>
      </c>
      <c r="I208" s="14" t="s">
        <v>11</v>
      </c>
      <c r="J208" s="14" t="s">
        <v>15631</v>
      </c>
      <c r="K208" s="14" t="s">
        <v>15109</v>
      </c>
    </row>
    <row r="209" spans="1:11" x14ac:dyDescent="0.35">
      <c r="A209" s="2">
        <v>208</v>
      </c>
      <c r="B209" t="s">
        <v>15329</v>
      </c>
      <c r="C209" t="s">
        <v>15599</v>
      </c>
      <c r="D209" s="14" t="s">
        <v>15872</v>
      </c>
      <c r="E209" s="14" t="s">
        <v>2331</v>
      </c>
      <c r="F209" s="14" t="s">
        <v>1964</v>
      </c>
      <c r="G209" s="14" t="s">
        <v>1868</v>
      </c>
      <c r="H209" s="14">
        <v>734001</v>
      </c>
      <c r="I209" s="14" t="s">
        <v>11</v>
      </c>
      <c r="J209" s="14" t="s">
        <v>15631</v>
      </c>
      <c r="K209" s="14" t="s">
        <v>15109</v>
      </c>
    </row>
    <row r="210" spans="1:11" x14ac:dyDescent="0.35">
      <c r="A210" s="2">
        <v>209</v>
      </c>
      <c r="B210" t="s">
        <v>15330</v>
      </c>
      <c r="C210" t="s">
        <v>15600</v>
      </c>
      <c r="D210" s="14" t="s">
        <v>15873</v>
      </c>
      <c r="E210" s="14" t="s">
        <v>5823</v>
      </c>
      <c r="F210" s="14" t="s">
        <v>5823</v>
      </c>
      <c r="G210" s="14" t="s">
        <v>5429</v>
      </c>
      <c r="H210" s="14">
        <v>125055</v>
      </c>
      <c r="I210" s="14" t="s">
        <v>4994</v>
      </c>
      <c r="J210" s="14" t="s">
        <v>15631</v>
      </c>
      <c r="K210" s="14" t="s">
        <v>15109</v>
      </c>
    </row>
    <row r="211" spans="1:11" x14ac:dyDescent="0.35">
      <c r="A211" s="2">
        <v>210</v>
      </c>
      <c r="B211" t="s">
        <v>15331</v>
      </c>
      <c r="C211" t="s">
        <v>15601</v>
      </c>
      <c r="D211" s="14" t="s">
        <v>15874</v>
      </c>
      <c r="E211" s="14" t="s">
        <v>4809</v>
      </c>
      <c r="F211" s="14" t="s">
        <v>4809</v>
      </c>
      <c r="G211" s="14" t="s">
        <v>3262</v>
      </c>
      <c r="H211" s="14">
        <v>261001</v>
      </c>
      <c r="I211" s="14" t="s">
        <v>2400</v>
      </c>
      <c r="J211" s="14" t="s">
        <v>15631</v>
      </c>
      <c r="K211" s="14" t="s">
        <v>15109</v>
      </c>
    </row>
    <row r="212" spans="1:11" x14ac:dyDescent="0.35">
      <c r="A212" s="2">
        <v>211</v>
      </c>
      <c r="B212" t="s">
        <v>15332</v>
      </c>
      <c r="C212" t="s">
        <v>15602</v>
      </c>
      <c r="D212" s="14" t="s">
        <v>15875</v>
      </c>
      <c r="E212" s="14" t="s">
        <v>15333</v>
      </c>
      <c r="F212" s="14" t="s">
        <v>1931</v>
      </c>
      <c r="G212" s="14" t="s">
        <v>1868</v>
      </c>
      <c r="H212" s="14">
        <v>731101</v>
      </c>
      <c r="I212" s="14" t="s">
        <v>11</v>
      </c>
      <c r="J212" s="14" t="s">
        <v>15631</v>
      </c>
      <c r="K212" s="14" t="s">
        <v>15109</v>
      </c>
    </row>
    <row r="213" spans="1:11" x14ac:dyDescent="0.35">
      <c r="A213" s="2">
        <v>212</v>
      </c>
      <c r="B213" t="s">
        <v>15334</v>
      </c>
      <c r="C213" t="s">
        <v>15603</v>
      </c>
      <c r="D213" s="14" t="s">
        <v>15876</v>
      </c>
      <c r="E213" s="14" t="s">
        <v>14883</v>
      </c>
      <c r="F213" s="14" t="s">
        <v>14883</v>
      </c>
      <c r="G213" s="14" t="s">
        <v>13861</v>
      </c>
      <c r="H213" s="14">
        <v>413007</v>
      </c>
      <c r="I213" s="14" t="s">
        <v>5400</v>
      </c>
      <c r="J213" s="14" t="s">
        <v>15631</v>
      </c>
      <c r="K213" s="14" t="s">
        <v>15109</v>
      </c>
    </row>
    <row r="214" spans="1:11" x14ac:dyDescent="0.35">
      <c r="A214" s="2">
        <v>213</v>
      </c>
      <c r="B214" t="s">
        <v>15335</v>
      </c>
      <c r="C214" t="s">
        <v>15604</v>
      </c>
      <c r="D214" s="14" t="s">
        <v>15877</v>
      </c>
      <c r="E214" s="14" t="s">
        <v>35</v>
      </c>
      <c r="F214" s="14" t="s">
        <v>15878</v>
      </c>
      <c r="G214" s="14" t="s">
        <v>15879</v>
      </c>
      <c r="H214" s="14">
        <v>744102</v>
      </c>
      <c r="I214" s="14" t="s">
        <v>11</v>
      </c>
      <c r="J214" s="14" t="s">
        <v>15631</v>
      </c>
      <c r="K214" s="14" t="s">
        <v>15109</v>
      </c>
    </row>
    <row r="215" spans="1:11" x14ac:dyDescent="0.35">
      <c r="A215" s="2">
        <v>214</v>
      </c>
      <c r="B215" t="s">
        <v>15336</v>
      </c>
      <c r="C215" t="s">
        <v>15605</v>
      </c>
      <c r="D215" s="14" t="s">
        <v>15880</v>
      </c>
      <c r="E215" s="14" t="s">
        <v>15881</v>
      </c>
      <c r="F215" s="14" t="s">
        <v>15881</v>
      </c>
      <c r="G215" s="14" t="s">
        <v>6873</v>
      </c>
      <c r="H215" s="14">
        <v>335001</v>
      </c>
      <c r="I215" s="14" t="s">
        <v>4994</v>
      </c>
      <c r="J215" s="14" t="s">
        <v>15631</v>
      </c>
      <c r="K215" s="14" t="s">
        <v>15109</v>
      </c>
    </row>
    <row r="216" spans="1:11" x14ac:dyDescent="0.35">
      <c r="A216" s="2">
        <v>215</v>
      </c>
      <c r="B216" t="s">
        <v>15337</v>
      </c>
      <c r="C216" t="s">
        <v>15606</v>
      </c>
      <c r="D216" s="14" t="s">
        <v>15882</v>
      </c>
      <c r="E216" s="14" t="s">
        <v>8371</v>
      </c>
      <c r="F216" s="14" t="s">
        <v>8371</v>
      </c>
      <c r="G216" s="14" t="s">
        <v>7924</v>
      </c>
      <c r="H216" s="14">
        <v>532001</v>
      </c>
      <c r="I216" s="14" t="s">
        <v>5367</v>
      </c>
      <c r="J216" s="14" t="s">
        <v>15631</v>
      </c>
      <c r="K216" s="14" t="s">
        <v>15109</v>
      </c>
    </row>
    <row r="217" spans="1:11" x14ac:dyDescent="0.35">
      <c r="A217" s="2">
        <v>216</v>
      </c>
      <c r="B217" t="s">
        <v>15338</v>
      </c>
      <c r="C217" t="s">
        <v>15607</v>
      </c>
      <c r="D217" s="14" t="s">
        <v>15883</v>
      </c>
      <c r="E217" s="14" t="s">
        <v>6427</v>
      </c>
      <c r="F217" s="14" t="s">
        <v>6427</v>
      </c>
      <c r="G217" s="14" t="s">
        <v>6179</v>
      </c>
      <c r="H217" s="14">
        <v>190001</v>
      </c>
      <c r="I217" s="14" t="s">
        <v>4994</v>
      </c>
      <c r="J217" s="14" t="s">
        <v>15631</v>
      </c>
      <c r="K217" s="14" t="s">
        <v>15109</v>
      </c>
    </row>
    <row r="218" spans="1:11" x14ac:dyDescent="0.35">
      <c r="A218" s="2">
        <v>217</v>
      </c>
      <c r="B218" t="s">
        <v>15339</v>
      </c>
      <c r="C218" t="s">
        <v>15608</v>
      </c>
      <c r="D218" s="14" t="s">
        <v>15884</v>
      </c>
      <c r="E218" s="14" t="s">
        <v>13037</v>
      </c>
      <c r="F218" s="14" t="s">
        <v>13037</v>
      </c>
      <c r="G218" s="14" t="s">
        <v>12634</v>
      </c>
      <c r="H218" s="14">
        <v>395002</v>
      </c>
      <c r="I218" s="14" t="s">
        <v>5400</v>
      </c>
      <c r="J218" s="14" t="s">
        <v>15631</v>
      </c>
      <c r="K218" s="14" t="s">
        <v>15109</v>
      </c>
    </row>
    <row r="219" spans="1:11" x14ac:dyDescent="0.35">
      <c r="A219" s="2">
        <v>218</v>
      </c>
      <c r="B219" t="s">
        <v>15340</v>
      </c>
      <c r="C219" t="s">
        <v>15609</v>
      </c>
      <c r="D219" s="14" t="s">
        <v>15885</v>
      </c>
      <c r="E219" s="14" t="s">
        <v>13092</v>
      </c>
      <c r="F219" s="14" t="s">
        <v>13092</v>
      </c>
      <c r="G219" s="14" t="s">
        <v>12634</v>
      </c>
      <c r="H219" s="14">
        <v>363002</v>
      </c>
      <c r="I219" s="14" t="s">
        <v>5400</v>
      </c>
      <c r="J219" s="14" t="s">
        <v>15631</v>
      </c>
      <c r="K219" s="14" t="s">
        <v>15109</v>
      </c>
    </row>
    <row r="220" spans="1:11" x14ac:dyDescent="0.35">
      <c r="A220" s="2">
        <v>219</v>
      </c>
      <c r="B220" t="s">
        <v>15341</v>
      </c>
      <c r="C220" t="s">
        <v>15610</v>
      </c>
      <c r="D220" s="14" t="s">
        <v>15886</v>
      </c>
      <c r="E220" s="14" t="s">
        <v>474</v>
      </c>
      <c r="F220" s="14" t="s">
        <v>15887</v>
      </c>
      <c r="G220" s="14" t="s">
        <v>98</v>
      </c>
      <c r="H220" s="14">
        <v>784001</v>
      </c>
      <c r="I220" s="14" t="s">
        <v>11</v>
      </c>
      <c r="J220" s="14" t="s">
        <v>15631</v>
      </c>
      <c r="K220" s="14" t="s">
        <v>15109</v>
      </c>
    </row>
    <row r="221" spans="1:11" x14ac:dyDescent="0.35">
      <c r="A221" s="2">
        <v>220</v>
      </c>
      <c r="B221" t="s">
        <v>15342</v>
      </c>
      <c r="C221" t="s">
        <v>15611</v>
      </c>
      <c r="D221" s="14" t="s">
        <v>15888</v>
      </c>
      <c r="E221" s="14" t="s">
        <v>11348</v>
      </c>
      <c r="F221" s="14" t="s">
        <v>11348</v>
      </c>
      <c r="G221" s="14" t="s">
        <v>10257</v>
      </c>
      <c r="H221" s="14">
        <v>613001</v>
      </c>
      <c r="I221" s="14" t="s">
        <v>5367</v>
      </c>
      <c r="J221" s="14" t="s">
        <v>15631</v>
      </c>
      <c r="K221" s="14" t="s">
        <v>15109</v>
      </c>
    </row>
    <row r="222" spans="1:11" x14ac:dyDescent="0.35">
      <c r="A222" s="2">
        <v>221</v>
      </c>
      <c r="B222" t="s">
        <v>15343</v>
      </c>
      <c r="C222" t="s">
        <v>15612</v>
      </c>
      <c r="D222" s="14" t="s">
        <v>15889</v>
      </c>
      <c r="E222" s="14" t="s">
        <v>10151</v>
      </c>
      <c r="F222" s="14" t="s">
        <v>10062</v>
      </c>
      <c r="G222" s="14" t="s">
        <v>9600</v>
      </c>
      <c r="H222" s="14">
        <v>695012</v>
      </c>
      <c r="I222" s="14" t="s">
        <v>5367</v>
      </c>
      <c r="J222" s="14" t="s">
        <v>15631</v>
      </c>
      <c r="K222" s="14" t="s">
        <v>15109</v>
      </c>
    </row>
    <row r="223" spans="1:11" x14ac:dyDescent="0.35">
      <c r="A223" s="2">
        <v>222</v>
      </c>
      <c r="B223" t="s">
        <v>15344</v>
      </c>
      <c r="C223" t="s">
        <v>15613</v>
      </c>
      <c r="D223" s="14" t="s">
        <v>15890</v>
      </c>
      <c r="E223" s="14" t="s">
        <v>11730</v>
      </c>
      <c r="F223" s="14" t="s">
        <v>11730</v>
      </c>
      <c r="G223" s="14" t="s">
        <v>10257</v>
      </c>
      <c r="H223" s="14">
        <v>606601</v>
      </c>
      <c r="I223" s="14" t="s">
        <v>5367</v>
      </c>
      <c r="J223" s="14" t="s">
        <v>15631</v>
      </c>
      <c r="K223" s="14" t="s">
        <v>15109</v>
      </c>
    </row>
    <row r="224" spans="1:11" x14ac:dyDescent="0.35">
      <c r="A224" s="2">
        <v>223</v>
      </c>
      <c r="B224" t="s">
        <v>15345</v>
      </c>
      <c r="C224" t="s">
        <v>15614</v>
      </c>
      <c r="D224" s="14" t="s">
        <v>15891</v>
      </c>
      <c r="E224" s="14" t="s">
        <v>10090</v>
      </c>
      <c r="F224" s="14" t="s">
        <v>10090</v>
      </c>
      <c r="G224" s="14" t="s">
        <v>9600</v>
      </c>
      <c r="H224" s="14">
        <v>680006</v>
      </c>
      <c r="I224" s="14" t="s">
        <v>5367</v>
      </c>
      <c r="J224" s="14" t="s">
        <v>15631</v>
      </c>
      <c r="K224" s="14" t="s">
        <v>15109</v>
      </c>
    </row>
    <row r="225" spans="1:11" x14ac:dyDescent="0.35">
      <c r="A225" s="2">
        <v>224</v>
      </c>
      <c r="B225" t="s">
        <v>15346</v>
      </c>
      <c r="C225" t="s">
        <v>15615</v>
      </c>
      <c r="D225" s="14" t="s">
        <v>15892</v>
      </c>
      <c r="E225" s="14" t="s">
        <v>11630</v>
      </c>
      <c r="F225" s="14" t="s">
        <v>11630</v>
      </c>
      <c r="G225" s="14" t="s">
        <v>10257</v>
      </c>
      <c r="H225" s="14">
        <v>627002</v>
      </c>
      <c r="I225" s="14" t="s">
        <v>5367</v>
      </c>
      <c r="J225" s="14" t="s">
        <v>15631</v>
      </c>
      <c r="K225" s="14" t="s">
        <v>15109</v>
      </c>
    </row>
    <row r="226" spans="1:11" x14ac:dyDescent="0.35">
      <c r="A226" s="2">
        <v>225</v>
      </c>
      <c r="B226" t="s">
        <v>15347</v>
      </c>
      <c r="C226" t="s">
        <v>15616</v>
      </c>
      <c r="D226" s="14" t="s">
        <v>15893</v>
      </c>
      <c r="E226" s="14" t="s">
        <v>8424</v>
      </c>
      <c r="F226" s="14" t="s">
        <v>7984</v>
      </c>
      <c r="G226" s="14" t="s">
        <v>7924</v>
      </c>
      <c r="H226" s="14">
        <v>517501</v>
      </c>
      <c r="I226" s="14" t="s">
        <v>5367</v>
      </c>
      <c r="J226" s="14" t="s">
        <v>15631</v>
      </c>
      <c r="K226" s="14" t="s">
        <v>15109</v>
      </c>
    </row>
    <row r="227" spans="1:11" x14ac:dyDescent="0.35">
      <c r="A227" s="2">
        <v>226</v>
      </c>
      <c r="B227" t="s">
        <v>15348</v>
      </c>
      <c r="C227" t="s">
        <v>15617</v>
      </c>
      <c r="D227" s="14" t="s">
        <v>15894</v>
      </c>
      <c r="E227" s="14" t="s">
        <v>11590</v>
      </c>
      <c r="F227" s="14" t="s">
        <v>11590</v>
      </c>
      <c r="G227" s="14" t="s">
        <v>10257</v>
      </c>
      <c r="H227" s="14">
        <v>620002</v>
      </c>
      <c r="I227" s="14" t="s">
        <v>5367</v>
      </c>
      <c r="J227" s="14" t="s">
        <v>15631</v>
      </c>
      <c r="K227" s="14" t="s">
        <v>15109</v>
      </c>
    </row>
    <row r="228" spans="1:11" x14ac:dyDescent="0.35">
      <c r="A228" s="2">
        <v>227</v>
      </c>
      <c r="B228" t="s">
        <v>15349</v>
      </c>
      <c r="C228" t="s">
        <v>15618</v>
      </c>
      <c r="D228" s="14" t="s">
        <v>15895</v>
      </c>
      <c r="E228" s="14" t="s">
        <v>9439</v>
      </c>
      <c r="F228" s="14" t="s">
        <v>15896</v>
      </c>
      <c r="G228" s="14" t="s">
        <v>8612</v>
      </c>
      <c r="H228" s="14">
        <v>572103</v>
      </c>
      <c r="I228" s="14" t="s">
        <v>5367</v>
      </c>
      <c r="J228" s="14" t="s">
        <v>15631</v>
      </c>
      <c r="K228" s="14" t="s">
        <v>15109</v>
      </c>
    </row>
    <row r="229" spans="1:11" x14ac:dyDescent="0.35">
      <c r="A229" s="2">
        <v>228</v>
      </c>
      <c r="B229" t="s">
        <v>15350</v>
      </c>
      <c r="C229" t="s">
        <v>15619</v>
      </c>
      <c r="D229" s="14" t="s">
        <v>15897</v>
      </c>
      <c r="E229" s="14" t="s">
        <v>7563</v>
      </c>
      <c r="F229" s="14" t="s">
        <v>7563</v>
      </c>
      <c r="G229" s="14" t="s">
        <v>6873</v>
      </c>
      <c r="H229" s="14">
        <v>313001</v>
      </c>
      <c r="I229" s="14" t="s">
        <v>4994</v>
      </c>
      <c r="J229" s="14" t="s">
        <v>15631</v>
      </c>
      <c r="K229" s="14" t="s">
        <v>15109</v>
      </c>
    </row>
    <row r="230" spans="1:11" x14ac:dyDescent="0.35">
      <c r="A230" s="2">
        <v>229</v>
      </c>
      <c r="B230" t="s">
        <v>15351</v>
      </c>
      <c r="C230" t="s">
        <v>15620</v>
      </c>
      <c r="D230" s="14" t="s">
        <v>15898</v>
      </c>
      <c r="E230" s="14" t="s">
        <v>13121</v>
      </c>
      <c r="F230" s="14" t="s">
        <v>13121</v>
      </c>
      <c r="G230" s="14" t="s">
        <v>12634</v>
      </c>
      <c r="H230" s="14">
        <v>396001</v>
      </c>
      <c r="I230" s="14" t="s">
        <v>5400</v>
      </c>
      <c r="J230" s="14" t="s">
        <v>15631</v>
      </c>
      <c r="K230" s="14" t="s">
        <v>15109</v>
      </c>
    </row>
    <row r="231" spans="1:11" x14ac:dyDescent="0.35">
      <c r="A231" s="2">
        <v>230</v>
      </c>
      <c r="B231" t="s">
        <v>15352</v>
      </c>
      <c r="C231" t="s">
        <v>15621</v>
      </c>
      <c r="D231" s="14" t="s">
        <v>15899</v>
      </c>
      <c r="E231" s="14" t="s">
        <v>4876</v>
      </c>
      <c r="F231" s="14" t="s">
        <v>4876</v>
      </c>
      <c r="G231" s="14" t="s">
        <v>3262</v>
      </c>
      <c r="H231" s="14">
        <v>221107</v>
      </c>
      <c r="I231" s="14" t="s">
        <v>2400</v>
      </c>
      <c r="J231" s="14" t="s">
        <v>15631</v>
      </c>
      <c r="K231" s="14" t="s">
        <v>15109</v>
      </c>
    </row>
    <row r="232" spans="1:11" x14ac:dyDescent="0.35">
      <c r="A232" s="2">
        <v>231</v>
      </c>
      <c r="B232" t="s">
        <v>15353</v>
      </c>
      <c r="C232" t="s">
        <v>15622</v>
      </c>
      <c r="D232" s="14" t="s">
        <v>15900</v>
      </c>
      <c r="E232" s="14" t="s">
        <v>11827</v>
      </c>
      <c r="F232" s="14" t="s">
        <v>11827</v>
      </c>
      <c r="G232" s="14" t="s">
        <v>10257</v>
      </c>
      <c r="H232" s="14">
        <v>632001</v>
      </c>
      <c r="I232" s="14" t="s">
        <v>5367</v>
      </c>
      <c r="J232" s="14" t="s">
        <v>15631</v>
      </c>
      <c r="K232" s="14" t="s">
        <v>15109</v>
      </c>
    </row>
    <row r="233" spans="1:11" x14ac:dyDescent="0.35">
      <c r="A233" s="2">
        <v>232</v>
      </c>
      <c r="B233" t="s">
        <v>15354</v>
      </c>
      <c r="C233" t="s">
        <v>15623</v>
      </c>
      <c r="D233" s="14" t="s">
        <v>15901</v>
      </c>
      <c r="E233" s="14" t="s">
        <v>8431</v>
      </c>
      <c r="F233" s="14" t="s">
        <v>8197</v>
      </c>
      <c r="G233" s="14" t="s">
        <v>7924</v>
      </c>
      <c r="H233" s="14">
        <v>520001</v>
      </c>
      <c r="I233" s="14" t="s">
        <v>5367</v>
      </c>
      <c r="J233" s="14" t="s">
        <v>15631</v>
      </c>
      <c r="K233" s="14" t="s">
        <v>15109</v>
      </c>
    </row>
    <row r="234" spans="1:11" x14ac:dyDescent="0.35">
      <c r="A234" s="2">
        <v>233</v>
      </c>
      <c r="B234" t="s">
        <v>15355</v>
      </c>
      <c r="C234" t="s">
        <v>15624</v>
      </c>
      <c r="D234" s="14" t="s">
        <v>15902</v>
      </c>
      <c r="E234" s="14" t="s">
        <v>14332</v>
      </c>
      <c r="F234" s="14" t="s">
        <v>14644</v>
      </c>
      <c r="G234" s="14" t="s">
        <v>13861</v>
      </c>
      <c r="H234" s="14">
        <v>401301</v>
      </c>
      <c r="I234" s="14" t="s">
        <v>5400</v>
      </c>
      <c r="J234" s="14" t="s">
        <v>15631</v>
      </c>
      <c r="K234" s="14" t="s">
        <v>15109</v>
      </c>
    </row>
    <row r="235" spans="1:11" x14ac:dyDescent="0.35">
      <c r="A235" s="2">
        <v>234</v>
      </c>
      <c r="B235" t="s">
        <v>15356</v>
      </c>
      <c r="C235" t="s">
        <v>15625</v>
      </c>
      <c r="D235" s="14" t="s">
        <v>15903</v>
      </c>
      <c r="E235" s="14" t="s">
        <v>8494</v>
      </c>
      <c r="F235" s="14" t="s">
        <v>8494</v>
      </c>
      <c r="G235" s="14" t="s">
        <v>7924</v>
      </c>
      <c r="H235" s="14">
        <v>530016</v>
      </c>
      <c r="I235" s="14" t="s">
        <v>5367</v>
      </c>
      <c r="J235" s="14" t="s">
        <v>15631</v>
      </c>
      <c r="K235" s="14" t="s">
        <v>15109</v>
      </c>
    </row>
    <row r="236" spans="1:11" x14ac:dyDescent="0.35">
      <c r="A236" s="2">
        <v>235</v>
      </c>
      <c r="B236" t="s">
        <v>15357</v>
      </c>
      <c r="C236" t="s">
        <v>15626</v>
      </c>
      <c r="D236" s="14" t="s">
        <v>15904</v>
      </c>
      <c r="E236" s="14" t="s">
        <v>8537</v>
      </c>
      <c r="F236" s="14" t="s">
        <v>8537</v>
      </c>
      <c r="G236" s="14" t="s">
        <v>7924</v>
      </c>
      <c r="H236" s="14">
        <v>535002</v>
      </c>
      <c r="I236" s="14" t="s">
        <v>5367</v>
      </c>
      <c r="J236" s="14" t="s">
        <v>15631</v>
      </c>
      <c r="K236" s="14" t="s">
        <v>15109</v>
      </c>
    </row>
    <row r="237" spans="1:11" x14ac:dyDescent="0.35">
      <c r="A237" s="2">
        <v>236</v>
      </c>
      <c r="B237" t="s">
        <v>15358</v>
      </c>
      <c r="C237" t="s">
        <v>15627</v>
      </c>
      <c r="D237" s="14" t="s">
        <v>15905</v>
      </c>
      <c r="E237" s="14" t="s">
        <v>12301</v>
      </c>
      <c r="F237" s="14" t="s">
        <v>12301</v>
      </c>
      <c r="G237" s="14" t="s">
        <v>11964</v>
      </c>
      <c r="H237" s="14">
        <v>506001</v>
      </c>
      <c r="I237" s="14" t="s">
        <v>5367</v>
      </c>
      <c r="J237" s="14" t="s">
        <v>15631</v>
      </c>
      <c r="K237" s="14" t="s">
        <v>15109</v>
      </c>
    </row>
    <row r="238" spans="1:11" x14ac:dyDescent="0.35">
      <c r="A238" s="2">
        <v>237</v>
      </c>
      <c r="B238" t="s">
        <v>15359</v>
      </c>
      <c r="C238" t="s">
        <v>15628</v>
      </c>
      <c r="D238" s="14" t="s">
        <v>15906</v>
      </c>
      <c r="E238" s="14" t="s">
        <v>5863</v>
      </c>
      <c r="F238" s="14" t="s">
        <v>5863</v>
      </c>
      <c r="G238" s="14" t="s">
        <v>5429</v>
      </c>
      <c r="H238" s="14">
        <v>135001</v>
      </c>
      <c r="I238" s="14" t="s">
        <v>4994</v>
      </c>
      <c r="J238" s="14" t="s">
        <v>15631</v>
      </c>
      <c r="K238" s="14" t="s">
        <v>15109</v>
      </c>
    </row>
  </sheetData>
  <autoFilter ref="A1:K238" xr:uid="{442C518C-AF32-43D6-9172-EBC969D0ABF8}"/>
  <conditionalFormatting sqref="A1:A238">
    <cfRule type="duplicateValues" dxfId="4" priority="2"/>
  </conditionalFormatting>
  <conditionalFormatting sqref="A1:B1">
    <cfRule type="duplicateValues" dxfId="3" priority="12"/>
  </conditionalFormatting>
  <conditionalFormatting sqref="B2:C238 B1">
    <cfRule type="duplicateValues" dxfId="2" priority="10"/>
  </conditionalFormatting>
  <conditionalFormatting sqref="C1">
    <cfRule type="duplicateValues" dxfId="1" priority="1"/>
  </conditionalFormatting>
  <conditionalFormatting sqref="D1:D238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DATC Venue Inventory</vt:lpstr>
      <vt:lpstr>Pivot</vt:lpstr>
      <vt:lpstr>DOTC Venue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2026-02-16T08:49:56Z</dcterms:created>
  <dcterms:modified xsi:type="dcterms:W3CDTF">2026-02-26T08:09:04Z</dcterms:modified>
</cp:coreProperties>
</file>