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BBNHMU\Desktop\"/>
    </mc:Choice>
  </mc:AlternateContent>
  <bookViews>
    <workbookView xWindow="0" yWindow="0" windowWidth="19200" windowHeight="6900" tabRatio="781"/>
  </bookViews>
  <sheets>
    <sheet name="Men-Singles" sheetId="1" r:id="rId1"/>
    <sheet name="Sheet1" sheetId="6" state="hidden" r:id="rId2"/>
    <sheet name="Men-Doubles" sheetId="7" r:id="rId3"/>
    <sheet name="Women-Singles" sheetId="4" r:id="rId4"/>
    <sheet name="Women-Doubles" sheetId="8" r:id="rId5"/>
    <sheet name="Volunteers" sheetId="3" r:id="rId6"/>
    <sheet name="Men participants" sheetId="9" r:id="rId7"/>
    <sheet name="Women participants" sheetId="10" r:id="rId8"/>
    <sheet name="Selection Process" sheetId="11" r:id="rId9"/>
  </sheets>
  <definedNames>
    <definedName name="_xlnm._FilterDatabase" localSheetId="2" hidden="1">'Men-Doubles'!$B$1:$B$124</definedName>
    <definedName name="_xlnm._FilterDatabase" localSheetId="0" hidden="1">'Men-Singles'!$A$1:$F$97</definedName>
    <definedName name="_xlnm._FilterDatabase" localSheetId="4" hidden="1">'Women-Doubles'!$B$1:$B$19</definedName>
    <definedName name="_xlnm._FilterDatabase" localSheetId="3" hidden="1">'Women-Singles'!$A$1:$E$20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<sst xmlns="http://schemas.openxmlformats.org/spreadsheetml/2006/main" count="833" uniqueCount="400">
  <si>
    <t>Name</t>
  </si>
  <si>
    <t>COMIT ID</t>
  </si>
  <si>
    <t>EMPLOYEE ID</t>
  </si>
  <si>
    <t>Mobile Number</t>
  </si>
  <si>
    <t>Prasanna Venkatesan Narayanan</t>
  </si>
  <si>
    <t>XECCKQX</t>
  </si>
  <si>
    <t>Vasanthakumar M</t>
  </si>
  <si>
    <t>PI4265</t>
  </si>
  <si>
    <t>Sankar Rajendran</t>
  </si>
  <si>
    <t>Palani Kumar</t>
  </si>
  <si>
    <t>Harshdeep Khola</t>
  </si>
  <si>
    <t>XBBJ29E</t>
  </si>
  <si>
    <t>Prasanna</t>
  </si>
  <si>
    <t>Krishna Kumar Nagabooshanam</t>
  </si>
  <si>
    <t>Abishek Jain</t>
  </si>
  <si>
    <t>Viswanath Rajasekar</t>
  </si>
  <si>
    <t>XBBNLN3</t>
  </si>
  <si>
    <t>Srinivasan</t>
  </si>
  <si>
    <t>XBBNHMU</t>
  </si>
  <si>
    <t>Jaiganesh</t>
  </si>
  <si>
    <t>Rajesh C</t>
  </si>
  <si>
    <t>XBBLTVT</t>
  </si>
  <si>
    <t>Aravind</t>
  </si>
  <si>
    <t>Praveen Pillai</t>
  </si>
  <si>
    <t>Nasif Hasnain</t>
  </si>
  <si>
    <t>XBBKKDD</t>
  </si>
  <si>
    <t>Nagarajan Subramani</t>
  </si>
  <si>
    <t>Sreedaran</t>
  </si>
  <si>
    <t>XBBL5DB</t>
  </si>
  <si>
    <t>Venkatraman Kalyanapasupathy</t>
  </si>
  <si>
    <t>XBBNYBB</t>
  </si>
  <si>
    <t>Karthikeyan Mallaiasamy</t>
  </si>
  <si>
    <t>Balaji R</t>
  </si>
  <si>
    <t>Sathish Kumar James</t>
  </si>
  <si>
    <t>Naveen Karthikeyan</t>
  </si>
  <si>
    <t>XBBNLDY</t>
  </si>
  <si>
    <t>Vimal</t>
  </si>
  <si>
    <t>XBBNMLC</t>
  </si>
  <si>
    <t>Lakshmanaprakash</t>
  </si>
  <si>
    <t>Jayaprakash Damodaran</t>
  </si>
  <si>
    <t>XECCPW2</t>
  </si>
  <si>
    <t>Dineshkumar</t>
  </si>
  <si>
    <t>Vignesh Nagarajan</t>
  </si>
  <si>
    <t>XBBNMHY</t>
  </si>
  <si>
    <t>Vikhram Selvaraj</t>
  </si>
  <si>
    <t>XBBJ6FB</t>
  </si>
  <si>
    <t>Janardan Jayaraman</t>
  </si>
  <si>
    <t>XBBND9Q</t>
  </si>
  <si>
    <t>Fakkir Mohamed</t>
  </si>
  <si>
    <t>XBBND9P</t>
  </si>
  <si>
    <t>Ragul</t>
  </si>
  <si>
    <t>XBBLS5W</t>
  </si>
  <si>
    <t>Kumaravelan Nageswaran</t>
  </si>
  <si>
    <t>XBBKGZI</t>
  </si>
  <si>
    <t>Gunanithi Mathivanan</t>
  </si>
  <si>
    <t>Govarthanan</t>
  </si>
  <si>
    <t>Mohamed Bilal</t>
  </si>
  <si>
    <t>XBBLDTH</t>
  </si>
  <si>
    <t>Arjun Rajini Krishnan</t>
  </si>
  <si>
    <t>XBBLP95</t>
  </si>
  <si>
    <t>Karthigeyan Duraisamy</t>
  </si>
  <si>
    <t>Balaji</t>
  </si>
  <si>
    <t>XBBL6XP</t>
  </si>
  <si>
    <t>XBBJRLH</t>
  </si>
  <si>
    <t>XBBLNPL</t>
  </si>
  <si>
    <t>Sreenivas Kumar Tattikot</t>
  </si>
  <si>
    <t>XECCVPK</t>
  </si>
  <si>
    <t>Mohan Brindavanam</t>
  </si>
  <si>
    <t>Emil Joshva</t>
  </si>
  <si>
    <t>Mani</t>
  </si>
  <si>
    <t>Kumar Raman</t>
  </si>
  <si>
    <t>Emmanuel Paulraj</t>
  </si>
  <si>
    <t>XECCKRV</t>
  </si>
  <si>
    <t>Rajasekar Chelladurai</t>
  </si>
  <si>
    <t>XECCB0C</t>
  </si>
  <si>
    <t>Bojarajan R</t>
  </si>
  <si>
    <t>XBBLN5I</t>
  </si>
  <si>
    <t xml:space="preserve">Anantha Kumar </t>
  </si>
  <si>
    <t>XBBKNNV</t>
  </si>
  <si>
    <t>Sumit Kumar</t>
  </si>
  <si>
    <t>Francis Pradeep Kumar Xavier</t>
  </si>
  <si>
    <t>XBBJWX5</t>
  </si>
  <si>
    <t>Kumaran Arumugam</t>
  </si>
  <si>
    <t>XBBLZSI</t>
  </si>
  <si>
    <t>Lakshmi Sri Praneeth</t>
  </si>
  <si>
    <t>XBBLTH3</t>
  </si>
  <si>
    <t>XBBNMJD</t>
  </si>
  <si>
    <t>Saravanan Sivakumar</t>
  </si>
  <si>
    <t>Lokesh</t>
  </si>
  <si>
    <t>Vignesh Chivukula</t>
  </si>
  <si>
    <t>XBBL5WT</t>
  </si>
  <si>
    <t>Akhil Maddipati</t>
  </si>
  <si>
    <t>Monish</t>
  </si>
  <si>
    <t>Edwin M</t>
  </si>
  <si>
    <t>Vinoth T</t>
  </si>
  <si>
    <t>XBBLYGH</t>
  </si>
  <si>
    <t>Ramesh Babu Nagarajan</t>
  </si>
  <si>
    <t>XBBKF4N</t>
  </si>
  <si>
    <t>Vinod Soman</t>
  </si>
  <si>
    <t>George</t>
  </si>
  <si>
    <t>XBBKCXZ</t>
  </si>
  <si>
    <t>Rathish Ramachandran</t>
  </si>
  <si>
    <t>Vimal Manoharan</t>
  </si>
  <si>
    <t>XECCWSD</t>
  </si>
  <si>
    <t>Raghuraman Venkataramanan</t>
  </si>
  <si>
    <t>XECCKDX</t>
  </si>
  <si>
    <t>Vijayan</t>
  </si>
  <si>
    <t>XBBJ73X</t>
  </si>
  <si>
    <t>S R Karthik</t>
  </si>
  <si>
    <t>Vinoth Kumar Sundaramahalingam</t>
  </si>
  <si>
    <t>XECCSTR</t>
  </si>
  <si>
    <t>Srikanth Veeraraghavan</t>
  </si>
  <si>
    <t>XECCVTJ</t>
  </si>
  <si>
    <t>XBBJ5CD</t>
  </si>
  <si>
    <t>XBBLKQG</t>
  </si>
  <si>
    <t>XBBLLYL</t>
  </si>
  <si>
    <t>XBBKDV4</t>
  </si>
  <si>
    <t>Manik Khurana</t>
  </si>
  <si>
    <t>XBBNHLE</t>
  </si>
  <si>
    <t>Ramachandran Krishnasamy</t>
  </si>
  <si>
    <t>Dhinesh Raaj</t>
  </si>
  <si>
    <t>Manjunath Ramalingam</t>
  </si>
  <si>
    <t>XBBNMHT</t>
  </si>
  <si>
    <t>XBBJWGE</t>
  </si>
  <si>
    <t>Suresh Kumar</t>
  </si>
  <si>
    <t>XBBNCPW</t>
  </si>
  <si>
    <t>Rasu Pandi R</t>
  </si>
  <si>
    <t>XBBLTXA</t>
  </si>
  <si>
    <t>Raju</t>
  </si>
  <si>
    <t>XBBNLND</t>
  </si>
  <si>
    <t>XECCKV4</t>
  </si>
  <si>
    <t>Praveen</t>
  </si>
  <si>
    <t>XECCKDV</t>
  </si>
  <si>
    <t>XBBKLM1</t>
  </si>
  <si>
    <t>Makesh</t>
  </si>
  <si>
    <t>XECCB47</t>
  </si>
  <si>
    <t>Hari Gottumukkala</t>
  </si>
  <si>
    <t>Nirmal Kumar Ramamoorthy</t>
  </si>
  <si>
    <t>XBBND89</t>
  </si>
  <si>
    <t>Baskar Chinnaiyan</t>
  </si>
  <si>
    <t>.</t>
  </si>
  <si>
    <t>Manikandan</t>
  </si>
  <si>
    <t>Dominick</t>
  </si>
  <si>
    <t>Sanjeev Kumar Rajasekaran</t>
  </si>
  <si>
    <t>XBBNLD7</t>
  </si>
  <si>
    <t>Saravanakumar</t>
  </si>
  <si>
    <t>Guruprasath Chandrasekaran</t>
  </si>
  <si>
    <t>XBBLRHH</t>
  </si>
  <si>
    <t>Mounica Ramesh</t>
  </si>
  <si>
    <t>Hariskanthini</t>
  </si>
  <si>
    <t>Venkataramana Sarayavalasa</t>
  </si>
  <si>
    <t xml:space="preserve">Kulasekhar Reddy </t>
  </si>
  <si>
    <t>XBBNT48</t>
  </si>
  <si>
    <t>XBBLPB4</t>
  </si>
  <si>
    <t>Sujith Kumar Ravikumar</t>
  </si>
  <si>
    <t>XBBNRJD</t>
  </si>
  <si>
    <t>Jaya Jeevan</t>
  </si>
  <si>
    <t>XBBJ86I</t>
  </si>
  <si>
    <t>Lokanath Das</t>
  </si>
  <si>
    <t>XBBNRRD</t>
  </si>
  <si>
    <t>Vinoth Kumar Karneekar</t>
  </si>
  <si>
    <t>XBBLDDZ</t>
  </si>
  <si>
    <t>Ashish Ranjan</t>
  </si>
  <si>
    <t>Anand Raj</t>
  </si>
  <si>
    <t>XBBNR2Y</t>
  </si>
  <si>
    <t>Sunil</t>
  </si>
  <si>
    <t>XBBNCDY</t>
  </si>
  <si>
    <t>Rinu Somaraj</t>
  </si>
  <si>
    <t>Sudharson</t>
  </si>
  <si>
    <t>XBBKCYM</t>
  </si>
  <si>
    <t>Shreenath Venkatan</t>
  </si>
  <si>
    <t>XBBNWFL</t>
  </si>
  <si>
    <t>Karthik Selvam</t>
  </si>
  <si>
    <t>Keshav Mohta</t>
  </si>
  <si>
    <t>XBBJMMG</t>
  </si>
  <si>
    <t>Praveen Kumar Narayanan</t>
  </si>
  <si>
    <t>XBBLYCH</t>
  </si>
  <si>
    <t>Muthu Ramalingam</t>
  </si>
  <si>
    <t>XBBJ4XV</t>
  </si>
  <si>
    <t>Ranganathan</t>
  </si>
  <si>
    <t>Gopalakrishnan Balasubramanian</t>
  </si>
  <si>
    <t>Sridhar</t>
  </si>
  <si>
    <t>Mufaddal Hamid</t>
  </si>
  <si>
    <t>Anand</t>
  </si>
  <si>
    <t>XBBNB3S</t>
  </si>
  <si>
    <t>XBBNM3E</t>
  </si>
  <si>
    <t>Shabana</t>
  </si>
  <si>
    <t>XBBL071</t>
  </si>
  <si>
    <t>Chandraleela Kamalamurthy</t>
  </si>
  <si>
    <t>XBBL5ZK</t>
  </si>
  <si>
    <t>Dharanya Marimuthu</t>
  </si>
  <si>
    <t>Hariskanthini Murugesan</t>
  </si>
  <si>
    <t>XBBL6BT</t>
  </si>
  <si>
    <t>Udayanila Maruthiah</t>
  </si>
  <si>
    <t>Rajee Radhakrishnan</t>
  </si>
  <si>
    <t>Sruthi</t>
  </si>
  <si>
    <t>XBBNHC3</t>
  </si>
  <si>
    <t>Shiva Dharsani.S</t>
  </si>
  <si>
    <t>Muthumala Ganesan</t>
  </si>
  <si>
    <t>XBBNLNQ</t>
  </si>
  <si>
    <t>Mounica</t>
  </si>
  <si>
    <t>XBBL6B3</t>
  </si>
  <si>
    <t>XBBNTLA</t>
  </si>
  <si>
    <t>Ankita Yogendra Ram</t>
  </si>
  <si>
    <t xml:space="preserve">XBBNNJF </t>
  </si>
  <si>
    <t>Vanitha Krishnan</t>
  </si>
  <si>
    <t>XBBL0PI</t>
  </si>
  <si>
    <t>Sathyalakshmi.K</t>
  </si>
  <si>
    <t>XBBNQMH</t>
  </si>
  <si>
    <t>Pavithra Srinivasan</t>
  </si>
  <si>
    <t>XBBNZZL</t>
  </si>
  <si>
    <t>Sowmya</t>
  </si>
  <si>
    <t>XECCNYS</t>
  </si>
  <si>
    <t>Gnaneshwari.R</t>
  </si>
  <si>
    <t>XBBNPJI</t>
  </si>
  <si>
    <t>Response</t>
  </si>
  <si>
    <t>Yes</t>
  </si>
  <si>
    <t>No</t>
  </si>
  <si>
    <t>Wanted to be in morning batch</t>
  </si>
  <si>
    <t>Balaji Gopinath</t>
  </si>
  <si>
    <t>Srinivasan Panneer Selvam</t>
  </si>
  <si>
    <t>Suresh Veluswamy</t>
  </si>
  <si>
    <t>Surendra Lingareddy</t>
  </si>
  <si>
    <t>Comments</t>
  </si>
  <si>
    <t>Srinivasa Krishnan S</t>
  </si>
  <si>
    <t>Anand Parthasarathy</t>
  </si>
  <si>
    <t>Sumit Kumar Panda</t>
  </si>
  <si>
    <t>Sudharson Sundara Rajan</t>
  </si>
  <si>
    <t>Anand Raj Arumugam</t>
  </si>
  <si>
    <t>Vinodh Babu Hari Babu</t>
  </si>
  <si>
    <t>Sandeep Khandelwal</t>
  </si>
  <si>
    <t>Pradeep Yadav</t>
  </si>
  <si>
    <t>Natarajan Jayarajan</t>
  </si>
  <si>
    <t>Lokesh Manian</t>
  </si>
  <si>
    <t>Prasath Senthilkumaran</t>
  </si>
  <si>
    <t>Santhanam Balakrishna Reddy</t>
  </si>
  <si>
    <t>Vijayraj Rajkumar</t>
  </si>
  <si>
    <t>Adithya Harikrishnan</t>
  </si>
  <si>
    <t>Balaji Nagarajan</t>
  </si>
  <si>
    <t>Mohamed Bilal Abbas</t>
  </si>
  <si>
    <t>Mohana Rangan</t>
  </si>
  <si>
    <t>Aaravinth Anand</t>
  </si>
  <si>
    <t>Raveendra Babu Thalari</t>
  </si>
  <si>
    <t>Balaji Rajagopalan</t>
  </si>
  <si>
    <t>Sreedaran Kalyanasundaram</t>
  </si>
  <si>
    <t>Sriram Radha Krishnan</t>
  </si>
  <si>
    <t>Wants to be scheduled early</t>
  </si>
  <si>
    <t>Mohanraj Tamilarasi Selvaraj</t>
  </si>
  <si>
    <t>Kanian Saruvan</t>
  </si>
  <si>
    <t>Bipin Nair</t>
  </si>
  <si>
    <t>Employee ID</t>
  </si>
  <si>
    <t>Comit ID</t>
  </si>
  <si>
    <t>Wants to pair with XBBNHC3</t>
  </si>
  <si>
    <t>Jayashree Seetharaman</t>
  </si>
  <si>
    <t>Wants to pair with xbbnmlg</t>
  </si>
  <si>
    <t>Sruthi Ravi</t>
  </si>
  <si>
    <t>Shabanabanu Hithayathulla</t>
  </si>
  <si>
    <t>XBBKD3E</t>
  </si>
  <si>
    <t>Meganadhan N</t>
  </si>
  <si>
    <t>ADCGHFS</t>
  </si>
  <si>
    <t>XBBKNS5</t>
  </si>
  <si>
    <t>XBBLTM6</t>
  </si>
  <si>
    <t>XBBNZSR</t>
  </si>
  <si>
    <t>XBBLDTI</t>
  </si>
  <si>
    <t>XBBLTZ9</t>
  </si>
  <si>
    <t>XBBNYB1</t>
  </si>
  <si>
    <t>XBBNMHX</t>
  </si>
  <si>
    <t>XBBLQ4Q</t>
  </si>
  <si>
    <t>XBBNLNK</t>
  </si>
  <si>
    <t>XBBNVQF</t>
  </si>
  <si>
    <t>XBBLPKZ</t>
  </si>
  <si>
    <t>XBBJWGN</t>
  </si>
  <si>
    <t>XECCC5X</t>
  </si>
  <si>
    <t>XBBLRY6</t>
  </si>
  <si>
    <t>XBBNM4R</t>
  </si>
  <si>
    <t>XBBNM4L</t>
  </si>
  <si>
    <t>Ragul RameshBabu</t>
  </si>
  <si>
    <t>Dillip Kaliraj</t>
  </si>
  <si>
    <t>Balameena Thangasamy</t>
  </si>
  <si>
    <t>Jayashree</t>
  </si>
  <si>
    <t>Benita Cv</t>
  </si>
  <si>
    <t>XBBNHD5</t>
  </si>
  <si>
    <t>XBBNMLG</t>
  </si>
  <si>
    <t>XECCKKP</t>
  </si>
  <si>
    <t>XECCB4R</t>
  </si>
  <si>
    <t>XBBLY57</t>
  </si>
  <si>
    <t>XBBJVLN</t>
  </si>
  <si>
    <t>XBBKK4B</t>
  </si>
  <si>
    <t>XBBNHLB</t>
  </si>
  <si>
    <t>XBBLFPT</t>
  </si>
  <si>
    <t>XBBKCW8</t>
  </si>
  <si>
    <t>XECCBPZ</t>
  </si>
  <si>
    <t>XBBNPCV</t>
  </si>
  <si>
    <t>XBBKNWN</t>
  </si>
  <si>
    <t>XBBJQQP</t>
  </si>
  <si>
    <t>XBBKB2J</t>
  </si>
  <si>
    <t>XBBNGJM</t>
  </si>
  <si>
    <t>XBBNLTV</t>
  </si>
  <si>
    <t>XBBJMVK</t>
  </si>
  <si>
    <t>XBBLP37</t>
  </si>
  <si>
    <t>XBBLYHN</t>
  </si>
  <si>
    <t>XBBLWVH</t>
  </si>
  <si>
    <t>XBBKFVX</t>
  </si>
  <si>
    <t>XBBNM8G</t>
  </si>
  <si>
    <t>XBBL5FX</t>
  </si>
  <si>
    <t>XECC9W8</t>
  </si>
  <si>
    <t>XBBL08E</t>
  </si>
  <si>
    <t>XBBNLNG</t>
  </si>
  <si>
    <t>XECC3B8</t>
  </si>
  <si>
    <t>XBBL5WJ</t>
  </si>
  <si>
    <t>XBBNCW4</t>
  </si>
  <si>
    <t>ADCGJWH</t>
  </si>
  <si>
    <t>XBBLVGI</t>
  </si>
  <si>
    <t>XBBJTV7</t>
  </si>
  <si>
    <t>XBBLSVA</t>
  </si>
  <si>
    <t>XBBL5SD</t>
  </si>
  <si>
    <t>XBBNWF6</t>
  </si>
  <si>
    <t>XBBJWZ1</t>
  </si>
  <si>
    <t>XBBLMJC</t>
  </si>
  <si>
    <t>XBBL0MI</t>
  </si>
  <si>
    <t>XBBLT9R</t>
  </si>
  <si>
    <t>XBBLK7V</t>
  </si>
  <si>
    <t>XBBNQ7V</t>
  </si>
  <si>
    <t>Sarang</t>
  </si>
  <si>
    <t>Ravindra Chechani</t>
  </si>
  <si>
    <t>Lumjing Sangtam</t>
  </si>
  <si>
    <t>Rajbharat</t>
  </si>
  <si>
    <t>Mohanraj Ts</t>
  </si>
  <si>
    <t>Kumaran</t>
  </si>
  <si>
    <t>Anwar Shariff</t>
  </si>
  <si>
    <t>Mohamed Aashiq Mh</t>
  </si>
  <si>
    <t>Sivagiri</t>
  </si>
  <si>
    <t>Sureshkumar</t>
  </si>
  <si>
    <t>Maran Sowthri Kalailingam</t>
  </si>
  <si>
    <t>Ramesh Vijayakumar</t>
  </si>
  <si>
    <t>Harish Minapalli</t>
  </si>
  <si>
    <t>XBBKFNV</t>
  </si>
  <si>
    <t>XBBKGQH</t>
  </si>
  <si>
    <t>XBBLRDR</t>
  </si>
  <si>
    <t>XBBJ4QE</t>
  </si>
  <si>
    <t>XBBLSR2</t>
  </si>
  <si>
    <t>XBBNLBY</t>
  </si>
  <si>
    <t>XECCC54</t>
  </si>
  <si>
    <t>XECC3LS</t>
  </si>
  <si>
    <t>XBBJ63R</t>
  </si>
  <si>
    <t>XBBNFK8</t>
  </si>
  <si>
    <t>XBBLTZ1</t>
  </si>
  <si>
    <t>XBBKGJ6</t>
  </si>
  <si>
    <t>XBBJ7MH</t>
  </si>
  <si>
    <t>XECCKW2</t>
  </si>
  <si>
    <t>XBBLNFH</t>
  </si>
  <si>
    <t>XBBNN8L</t>
  </si>
  <si>
    <t>XBBKMX4</t>
  </si>
  <si>
    <t>XBBLSP3</t>
  </si>
  <si>
    <t>XBBND4N</t>
  </si>
  <si>
    <t>Rajesh</t>
  </si>
  <si>
    <t>Lokesh Kumar C</t>
  </si>
  <si>
    <t>Saravanan A</t>
  </si>
  <si>
    <t>Saaranaathan Raajarathinam</t>
  </si>
  <si>
    <t>XBBLCVU</t>
  </si>
  <si>
    <t>XBBKDG2</t>
  </si>
  <si>
    <t>XBBLCVH</t>
  </si>
  <si>
    <t>XBBNFMS</t>
  </si>
  <si>
    <t>Karthika Rajaram</t>
  </si>
  <si>
    <t>Vidya Devi</t>
  </si>
  <si>
    <t>Men's Single</t>
  </si>
  <si>
    <t>Men's Double</t>
  </si>
  <si>
    <t>Women's Single</t>
  </si>
  <si>
    <t>Women's Double</t>
  </si>
  <si>
    <t>3 Match -3</t>
  </si>
  <si>
    <t>10 Match - 10 selected +1</t>
  </si>
  <si>
    <t xml:space="preserve">5 Match - 5 + 1 </t>
  </si>
  <si>
    <t>2 or 3 Match - 1</t>
  </si>
  <si>
    <t xml:space="preserve"> 20 or 21 Match</t>
  </si>
  <si>
    <t>5 Match - 10 selected</t>
  </si>
  <si>
    <t xml:space="preserve">2 Match - 4 + 2 </t>
  </si>
  <si>
    <t>9 or 10 Match</t>
  </si>
  <si>
    <t>4 Match - 4 selected + 1</t>
  </si>
  <si>
    <t>2 Match - 2 + 1</t>
  </si>
  <si>
    <t>1 or 2 match - 1</t>
  </si>
  <si>
    <t>7 or 8 Match</t>
  </si>
  <si>
    <t>2 Match - 4 selected + 1</t>
  </si>
  <si>
    <t>1 or 2 Match - 1</t>
  </si>
  <si>
    <t>3 or 4 Match</t>
  </si>
  <si>
    <t>2.30 hrs</t>
  </si>
  <si>
    <t>2 hrs</t>
  </si>
  <si>
    <t>1 hrs</t>
  </si>
  <si>
    <t>Expenses</t>
  </si>
  <si>
    <t xml:space="preserve"> Court</t>
  </si>
  <si>
    <t>1500-RS</t>
  </si>
  <si>
    <t xml:space="preserve"> Cork</t>
  </si>
  <si>
    <t>43 Match</t>
  </si>
  <si>
    <t>5.15 hrs</t>
  </si>
  <si>
    <t>total participant - 59</t>
  </si>
  <si>
    <t>Rs - 5900</t>
  </si>
  <si>
    <t>11 hrs = 44 match</t>
  </si>
  <si>
    <t>9 AM - 8 PM = 11 hrs</t>
  </si>
  <si>
    <t>3850-RS</t>
  </si>
  <si>
    <t>5350 -RS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</si>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</sst>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Arial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3" borderId="0" xfId="0" applyFill="1"/>
    <xf numFmtId="0" fontId="1" fillId="2" borderId="2" xfId="0" applyFont="1" applyFill="1" applyBorder="1"/>
    <xf numFmtId="0" fontId="0" fillId="0" borderId="0" xfId="0" applyBorder="1"/>
    <xf numFmtId="0" fontId="3" fillId="0" borderId="0" xfId="0" applyFont="1" applyBorder="1"/>
    <xf numFmtId="0" fontId="1" fillId="2" borderId="0" xfId="0" applyFont="1" applyFill="1" applyBorder="1"/>
    <xf numFmtId="0" fontId="3" fillId="0" borderId="0" xfId="0" applyFont="1"/>
    <xf numFmtId="0" fontId="0" fillId="4" borderId="0" xfId="0" applyFill="1" applyBorder="1"/>
    <xf numFmtId="0" fontId="0" fillId="4" borderId="0" xfId="0" applyFill="1"/>
    <xf numFmtId="0" fontId="3" fillId="4" borderId="0" xfId="0" applyFont="1" applyFill="1" applyBorder="1"/>
    <xf numFmtId="0" fontId="3" fillId="4" borderId="0" xfId="0" applyFon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97"/>
  <sheetViews>
    <sheetView tabSelected="1" workbookViewId="0">
      <selection activeCell="A2" sqref="A2"/>
    </sheetView>
  </sheetViews>
  <sheetFormatPr defaultRowHeight="15" x14ac:dyDescent="0.25"/>
  <cols>
    <col min="1" max="1" width="30.42578125" bestFit="1" customWidth="1"/>
    <col min="2" max="2" width="30.42578125" customWidth="1"/>
    <col min="3" max="3" width="10.140625" bestFit="1" customWidth="1"/>
    <col min="4" max="4" width="15.140625" bestFit="1" customWidth="1"/>
    <col min="5" max="5" width="15" bestFit="1" customWidth="1"/>
    <col min="6" max="6" width="28.85546875" bestFit="1" customWidth="1"/>
  </cols>
  <sheetData>
    <row r="1" spans="1:6" x14ac:dyDescent="0.25">
      <c r="A1" s="1" t="s">
        <v>0</v>
      </c>
      <c r="B1" s="1" t="s">
        <v>215</v>
      </c>
      <c r="C1" s="1" t="s">
        <v>1</v>
      </c>
      <c r="D1" s="1" t="s">
        <v>2</v>
      </c>
      <c r="E1" s="1" t="s">
        <v>3</v>
      </c>
      <c r="F1" s="4" t="s">
        <v>223</v>
      </c>
    </row>
    <row r="2" spans="1:6" hidden="1" x14ac:dyDescent="0.25">
      <c r="A2" t="s">
        <v>4</v>
      </c>
      <c r="B2" t="s">
        <v>217</v>
      </c>
      <c r="C2" t="s">
        <v>5</v>
      </c>
      <c r="D2">
        <v>2812</v>
      </c>
      <c r="E2">
        <v>9884249985</v>
      </c>
    </row>
    <row r="3" spans="1:6" x14ac:dyDescent="0.25">
      <c r="A3" t="s">
        <v>6</v>
      </c>
      <c r="B3" t="s">
        <v>216</v>
      </c>
      <c r="C3" t="s">
        <v>259</v>
      </c>
      <c r="D3" t="s">
        <v>7</v>
      </c>
      <c r="E3">
        <v>9514444311</v>
      </c>
    </row>
    <row r="4" spans="1:6" hidden="1" x14ac:dyDescent="0.25">
      <c r="A4" t="s">
        <v>8</v>
      </c>
      <c r="C4" t="s">
        <v>285</v>
      </c>
      <c r="D4">
        <v>12866</v>
      </c>
      <c r="E4">
        <v>9894898633</v>
      </c>
    </row>
    <row r="5" spans="1:6" x14ac:dyDescent="0.25">
      <c r="A5" s="10" t="s">
        <v>9</v>
      </c>
      <c r="B5" t="s">
        <v>216</v>
      </c>
      <c r="C5" t="s">
        <v>260</v>
      </c>
      <c r="D5">
        <v>8795</v>
      </c>
      <c r="E5">
        <v>8124474455</v>
      </c>
    </row>
    <row r="6" spans="1:6" hidden="1" x14ac:dyDescent="0.25">
      <c r="A6" t="s">
        <v>323</v>
      </c>
      <c r="C6" t="s">
        <v>286</v>
      </c>
      <c r="D6">
        <v>5532</v>
      </c>
      <c r="E6">
        <v>9629600324</v>
      </c>
    </row>
    <row r="7" spans="1:6" hidden="1" x14ac:dyDescent="0.25">
      <c r="A7" t="s">
        <v>324</v>
      </c>
      <c r="C7" t="s">
        <v>287</v>
      </c>
      <c r="D7">
        <v>8175</v>
      </c>
      <c r="E7">
        <v>8446087959</v>
      </c>
    </row>
    <row r="8" spans="1:6" hidden="1" x14ac:dyDescent="0.25">
      <c r="A8" t="s">
        <v>10</v>
      </c>
      <c r="C8" t="s">
        <v>288</v>
      </c>
      <c r="D8">
        <v>15972</v>
      </c>
      <c r="E8">
        <v>7988307017</v>
      </c>
    </row>
    <row r="9" spans="1:6" x14ac:dyDescent="0.25">
      <c r="A9" t="s">
        <v>258</v>
      </c>
      <c r="B9" t="s">
        <v>216</v>
      </c>
      <c r="C9" t="s">
        <v>11</v>
      </c>
      <c r="D9">
        <v>5693</v>
      </c>
      <c r="E9">
        <v>9500093112</v>
      </c>
    </row>
    <row r="10" spans="1:6" hidden="1" x14ac:dyDescent="0.25">
      <c r="A10" t="s">
        <v>12</v>
      </c>
      <c r="B10" t="s">
        <v>217</v>
      </c>
      <c r="C10" t="s">
        <v>289</v>
      </c>
      <c r="D10">
        <v>9491</v>
      </c>
      <c r="E10">
        <v>9894125929</v>
      </c>
    </row>
    <row r="11" spans="1:6" hidden="1" x14ac:dyDescent="0.25">
      <c r="A11" t="s">
        <v>13</v>
      </c>
      <c r="C11" t="s">
        <v>290</v>
      </c>
      <c r="D11">
        <v>7905</v>
      </c>
      <c r="E11">
        <v>9952083276</v>
      </c>
    </row>
    <row r="12" spans="1:6" hidden="1" x14ac:dyDescent="0.25">
      <c r="A12" t="s">
        <v>325</v>
      </c>
      <c r="C12" t="s">
        <v>291</v>
      </c>
      <c r="D12">
        <v>9312</v>
      </c>
      <c r="E12">
        <v>9884616003</v>
      </c>
    </row>
    <row r="13" spans="1:6" x14ac:dyDescent="0.25">
      <c r="A13" t="s">
        <v>14</v>
      </c>
      <c r="B13" t="s">
        <v>216</v>
      </c>
      <c r="C13" t="s">
        <v>261</v>
      </c>
      <c r="D13">
        <v>12257</v>
      </c>
      <c r="E13">
        <v>9884944245</v>
      </c>
    </row>
    <row r="14" spans="1:6" hidden="1" x14ac:dyDescent="0.25">
      <c r="A14" t="s">
        <v>15</v>
      </c>
      <c r="C14" t="s">
        <v>16</v>
      </c>
      <c r="D14">
        <v>16408</v>
      </c>
      <c r="E14">
        <v>9003603109</v>
      </c>
    </row>
    <row r="15" spans="1:6" x14ac:dyDescent="0.25">
      <c r="A15" s="10" t="s">
        <v>220</v>
      </c>
      <c r="B15" t="s">
        <v>216</v>
      </c>
      <c r="C15" t="s">
        <v>18</v>
      </c>
      <c r="D15">
        <v>15718</v>
      </c>
      <c r="E15">
        <v>9942619493</v>
      </c>
    </row>
    <row r="16" spans="1:6" hidden="1" x14ac:dyDescent="0.25">
      <c r="A16" t="s">
        <v>19</v>
      </c>
      <c r="C16" t="s">
        <v>292</v>
      </c>
      <c r="D16">
        <v>16602</v>
      </c>
      <c r="E16">
        <v>9941589967</v>
      </c>
    </row>
    <row r="17" spans="1:6" hidden="1" x14ac:dyDescent="0.25">
      <c r="A17" t="s">
        <v>20</v>
      </c>
      <c r="C17" t="s">
        <v>21</v>
      </c>
      <c r="D17">
        <v>12273</v>
      </c>
      <c r="E17">
        <v>9884104727</v>
      </c>
    </row>
    <row r="18" spans="1:6" hidden="1" x14ac:dyDescent="0.25">
      <c r="A18" t="s">
        <v>326</v>
      </c>
      <c r="B18" t="s">
        <v>217</v>
      </c>
      <c r="C18" t="s">
        <v>293</v>
      </c>
      <c r="D18">
        <v>8786</v>
      </c>
      <c r="E18">
        <v>9884540054</v>
      </c>
    </row>
    <row r="19" spans="1:6" hidden="1" x14ac:dyDescent="0.25">
      <c r="A19" t="s">
        <v>22</v>
      </c>
      <c r="C19" t="s">
        <v>294</v>
      </c>
      <c r="D19">
        <v>5022</v>
      </c>
      <c r="E19">
        <v>9003256122</v>
      </c>
    </row>
    <row r="20" spans="1:6" x14ac:dyDescent="0.25">
      <c r="A20" s="10" t="s">
        <v>327</v>
      </c>
      <c r="B20" t="s">
        <v>216</v>
      </c>
      <c r="C20" t="s">
        <v>262</v>
      </c>
      <c r="D20">
        <v>17086</v>
      </c>
      <c r="E20">
        <v>9176298054</v>
      </c>
      <c r="F20" t="s">
        <v>218</v>
      </c>
    </row>
    <row r="21" spans="1:6" hidden="1" x14ac:dyDescent="0.25">
      <c r="A21" t="s">
        <v>221</v>
      </c>
      <c r="B21" t="s">
        <v>217</v>
      </c>
      <c r="C21" t="s">
        <v>295</v>
      </c>
      <c r="D21">
        <v>6924</v>
      </c>
      <c r="E21">
        <v>9841113939</v>
      </c>
    </row>
    <row r="22" spans="1:6" hidden="1" x14ac:dyDescent="0.25">
      <c r="A22" t="s">
        <v>23</v>
      </c>
      <c r="B22" t="s">
        <v>217</v>
      </c>
      <c r="C22" t="s">
        <v>296</v>
      </c>
      <c r="D22">
        <v>14881</v>
      </c>
      <c r="E22">
        <v>9611577411</v>
      </c>
    </row>
    <row r="23" spans="1:6" hidden="1" x14ac:dyDescent="0.25">
      <c r="A23" t="s">
        <v>24</v>
      </c>
      <c r="C23" t="s">
        <v>297</v>
      </c>
      <c r="D23">
        <v>16107</v>
      </c>
      <c r="E23">
        <v>9647464794</v>
      </c>
    </row>
    <row r="24" spans="1:6" x14ac:dyDescent="0.25">
      <c r="A24" t="s">
        <v>222</v>
      </c>
      <c r="B24" t="s">
        <v>216</v>
      </c>
      <c r="C24" t="s">
        <v>25</v>
      </c>
      <c r="D24">
        <v>8183</v>
      </c>
      <c r="E24">
        <v>9921679748</v>
      </c>
    </row>
    <row r="25" spans="1:6" hidden="1" x14ac:dyDescent="0.25">
      <c r="A25" t="s">
        <v>328</v>
      </c>
      <c r="C25" t="s">
        <v>298</v>
      </c>
      <c r="D25">
        <v>4836</v>
      </c>
      <c r="E25">
        <v>9677802020</v>
      </c>
    </row>
    <row r="26" spans="1:6" hidden="1" x14ac:dyDescent="0.25">
      <c r="A26" t="s">
        <v>26</v>
      </c>
      <c r="C26" t="s">
        <v>299</v>
      </c>
      <c r="D26">
        <v>1122</v>
      </c>
      <c r="E26">
        <v>9566849766</v>
      </c>
    </row>
    <row r="27" spans="1:6" hidden="1" x14ac:dyDescent="0.25">
      <c r="A27" t="s">
        <v>27</v>
      </c>
      <c r="B27" t="s">
        <v>217</v>
      </c>
      <c r="C27" t="s">
        <v>28</v>
      </c>
      <c r="D27">
        <v>14694</v>
      </c>
      <c r="E27">
        <v>9677193460</v>
      </c>
    </row>
    <row r="28" spans="1:6" hidden="1" x14ac:dyDescent="0.25">
      <c r="A28" t="s">
        <v>29</v>
      </c>
      <c r="C28" t="s">
        <v>30</v>
      </c>
      <c r="D28">
        <v>10711</v>
      </c>
      <c r="E28">
        <v>9677061808</v>
      </c>
    </row>
    <row r="29" spans="1:6" hidden="1" x14ac:dyDescent="0.25">
      <c r="A29" t="s">
        <v>31</v>
      </c>
      <c r="C29" t="s">
        <v>300</v>
      </c>
      <c r="D29">
        <v>12771</v>
      </c>
      <c r="E29">
        <v>7373347580</v>
      </c>
    </row>
    <row r="30" spans="1:6" hidden="1" x14ac:dyDescent="0.25">
      <c r="A30" t="s">
        <v>32</v>
      </c>
      <c r="B30" t="s">
        <v>217</v>
      </c>
      <c r="C30" t="s">
        <v>301</v>
      </c>
      <c r="D30">
        <v>13222</v>
      </c>
      <c r="E30">
        <v>7401575665</v>
      </c>
    </row>
    <row r="31" spans="1:6" hidden="1" x14ac:dyDescent="0.25">
      <c r="A31" t="s">
        <v>33</v>
      </c>
      <c r="C31" t="s">
        <v>302</v>
      </c>
      <c r="D31">
        <v>7747</v>
      </c>
      <c r="E31">
        <v>9940056356</v>
      </c>
    </row>
    <row r="32" spans="1:6" hidden="1" x14ac:dyDescent="0.25">
      <c r="A32" t="s">
        <v>34</v>
      </c>
      <c r="C32" t="s">
        <v>35</v>
      </c>
      <c r="D32">
        <v>16434</v>
      </c>
      <c r="E32">
        <v>9962599845</v>
      </c>
    </row>
    <row r="33" spans="1:5" hidden="1" x14ac:dyDescent="0.25">
      <c r="A33" t="s">
        <v>36</v>
      </c>
      <c r="C33" t="s">
        <v>37</v>
      </c>
      <c r="D33">
        <v>16305</v>
      </c>
      <c r="E33">
        <v>9944165815</v>
      </c>
    </row>
    <row r="34" spans="1:5" hidden="1" x14ac:dyDescent="0.25">
      <c r="A34" t="s">
        <v>38</v>
      </c>
      <c r="C34" t="s">
        <v>303</v>
      </c>
      <c r="D34">
        <v>16509</v>
      </c>
      <c r="E34">
        <v>9962072445</v>
      </c>
    </row>
    <row r="35" spans="1:5" hidden="1" x14ac:dyDescent="0.25">
      <c r="A35" t="s">
        <v>39</v>
      </c>
      <c r="C35" t="s">
        <v>40</v>
      </c>
      <c r="D35">
        <v>3583</v>
      </c>
      <c r="E35">
        <v>9094760753</v>
      </c>
    </row>
    <row r="36" spans="1:5" hidden="1" x14ac:dyDescent="0.25">
      <c r="A36" t="s">
        <v>41</v>
      </c>
      <c r="B36" t="s">
        <v>217</v>
      </c>
      <c r="C36" t="s">
        <v>304</v>
      </c>
      <c r="D36">
        <v>14170</v>
      </c>
      <c r="E36">
        <v>9994056966</v>
      </c>
    </row>
    <row r="37" spans="1:5" x14ac:dyDescent="0.25">
      <c r="A37" t="s">
        <v>42</v>
      </c>
      <c r="B37" t="s">
        <v>216</v>
      </c>
      <c r="C37" t="s">
        <v>43</v>
      </c>
      <c r="D37">
        <v>16274</v>
      </c>
      <c r="E37">
        <v>9688555543</v>
      </c>
    </row>
    <row r="38" spans="1:5" hidden="1" x14ac:dyDescent="0.25">
      <c r="A38" t="s">
        <v>44</v>
      </c>
      <c r="B38" t="s">
        <v>217</v>
      </c>
      <c r="C38" t="s">
        <v>45</v>
      </c>
      <c r="D38">
        <v>6307</v>
      </c>
      <c r="E38">
        <v>9791010579</v>
      </c>
    </row>
    <row r="39" spans="1:5" hidden="1" x14ac:dyDescent="0.25">
      <c r="A39" t="s">
        <v>46</v>
      </c>
      <c r="C39" t="s">
        <v>47</v>
      </c>
      <c r="D39">
        <v>15425</v>
      </c>
      <c r="E39">
        <v>8939388936</v>
      </c>
    </row>
    <row r="40" spans="1:5" hidden="1" x14ac:dyDescent="0.25">
      <c r="A40" t="s">
        <v>48</v>
      </c>
      <c r="C40" t="s">
        <v>49</v>
      </c>
      <c r="D40">
        <v>15407</v>
      </c>
      <c r="E40">
        <v>9994304432</v>
      </c>
    </row>
    <row r="41" spans="1:5" hidden="1" x14ac:dyDescent="0.25">
      <c r="A41" t="s">
        <v>329</v>
      </c>
      <c r="C41" t="s">
        <v>305</v>
      </c>
      <c r="D41">
        <v>3930</v>
      </c>
      <c r="E41">
        <v>9790922672</v>
      </c>
    </row>
    <row r="42" spans="1:5" x14ac:dyDescent="0.25">
      <c r="A42" t="s">
        <v>50</v>
      </c>
      <c r="B42" t="s">
        <v>216</v>
      </c>
      <c r="C42" t="s">
        <v>51</v>
      </c>
      <c r="D42">
        <v>12127</v>
      </c>
      <c r="E42">
        <v>9677327777</v>
      </c>
    </row>
    <row r="43" spans="1:5" x14ac:dyDescent="0.25">
      <c r="A43" t="s">
        <v>52</v>
      </c>
      <c r="B43" t="s">
        <v>216</v>
      </c>
      <c r="C43" t="s">
        <v>53</v>
      </c>
      <c r="D43">
        <v>7112</v>
      </c>
      <c r="E43">
        <v>9944519646</v>
      </c>
    </row>
    <row r="44" spans="1:5" hidden="1" x14ac:dyDescent="0.25">
      <c r="A44" t="s">
        <v>54</v>
      </c>
      <c r="C44" t="s">
        <v>306</v>
      </c>
      <c r="D44">
        <v>13431</v>
      </c>
      <c r="E44">
        <v>8148377725</v>
      </c>
    </row>
    <row r="45" spans="1:5" hidden="1" x14ac:dyDescent="0.25">
      <c r="A45" t="s">
        <v>55</v>
      </c>
      <c r="C45" t="s">
        <v>307</v>
      </c>
      <c r="D45">
        <v>16405</v>
      </c>
      <c r="E45">
        <v>9791841460</v>
      </c>
    </row>
    <row r="46" spans="1:5" hidden="1" x14ac:dyDescent="0.25">
      <c r="A46" t="s">
        <v>56</v>
      </c>
      <c r="C46" t="s">
        <v>57</v>
      </c>
      <c r="D46">
        <v>9437</v>
      </c>
      <c r="E46">
        <v>9087206600</v>
      </c>
    </row>
    <row r="47" spans="1:5" hidden="1" x14ac:dyDescent="0.25">
      <c r="A47" t="s">
        <v>58</v>
      </c>
      <c r="B47" t="s">
        <v>217</v>
      </c>
      <c r="C47" t="s">
        <v>59</v>
      </c>
      <c r="D47">
        <v>11244</v>
      </c>
      <c r="E47">
        <v>9789876040</v>
      </c>
    </row>
    <row r="48" spans="1:5" hidden="1" x14ac:dyDescent="0.25">
      <c r="A48" t="s">
        <v>60</v>
      </c>
      <c r="C48" t="s">
        <v>308</v>
      </c>
      <c r="D48">
        <v>2002</v>
      </c>
      <c r="E48">
        <v>9790974677</v>
      </c>
    </row>
    <row r="49" spans="1:5" hidden="1" x14ac:dyDescent="0.25">
      <c r="A49" t="s">
        <v>61</v>
      </c>
      <c r="C49" t="s">
        <v>309</v>
      </c>
      <c r="D49">
        <v>15215</v>
      </c>
      <c r="E49">
        <v>9940178001</v>
      </c>
    </row>
    <row r="50" spans="1:5" hidden="1" x14ac:dyDescent="0.25">
      <c r="A50" t="s">
        <v>330</v>
      </c>
      <c r="C50" t="s">
        <v>62</v>
      </c>
      <c r="D50">
        <v>14268</v>
      </c>
      <c r="E50">
        <v>9944344506</v>
      </c>
    </row>
    <row r="51" spans="1:5" hidden="1" x14ac:dyDescent="0.25">
      <c r="A51" t="s">
        <v>17</v>
      </c>
      <c r="B51" t="s">
        <v>217</v>
      </c>
      <c r="C51" t="s">
        <v>63</v>
      </c>
      <c r="D51">
        <v>5105</v>
      </c>
      <c r="E51">
        <v>9791122796</v>
      </c>
    </row>
    <row r="52" spans="1:5" hidden="1" x14ac:dyDescent="0.25">
      <c r="A52" t="s">
        <v>183</v>
      </c>
      <c r="B52" t="s">
        <v>217</v>
      </c>
      <c r="C52" t="s">
        <v>64</v>
      </c>
      <c r="D52">
        <v>10952</v>
      </c>
      <c r="E52">
        <v>9994516340</v>
      </c>
    </row>
    <row r="53" spans="1:5" hidden="1" x14ac:dyDescent="0.25">
      <c r="A53" t="s">
        <v>65</v>
      </c>
      <c r="B53" t="s">
        <v>217</v>
      </c>
      <c r="C53" t="s">
        <v>66</v>
      </c>
      <c r="D53">
        <v>4278</v>
      </c>
      <c r="E53">
        <v>9962598182</v>
      </c>
    </row>
    <row r="54" spans="1:5" x14ac:dyDescent="0.25">
      <c r="A54" s="10" t="s">
        <v>236</v>
      </c>
      <c r="B54" t="s">
        <v>216</v>
      </c>
      <c r="C54" t="s">
        <v>263</v>
      </c>
      <c r="D54">
        <v>16130</v>
      </c>
      <c r="E54">
        <v>9444691377</v>
      </c>
    </row>
    <row r="55" spans="1:5" x14ac:dyDescent="0.25">
      <c r="A55" t="s">
        <v>67</v>
      </c>
      <c r="B55" t="s">
        <v>216</v>
      </c>
      <c r="C55" t="s">
        <v>264</v>
      </c>
      <c r="D55">
        <v>12317</v>
      </c>
      <c r="E55">
        <v>9841751226</v>
      </c>
    </row>
    <row r="56" spans="1:5" hidden="1" x14ac:dyDescent="0.25">
      <c r="A56" t="s">
        <v>68</v>
      </c>
      <c r="C56" t="s">
        <v>310</v>
      </c>
      <c r="D56">
        <v>15681</v>
      </c>
      <c r="E56">
        <v>9500084657</v>
      </c>
    </row>
    <row r="57" spans="1:5" hidden="1" x14ac:dyDescent="0.25">
      <c r="A57" t="s">
        <v>331</v>
      </c>
      <c r="C57" t="s">
        <v>311</v>
      </c>
      <c r="D57">
        <v>16973</v>
      </c>
      <c r="E57">
        <v>8056402193</v>
      </c>
    </row>
    <row r="58" spans="1:5" hidden="1" x14ac:dyDescent="0.25">
      <c r="A58" t="s">
        <v>69</v>
      </c>
      <c r="C58" t="s">
        <v>312</v>
      </c>
      <c r="D58">
        <v>12399</v>
      </c>
      <c r="E58">
        <v>8973627477</v>
      </c>
    </row>
    <row r="59" spans="1:5" hidden="1" x14ac:dyDescent="0.25">
      <c r="A59" t="s">
        <v>70</v>
      </c>
      <c r="C59" t="s">
        <v>313</v>
      </c>
      <c r="D59">
        <v>5398</v>
      </c>
      <c r="E59">
        <v>9962303643</v>
      </c>
    </row>
    <row r="60" spans="1:5" hidden="1" x14ac:dyDescent="0.25">
      <c r="A60" t="s">
        <v>332</v>
      </c>
      <c r="C60" t="s">
        <v>314</v>
      </c>
      <c r="D60">
        <v>12077</v>
      </c>
      <c r="E60">
        <v>9176693136</v>
      </c>
    </row>
    <row r="61" spans="1:5" hidden="1" x14ac:dyDescent="0.25">
      <c r="A61" t="s">
        <v>71</v>
      </c>
      <c r="B61" t="s">
        <v>217</v>
      </c>
      <c r="C61" t="s">
        <v>72</v>
      </c>
      <c r="D61">
        <v>2856</v>
      </c>
      <c r="E61">
        <v>9841294490</v>
      </c>
    </row>
    <row r="62" spans="1:5" hidden="1" x14ac:dyDescent="0.25">
      <c r="A62" t="s">
        <v>73</v>
      </c>
      <c r="C62" t="s">
        <v>74</v>
      </c>
      <c r="D62">
        <v>3936</v>
      </c>
      <c r="E62">
        <v>9841513566</v>
      </c>
    </row>
    <row r="63" spans="1:5" hidden="1" x14ac:dyDescent="0.25">
      <c r="A63" t="s">
        <v>75</v>
      </c>
      <c r="C63" t="s">
        <v>76</v>
      </c>
      <c r="D63">
        <v>11029</v>
      </c>
      <c r="E63">
        <v>9884522939</v>
      </c>
    </row>
    <row r="64" spans="1:5" hidden="1" x14ac:dyDescent="0.25">
      <c r="A64" t="s">
        <v>77</v>
      </c>
      <c r="C64" t="s">
        <v>78</v>
      </c>
      <c r="D64">
        <v>87688</v>
      </c>
      <c r="E64">
        <v>8825630133</v>
      </c>
    </row>
    <row r="65" spans="1:5" x14ac:dyDescent="0.25">
      <c r="A65" t="s">
        <v>79</v>
      </c>
      <c r="B65" t="s">
        <v>216</v>
      </c>
      <c r="C65" t="s">
        <v>265</v>
      </c>
      <c r="D65">
        <v>17015</v>
      </c>
      <c r="E65">
        <v>9884101162</v>
      </c>
    </row>
    <row r="66" spans="1:5" x14ac:dyDescent="0.25">
      <c r="A66" s="10" t="s">
        <v>80</v>
      </c>
      <c r="B66" t="s">
        <v>216</v>
      </c>
      <c r="C66" t="s">
        <v>81</v>
      </c>
      <c r="D66">
        <v>5680</v>
      </c>
      <c r="E66">
        <v>9894414438</v>
      </c>
    </row>
    <row r="67" spans="1:5" hidden="1" x14ac:dyDescent="0.25">
      <c r="A67" t="s">
        <v>82</v>
      </c>
      <c r="C67" t="s">
        <v>83</v>
      </c>
      <c r="D67">
        <v>13003</v>
      </c>
      <c r="E67">
        <v>9940282474</v>
      </c>
    </row>
    <row r="68" spans="1:5" hidden="1" x14ac:dyDescent="0.25">
      <c r="A68" t="s">
        <v>84</v>
      </c>
      <c r="C68" t="s">
        <v>85</v>
      </c>
      <c r="D68">
        <v>12229</v>
      </c>
      <c r="E68">
        <v>9043230677</v>
      </c>
    </row>
    <row r="69" spans="1:5" hidden="1" x14ac:dyDescent="0.25">
      <c r="A69" t="s">
        <v>333</v>
      </c>
      <c r="C69" t="s">
        <v>86</v>
      </c>
      <c r="D69">
        <v>16288</v>
      </c>
      <c r="E69">
        <v>8525042161</v>
      </c>
    </row>
    <row r="70" spans="1:5" x14ac:dyDescent="0.25">
      <c r="A70" s="10" t="s">
        <v>87</v>
      </c>
      <c r="B70" t="s">
        <v>216</v>
      </c>
      <c r="C70" t="s">
        <v>266</v>
      </c>
      <c r="D70">
        <v>16273</v>
      </c>
      <c r="E70">
        <v>9688315625</v>
      </c>
    </row>
    <row r="71" spans="1:5" x14ac:dyDescent="0.25">
      <c r="A71" s="10" t="s">
        <v>88</v>
      </c>
      <c r="B71" t="s">
        <v>216</v>
      </c>
      <c r="C71" t="s">
        <v>267</v>
      </c>
      <c r="D71">
        <v>13446</v>
      </c>
      <c r="E71">
        <v>9789910455</v>
      </c>
    </row>
    <row r="72" spans="1:5" hidden="1" x14ac:dyDescent="0.25">
      <c r="A72" t="s">
        <v>89</v>
      </c>
      <c r="B72" t="s">
        <v>217</v>
      </c>
      <c r="C72" t="s">
        <v>90</v>
      </c>
      <c r="D72">
        <v>15123</v>
      </c>
      <c r="E72">
        <v>9884262963</v>
      </c>
    </row>
    <row r="73" spans="1:5" x14ac:dyDescent="0.25">
      <c r="A73" s="10" t="s">
        <v>91</v>
      </c>
      <c r="B73" t="s">
        <v>216</v>
      </c>
      <c r="C73" t="s">
        <v>268</v>
      </c>
      <c r="D73">
        <v>16412</v>
      </c>
      <c r="E73">
        <v>7013183030</v>
      </c>
    </row>
    <row r="74" spans="1:5" x14ac:dyDescent="0.25">
      <c r="A74" s="10" t="s">
        <v>231</v>
      </c>
      <c r="B74" t="s">
        <v>216</v>
      </c>
      <c r="C74" t="s">
        <v>269</v>
      </c>
      <c r="D74">
        <v>16956</v>
      </c>
      <c r="E74">
        <v>9043693807</v>
      </c>
    </row>
    <row r="75" spans="1:5" hidden="1" x14ac:dyDescent="0.25">
      <c r="A75" t="s">
        <v>92</v>
      </c>
      <c r="C75" t="s">
        <v>315</v>
      </c>
      <c r="D75">
        <v>15230</v>
      </c>
      <c r="E75">
        <v>9597095818</v>
      </c>
    </row>
    <row r="76" spans="1:5" hidden="1" x14ac:dyDescent="0.25">
      <c r="A76" t="s">
        <v>93</v>
      </c>
      <c r="C76" t="s">
        <v>316</v>
      </c>
      <c r="D76">
        <v>16949</v>
      </c>
      <c r="E76">
        <v>9566348668</v>
      </c>
    </row>
    <row r="77" spans="1:5" hidden="1" x14ac:dyDescent="0.25">
      <c r="A77" t="s">
        <v>94</v>
      </c>
      <c r="C77" t="s">
        <v>95</v>
      </c>
      <c r="D77">
        <v>12754</v>
      </c>
      <c r="E77">
        <v>9500119202</v>
      </c>
    </row>
    <row r="78" spans="1:5" hidden="1" x14ac:dyDescent="0.25">
      <c r="A78" t="s">
        <v>150</v>
      </c>
      <c r="C78" t="s">
        <v>317</v>
      </c>
      <c r="D78">
        <v>50193</v>
      </c>
      <c r="E78">
        <v>9751254862</v>
      </c>
    </row>
    <row r="79" spans="1:5" hidden="1" x14ac:dyDescent="0.25">
      <c r="A79" t="s">
        <v>151</v>
      </c>
      <c r="C79" t="s">
        <v>152</v>
      </c>
      <c r="D79">
        <v>50941</v>
      </c>
      <c r="E79">
        <v>8237849485</v>
      </c>
    </row>
    <row r="80" spans="1:5" hidden="1" x14ac:dyDescent="0.25">
      <c r="A80" t="s">
        <v>230</v>
      </c>
      <c r="C80" t="s">
        <v>153</v>
      </c>
      <c r="D80">
        <v>50525</v>
      </c>
      <c r="E80">
        <v>9894578796</v>
      </c>
    </row>
    <row r="81" spans="1:5" x14ac:dyDescent="0.25">
      <c r="A81" t="s">
        <v>154</v>
      </c>
      <c r="B81" t="s">
        <v>216</v>
      </c>
      <c r="C81" t="s">
        <v>155</v>
      </c>
      <c r="D81">
        <v>50922</v>
      </c>
      <c r="E81">
        <v>9629665535</v>
      </c>
    </row>
    <row r="82" spans="1:5" hidden="1" x14ac:dyDescent="0.25">
      <c r="A82" t="s">
        <v>156</v>
      </c>
      <c r="C82" t="s">
        <v>157</v>
      </c>
      <c r="D82">
        <v>50257</v>
      </c>
      <c r="E82">
        <v>9840431171</v>
      </c>
    </row>
    <row r="83" spans="1:5" hidden="1" x14ac:dyDescent="0.25">
      <c r="A83" t="s">
        <v>158</v>
      </c>
      <c r="C83" t="s">
        <v>159</v>
      </c>
      <c r="D83">
        <v>50926</v>
      </c>
      <c r="E83">
        <v>8682086922</v>
      </c>
    </row>
    <row r="84" spans="1:5" hidden="1" x14ac:dyDescent="0.25">
      <c r="A84" t="s">
        <v>160</v>
      </c>
      <c r="C84" t="s">
        <v>318</v>
      </c>
      <c r="D84">
        <v>50495</v>
      </c>
      <c r="E84">
        <v>9840689429</v>
      </c>
    </row>
    <row r="85" spans="1:5" hidden="1" x14ac:dyDescent="0.25">
      <c r="A85" t="s">
        <v>334</v>
      </c>
      <c r="B85" t="s">
        <v>217</v>
      </c>
      <c r="C85" t="s">
        <v>161</v>
      </c>
      <c r="D85">
        <v>50014</v>
      </c>
      <c r="E85">
        <v>9840984309</v>
      </c>
    </row>
    <row r="86" spans="1:5" hidden="1" x14ac:dyDescent="0.25">
      <c r="A86" t="s">
        <v>219</v>
      </c>
      <c r="B86" t="s">
        <v>217</v>
      </c>
      <c r="C86" t="s">
        <v>273</v>
      </c>
      <c r="D86">
        <v>50555</v>
      </c>
      <c r="E86">
        <v>9941594957</v>
      </c>
    </row>
    <row r="87" spans="1:5" x14ac:dyDescent="0.25">
      <c r="A87" t="s">
        <v>162</v>
      </c>
      <c r="B87" t="s">
        <v>216</v>
      </c>
      <c r="C87" t="s">
        <v>270</v>
      </c>
      <c r="D87">
        <v>50936</v>
      </c>
      <c r="E87">
        <v>9561571133</v>
      </c>
    </row>
    <row r="88" spans="1:5" hidden="1" x14ac:dyDescent="0.25">
      <c r="A88" t="s">
        <v>163</v>
      </c>
      <c r="C88" t="s">
        <v>164</v>
      </c>
      <c r="D88">
        <v>50929</v>
      </c>
      <c r="E88">
        <v>8122697182</v>
      </c>
    </row>
    <row r="89" spans="1:5" hidden="1" x14ac:dyDescent="0.25">
      <c r="A89" t="s">
        <v>165</v>
      </c>
      <c r="C89" t="s">
        <v>319</v>
      </c>
      <c r="D89">
        <v>50693</v>
      </c>
      <c r="E89">
        <v>8148465795</v>
      </c>
    </row>
    <row r="90" spans="1:5" x14ac:dyDescent="0.25">
      <c r="A90" t="s">
        <v>277</v>
      </c>
      <c r="B90" t="s">
        <v>216</v>
      </c>
      <c r="C90" t="s">
        <v>166</v>
      </c>
      <c r="D90">
        <v>50825</v>
      </c>
      <c r="E90">
        <v>9500801040</v>
      </c>
    </row>
    <row r="91" spans="1:5" hidden="1" x14ac:dyDescent="0.25">
      <c r="A91" t="s">
        <v>167</v>
      </c>
      <c r="B91" t="s">
        <v>217</v>
      </c>
      <c r="C91" t="s">
        <v>320</v>
      </c>
      <c r="D91">
        <v>50598</v>
      </c>
      <c r="E91">
        <v>9962718494</v>
      </c>
    </row>
    <row r="92" spans="1:5" hidden="1" x14ac:dyDescent="0.25">
      <c r="A92" t="s">
        <v>168</v>
      </c>
      <c r="B92" t="s">
        <v>217</v>
      </c>
      <c r="C92" t="s">
        <v>169</v>
      </c>
      <c r="D92">
        <v>50325</v>
      </c>
      <c r="E92">
        <v>9790203680</v>
      </c>
    </row>
    <row r="93" spans="1:5" hidden="1" x14ac:dyDescent="0.25">
      <c r="A93" t="s">
        <v>170</v>
      </c>
      <c r="C93" t="s">
        <v>171</v>
      </c>
      <c r="D93">
        <v>50953</v>
      </c>
      <c r="E93">
        <v>9940583197</v>
      </c>
    </row>
    <row r="94" spans="1:5" hidden="1" x14ac:dyDescent="0.25">
      <c r="A94" t="s">
        <v>172</v>
      </c>
      <c r="C94" t="s">
        <v>321</v>
      </c>
      <c r="D94">
        <v>50480</v>
      </c>
      <c r="E94">
        <v>9840615295</v>
      </c>
    </row>
    <row r="95" spans="1:5" hidden="1" x14ac:dyDescent="0.25">
      <c r="A95" t="s">
        <v>173</v>
      </c>
      <c r="C95" t="s">
        <v>174</v>
      </c>
      <c r="D95">
        <v>50124</v>
      </c>
      <c r="E95">
        <v>9840122498</v>
      </c>
    </row>
    <row r="96" spans="1:5" hidden="1" x14ac:dyDescent="0.25">
      <c r="A96" t="s">
        <v>335</v>
      </c>
      <c r="C96" t="s">
        <v>322</v>
      </c>
      <c r="D96">
        <v>50931</v>
      </c>
      <c r="E96">
        <v>8939466032</v>
      </c>
    </row>
    <row r="97" spans="1:5" hidden="1" x14ac:dyDescent="0.25">
      <c r="A97" t="s">
        <v>175</v>
      </c>
      <c r="B97" t="s">
        <v>217</v>
      </c>
      <c r="C97" t="s">
        <v>176</v>
      </c>
      <c r="D97">
        <v>50652</v>
      </c>
      <c r="E97">
        <v>9952379766</v>
      </c>
    </row>
  </sheetData>
  <autoFilter ref="A1:F97">
    <filterColumn colId="1">
      <filters>
        <filter val="Yes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Sheet1!$A$1:$A$2</xm:f>
          </x14:formula1>
          <xm:sqref>B2:B97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216</v>
      </c>
    </row>
    <row r="2" spans="1:1" x14ac:dyDescent="0.25">
      <c r="A2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24"/>
  <sheetViews>
    <sheetView workbookViewId="0">
      <selection activeCell="F76" sqref="F76"/>
    </sheetView>
  </sheetViews>
  <sheetFormatPr defaultRowHeight="17.25" customHeight="1" x14ac:dyDescent="0.25"/>
  <cols>
    <col min="1" max="1" width="32.28515625" style="5" bestFit="1" customWidth="1"/>
    <col min="2" max="2" width="10" style="5" customWidth="1"/>
    <col min="3" max="3" width="10.140625" style="5" bestFit="1" customWidth="1"/>
    <col min="4" max="4" width="15.140625" style="5" bestFit="1" customWidth="1"/>
    <col min="5" max="5" width="15" style="5" bestFit="1" customWidth="1"/>
    <col min="6" max="6" width="29.28515625" style="5" customWidth="1"/>
    <col min="7" max="7" width="15.5703125" style="5" customWidth="1"/>
    <col min="8" max="10" width="9.140625" style="5"/>
    <col min="11" max="11" width="10" style="5" hidden="1" customWidth="1"/>
    <col min="12" max="16384" width="9.140625" style="5"/>
  </cols>
  <sheetData>
    <row r="1" spans="1:11" ht="17.25" customHeight="1" x14ac:dyDescent="0.25">
      <c r="A1" s="7" t="s">
        <v>0</v>
      </c>
      <c r="B1" s="7" t="s">
        <v>215</v>
      </c>
      <c r="C1" s="7" t="s">
        <v>251</v>
      </c>
      <c r="D1" s="7" t="s">
        <v>250</v>
      </c>
      <c r="E1" s="7" t="s">
        <v>3</v>
      </c>
      <c r="F1" s="7" t="s">
        <v>223</v>
      </c>
    </row>
    <row r="2" spans="1:11" ht="17.25" hidden="1" customHeight="1" x14ac:dyDescent="0.25">
      <c r="A2" s="5" t="s">
        <v>4</v>
      </c>
      <c r="C2" s="5" t="s">
        <v>5</v>
      </c>
      <c r="D2" s="5">
        <v>2812</v>
      </c>
      <c r="E2" s="5">
        <v>9884249985</v>
      </c>
      <c r="K2" s="5" t="s">
        <v>216</v>
      </c>
    </row>
    <row r="3" spans="1:11" ht="17.25" hidden="1" customHeight="1" x14ac:dyDescent="0.25">
      <c r="A3" s="5" t="s">
        <v>8</v>
      </c>
      <c r="C3" s="5" t="s">
        <v>285</v>
      </c>
      <c r="D3" s="5">
        <v>12866</v>
      </c>
      <c r="E3" s="5">
        <v>9894898633</v>
      </c>
      <c r="K3" s="5" t="s">
        <v>217</v>
      </c>
    </row>
    <row r="4" spans="1:11" ht="17.25" customHeight="1" x14ac:dyDescent="0.25">
      <c r="A4" s="9" t="s">
        <v>9</v>
      </c>
      <c r="B4" s="5" t="s">
        <v>216</v>
      </c>
      <c r="C4" s="5" t="s">
        <v>260</v>
      </c>
      <c r="D4" s="5">
        <v>8795</v>
      </c>
      <c r="E4" s="5">
        <v>8124474455</v>
      </c>
    </row>
    <row r="5" spans="1:11" ht="17.25" hidden="1" customHeight="1" x14ac:dyDescent="0.25">
      <c r="A5" s="5" t="s">
        <v>323</v>
      </c>
      <c r="C5" s="5" t="s">
        <v>286</v>
      </c>
      <c r="D5" s="5">
        <v>5532</v>
      </c>
      <c r="E5" s="5">
        <v>9629600324</v>
      </c>
    </row>
    <row r="6" spans="1:11" ht="17.25" hidden="1" customHeight="1" x14ac:dyDescent="0.25">
      <c r="A6" s="5" t="s">
        <v>324</v>
      </c>
      <c r="C6" s="5" t="s">
        <v>287</v>
      </c>
      <c r="D6" s="5">
        <v>8175</v>
      </c>
      <c r="E6" s="5">
        <v>8446087959</v>
      </c>
    </row>
    <row r="7" spans="1:11" ht="17.25" hidden="1" customHeight="1" x14ac:dyDescent="0.25">
      <c r="A7" s="5" t="s">
        <v>10</v>
      </c>
      <c r="C7" s="5" t="s">
        <v>288</v>
      </c>
      <c r="D7" s="5">
        <v>15972</v>
      </c>
      <c r="E7" s="5">
        <v>7988307017</v>
      </c>
    </row>
    <row r="8" spans="1:11" ht="17.25" hidden="1" customHeight="1" x14ac:dyDescent="0.25">
      <c r="A8" s="5" t="s">
        <v>12</v>
      </c>
      <c r="C8" s="5" t="s">
        <v>289</v>
      </c>
      <c r="D8" s="5">
        <v>9491</v>
      </c>
      <c r="E8" s="5">
        <v>9894125929</v>
      </c>
    </row>
    <row r="9" spans="1:11" ht="17.25" hidden="1" customHeight="1" x14ac:dyDescent="0.25">
      <c r="A9" s="5" t="s">
        <v>96</v>
      </c>
      <c r="C9" s="5" t="s">
        <v>97</v>
      </c>
      <c r="D9" s="5">
        <v>7737</v>
      </c>
      <c r="E9" s="5">
        <v>9790705100</v>
      </c>
    </row>
    <row r="10" spans="1:11" ht="17.25" hidden="1" customHeight="1" x14ac:dyDescent="0.25">
      <c r="A10" s="5" t="s">
        <v>98</v>
      </c>
      <c r="C10" s="5" t="s">
        <v>336</v>
      </c>
      <c r="D10" s="5">
        <v>7836</v>
      </c>
      <c r="E10" s="5">
        <v>9884540261</v>
      </c>
    </row>
    <row r="11" spans="1:11" ht="17.25" hidden="1" customHeight="1" x14ac:dyDescent="0.25">
      <c r="A11" s="5" t="s">
        <v>99</v>
      </c>
      <c r="C11" s="5" t="s">
        <v>100</v>
      </c>
      <c r="D11" s="5">
        <v>7877</v>
      </c>
      <c r="E11" s="5">
        <v>9884937055</v>
      </c>
    </row>
    <row r="12" spans="1:11" ht="17.25" hidden="1" customHeight="1" x14ac:dyDescent="0.25">
      <c r="A12" s="5" t="s">
        <v>101</v>
      </c>
      <c r="B12" s="5" t="s">
        <v>217</v>
      </c>
      <c r="C12" s="5" t="s">
        <v>337</v>
      </c>
      <c r="D12" s="5">
        <v>7069</v>
      </c>
      <c r="E12" s="5">
        <v>7401526930</v>
      </c>
    </row>
    <row r="13" spans="1:11" ht="17.25" hidden="1" customHeight="1" x14ac:dyDescent="0.25">
      <c r="A13" s="5" t="s">
        <v>13</v>
      </c>
      <c r="C13" s="5" t="s">
        <v>290</v>
      </c>
      <c r="D13" s="5">
        <v>7905</v>
      </c>
      <c r="E13" s="5">
        <v>9952083276</v>
      </c>
    </row>
    <row r="14" spans="1:11" ht="17.25" hidden="1" customHeight="1" x14ac:dyDescent="0.25">
      <c r="A14" s="5" t="s">
        <v>325</v>
      </c>
      <c r="C14" s="5" t="s">
        <v>291</v>
      </c>
      <c r="D14" s="5">
        <v>9312</v>
      </c>
      <c r="E14" s="5">
        <v>9884616003</v>
      </c>
    </row>
    <row r="15" spans="1:11" ht="17.25" customHeight="1" x14ac:dyDescent="0.25">
      <c r="A15" s="5" t="s">
        <v>102</v>
      </c>
      <c r="B15" s="5" t="s">
        <v>216</v>
      </c>
      <c r="C15" s="5" t="s">
        <v>103</v>
      </c>
      <c r="D15" s="5">
        <v>4436</v>
      </c>
      <c r="E15" s="5">
        <v>9894696223</v>
      </c>
    </row>
    <row r="16" spans="1:11" ht="17.25" hidden="1" customHeight="1" x14ac:dyDescent="0.25">
      <c r="A16" s="5" t="s">
        <v>104</v>
      </c>
      <c r="B16" s="5" t="s">
        <v>217</v>
      </c>
      <c r="C16" s="5" t="s">
        <v>105</v>
      </c>
      <c r="D16" s="5">
        <v>2366</v>
      </c>
      <c r="E16" s="5">
        <v>9840181198</v>
      </c>
    </row>
    <row r="17" spans="1:6" ht="17.25" hidden="1" customHeight="1" x14ac:dyDescent="0.25">
      <c r="A17" s="5" t="s">
        <v>106</v>
      </c>
      <c r="C17" s="5" t="s">
        <v>107</v>
      </c>
      <c r="D17" s="5">
        <v>6572</v>
      </c>
      <c r="E17" s="5">
        <v>9884897963</v>
      </c>
    </row>
    <row r="18" spans="1:6" ht="17.25" hidden="1" customHeight="1" x14ac:dyDescent="0.25">
      <c r="A18" s="5" t="s">
        <v>108</v>
      </c>
      <c r="C18" s="5" t="s">
        <v>338</v>
      </c>
      <c r="D18" s="5">
        <v>11620</v>
      </c>
      <c r="E18" s="5">
        <v>9600578260</v>
      </c>
    </row>
    <row r="19" spans="1:6" ht="17.25" customHeight="1" x14ac:dyDescent="0.25">
      <c r="A19" s="9" t="s">
        <v>220</v>
      </c>
      <c r="B19" s="5" t="s">
        <v>216</v>
      </c>
      <c r="C19" s="5" t="s">
        <v>18</v>
      </c>
      <c r="D19" s="5">
        <v>15718</v>
      </c>
      <c r="E19" s="5">
        <v>9942619493</v>
      </c>
    </row>
    <row r="20" spans="1:6" ht="17.25" hidden="1" customHeight="1" x14ac:dyDescent="0.25">
      <c r="A20" s="5" t="s">
        <v>109</v>
      </c>
      <c r="B20" s="5" t="s">
        <v>217</v>
      </c>
      <c r="C20" s="5" t="s">
        <v>110</v>
      </c>
      <c r="D20" s="5">
        <v>4164</v>
      </c>
      <c r="E20" s="5">
        <v>9710422057</v>
      </c>
    </row>
    <row r="21" spans="1:6" ht="17.25" hidden="1" customHeight="1" x14ac:dyDescent="0.25">
      <c r="A21" s="5" t="s">
        <v>19</v>
      </c>
      <c r="C21" s="5" t="s">
        <v>292</v>
      </c>
      <c r="D21" s="5">
        <v>16602</v>
      </c>
      <c r="E21" s="5">
        <v>9941589967</v>
      </c>
    </row>
    <row r="22" spans="1:6" ht="17.25" hidden="1" customHeight="1" x14ac:dyDescent="0.25">
      <c r="A22" s="5" t="s">
        <v>20</v>
      </c>
      <c r="C22" s="5" t="s">
        <v>21</v>
      </c>
      <c r="D22" s="5">
        <v>12273</v>
      </c>
      <c r="E22" s="5">
        <v>9884104727</v>
      </c>
    </row>
    <row r="23" spans="1:6" ht="17.25" hidden="1" customHeight="1" x14ac:dyDescent="0.25">
      <c r="A23" s="5" t="s">
        <v>111</v>
      </c>
      <c r="C23" s="5" t="s">
        <v>112</v>
      </c>
      <c r="D23" s="5">
        <v>4288</v>
      </c>
      <c r="E23" s="5">
        <v>9884011985</v>
      </c>
    </row>
    <row r="24" spans="1:6" ht="17.25" hidden="1" customHeight="1" x14ac:dyDescent="0.25">
      <c r="A24" s="5" t="s">
        <v>326</v>
      </c>
      <c r="C24" s="5" t="s">
        <v>293</v>
      </c>
      <c r="D24" s="5">
        <v>8786</v>
      </c>
      <c r="E24" s="5">
        <v>9884540054</v>
      </c>
    </row>
    <row r="25" spans="1:6" ht="17.25" hidden="1" customHeight="1" x14ac:dyDescent="0.25">
      <c r="A25" s="5" t="s">
        <v>22</v>
      </c>
      <c r="C25" s="5" t="s">
        <v>294</v>
      </c>
      <c r="D25" s="5">
        <v>5022</v>
      </c>
      <c r="E25" s="5">
        <v>9003256122</v>
      </c>
    </row>
    <row r="26" spans="1:6" ht="17.25" hidden="1" customHeight="1" x14ac:dyDescent="0.25">
      <c r="A26" s="5" t="s">
        <v>355</v>
      </c>
      <c r="C26" s="5" t="s">
        <v>113</v>
      </c>
      <c r="D26" s="5">
        <v>6190</v>
      </c>
      <c r="E26" s="5">
        <v>9844223769</v>
      </c>
    </row>
    <row r="27" spans="1:6" ht="17.25" hidden="1" customHeight="1" x14ac:dyDescent="0.25">
      <c r="A27" s="5" t="s">
        <v>249</v>
      </c>
      <c r="B27" s="5" t="s">
        <v>217</v>
      </c>
      <c r="C27" s="5" t="s">
        <v>114</v>
      </c>
      <c r="D27" s="5">
        <v>10402</v>
      </c>
      <c r="E27" s="5">
        <v>8778741342</v>
      </c>
    </row>
    <row r="28" spans="1:6" ht="17.25" hidden="1" customHeight="1" x14ac:dyDescent="0.25">
      <c r="A28" s="5" t="s">
        <v>248</v>
      </c>
      <c r="B28" s="5" t="s">
        <v>217</v>
      </c>
      <c r="C28" s="5" t="s">
        <v>115</v>
      </c>
      <c r="D28" s="5">
        <v>10693</v>
      </c>
      <c r="E28" s="5">
        <v>9444696996</v>
      </c>
    </row>
    <row r="29" spans="1:6" ht="17.25" customHeight="1" x14ac:dyDescent="0.25">
      <c r="A29" s="11" t="s">
        <v>247</v>
      </c>
      <c r="B29" s="5" t="s">
        <v>216</v>
      </c>
      <c r="C29" s="5" t="s">
        <v>262</v>
      </c>
      <c r="D29" s="5">
        <v>17086</v>
      </c>
      <c r="E29" s="5">
        <v>9176298054</v>
      </c>
      <c r="F29" s="5" t="s">
        <v>246</v>
      </c>
    </row>
    <row r="30" spans="1:6" ht="17.25" hidden="1" customHeight="1" x14ac:dyDescent="0.25">
      <c r="A30" s="5" t="s">
        <v>245</v>
      </c>
      <c r="B30" s="5" t="s">
        <v>217</v>
      </c>
      <c r="C30" s="5" t="s">
        <v>116</v>
      </c>
      <c r="D30" s="5">
        <v>7436</v>
      </c>
      <c r="E30" s="5">
        <v>9840731284</v>
      </c>
    </row>
    <row r="31" spans="1:6" ht="17.25" hidden="1" customHeight="1" x14ac:dyDescent="0.25">
      <c r="A31" s="5" t="s">
        <v>23</v>
      </c>
      <c r="C31" s="5" t="s">
        <v>296</v>
      </c>
      <c r="D31" s="5">
        <v>14881</v>
      </c>
      <c r="E31" s="5">
        <v>9611577411</v>
      </c>
    </row>
    <row r="32" spans="1:6" ht="17.25" hidden="1" customHeight="1" x14ac:dyDescent="0.25">
      <c r="A32" s="5" t="s">
        <v>117</v>
      </c>
      <c r="C32" s="5" t="s">
        <v>118</v>
      </c>
      <c r="D32" s="5">
        <v>16661</v>
      </c>
      <c r="E32" s="5">
        <v>6283100459</v>
      </c>
    </row>
    <row r="33" spans="1:5" ht="17.25" hidden="1" customHeight="1" x14ac:dyDescent="0.25">
      <c r="A33" s="5" t="s">
        <v>24</v>
      </c>
      <c r="C33" s="5" t="s">
        <v>297</v>
      </c>
      <c r="D33" s="5">
        <v>16107</v>
      </c>
      <c r="E33" s="5">
        <v>9647464794</v>
      </c>
    </row>
    <row r="34" spans="1:5" ht="17.25" hidden="1" customHeight="1" x14ac:dyDescent="0.25">
      <c r="A34" s="5" t="s">
        <v>119</v>
      </c>
      <c r="C34" s="5" t="s">
        <v>339</v>
      </c>
      <c r="D34" s="5">
        <v>6088</v>
      </c>
      <c r="E34" s="5">
        <v>9940263830</v>
      </c>
    </row>
    <row r="35" spans="1:5" ht="17.25" hidden="1" customHeight="1" x14ac:dyDescent="0.25">
      <c r="A35" s="5" t="s">
        <v>26</v>
      </c>
      <c r="C35" s="5" t="s">
        <v>299</v>
      </c>
      <c r="D35" s="5">
        <v>1122</v>
      </c>
      <c r="E35" s="5">
        <v>9566849766</v>
      </c>
    </row>
    <row r="36" spans="1:5" ht="17.25" hidden="1" customHeight="1" x14ac:dyDescent="0.25">
      <c r="A36" s="5" t="s">
        <v>244</v>
      </c>
      <c r="B36" s="5" t="s">
        <v>217</v>
      </c>
      <c r="C36" s="5" t="s">
        <v>28</v>
      </c>
      <c r="D36" s="5">
        <v>14694</v>
      </c>
      <c r="E36" s="5">
        <v>9677193460</v>
      </c>
    </row>
    <row r="37" spans="1:5" ht="17.25" hidden="1" customHeight="1" x14ac:dyDescent="0.25">
      <c r="A37" s="5" t="s">
        <v>29</v>
      </c>
      <c r="B37" s="5" t="s">
        <v>217</v>
      </c>
      <c r="C37" s="5" t="s">
        <v>30</v>
      </c>
      <c r="D37" s="5">
        <v>10711</v>
      </c>
      <c r="E37" s="5">
        <v>9677061808</v>
      </c>
    </row>
    <row r="38" spans="1:5" ht="17.25" hidden="1" customHeight="1" x14ac:dyDescent="0.25">
      <c r="A38" s="5" t="s">
        <v>243</v>
      </c>
      <c r="B38" s="5" t="s">
        <v>217</v>
      </c>
      <c r="C38" s="5" t="s">
        <v>301</v>
      </c>
      <c r="D38" s="5">
        <v>13222</v>
      </c>
      <c r="E38" s="5">
        <v>7401575665</v>
      </c>
    </row>
    <row r="39" spans="1:5" ht="17.25" hidden="1" customHeight="1" x14ac:dyDescent="0.25">
      <c r="A39" s="5" t="s">
        <v>120</v>
      </c>
      <c r="C39" s="5" t="s">
        <v>340</v>
      </c>
      <c r="D39" s="5">
        <v>12009</v>
      </c>
      <c r="E39" s="5">
        <v>9994679909</v>
      </c>
    </row>
    <row r="40" spans="1:5" ht="17.25" hidden="1" customHeight="1" x14ac:dyDescent="0.25">
      <c r="A40" s="5" t="s">
        <v>356</v>
      </c>
      <c r="C40" s="5" t="s">
        <v>341</v>
      </c>
      <c r="D40" s="5">
        <v>16410</v>
      </c>
      <c r="E40" s="5">
        <v>8110815070</v>
      </c>
    </row>
    <row r="41" spans="1:5" ht="17.25" hidden="1" customHeight="1" x14ac:dyDescent="0.25">
      <c r="A41" s="5" t="s">
        <v>33</v>
      </c>
      <c r="C41" s="5" t="s">
        <v>302</v>
      </c>
      <c r="D41" s="5">
        <v>7747</v>
      </c>
      <c r="E41" s="5">
        <v>9940056356</v>
      </c>
    </row>
    <row r="42" spans="1:5" ht="17.25" hidden="1" customHeight="1" x14ac:dyDescent="0.25">
      <c r="A42" s="5" t="s">
        <v>121</v>
      </c>
      <c r="C42" s="5" t="s">
        <v>122</v>
      </c>
      <c r="D42" s="5">
        <v>16269</v>
      </c>
      <c r="E42" s="5">
        <v>8015668408</v>
      </c>
    </row>
    <row r="43" spans="1:5" ht="17.25" hidden="1" customHeight="1" x14ac:dyDescent="0.25">
      <c r="A43" s="5" t="s">
        <v>34</v>
      </c>
      <c r="C43" s="5" t="s">
        <v>35</v>
      </c>
      <c r="D43" s="5">
        <v>16434</v>
      </c>
      <c r="E43" s="5">
        <v>9962599845</v>
      </c>
    </row>
    <row r="44" spans="1:5" ht="17.25" customHeight="1" x14ac:dyDescent="0.25">
      <c r="A44" s="5" t="s">
        <v>242</v>
      </c>
      <c r="B44" s="5" t="s">
        <v>216</v>
      </c>
      <c r="C44" s="5" t="s">
        <v>271</v>
      </c>
      <c r="D44" s="5">
        <v>5622</v>
      </c>
      <c r="E44" s="5">
        <v>9841411680</v>
      </c>
    </row>
    <row r="45" spans="1:5" ht="17.25" hidden="1" customHeight="1" x14ac:dyDescent="0.25">
      <c r="A45" s="5" t="s">
        <v>36</v>
      </c>
      <c r="C45" s="5" t="s">
        <v>37</v>
      </c>
      <c r="D45" s="5">
        <v>16305</v>
      </c>
      <c r="E45" s="5">
        <v>9944165815</v>
      </c>
    </row>
    <row r="46" spans="1:5" ht="17.25" hidden="1" customHeight="1" x14ac:dyDescent="0.25">
      <c r="A46" s="5" t="s">
        <v>38</v>
      </c>
      <c r="C46" s="5" t="s">
        <v>303</v>
      </c>
      <c r="D46" s="5">
        <v>16509</v>
      </c>
      <c r="E46" s="5">
        <v>9962072445</v>
      </c>
    </row>
    <row r="47" spans="1:5" ht="17.25" hidden="1" customHeight="1" x14ac:dyDescent="0.25">
      <c r="A47" s="5" t="s">
        <v>39</v>
      </c>
      <c r="C47" s="5" t="s">
        <v>40</v>
      </c>
      <c r="D47" s="5">
        <v>3583</v>
      </c>
      <c r="E47" s="5">
        <v>9094760753</v>
      </c>
    </row>
    <row r="48" spans="1:5" ht="17.25" hidden="1" customHeight="1" x14ac:dyDescent="0.25">
      <c r="A48" s="5" t="s">
        <v>41</v>
      </c>
      <c r="C48" s="5" t="s">
        <v>304</v>
      </c>
      <c r="D48" s="5">
        <v>14170</v>
      </c>
      <c r="E48" s="5">
        <v>9994056966</v>
      </c>
    </row>
    <row r="49" spans="1:5" ht="17.25" hidden="1" customHeight="1" x14ac:dyDescent="0.25">
      <c r="A49" s="5" t="s">
        <v>357</v>
      </c>
      <c r="C49" s="5" t="s">
        <v>123</v>
      </c>
      <c r="D49" s="5">
        <v>12418</v>
      </c>
      <c r="E49" s="5">
        <v>9629115690</v>
      </c>
    </row>
    <row r="50" spans="1:5" ht="17.25" hidden="1" customHeight="1" x14ac:dyDescent="0.25">
      <c r="A50" s="5" t="s">
        <v>124</v>
      </c>
      <c r="C50" s="5" t="s">
        <v>125</v>
      </c>
      <c r="D50" s="5">
        <v>15664</v>
      </c>
      <c r="E50" s="5">
        <v>9677176438</v>
      </c>
    </row>
    <row r="51" spans="1:5" ht="17.25" hidden="1" customHeight="1" x14ac:dyDescent="0.25">
      <c r="A51" s="5" t="s">
        <v>44</v>
      </c>
      <c r="B51" s="5" t="s">
        <v>217</v>
      </c>
      <c r="C51" s="5" t="s">
        <v>45</v>
      </c>
      <c r="D51" s="5">
        <v>6307</v>
      </c>
      <c r="E51" s="5">
        <v>9791010579</v>
      </c>
    </row>
    <row r="52" spans="1:5" ht="17.25" hidden="1" customHeight="1" x14ac:dyDescent="0.25">
      <c r="A52" s="5" t="s">
        <v>48</v>
      </c>
      <c r="C52" s="5" t="s">
        <v>49</v>
      </c>
      <c r="D52" s="5">
        <v>15407</v>
      </c>
      <c r="E52" s="5">
        <v>9994304432</v>
      </c>
    </row>
    <row r="53" spans="1:5" ht="17.25" hidden="1" customHeight="1" x14ac:dyDescent="0.25">
      <c r="A53" s="5" t="s">
        <v>329</v>
      </c>
      <c r="C53" s="5" t="s">
        <v>305</v>
      </c>
      <c r="D53" s="5">
        <v>3930</v>
      </c>
      <c r="E53" s="5">
        <v>9790922672</v>
      </c>
    </row>
    <row r="54" spans="1:5" ht="17.25" hidden="1" customHeight="1" x14ac:dyDescent="0.25">
      <c r="A54" s="5" t="s">
        <v>126</v>
      </c>
      <c r="B54" s="5" t="s">
        <v>217</v>
      </c>
      <c r="C54" s="5" t="s">
        <v>127</v>
      </c>
      <c r="D54" s="5">
        <v>12276</v>
      </c>
      <c r="E54" s="5">
        <v>8056491902</v>
      </c>
    </row>
    <row r="55" spans="1:5" ht="17.25" hidden="1" customHeight="1" x14ac:dyDescent="0.25">
      <c r="A55" s="5" t="s">
        <v>128</v>
      </c>
      <c r="C55" s="5" t="s">
        <v>342</v>
      </c>
      <c r="D55" s="5">
        <v>4049</v>
      </c>
      <c r="E55" s="5">
        <v>9952007581</v>
      </c>
    </row>
    <row r="56" spans="1:5" ht="17.25" hidden="1" customHeight="1" x14ac:dyDescent="0.25">
      <c r="A56" s="5" t="s">
        <v>241</v>
      </c>
      <c r="B56" s="5" t="s">
        <v>217</v>
      </c>
      <c r="C56" s="5" t="s">
        <v>129</v>
      </c>
      <c r="D56" s="5">
        <v>16071</v>
      </c>
      <c r="E56" s="5">
        <v>9994933344</v>
      </c>
    </row>
    <row r="57" spans="1:5" ht="17.25" hidden="1" customHeight="1" x14ac:dyDescent="0.25">
      <c r="A57" s="5" t="s">
        <v>240</v>
      </c>
      <c r="B57" s="5" t="s">
        <v>217</v>
      </c>
      <c r="C57" s="5" t="s">
        <v>130</v>
      </c>
      <c r="D57" s="5">
        <v>2954</v>
      </c>
      <c r="E57" s="5">
        <v>9841405221</v>
      </c>
    </row>
    <row r="58" spans="1:5" ht="17.25" hidden="1" customHeight="1" x14ac:dyDescent="0.25">
      <c r="A58" s="5" t="s">
        <v>52</v>
      </c>
      <c r="C58" s="5" t="s">
        <v>53</v>
      </c>
      <c r="D58" s="5">
        <v>7112</v>
      </c>
      <c r="E58" s="5">
        <v>9944519646</v>
      </c>
    </row>
    <row r="59" spans="1:5" ht="17.25" hidden="1" customHeight="1" x14ac:dyDescent="0.25">
      <c r="A59" s="5" t="s">
        <v>131</v>
      </c>
      <c r="C59" s="5" t="s">
        <v>132</v>
      </c>
      <c r="D59" s="5">
        <v>2364</v>
      </c>
      <c r="E59" s="5">
        <v>9176624364</v>
      </c>
    </row>
    <row r="60" spans="1:5" ht="17.25" customHeight="1" x14ac:dyDescent="0.25">
      <c r="A60" s="5" t="s">
        <v>239</v>
      </c>
      <c r="B60" s="5" t="s">
        <v>216</v>
      </c>
      <c r="C60" s="5" t="s">
        <v>57</v>
      </c>
      <c r="D60" s="5">
        <v>9437</v>
      </c>
      <c r="E60" s="5">
        <v>9087206600</v>
      </c>
    </row>
    <row r="61" spans="1:5" ht="17.25" hidden="1" customHeight="1" x14ac:dyDescent="0.25">
      <c r="A61" s="5" t="s">
        <v>238</v>
      </c>
      <c r="B61" s="5" t="s">
        <v>217</v>
      </c>
      <c r="C61" s="5" t="s">
        <v>133</v>
      </c>
      <c r="D61" s="5">
        <v>8407</v>
      </c>
      <c r="E61" s="5">
        <v>9884820151</v>
      </c>
    </row>
    <row r="62" spans="1:5" ht="17.25" hidden="1" customHeight="1" x14ac:dyDescent="0.25">
      <c r="A62" s="5" t="s">
        <v>58</v>
      </c>
      <c r="B62" s="5" t="s">
        <v>217</v>
      </c>
      <c r="C62" s="5" t="s">
        <v>59</v>
      </c>
      <c r="D62" s="5">
        <v>11244</v>
      </c>
      <c r="E62" s="5">
        <v>9789876040</v>
      </c>
    </row>
    <row r="63" spans="1:5" ht="17.25" hidden="1" customHeight="1" x14ac:dyDescent="0.25">
      <c r="A63" s="5" t="s">
        <v>60</v>
      </c>
      <c r="C63" s="5" t="s">
        <v>308</v>
      </c>
      <c r="D63" s="5">
        <v>2002</v>
      </c>
      <c r="E63" s="5">
        <v>9790974677</v>
      </c>
    </row>
    <row r="64" spans="1:5" ht="17.25" customHeight="1" x14ac:dyDescent="0.25">
      <c r="A64" s="5" t="s">
        <v>237</v>
      </c>
      <c r="B64" s="5" t="s">
        <v>216</v>
      </c>
      <c r="C64" s="5" t="s">
        <v>272</v>
      </c>
      <c r="D64" s="5">
        <v>4051</v>
      </c>
      <c r="E64" s="5">
        <v>9894106897</v>
      </c>
    </row>
    <row r="65" spans="1:5" ht="17.25" hidden="1" customHeight="1" x14ac:dyDescent="0.25">
      <c r="A65" s="5" t="s">
        <v>134</v>
      </c>
      <c r="C65" s="5" t="s">
        <v>135</v>
      </c>
      <c r="D65" s="5">
        <v>3952</v>
      </c>
      <c r="E65" s="5">
        <v>9962560040</v>
      </c>
    </row>
    <row r="66" spans="1:5" ht="17.25" hidden="1" customHeight="1" x14ac:dyDescent="0.25">
      <c r="A66" s="5" t="s">
        <v>136</v>
      </c>
      <c r="C66" s="5" t="s">
        <v>343</v>
      </c>
      <c r="D66" s="5">
        <v>5058</v>
      </c>
      <c r="E66" s="5">
        <v>9677116673</v>
      </c>
    </row>
    <row r="67" spans="1:5" ht="17.25" hidden="1" customHeight="1" x14ac:dyDescent="0.25">
      <c r="A67" s="5" t="s">
        <v>137</v>
      </c>
      <c r="C67" s="5" t="s">
        <v>138</v>
      </c>
      <c r="D67" s="5">
        <v>15438</v>
      </c>
      <c r="E67" s="5">
        <v>9884272285</v>
      </c>
    </row>
    <row r="68" spans="1:5" ht="17.25" hidden="1" customHeight="1" x14ac:dyDescent="0.25">
      <c r="A68" s="5" t="s">
        <v>330</v>
      </c>
      <c r="C68" s="5" t="s">
        <v>62</v>
      </c>
      <c r="D68" s="5">
        <v>14268</v>
      </c>
      <c r="E68" s="5">
        <v>9944344506</v>
      </c>
    </row>
    <row r="69" spans="1:5" ht="17.25" hidden="1" customHeight="1" x14ac:dyDescent="0.25">
      <c r="A69" s="5" t="s">
        <v>183</v>
      </c>
      <c r="C69" s="5" t="s">
        <v>64</v>
      </c>
      <c r="D69" s="5">
        <v>10952</v>
      </c>
      <c r="E69" s="5">
        <v>9994516340</v>
      </c>
    </row>
    <row r="70" spans="1:5" ht="17.25" hidden="1" customHeight="1" x14ac:dyDescent="0.25">
      <c r="A70" s="5" t="s">
        <v>65</v>
      </c>
      <c r="C70" s="5" t="s">
        <v>66</v>
      </c>
      <c r="D70" s="5">
        <v>4278</v>
      </c>
      <c r="E70" s="5">
        <v>9962598182</v>
      </c>
    </row>
    <row r="71" spans="1:5" ht="17.25" customHeight="1" x14ac:dyDescent="0.25">
      <c r="A71" s="9" t="s">
        <v>236</v>
      </c>
      <c r="B71" s="5" t="s">
        <v>216</v>
      </c>
      <c r="C71" s="5" t="s">
        <v>263</v>
      </c>
      <c r="D71" s="5">
        <v>16130</v>
      </c>
      <c r="E71" s="5">
        <v>9444691377</v>
      </c>
    </row>
    <row r="72" spans="1:5" ht="17.25" hidden="1" customHeight="1" x14ac:dyDescent="0.25">
      <c r="A72" s="5" t="s">
        <v>68</v>
      </c>
      <c r="C72" s="5" t="s">
        <v>310</v>
      </c>
      <c r="D72" s="5">
        <v>15681</v>
      </c>
      <c r="E72" s="5">
        <v>9500084657</v>
      </c>
    </row>
    <row r="73" spans="1:5" ht="17.25" hidden="1" customHeight="1" x14ac:dyDescent="0.25">
      <c r="A73" s="5" t="s">
        <v>139</v>
      </c>
      <c r="B73" s="5" t="s">
        <v>217</v>
      </c>
      <c r="C73" s="5" t="s">
        <v>344</v>
      </c>
      <c r="D73" s="5">
        <v>6433</v>
      </c>
      <c r="E73" s="5">
        <v>9884624328</v>
      </c>
    </row>
    <row r="74" spans="1:5" ht="17.25" hidden="1" customHeight="1" x14ac:dyDescent="0.25">
      <c r="A74" s="5" t="s">
        <v>331</v>
      </c>
      <c r="C74" s="5" t="s">
        <v>311</v>
      </c>
      <c r="D74" s="5">
        <v>16973</v>
      </c>
      <c r="E74" s="5">
        <v>8056402193</v>
      </c>
    </row>
    <row r="75" spans="1:5" ht="17.25" hidden="1" customHeight="1" x14ac:dyDescent="0.25">
      <c r="A75" s="5" t="s">
        <v>69</v>
      </c>
      <c r="C75" s="5" t="s">
        <v>312</v>
      </c>
      <c r="D75" s="5">
        <v>12399</v>
      </c>
      <c r="E75" s="5">
        <v>8973627477</v>
      </c>
    </row>
    <row r="76" spans="1:5" ht="17.25" customHeight="1" x14ac:dyDescent="0.25">
      <c r="A76" s="5" t="s">
        <v>235</v>
      </c>
      <c r="B76" s="5" t="s">
        <v>216</v>
      </c>
      <c r="C76" s="5" t="s">
        <v>257</v>
      </c>
      <c r="D76" s="5">
        <v>7499</v>
      </c>
      <c r="E76" s="5">
        <v>7507254000</v>
      </c>
    </row>
    <row r="77" spans="1:5" ht="17.25" hidden="1" customHeight="1" x14ac:dyDescent="0.25">
      <c r="A77" s="5" t="s">
        <v>332</v>
      </c>
      <c r="C77" s="5" t="s">
        <v>314</v>
      </c>
      <c r="D77" s="5">
        <v>12077</v>
      </c>
      <c r="E77" s="5">
        <v>9176693136</v>
      </c>
    </row>
    <row r="78" spans="1:5" ht="17.25" hidden="1" customHeight="1" x14ac:dyDescent="0.25">
      <c r="A78" s="5" t="s">
        <v>71</v>
      </c>
      <c r="B78" s="5" t="s">
        <v>217</v>
      </c>
      <c r="C78" s="5" t="s">
        <v>72</v>
      </c>
      <c r="D78" s="5">
        <v>2856</v>
      </c>
      <c r="E78" s="5">
        <v>9841294490</v>
      </c>
    </row>
    <row r="79" spans="1:5" ht="17.25" hidden="1" customHeight="1" x14ac:dyDescent="0.25">
      <c r="A79" s="5" t="s">
        <v>73</v>
      </c>
      <c r="C79" s="5" t="s">
        <v>74</v>
      </c>
      <c r="D79" s="5">
        <v>3936</v>
      </c>
      <c r="E79" s="5">
        <v>9841513566</v>
      </c>
    </row>
    <row r="80" spans="1:5" ht="17.25" hidden="1" customHeight="1" x14ac:dyDescent="0.25">
      <c r="A80" s="5" t="s">
        <v>77</v>
      </c>
      <c r="C80" s="5" t="s">
        <v>78</v>
      </c>
      <c r="D80" s="5">
        <v>87688</v>
      </c>
      <c r="E80" s="5">
        <v>8825630133</v>
      </c>
    </row>
    <row r="81" spans="1:5" ht="17.25" hidden="1" customHeight="1" x14ac:dyDescent="0.25">
      <c r="A81" s="5" t="s">
        <v>234</v>
      </c>
      <c r="B81" s="5" t="s">
        <v>217</v>
      </c>
      <c r="C81" s="5" t="s">
        <v>345</v>
      </c>
      <c r="D81" s="5">
        <v>15529</v>
      </c>
      <c r="E81" s="5">
        <v>9524180411</v>
      </c>
    </row>
    <row r="82" spans="1:5" ht="17.25" customHeight="1" x14ac:dyDescent="0.25">
      <c r="A82" s="9" t="s">
        <v>80</v>
      </c>
      <c r="B82" s="5" t="s">
        <v>216</v>
      </c>
      <c r="C82" s="5" t="s">
        <v>81</v>
      </c>
      <c r="D82" s="5">
        <v>5680</v>
      </c>
      <c r="E82" s="5">
        <v>9894414438</v>
      </c>
    </row>
    <row r="83" spans="1:5" ht="17.25" hidden="1" customHeight="1" x14ac:dyDescent="0.25">
      <c r="A83" s="5" t="s">
        <v>84</v>
      </c>
      <c r="C83" s="5" t="s">
        <v>85</v>
      </c>
      <c r="D83" s="5">
        <v>12229</v>
      </c>
      <c r="E83" s="5">
        <v>9043230677</v>
      </c>
    </row>
    <row r="84" spans="1:5" ht="17.25" hidden="1" customHeight="1" x14ac:dyDescent="0.25">
      <c r="A84" s="5" t="s">
        <v>140</v>
      </c>
      <c r="C84" s="5" t="s">
        <v>140</v>
      </c>
      <c r="D84" s="5">
        <v>9999</v>
      </c>
      <c r="E84" s="5" t="s">
        <v>140</v>
      </c>
    </row>
    <row r="85" spans="1:5" ht="17.25" hidden="1" customHeight="1" x14ac:dyDescent="0.25">
      <c r="A85" s="5" t="s">
        <v>333</v>
      </c>
      <c r="C85" s="5" t="s">
        <v>86</v>
      </c>
      <c r="D85" s="5">
        <v>16288</v>
      </c>
      <c r="E85" s="5">
        <v>8525042161</v>
      </c>
    </row>
    <row r="86" spans="1:5" ht="17.25" customHeight="1" x14ac:dyDescent="0.25">
      <c r="A86" s="9" t="s">
        <v>87</v>
      </c>
      <c r="B86" s="5" t="s">
        <v>216</v>
      </c>
      <c r="C86" s="5" t="s">
        <v>266</v>
      </c>
      <c r="D86" s="5">
        <v>16273</v>
      </c>
      <c r="E86" s="5">
        <v>9688315625</v>
      </c>
    </row>
    <row r="87" spans="1:5" ht="17.25" customHeight="1" x14ac:dyDescent="0.25">
      <c r="A87" s="9" t="s">
        <v>233</v>
      </c>
      <c r="B87" s="5" t="s">
        <v>216</v>
      </c>
      <c r="C87" s="5" t="s">
        <v>267</v>
      </c>
      <c r="D87" s="5">
        <v>13446</v>
      </c>
      <c r="E87" s="5">
        <v>9789910455</v>
      </c>
    </row>
    <row r="88" spans="1:5" ht="17.25" hidden="1" customHeight="1" x14ac:dyDescent="0.25">
      <c r="A88" s="5" t="s">
        <v>141</v>
      </c>
      <c r="C88" s="5" t="s">
        <v>346</v>
      </c>
      <c r="D88" s="5">
        <v>12310</v>
      </c>
      <c r="E88" s="5">
        <v>9994017850</v>
      </c>
    </row>
    <row r="89" spans="1:5" ht="17.25" hidden="1" customHeight="1" x14ac:dyDescent="0.25">
      <c r="A89" s="5" t="s">
        <v>89</v>
      </c>
      <c r="B89" s="5" t="s">
        <v>217</v>
      </c>
      <c r="C89" s="5" t="s">
        <v>90</v>
      </c>
      <c r="D89" s="5">
        <v>15123</v>
      </c>
      <c r="E89" s="5">
        <v>9884262963</v>
      </c>
    </row>
    <row r="90" spans="1:5" ht="17.25" customHeight="1" x14ac:dyDescent="0.25">
      <c r="A90" s="9" t="s">
        <v>91</v>
      </c>
      <c r="B90" s="5" t="s">
        <v>216</v>
      </c>
      <c r="C90" s="5" t="s">
        <v>268</v>
      </c>
      <c r="D90" s="5">
        <v>16412</v>
      </c>
      <c r="E90" s="5">
        <v>7013183030</v>
      </c>
    </row>
    <row r="91" spans="1:5" ht="17.25" hidden="1" customHeight="1" x14ac:dyDescent="0.25">
      <c r="A91" s="5" t="s">
        <v>232</v>
      </c>
      <c r="C91" s="5" t="s">
        <v>347</v>
      </c>
      <c r="D91" s="5">
        <v>7036</v>
      </c>
      <c r="E91" s="5">
        <v>1234567890</v>
      </c>
    </row>
    <row r="92" spans="1:5" ht="17.25" hidden="1" customHeight="1" x14ac:dyDescent="0.25">
      <c r="A92" s="5" t="s">
        <v>142</v>
      </c>
      <c r="C92" s="5" t="s">
        <v>348</v>
      </c>
      <c r="D92" s="5">
        <v>6465</v>
      </c>
      <c r="E92" s="5">
        <v>9962034234</v>
      </c>
    </row>
    <row r="93" spans="1:5" ht="17.25" customHeight="1" x14ac:dyDescent="0.25">
      <c r="A93" s="9" t="s">
        <v>231</v>
      </c>
      <c r="B93" s="5" t="s">
        <v>216</v>
      </c>
      <c r="C93" s="5" t="s">
        <v>269</v>
      </c>
      <c r="D93" s="5">
        <v>16956</v>
      </c>
      <c r="E93" s="5">
        <v>9043693807</v>
      </c>
    </row>
    <row r="94" spans="1:5" ht="17.25" customHeight="1" x14ac:dyDescent="0.25">
      <c r="A94" s="5" t="s">
        <v>143</v>
      </c>
      <c r="B94" s="5" t="s">
        <v>216</v>
      </c>
      <c r="C94" s="5" t="s">
        <v>144</v>
      </c>
      <c r="D94" s="5">
        <v>16436</v>
      </c>
      <c r="E94" s="5">
        <v>9789901500</v>
      </c>
    </row>
    <row r="95" spans="1:5" ht="17.25" hidden="1" customHeight="1" x14ac:dyDescent="0.25">
      <c r="A95" s="5" t="s">
        <v>92</v>
      </c>
      <c r="C95" s="5" t="s">
        <v>315</v>
      </c>
      <c r="D95" s="5">
        <v>15230</v>
      </c>
      <c r="E95" s="5">
        <v>9597095818</v>
      </c>
    </row>
    <row r="96" spans="1:5" ht="17.25" hidden="1" customHeight="1" x14ac:dyDescent="0.25">
      <c r="A96" s="5" t="s">
        <v>93</v>
      </c>
      <c r="C96" s="5" t="s">
        <v>316</v>
      </c>
      <c r="D96" s="5">
        <v>16949</v>
      </c>
      <c r="E96" s="5">
        <v>9566348668</v>
      </c>
    </row>
    <row r="97" spans="1:5" ht="17.25" hidden="1" customHeight="1" x14ac:dyDescent="0.25">
      <c r="A97" s="5" t="s">
        <v>145</v>
      </c>
      <c r="C97" s="5" t="s">
        <v>349</v>
      </c>
      <c r="D97" s="5">
        <v>2997</v>
      </c>
      <c r="E97" s="5">
        <v>9884450821</v>
      </c>
    </row>
    <row r="98" spans="1:5" ht="17.25" hidden="1" customHeight="1" x14ac:dyDescent="0.25">
      <c r="A98" s="5" t="s">
        <v>146</v>
      </c>
      <c r="B98" s="5" t="s">
        <v>217</v>
      </c>
      <c r="C98" s="5" t="s">
        <v>147</v>
      </c>
      <c r="D98" s="5">
        <v>11644</v>
      </c>
      <c r="E98" s="5">
        <v>9600024665</v>
      </c>
    </row>
    <row r="99" spans="1:5" ht="17.25" hidden="1" customHeight="1" x14ac:dyDescent="0.25">
      <c r="A99" s="5" t="s">
        <v>150</v>
      </c>
      <c r="C99" s="5" t="s">
        <v>317</v>
      </c>
      <c r="D99" s="5">
        <v>50193</v>
      </c>
      <c r="E99" s="5">
        <v>9751254862</v>
      </c>
    </row>
    <row r="100" spans="1:5" ht="17.25" hidden="1" customHeight="1" x14ac:dyDescent="0.25">
      <c r="A100" s="5" t="s">
        <v>177</v>
      </c>
      <c r="C100" s="5" t="s">
        <v>178</v>
      </c>
      <c r="D100" s="5">
        <v>50219</v>
      </c>
      <c r="E100" s="5">
        <v>984046991</v>
      </c>
    </row>
    <row r="101" spans="1:5" ht="17.25" hidden="1" customHeight="1" x14ac:dyDescent="0.25">
      <c r="A101" s="5" t="s">
        <v>151</v>
      </c>
      <c r="C101" s="5" t="s">
        <v>152</v>
      </c>
      <c r="D101" s="5">
        <v>50941</v>
      </c>
      <c r="E101" s="5">
        <v>8237849485</v>
      </c>
    </row>
    <row r="102" spans="1:5" ht="17.25" customHeight="1" x14ac:dyDescent="0.25">
      <c r="A102" s="5" t="s">
        <v>230</v>
      </c>
      <c r="B102" s="5" t="s">
        <v>216</v>
      </c>
      <c r="C102" s="5" t="s">
        <v>153</v>
      </c>
      <c r="D102" s="5">
        <v>50525</v>
      </c>
      <c r="E102" s="5">
        <v>9894578796</v>
      </c>
    </row>
    <row r="103" spans="1:5" ht="17.25" hidden="1" customHeight="1" x14ac:dyDescent="0.25">
      <c r="A103" s="5" t="s">
        <v>179</v>
      </c>
      <c r="B103" s="5" t="s">
        <v>217</v>
      </c>
      <c r="C103" s="5" t="s">
        <v>350</v>
      </c>
      <c r="D103" s="5">
        <v>50510</v>
      </c>
      <c r="E103" s="5">
        <v>9841763661</v>
      </c>
    </row>
    <row r="104" spans="1:5" ht="17.25" hidden="1" customHeight="1" x14ac:dyDescent="0.25">
      <c r="A104" s="5" t="s">
        <v>154</v>
      </c>
      <c r="C104" s="5" t="s">
        <v>155</v>
      </c>
      <c r="D104" s="5">
        <v>50922</v>
      </c>
      <c r="E104" s="5">
        <v>9629665535</v>
      </c>
    </row>
    <row r="105" spans="1:5" ht="17.25" hidden="1" customHeight="1" x14ac:dyDescent="0.25">
      <c r="A105" s="5" t="s">
        <v>158</v>
      </c>
      <c r="C105" s="5" t="s">
        <v>159</v>
      </c>
      <c r="D105" s="5">
        <v>50926</v>
      </c>
      <c r="E105" s="5">
        <v>8682086922</v>
      </c>
    </row>
    <row r="106" spans="1:5" ht="17.25" hidden="1" customHeight="1" x14ac:dyDescent="0.25">
      <c r="A106" s="5" t="s">
        <v>160</v>
      </c>
      <c r="C106" s="5" t="s">
        <v>318</v>
      </c>
      <c r="D106" s="5">
        <v>50495</v>
      </c>
      <c r="E106" s="5">
        <v>9840689429</v>
      </c>
    </row>
    <row r="107" spans="1:5" ht="17.25" hidden="1" customHeight="1" x14ac:dyDescent="0.25">
      <c r="A107" s="5" t="s">
        <v>180</v>
      </c>
      <c r="C107" s="5" t="s">
        <v>351</v>
      </c>
      <c r="D107" s="5">
        <v>50887</v>
      </c>
      <c r="E107" s="5">
        <v>9003254797</v>
      </c>
    </row>
    <row r="108" spans="1:5" ht="17.25" hidden="1" customHeight="1" x14ac:dyDescent="0.25">
      <c r="A108" s="5" t="s">
        <v>334</v>
      </c>
      <c r="C108" s="5" t="s">
        <v>161</v>
      </c>
      <c r="D108" s="5">
        <v>50014</v>
      </c>
      <c r="E108" s="5">
        <v>9840984309</v>
      </c>
    </row>
    <row r="109" spans="1:5" ht="17.25" hidden="1" customHeight="1" x14ac:dyDescent="0.25">
      <c r="A109" s="5" t="s">
        <v>229</v>
      </c>
      <c r="B109" s="5" t="s">
        <v>217</v>
      </c>
      <c r="C109" s="5" t="s">
        <v>352</v>
      </c>
      <c r="D109" s="5">
        <v>50390</v>
      </c>
      <c r="E109" s="5">
        <v>9884288424</v>
      </c>
    </row>
    <row r="110" spans="1:5" ht="17.25" customHeight="1" x14ac:dyDescent="0.25">
      <c r="A110" s="5" t="s">
        <v>219</v>
      </c>
      <c r="B110" s="5" t="s">
        <v>216</v>
      </c>
      <c r="C110" s="5" t="s">
        <v>273</v>
      </c>
      <c r="D110" s="5">
        <v>50555</v>
      </c>
      <c r="E110" s="5">
        <v>9941594957</v>
      </c>
    </row>
    <row r="111" spans="1:5" ht="17.25" customHeight="1" x14ac:dyDescent="0.25">
      <c r="A111" s="5" t="s">
        <v>228</v>
      </c>
      <c r="B111" s="5" t="s">
        <v>216</v>
      </c>
      <c r="C111" s="5" t="s">
        <v>164</v>
      </c>
      <c r="D111" s="5">
        <v>50929</v>
      </c>
      <c r="E111" s="5">
        <v>8122697182</v>
      </c>
    </row>
    <row r="112" spans="1:5" ht="17.25" hidden="1" customHeight="1" x14ac:dyDescent="0.25">
      <c r="A112" s="5" t="s">
        <v>165</v>
      </c>
      <c r="C112" s="5" t="s">
        <v>319</v>
      </c>
      <c r="D112" s="5">
        <v>50693</v>
      </c>
      <c r="E112" s="5">
        <v>8148465795</v>
      </c>
    </row>
    <row r="113" spans="1:5" ht="17.25" hidden="1" customHeight="1" x14ac:dyDescent="0.25">
      <c r="A113" s="5" t="s">
        <v>181</v>
      </c>
      <c r="C113" s="5" t="s">
        <v>353</v>
      </c>
      <c r="D113" s="5">
        <v>50572</v>
      </c>
      <c r="E113" s="5">
        <v>9962038927</v>
      </c>
    </row>
    <row r="114" spans="1:5" ht="17.25" hidden="1" customHeight="1" x14ac:dyDescent="0.25">
      <c r="A114" s="5" t="s">
        <v>167</v>
      </c>
      <c r="B114" s="5" t="s">
        <v>217</v>
      </c>
      <c r="C114" s="5" t="s">
        <v>320</v>
      </c>
      <c r="D114" s="5">
        <v>50598</v>
      </c>
      <c r="E114" s="5">
        <v>9962718494</v>
      </c>
    </row>
    <row r="115" spans="1:5" ht="17.25" hidden="1" customHeight="1" x14ac:dyDescent="0.25">
      <c r="A115" s="5" t="s">
        <v>227</v>
      </c>
      <c r="B115" s="5" t="s">
        <v>217</v>
      </c>
      <c r="C115" s="5" t="s">
        <v>169</v>
      </c>
      <c r="D115" s="5">
        <v>50325</v>
      </c>
      <c r="E115" s="5">
        <v>9790203680</v>
      </c>
    </row>
    <row r="116" spans="1:5" ht="17.25" hidden="1" customHeight="1" x14ac:dyDescent="0.25">
      <c r="A116" s="5" t="s">
        <v>170</v>
      </c>
      <c r="C116" s="5" t="s">
        <v>171</v>
      </c>
      <c r="D116" s="5">
        <v>50953</v>
      </c>
      <c r="E116" s="5">
        <v>9940583197</v>
      </c>
    </row>
    <row r="117" spans="1:5" ht="17.25" hidden="1" customHeight="1" x14ac:dyDescent="0.25">
      <c r="A117" s="5" t="s">
        <v>172</v>
      </c>
      <c r="C117" s="5" t="s">
        <v>321</v>
      </c>
      <c r="D117" s="5">
        <v>50480</v>
      </c>
      <c r="E117" s="5">
        <v>9840615295</v>
      </c>
    </row>
    <row r="118" spans="1:5" ht="17.25" customHeight="1" x14ac:dyDescent="0.25">
      <c r="A118" s="5" t="s">
        <v>226</v>
      </c>
      <c r="B118" s="5" t="s">
        <v>216</v>
      </c>
      <c r="C118" s="5" t="s">
        <v>274</v>
      </c>
      <c r="D118" s="5">
        <v>50868</v>
      </c>
      <c r="E118" s="5">
        <v>98884338603</v>
      </c>
    </row>
    <row r="119" spans="1:5" ht="17.25" customHeight="1" x14ac:dyDescent="0.25">
      <c r="A119" s="5" t="s">
        <v>182</v>
      </c>
      <c r="B119" s="5" t="s">
        <v>216</v>
      </c>
      <c r="C119" s="5" t="s">
        <v>275</v>
      </c>
      <c r="D119" s="5">
        <v>50869</v>
      </c>
      <c r="E119" s="5">
        <v>9791137174</v>
      </c>
    </row>
    <row r="120" spans="1:5" ht="17.25" hidden="1" customHeight="1" x14ac:dyDescent="0.25">
      <c r="A120" s="5" t="s">
        <v>173</v>
      </c>
      <c r="B120" s="5" t="s">
        <v>217</v>
      </c>
      <c r="C120" s="5" t="s">
        <v>174</v>
      </c>
      <c r="D120" s="5">
        <v>50124</v>
      </c>
      <c r="E120" s="5">
        <v>9840122498</v>
      </c>
    </row>
    <row r="121" spans="1:5" ht="17.25" hidden="1" customHeight="1" x14ac:dyDescent="0.25">
      <c r="A121" s="5" t="s">
        <v>225</v>
      </c>
      <c r="B121" s="5" t="s">
        <v>217</v>
      </c>
      <c r="C121" s="5" t="s">
        <v>184</v>
      </c>
      <c r="D121" s="5">
        <v>50781</v>
      </c>
      <c r="E121" s="5">
        <v>9841029268</v>
      </c>
    </row>
    <row r="122" spans="1:5" ht="17.25" hidden="1" customHeight="1" x14ac:dyDescent="0.25">
      <c r="A122" s="5" t="s">
        <v>224</v>
      </c>
      <c r="B122" s="5" t="s">
        <v>217</v>
      </c>
      <c r="C122" s="5" t="s">
        <v>185</v>
      </c>
      <c r="D122" s="5">
        <v>50875</v>
      </c>
      <c r="E122" s="5">
        <v>9944351279</v>
      </c>
    </row>
    <row r="123" spans="1:5" ht="17.25" hidden="1" customHeight="1" x14ac:dyDescent="0.25">
      <c r="A123" s="5" t="s">
        <v>358</v>
      </c>
      <c r="C123" s="5" t="s">
        <v>354</v>
      </c>
      <c r="D123" s="5">
        <v>50801</v>
      </c>
      <c r="E123" s="5">
        <v>9962669261</v>
      </c>
    </row>
    <row r="124" spans="1:5" ht="17.25" hidden="1" customHeight="1" x14ac:dyDescent="0.25">
      <c r="A124" s="5" t="s">
        <v>335</v>
      </c>
      <c r="C124" s="5" t="s">
        <v>322</v>
      </c>
      <c r="D124" s="5">
        <v>50931</v>
      </c>
      <c r="E124" s="5">
        <v>8939466032</v>
      </c>
    </row>
  </sheetData>
  <autoFilter ref="B1:B124">
    <filterColumn colId="0">
      <filters>
        <filter val="Yes"/>
      </filters>
    </filterColumn>
  </autoFilter>
  <dataValidations count="1">
    <dataValidation type="list" allowBlank="1" showInputMessage="1" showErrorMessage="1" sqref="B1:B1048576">
      <formula1>$K$2:$K$3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0"/>
  <sheetViews>
    <sheetView workbookViewId="0">
      <selection activeCell="A3" sqref="A3:A20"/>
    </sheetView>
  </sheetViews>
  <sheetFormatPr defaultRowHeight="15" x14ac:dyDescent="0.25"/>
  <cols>
    <col min="1" max="1" width="26.5703125" bestFit="1" customWidth="1"/>
    <col min="2" max="2" width="26.5703125" customWidth="1"/>
    <col min="3" max="3" width="10.140625" bestFit="1" customWidth="1"/>
    <col min="4" max="4" width="15.140625" bestFit="1" customWidth="1"/>
    <col min="5" max="5" width="15" bestFit="1" customWidth="1"/>
  </cols>
  <sheetData>
    <row r="1" spans="1:5" x14ac:dyDescent="0.25">
      <c r="A1" s="2" t="s">
        <v>0</v>
      </c>
      <c r="B1" s="2" t="s">
        <v>215</v>
      </c>
      <c r="C1" s="2" t="s">
        <v>1</v>
      </c>
      <c r="D1" s="2" t="s">
        <v>2</v>
      </c>
      <c r="E1" s="2" t="s">
        <v>3</v>
      </c>
    </row>
    <row r="2" spans="1:5" hidden="1" x14ac:dyDescent="0.25">
      <c r="A2" t="s">
        <v>186</v>
      </c>
      <c r="C2" t="s">
        <v>284</v>
      </c>
      <c r="D2">
        <v>3966</v>
      </c>
      <c r="E2">
        <v>9962085554</v>
      </c>
    </row>
    <row r="3" spans="1:5" x14ac:dyDescent="0.25">
      <c r="A3" t="s">
        <v>278</v>
      </c>
      <c r="B3" t="s">
        <v>216</v>
      </c>
      <c r="C3" t="s">
        <v>187</v>
      </c>
      <c r="D3">
        <v>13424</v>
      </c>
      <c r="E3">
        <v>9786781029</v>
      </c>
    </row>
    <row r="4" spans="1:5" hidden="1" x14ac:dyDescent="0.25">
      <c r="A4" t="s">
        <v>188</v>
      </c>
      <c r="C4" t="s">
        <v>189</v>
      </c>
      <c r="D4">
        <v>15083</v>
      </c>
      <c r="E4">
        <v>8189827937</v>
      </c>
    </row>
    <row r="5" spans="1:5" hidden="1" x14ac:dyDescent="0.25">
      <c r="A5" t="s">
        <v>190</v>
      </c>
      <c r="C5" t="s">
        <v>359</v>
      </c>
      <c r="D5">
        <v>9729</v>
      </c>
      <c r="E5">
        <v>9965069461</v>
      </c>
    </row>
    <row r="6" spans="1:5" x14ac:dyDescent="0.25">
      <c r="A6" t="s">
        <v>191</v>
      </c>
      <c r="B6" t="s">
        <v>216</v>
      </c>
      <c r="C6" t="s">
        <v>192</v>
      </c>
      <c r="D6">
        <v>15260</v>
      </c>
      <c r="E6">
        <v>8056708382</v>
      </c>
    </row>
    <row r="7" spans="1:5" hidden="1" x14ac:dyDescent="0.25">
      <c r="A7" t="s">
        <v>193</v>
      </c>
      <c r="C7" t="s">
        <v>360</v>
      </c>
      <c r="D7">
        <v>14265</v>
      </c>
      <c r="E7">
        <v>9840634283</v>
      </c>
    </row>
    <row r="8" spans="1:5" hidden="1" x14ac:dyDescent="0.25">
      <c r="A8" t="s">
        <v>194</v>
      </c>
      <c r="C8" t="s">
        <v>361</v>
      </c>
      <c r="D8">
        <v>9719</v>
      </c>
      <c r="E8">
        <v>7708328672</v>
      </c>
    </row>
    <row r="9" spans="1:5" x14ac:dyDescent="0.25">
      <c r="A9" s="10" t="s">
        <v>195</v>
      </c>
      <c r="B9" t="s">
        <v>216</v>
      </c>
      <c r="C9" t="s">
        <v>196</v>
      </c>
      <c r="D9">
        <v>16785</v>
      </c>
      <c r="E9">
        <v>9600957481</v>
      </c>
    </row>
    <row r="10" spans="1:5" x14ac:dyDescent="0.25">
      <c r="A10" s="10" t="s">
        <v>279</v>
      </c>
      <c r="B10" t="s">
        <v>216</v>
      </c>
      <c r="C10" t="s">
        <v>281</v>
      </c>
      <c r="D10">
        <v>16246</v>
      </c>
      <c r="E10">
        <v>9940025382</v>
      </c>
    </row>
    <row r="11" spans="1:5" x14ac:dyDescent="0.25">
      <c r="A11" s="10" t="s">
        <v>197</v>
      </c>
      <c r="B11" t="s">
        <v>216</v>
      </c>
      <c r="C11" t="s">
        <v>282</v>
      </c>
      <c r="D11">
        <v>16309</v>
      </c>
      <c r="E11">
        <v>9943998558</v>
      </c>
    </row>
    <row r="12" spans="1:5" hidden="1" x14ac:dyDescent="0.25">
      <c r="A12" t="s">
        <v>198</v>
      </c>
      <c r="B12" t="s">
        <v>217</v>
      </c>
      <c r="C12" t="s">
        <v>199</v>
      </c>
      <c r="D12">
        <v>16430</v>
      </c>
      <c r="E12">
        <v>9003820577</v>
      </c>
    </row>
    <row r="13" spans="1:5" hidden="1" x14ac:dyDescent="0.25">
      <c r="A13" t="s">
        <v>200</v>
      </c>
      <c r="B13" t="s">
        <v>217</v>
      </c>
      <c r="C13" t="s">
        <v>201</v>
      </c>
      <c r="D13">
        <v>14887</v>
      </c>
      <c r="E13">
        <v>9597226695</v>
      </c>
    </row>
    <row r="14" spans="1:5" hidden="1" x14ac:dyDescent="0.25">
      <c r="A14" t="s">
        <v>363</v>
      </c>
      <c r="C14" t="s">
        <v>202</v>
      </c>
      <c r="D14">
        <v>16859</v>
      </c>
      <c r="E14">
        <v>8754917789</v>
      </c>
    </row>
    <row r="15" spans="1:5" x14ac:dyDescent="0.25">
      <c r="A15" s="10" t="s">
        <v>203</v>
      </c>
      <c r="B15" t="s">
        <v>216</v>
      </c>
      <c r="C15" t="s">
        <v>204</v>
      </c>
      <c r="D15">
        <v>50879</v>
      </c>
      <c r="E15">
        <v>8015004523</v>
      </c>
    </row>
    <row r="16" spans="1:5" x14ac:dyDescent="0.25">
      <c r="A16" s="10" t="s">
        <v>205</v>
      </c>
      <c r="B16" t="s">
        <v>216</v>
      </c>
      <c r="C16" t="s">
        <v>283</v>
      </c>
      <c r="D16">
        <v>50073</v>
      </c>
      <c r="E16">
        <v>9791107067</v>
      </c>
    </row>
    <row r="17" spans="1:5" hidden="1" x14ac:dyDescent="0.25">
      <c r="A17" t="s">
        <v>364</v>
      </c>
      <c r="C17" t="s">
        <v>206</v>
      </c>
      <c r="D17">
        <v>50697</v>
      </c>
      <c r="E17">
        <v>7010069960</v>
      </c>
    </row>
    <row r="18" spans="1:5" hidden="1" x14ac:dyDescent="0.25">
      <c r="A18" t="s">
        <v>207</v>
      </c>
      <c r="C18" t="s">
        <v>362</v>
      </c>
      <c r="D18">
        <v>50815</v>
      </c>
      <c r="E18">
        <v>984033272</v>
      </c>
    </row>
    <row r="19" spans="1:5" x14ac:dyDescent="0.25">
      <c r="A19" s="10" t="s">
        <v>280</v>
      </c>
      <c r="B19" t="s">
        <v>216</v>
      </c>
      <c r="C19" t="s">
        <v>208</v>
      </c>
      <c r="D19">
        <v>50911</v>
      </c>
      <c r="E19">
        <v>9962664314</v>
      </c>
    </row>
    <row r="20" spans="1:5" x14ac:dyDescent="0.25">
      <c r="A20" s="10" t="s">
        <v>209</v>
      </c>
      <c r="B20" t="s">
        <v>216</v>
      </c>
      <c r="C20" t="s">
        <v>210</v>
      </c>
      <c r="D20">
        <v>51002</v>
      </c>
      <c r="E20">
        <v>9840822490</v>
      </c>
    </row>
  </sheetData>
  <autoFilter ref="A1:E20">
    <filterColumn colId="1">
      <filters>
        <filter val="Yes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Sheet1!$A$1:$A$2</xm:f>
          </x14:formula1>
          <xm:sqref>B2:B20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9"/>
  <sheetViews>
    <sheetView workbookViewId="0">
      <selection activeCell="A2" sqref="A2:A19"/>
    </sheetView>
  </sheetViews>
  <sheetFormatPr defaultRowHeight="15" x14ac:dyDescent="0.25"/>
  <cols>
    <col min="1" max="1" width="25.5703125" bestFit="1" customWidth="1"/>
    <col min="2" max="2" width="14" customWidth="1"/>
    <col min="3" max="3" width="10.140625" bestFit="1" customWidth="1"/>
    <col min="4" max="4" width="15.140625" bestFit="1" customWidth="1"/>
    <col min="5" max="5" width="15" bestFit="1" customWidth="1"/>
    <col min="6" max="6" width="26.28515625" customWidth="1"/>
  </cols>
  <sheetData>
    <row r="1" spans="1:6" x14ac:dyDescent="0.25">
      <c r="A1" s="2" t="s">
        <v>0</v>
      </c>
      <c r="B1" s="2" t="s">
        <v>215</v>
      </c>
      <c r="C1" s="2" t="s">
        <v>1</v>
      </c>
      <c r="D1" s="2" t="s">
        <v>2</v>
      </c>
      <c r="E1" s="2" t="s">
        <v>3</v>
      </c>
    </row>
    <row r="2" spans="1:6" x14ac:dyDescent="0.25">
      <c r="A2" t="s">
        <v>256</v>
      </c>
      <c r="B2" t="s">
        <v>216</v>
      </c>
      <c r="C2" t="s">
        <v>284</v>
      </c>
      <c r="D2">
        <v>3966</v>
      </c>
      <c r="E2">
        <v>9962085554</v>
      </c>
    </row>
    <row r="3" spans="1:6" hidden="1" x14ac:dyDescent="0.25">
      <c r="A3" t="s">
        <v>278</v>
      </c>
      <c r="C3" t="s">
        <v>187</v>
      </c>
      <c r="D3">
        <v>13424</v>
      </c>
      <c r="E3">
        <v>9786781029</v>
      </c>
    </row>
    <row r="4" spans="1:6" hidden="1" x14ac:dyDescent="0.25">
      <c r="A4" t="s">
        <v>198</v>
      </c>
      <c r="B4" t="s">
        <v>217</v>
      </c>
      <c r="C4" t="s">
        <v>199</v>
      </c>
      <c r="D4">
        <v>16430</v>
      </c>
      <c r="E4">
        <v>9003820577</v>
      </c>
    </row>
    <row r="5" spans="1:6" hidden="1" x14ac:dyDescent="0.25">
      <c r="A5" t="s">
        <v>211</v>
      </c>
      <c r="C5" t="s">
        <v>212</v>
      </c>
      <c r="D5">
        <v>3340</v>
      </c>
      <c r="E5">
        <v>9003014595</v>
      </c>
    </row>
    <row r="6" spans="1:6" hidden="1" x14ac:dyDescent="0.25">
      <c r="A6" t="s">
        <v>193</v>
      </c>
      <c r="C6" t="s">
        <v>360</v>
      </c>
      <c r="D6">
        <v>14265</v>
      </c>
      <c r="E6">
        <v>9840634283</v>
      </c>
    </row>
    <row r="7" spans="1:6" x14ac:dyDescent="0.25">
      <c r="A7" s="12" t="s">
        <v>255</v>
      </c>
      <c r="B7" t="s">
        <v>216</v>
      </c>
      <c r="C7" t="s">
        <v>196</v>
      </c>
      <c r="D7">
        <v>16785</v>
      </c>
      <c r="E7">
        <v>9600957481</v>
      </c>
      <c r="F7" t="s">
        <v>254</v>
      </c>
    </row>
    <row r="8" spans="1:6" x14ac:dyDescent="0.25">
      <c r="A8" s="10" t="s">
        <v>253</v>
      </c>
      <c r="B8" t="s">
        <v>216</v>
      </c>
      <c r="C8" t="s">
        <v>281</v>
      </c>
      <c r="D8">
        <v>16246</v>
      </c>
      <c r="E8">
        <v>9940025382</v>
      </c>
    </row>
    <row r="9" spans="1:6" x14ac:dyDescent="0.25">
      <c r="A9" s="12" t="s">
        <v>197</v>
      </c>
      <c r="B9" t="s">
        <v>216</v>
      </c>
      <c r="C9" t="s">
        <v>282</v>
      </c>
      <c r="D9">
        <v>16309</v>
      </c>
      <c r="E9">
        <v>9943998558</v>
      </c>
      <c r="F9" t="s">
        <v>252</v>
      </c>
    </row>
    <row r="10" spans="1:6" hidden="1" x14ac:dyDescent="0.25">
      <c r="A10" t="s">
        <v>200</v>
      </c>
      <c r="C10" t="s">
        <v>201</v>
      </c>
      <c r="D10">
        <v>14887</v>
      </c>
      <c r="E10">
        <v>9597226695</v>
      </c>
    </row>
    <row r="11" spans="1:6" hidden="1" x14ac:dyDescent="0.25">
      <c r="A11" t="s">
        <v>195</v>
      </c>
      <c r="C11" t="s">
        <v>196</v>
      </c>
      <c r="D11">
        <v>16785</v>
      </c>
      <c r="E11">
        <v>9600957481</v>
      </c>
    </row>
    <row r="12" spans="1:6" hidden="1" x14ac:dyDescent="0.25">
      <c r="A12" t="s">
        <v>363</v>
      </c>
      <c r="C12" t="s">
        <v>202</v>
      </c>
      <c r="D12">
        <v>16859</v>
      </c>
      <c r="E12">
        <v>8754917789</v>
      </c>
    </row>
    <row r="13" spans="1:6" x14ac:dyDescent="0.25">
      <c r="A13" s="10" t="s">
        <v>203</v>
      </c>
      <c r="B13" t="s">
        <v>216</v>
      </c>
      <c r="C13" t="s">
        <v>204</v>
      </c>
      <c r="D13">
        <v>50879</v>
      </c>
      <c r="E13">
        <v>8015004523</v>
      </c>
    </row>
    <row r="14" spans="1:6" x14ac:dyDescent="0.25">
      <c r="A14" s="10" t="s">
        <v>205</v>
      </c>
      <c r="B14" t="s">
        <v>216</v>
      </c>
      <c r="C14" t="s">
        <v>283</v>
      </c>
      <c r="D14">
        <v>50073</v>
      </c>
      <c r="E14">
        <v>9791107067</v>
      </c>
    </row>
    <row r="15" spans="1:6" hidden="1" x14ac:dyDescent="0.25">
      <c r="A15" t="s">
        <v>364</v>
      </c>
      <c r="C15" t="s">
        <v>206</v>
      </c>
      <c r="D15">
        <v>50697</v>
      </c>
      <c r="E15">
        <v>7010069960</v>
      </c>
    </row>
    <row r="16" spans="1:6" hidden="1" x14ac:dyDescent="0.25">
      <c r="A16" t="s">
        <v>207</v>
      </c>
      <c r="C16" t="s">
        <v>362</v>
      </c>
      <c r="D16">
        <v>50815</v>
      </c>
      <c r="E16">
        <v>984033272</v>
      </c>
    </row>
    <row r="17" spans="1:5" x14ac:dyDescent="0.25">
      <c r="A17" s="10" t="s">
        <v>280</v>
      </c>
      <c r="B17" t="s">
        <v>216</v>
      </c>
      <c r="C17" t="s">
        <v>208</v>
      </c>
      <c r="D17">
        <v>50911</v>
      </c>
      <c r="E17">
        <v>9962664314</v>
      </c>
    </row>
    <row r="18" spans="1:5" x14ac:dyDescent="0.25">
      <c r="A18" t="s">
        <v>213</v>
      </c>
      <c r="B18" t="s">
        <v>216</v>
      </c>
      <c r="C18" t="s">
        <v>214</v>
      </c>
      <c r="D18">
        <v>50893</v>
      </c>
      <c r="E18">
        <v>9791058421</v>
      </c>
    </row>
    <row r="19" spans="1:5" x14ac:dyDescent="0.25">
      <c r="A19" s="10" t="s">
        <v>209</v>
      </c>
      <c r="B19" t="s">
        <v>216</v>
      </c>
      <c r="C19" t="s">
        <v>210</v>
      </c>
      <c r="D19">
        <v>51002</v>
      </c>
      <c r="E19">
        <v>9840822490</v>
      </c>
    </row>
  </sheetData>
  <autoFilter ref="B1:B19">
    <filterColumn colId="0">
      <filters>
        <filter val="Yes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'Men-Doubles'!#REF!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"/>
    </sheetView>
  </sheetViews>
  <sheetFormatPr defaultRowHeight="15" x14ac:dyDescent="0.25"/>
  <cols>
    <col min="1" max="1" width="30.42578125" bestFit="1" customWidth="1"/>
    <col min="2" max="2" width="10.140625" bestFit="1" customWidth="1"/>
    <col min="3" max="3" width="15.140625" bestFit="1" customWidth="1"/>
    <col min="4" max="4" width="1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17</v>
      </c>
      <c r="B2" t="s">
        <v>18</v>
      </c>
      <c r="C2">
        <v>15718</v>
      </c>
      <c r="D2">
        <v>9942619493</v>
      </c>
    </row>
    <row r="3" spans="1:4" x14ac:dyDescent="0.25">
      <c r="A3" s="3" t="s">
        <v>34</v>
      </c>
      <c r="B3" t="s">
        <v>35</v>
      </c>
      <c r="C3">
        <v>16434</v>
      </c>
      <c r="D3">
        <v>9962599845</v>
      </c>
    </row>
    <row r="4" spans="1:4" x14ac:dyDescent="0.25">
      <c r="A4" s="3" t="s">
        <v>148</v>
      </c>
      <c r="B4" t="s">
        <v>201</v>
      </c>
      <c r="C4">
        <v>14887</v>
      </c>
      <c r="D4">
        <v>9597226695</v>
      </c>
    </row>
    <row r="5" spans="1:4" x14ac:dyDescent="0.25">
      <c r="A5" s="3" t="s">
        <v>149</v>
      </c>
      <c r="B5" t="s">
        <v>192</v>
      </c>
      <c r="C5">
        <v>15260</v>
      </c>
      <c r="D5">
        <v>8056708382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3" workbookViewId="0">
      <selection activeCell="E28" sqref="E28"/>
    </sheetView>
  </sheetViews>
  <sheetFormatPr defaultRowHeight="15" x14ac:dyDescent="0.25"/>
  <cols>
    <col min="1" max="1" width="28.42578125" customWidth="1"/>
    <col min="2" max="2" width="19.28515625" customWidth="1"/>
    <col min="3" max="3" width="24.28515625" customWidth="1"/>
  </cols>
  <sheetData>
    <row r="1" spans="1:3" x14ac:dyDescent="0.25">
      <c r="A1" s="1" t="s">
        <v>0</v>
      </c>
      <c r="B1" s="1" t="s">
        <v>215</v>
      </c>
      <c r="C1" s="1" t="s">
        <v>1</v>
      </c>
    </row>
    <row r="2" spans="1:3" x14ac:dyDescent="0.25">
      <c r="A2" t="s">
        <v>14</v>
      </c>
      <c r="B2" t="s">
        <v>216</v>
      </c>
      <c r="C2" t="s">
        <v>261</v>
      </c>
    </row>
    <row r="3" spans="1:3" x14ac:dyDescent="0.25">
      <c r="A3" s="5" t="s">
        <v>237</v>
      </c>
      <c r="B3" s="5" t="s">
        <v>216</v>
      </c>
      <c r="C3" s="5" t="s">
        <v>272</v>
      </c>
    </row>
    <row r="4" spans="1:3" x14ac:dyDescent="0.25">
      <c r="A4" t="s">
        <v>91</v>
      </c>
      <c r="B4" t="s">
        <v>216</v>
      </c>
      <c r="C4" t="s">
        <v>268</v>
      </c>
    </row>
    <row r="5" spans="1:3" x14ac:dyDescent="0.25">
      <c r="A5" s="5" t="s">
        <v>228</v>
      </c>
      <c r="B5" s="5" t="s">
        <v>216</v>
      </c>
      <c r="C5" s="5" t="s">
        <v>164</v>
      </c>
    </row>
    <row r="6" spans="1:3" x14ac:dyDescent="0.25">
      <c r="A6" t="s">
        <v>162</v>
      </c>
      <c r="B6" t="s">
        <v>216</v>
      </c>
      <c r="C6" t="s">
        <v>270</v>
      </c>
    </row>
    <row r="7" spans="1:3" x14ac:dyDescent="0.25">
      <c r="A7" s="5" t="s">
        <v>219</v>
      </c>
      <c r="B7" s="5" t="s">
        <v>216</v>
      </c>
      <c r="C7" s="5" t="s">
        <v>273</v>
      </c>
    </row>
    <row r="8" spans="1:3" x14ac:dyDescent="0.25">
      <c r="A8" t="s">
        <v>277</v>
      </c>
      <c r="B8" t="s">
        <v>216</v>
      </c>
      <c r="C8" t="s">
        <v>166</v>
      </c>
    </row>
    <row r="9" spans="1:3" x14ac:dyDescent="0.25">
      <c r="A9" t="s">
        <v>80</v>
      </c>
      <c r="B9" t="s">
        <v>216</v>
      </c>
      <c r="C9" t="s">
        <v>81</v>
      </c>
    </row>
    <row r="10" spans="1:3" x14ac:dyDescent="0.25">
      <c r="A10" t="s">
        <v>52</v>
      </c>
      <c r="B10" t="s">
        <v>216</v>
      </c>
      <c r="C10" t="s">
        <v>53</v>
      </c>
    </row>
    <row r="11" spans="1:3" x14ac:dyDescent="0.25">
      <c r="A11" t="s">
        <v>233</v>
      </c>
      <c r="B11" t="s">
        <v>216</v>
      </c>
      <c r="C11" t="s">
        <v>267</v>
      </c>
    </row>
    <row r="12" spans="1:3" x14ac:dyDescent="0.25">
      <c r="A12" t="s">
        <v>258</v>
      </c>
      <c r="B12" t="s">
        <v>216</v>
      </c>
      <c r="C12" t="s">
        <v>11</v>
      </c>
    </row>
    <row r="13" spans="1:3" x14ac:dyDescent="0.25">
      <c r="A13" s="5" t="s">
        <v>239</v>
      </c>
      <c r="B13" s="5" t="s">
        <v>216</v>
      </c>
      <c r="C13" s="5" t="s">
        <v>57</v>
      </c>
    </row>
    <row r="14" spans="1:3" x14ac:dyDescent="0.25">
      <c r="A14" t="s">
        <v>67</v>
      </c>
      <c r="B14" t="s">
        <v>216</v>
      </c>
      <c r="C14" t="s">
        <v>264</v>
      </c>
    </row>
    <row r="15" spans="1:3" x14ac:dyDescent="0.25">
      <c r="A15" s="6" t="s">
        <v>247</v>
      </c>
      <c r="B15" s="5" t="s">
        <v>216</v>
      </c>
      <c r="C15" s="5" t="s">
        <v>262</v>
      </c>
    </row>
    <row r="16" spans="1:3" x14ac:dyDescent="0.25">
      <c r="A16" s="5" t="s">
        <v>182</v>
      </c>
      <c r="B16" s="5" t="s">
        <v>216</v>
      </c>
      <c r="C16" s="5" t="s">
        <v>275</v>
      </c>
    </row>
    <row r="17" spans="1:3" x14ac:dyDescent="0.25">
      <c r="A17" t="s">
        <v>9</v>
      </c>
      <c r="B17" t="s">
        <v>216</v>
      </c>
      <c r="C17" t="s">
        <v>260</v>
      </c>
    </row>
    <row r="18" spans="1:3" x14ac:dyDescent="0.25">
      <c r="A18" t="s">
        <v>231</v>
      </c>
      <c r="B18" t="s">
        <v>216</v>
      </c>
      <c r="C18" t="s">
        <v>269</v>
      </c>
    </row>
    <row r="19" spans="1:3" x14ac:dyDescent="0.25">
      <c r="A19" t="s">
        <v>276</v>
      </c>
      <c r="B19" t="s">
        <v>216</v>
      </c>
      <c r="C19" t="s">
        <v>51</v>
      </c>
    </row>
    <row r="20" spans="1:3" x14ac:dyDescent="0.25">
      <c r="A20" s="5" t="s">
        <v>242</v>
      </c>
      <c r="B20" s="5" t="s">
        <v>216</v>
      </c>
      <c r="C20" s="5" t="s">
        <v>271</v>
      </c>
    </row>
    <row r="21" spans="1:3" x14ac:dyDescent="0.25">
      <c r="A21" s="5" t="s">
        <v>230</v>
      </c>
      <c r="B21" s="5" t="s">
        <v>216</v>
      </c>
      <c r="C21" s="5" t="s">
        <v>153</v>
      </c>
    </row>
    <row r="22" spans="1:3" x14ac:dyDescent="0.25">
      <c r="A22" s="5" t="s">
        <v>143</v>
      </c>
      <c r="B22" s="5" t="s">
        <v>216</v>
      </c>
      <c r="C22" s="5" t="s">
        <v>144</v>
      </c>
    </row>
    <row r="23" spans="1:3" x14ac:dyDescent="0.25">
      <c r="A23" s="5" t="s">
        <v>235</v>
      </c>
      <c r="B23" s="5" t="s">
        <v>216</v>
      </c>
      <c r="C23" s="5" t="s">
        <v>257</v>
      </c>
    </row>
    <row r="24" spans="1:3" x14ac:dyDescent="0.25">
      <c r="A24" t="s">
        <v>87</v>
      </c>
      <c r="B24" t="s">
        <v>216</v>
      </c>
      <c r="C24" t="s">
        <v>266</v>
      </c>
    </row>
    <row r="25" spans="1:3" x14ac:dyDescent="0.25">
      <c r="A25" t="s">
        <v>220</v>
      </c>
      <c r="B25" t="s">
        <v>216</v>
      </c>
      <c r="C25" t="s">
        <v>18</v>
      </c>
    </row>
    <row r="26" spans="1:3" x14ac:dyDescent="0.25">
      <c r="A26" t="s">
        <v>154</v>
      </c>
      <c r="B26" t="s">
        <v>216</v>
      </c>
      <c r="C26" t="s">
        <v>155</v>
      </c>
    </row>
    <row r="27" spans="1:3" x14ac:dyDescent="0.25">
      <c r="A27" s="5" t="s">
        <v>226</v>
      </c>
      <c r="B27" s="5" t="s">
        <v>216</v>
      </c>
      <c r="C27" s="5" t="s">
        <v>274</v>
      </c>
    </row>
    <row r="28" spans="1:3" x14ac:dyDescent="0.25">
      <c r="A28" t="s">
        <v>222</v>
      </c>
      <c r="B28" t="s">
        <v>216</v>
      </c>
      <c r="C28" t="s">
        <v>25</v>
      </c>
    </row>
    <row r="29" spans="1:3" x14ac:dyDescent="0.25">
      <c r="A29" t="s">
        <v>6</v>
      </c>
      <c r="B29" t="s">
        <v>216</v>
      </c>
      <c r="C29" t="s">
        <v>259</v>
      </c>
    </row>
    <row r="30" spans="1:3" x14ac:dyDescent="0.25">
      <c r="A30" t="s">
        <v>42</v>
      </c>
      <c r="B30" t="s">
        <v>216</v>
      </c>
      <c r="C30" t="s">
        <v>43</v>
      </c>
    </row>
    <row r="31" spans="1:3" x14ac:dyDescent="0.25">
      <c r="A31" t="s">
        <v>236</v>
      </c>
      <c r="B31" t="s">
        <v>216</v>
      </c>
      <c r="C31" t="s">
        <v>263</v>
      </c>
    </row>
    <row r="32" spans="1:3" x14ac:dyDescent="0.25">
      <c r="A32" s="5" t="s">
        <v>102</v>
      </c>
      <c r="B32" s="5" t="s">
        <v>216</v>
      </c>
      <c r="C32" s="5" t="s">
        <v>103</v>
      </c>
    </row>
  </sheetData>
  <sortState ref="A2:C32">
    <sortCondition ref="A1"/>
  </sortState>
  <dataValidations count="1">
    <dataValidation type="list" allowBlank="1" showInputMessage="1" showErrorMessage="1" sqref="B22:B32">
      <formula1>$I$2:$I$3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Sheet1!$A$1:$A$2</xm:f>
          </x14:formula1>
          <xm:sqref>B2:B21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5" sqref="D15"/>
    </sheetView>
  </sheetViews>
  <sheetFormatPr defaultRowHeight="15" x14ac:dyDescent="0.25"/>
  <cols>
    <col min="1" max="1" width="27.7109375" customWidth="1"/>
    <col min="2" max="2" width="11.42578125" customWidth="1"/>
    <col min="3" max="3" width="11.140625" customWidth="1"/>
  </cols>
  <sheetData>
    <row r="1" spans="1:3" x14ac:dyDescent="0.25">
      <c r="A1" s="2" t="s">
        <v>0</v>
      </c>
      <c r="B1" s="2" t="s">
        <v>215</v>
      </c>
      <c r="C1" s="2" t="s">
        <v>1</v>
      </c>
    </row>
    <row r="2" spans="1:3" x14ac:dyDescent="0.25">
      <c r="A2" t="s">
        <v>203</v>
      </c>
      <c r="B2" t="s">
        <v>216</v>
      </c>
      <c r="C2" t="s">
        <v>204</v>
      </c>
    </row>
    <row r="3" spans="1:3" x14ac:dyDescent="0.25">
      <c r="A3" t="s">
        <v>278</v>
      </c>
      <c r="B3" t="s">
        <v>216</v>
      </c>
      <c r="C3" t="s">
        <v>187</v>
      </c>
    </row>
    <row r="4" spans="1:3" x14ac:dyDescent="0.25">
      <c r="A4" t="s">
        <v>280</v>
      </c>
      <c r="B4" t="s">
        <v>216</v>
      </c>
      <c r="C4" t="s">
        <v>208</v>
      </c>
    </row>
    <row r="5" spans="1:3" x14ac:dyDescent="0.25">
      <c r="A5" t="s">
        <v>213</v>
      </c>
      <c r="B5" t="s">
        <v>216</v>
      </c>
      <c r="C5" t="s">
        <v>214</v>
      </c>
    </row>
    <row r="6" spans="1:3" x14ac:dyDescent="0.25">
      <c r="A6" t="s">
        <v>191</v>
      </c>
      <c r="B6" t="s">
        <v>216</v>
      </c>
      <c r="C6" t="s">
        <v>192</v>
      </c>
    </row>
    <row r="7" spans="1:3" x14ac:dyDescent="0.25">
      <c r="A7" t="s">
        <v>253</v>
      </c>
      <c r="B7" t="s">
        <v>216</v>
      </c>
      <c r="C7" t="s">
        <v>281</v>
      </c>
    </row>
    <row r="8" spans="1:3" x14ac:dyDescent="0.25">
      <c r="A8" t="s">
        <v>209</v>
      </c>
      <c r="B8" t="s">
        <v>216</v>
      </c>
      <c r="C8" t="s">
        <v>210</v>
      </c>
    </row>
    <row r="9" spans="1:3" x14ac:dyDescent="0.25">
      <c r="A9" t="s">
        <v>256</v>
      </c>
      <c r="B9" t="s">
        <v>216</v>
      </c>
      <c r="C9" t="s">
        <v>284</v>
      </c>
    </row>
    <row r="10" spans="1:3" x14ac:dyDescent="0.25">
      <c r="A10" s="8" t="s">
        <v>197</v>
      </c>
      <c r="B10" t="s">
        <v>216</v>
      </c>
      <c r="C10" t="s">
        <v>282</v>
      </c>
    </row>
    <row r="11" spans="1:3" x14ac:dyDescent="0.25">
      <c r="A11" s="8" t="s">
        <v>255</v>
      </c>
      <c r="B11" t="s">
        <v>216</v>
      </c>
      <c r="C11" t="s">
        <v>196</v>
      </c>
    </row>
    <row r="12" spans="1:3" x14ac:dyDescent="0.25">
      <c r="A12" t="s">
        <v>205</v>
      </c>
      <c r="B12" t="s">
        <v>216</v>
      </c>
      <c r="C12" t="s">
        <v>283</v>
      </c>
    </row>
  </sheetData>
  <sortState ref="A2:C12">
    <sortCondition ref="A1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'Men-Doubles'!#REF!</xm:f>
          </x14:formula1>
          <xm:sqref>B9:B12</xm:sqref>
        </x14:dataValidation>
        <x14:dataValidation type="list" allowBlank="1" showInputMessage="1" showErrorMessage="1">
          <x14:formula1>
            <xm:f>Sheet1!$A$1:$A$2</xm:f>
          </x14:formula1>
          <xm:sqref>B2:B8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RowHeight="15" x14ac:dyDescent="0.25"/>
  <cols>
    <col min="1" max="1" width="16.28515625" bestFit="1" customWidth="1"/>
    <col min="5" max="5" width="23.28515625" bestFit="1" customWidth="1"/>
    <col min="6" max="6" width="13.85546875" bestFit="1" customWidth="1"/>
    <col min="7" max="8" width="14.28515625" bestFit="1" customWidth="1"/>
    <col min="10" max="10" width="14.140625" bestFit="1" customWidth="1"/>
    <col min="11" max="11" width="28.5703125" bestFit="1" customWidth="1"/>
  </cols>
  <sheetData>
    <row r="1" spans="1:13" x14ac:dyDescent="0.25">
      <c r="A1" t="s">
        <v>365</v>
      </c>
      <c r="B1">
        <v>21</v>
      </c>
      <c r="E1" t="s">
        <v>370</v>
      </c>
      <c r="F1" t="s">
        <v>371</v>
      </c>
      <c r="G1" s="13" t="s">
        <v>369</v>
      </c>
      <c r="H1" t="s">
        <v>372</v>
      </c>
      <c r="J1" t="s">
        <v>373</v>
      </c>
      <c r="K1" t="s">
        <v>392</v>
      </c>
    </row>
    <row r="2" spans="1:13" x14ac:dyDescent="0.25">
      <c r="A2" t="s">
        <v>366</v>
      </c>
      <c r="B2">
        <v>20</v>
      </c>
      <c r="E2" t="s">
        <v>374</v>
      </c>
      <c r="F2" t="s">
        <v>375</v>
      </c>
      <c r="G2" s="13" t="s">
        <v>372</v>
      </c>
      <c r="J2" t="s">
        <v>376</v>
      </c>
      <c r="K2" t="s">
        <v>384</v>
      </c>
    </row>
    <row r="4" spans="1:13" x14ac:dyDescent="0.25">
      <c r="A4" t="s">
        <v>367</v>
      </c>
      <c r="B4">
        <v>9</v>
      </c>
      <c r="E4" t="s">
        <v>377</v>
      </c>
      <c r="F4" t="s">
        <v>378</v>
      </c>
      <c r="G4" t="s">
        <v>379</v>
      </c>
      <c r="J4" t="s">
        <v>380</v>
      </c>
      <c r="K4" t="s">
        <v>385</v>
      </c>
    </row>
    <row r="5" spans="1:13" x14ac:dyDescent="0.25">
      <c r="A5" t="s">
        <v>368</v>
      </c>
      <c r="B5">
        <v>9</v>
      </c>
      <c r="E5" t="s">
        <v>381</v>
      </c>
      <c r="F5" t="s">
        <v>382</v>
      </c>
      <c r="J5" t="s">
        <v>383</v>
      </c>
      <c r="K5" t="s">
        <v>386</v>
      </c>
    </row>
    <row r="7" spans="1:13" x14ac:dyDescent="0.25">
      <c r="J7" t="s">
        <v>391</v>
      </c>
      <c r="K7" s="10" t="s">
        <v>395</v>
      </c>
    </row>
    <row r="8" spans="1:13" x14ac:dyDescent="0.25">
      <c r="L8" t="s">
        <v>387</v>
      </c>
    </row>
    <row r="9" spans="1:13" x14ac:dyDescent="0.25">
      <c r="A9" t="s">
        <v>399</v>
      </c>
      <c r="B9">
        <v>59</v>
      </c>
      <c r="K9" t="s">
        <v>396</v>
      </c>
      <c r="L9" t="s">
        <v>397</v>
      </c>
      <c r="M9" t="s">
        <v>388</v>
      </c>
    </row>
    <row r="10" spans="1:13" x14ac:dyDescent="0.25">
      <c r="L10" t="s">
        <v>389</v>
      </c>
      <c r="M10" t="s">
        <v>390</v>
      </c>
    </row>
    <row r="12" spans="1:13" x14ac:dyDescent="0.25">
      <c r="L12" t="s">
        <v>398</v>
      </c>
    </row>
    <row r="14" spans="1:13" x14ac:dyDescent="0.25">
      <c r="K14" t="s">
        <v>393</v>
      </c>
      <c r="L14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Men-Singles</vt:lpstr>
      <vt:lpstr>Sheet1</vt:lpstr>
      <vt:lpstr>Men-Doubles</vt:lpstr>
      <vt:lpstr>Women-Singles</vt:lpstr>
      <vt:lpstr>Women-Doubles</vt:lpstr>
      <vt:lpstr>Volunteers</vt:lpstr>
      <vt:lpstr>Men participants</vt:lpstr>
      <vt:lpstr>Women participants</vt:lpstr>
      <vt:lpstr>Selection Process</vt:lpstr>
    </vt:vector>
  </TitlesOfParts>
  <Company>BNYMellon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Thangadurai, Vinoth</dc:creator>
  <cp:lastModifiedBy>Panneer Selvam, Srinivasan</cp:lastModifiedBy>
  <dcterms:created xsi:type="dcterms:W3CDTF">2019-06-12T10:05:07Z</dcterms:created>
  <dcterms:modified xsi:type="dcterms:W3CDTF">2019-06-27T10:42:06Z</dcterms:modified>
</cp:coreProperties>
</file>