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720" yWindow="2520" windowWidth="21600" windowHeight="11295" tabRatio="600" firstSheet="7" activeTab="7" autoFilterDateGrouping="1"/>
  </bookViews>
  <sheets>
    <sheet name="Figure 3a" sheetId="1" state="visible" r:id="rId1"/>
    <sheet name="Figure 3b" sheetId="2" state="visible" r:id="rId2"/>
    <sheet name="Figure 4a-c" sheetId="3" state="visible" r:id="rId3"/>
    <sheet name="Figure 4d-f" sheetId="4" state="visible" r:id="rId4"/>
    <sheet name="Figure 4g-i" sheetId="5" state="visible" r:id="rId5"/>
    <sheet name="Figure 5a,b" sheetId="6" state="visible" r:id="rId6"/>
    <sheet name="Figure 5e,f" sheetId="7" state="visible" r:id="rId7"/>
    <sheet name="Figure 6a,b" sheetId="8" state="visible" r:id="rId8"/>
    <sheet name="Figure 8a" sheetId="9" state="visible" r:id="rId9"/>
    <sheet name="Figure 8b" sheetId="10" state="visible" r:id="rId10"/>
    <sheet name="Figure 8c" sheetId="11" state="visible" r:id="rId11"/>
    <sheet name="Figure 8d" sheetId="12" state="visible" r:id="rId12"/>
    <sheet name="Supplementary Figure 3" sheetId="13" state="visible" r:id="rId13"/>
    <sheet name="Supplementary Figure 5" sheetId="14" state="visible" r:id="rId14"/>
    <sheet name="Supplementary Figure 6b" sheetId="15" state="visible" r:id="rId15"/>
    <sheet name="Supplementary Figure 9c,d" sheetId="16" state="visible" r:id="rId16"/>
    <sheet name="Supplementary Figure 7" sheetId="17" state="visible" r:id="rId17"/>
    <sheet name="Supplementary Figure 9a,b" sheetId="18" state="visible" r:id="rId1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'Figure 6a,b'!$D$4</f>
              <strCache>
                <ptCount val="1"/>
                <pt idx="0">
                  <v>CR (mm/yr)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'Figure 6a,b'!$A$5:$A$725</f>
              <numCache>
                <formatCode>General</formatCode>
                <ptCount val="7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  <pt idx="101">
                  <v>101</v>
                </pt>
                <pt idx="102">
                  <v>102</v>
                </pt>
                <pt idx="103">
                  <v>103</v>
                </pt>
                <pt idx="104">
                  <v>104</v>
                </pt>
                <pt idx="105">
                  <v>105</v>
                </pt>
                <pt idx="106">
                  <v>106</v>
                </pt>
                <pt idx="107">
                  <v>107</v>
                </pt>
                <pt idx="108">
                  <v>108</v>
                </pt>
                <pt idx="109">
                  <v>109</v>
                </pt>
                <pt idx="110">
                  <v>110</v>
                </pt>
                <pt idx="111">
                  <v>111</v>
                </pt>
                <pt idx="112">
                  <v>112</v>
                </pt>
                <pt idx="113">
                  <v>113</v>
                </pt>
                <pt idx="114">
                  <v>114</v>
                </pt>
                <pt idx="115">
                  <v>115</v>
                </pt>
                <pt idx="116">
                  <v>116</v>
                </pt>
                <pt idx="117">
                  <v>117</v>
                </pt>
                <pt idx="118">
                  <v>118</v>
                </pt>
                <pt idx="119">
                  <v>119</v>
                </pt>
                <pt idx="120">
                  <v>120</v>
                </pt>
                <pt idx="121">
                  <v>121</v>
                </pt>
                <pt idx="122">
                  <v>122</v>
                </pt>
                <pt idx="123">
                  <v>123</v>
                </pt>
                <pt idx="124">
                  <v>124</v>
                </pt>
                <pt idx="125">
                  <v>125</v>
                </pt>
                <pt idx="126">
                  <v>126</v>
                </pt>
                <pt idx="127">
                  <v>127</v>
                </pt>
                <pt idx="128">
                  <v>128</v>
                </pt>
                <pt idx="129">
                  <v>129</v>
                </pt>
                <pt idx="130">
                  <v>130</v>
                </pt>
                <pt idx="131">
                  <v>131</v>
                </pt>
                <pt idx="132">
                  <v>132</v>
                </pt>
                <pt idx="133">
                  <v>133</v>
                </pt>
                <pt idx="134">
                  <v>134</v>
                </pt>
                <pt idx="135">
                  <v>135</v>
                </pt>
                <pt idx="136">
                  <v>136</v>
                </pt>
                <pt idx="137">
                  <v>137</v>
                </pt>
                <pt idx="138">
                  <v>138</v>
                </pt>
                <pt idx="139">
                  <v>139</v>
                </pt>
                <pt idx="140">
                  <v>140</v>
                </pt>
                <pt idx="141">
                  <v>141</v>
                </pt>
                <pt idx="142">
                  <v>142</v>
                </pt>
                <pt idx="143">
                  <v>143</v>
                </pt>
                <pt idx="144">
                  <v>144</v>
                </pt>
                <pt idx="145">
                  <v>145</v>
                </pt>
                <pt idx="146">
                  <v>146</v>
                </pt>
                <pt idx="147">
                  <v>147</v>
                </pt>
                <pt idx="148">
                  <v>148</v>
                </pt>
                <pt idx="149">
                  <v>149</v>
                </pt>
                <pt idx="150">
                  <v>150</v>
                </pt>
                <pt idx="151">
                  <v>151</v>
                </pt>
                <pt idx="152">
                  <v>152</v>
                </pt>
                <pt idx="153">
                  <v>153</v>
                </pt>
                <pt idx="154">
                  <v>154</v>
                </pt>
                <pt idx="155">
                  <v>155</v>
                </pt>
                <pt idx="156">
                  <v>156</v>
                </pt>
                <pt idx="157">
                  <v>157</v>
                </pt>
                <pt idx="158">
                  <v>158</v>
                </pt>
                <pt idx="159">
                  <v>159</v>
                </pt>
                <pt idx="160">
                  <v>160</v>
                </pt>
                <pt idx="161">
                  <v>161</v>
                </pt>
                <pt idx="162">
                  <v>162</v>
                </pt>
                <pt idx="163">
                  <v>163</v>
                </pt>
                <pt idx="164">
                  <v>164</v>
                </pt>
                <pt idx="165">
                  <v>165</v>
                </pt>
                <pt idx="166">
                  <v>166</v>
                </pt>
                <pt idx="167">
                  <v>167</v>
                </pt>
                <pt idx="168">
                  <v>168</v>
                </pt>
                <pt idx="169">
                  <v>169</v>
                </pt>
                <pt idx="170">
                  <v>170</v>
                </pt>
                <pt idx="171">
                  <v>171</v>
                </pt>
                <pt idx="172">
                  <v>172</v>
                </pt>
                <pt idx="173">
                  <v>173</v>
                </pt>
                <pt idx="174">
                  <v>174</v>
                </pt>
                <pt idx="175">
                  <v>175</v>
                </pt>
                <pt idx="176">
                  <v>176</v>
                </pt>
                <pt idx="177">
                  <v>177</v>
                </pt>
                <pt idx="178">
                  <v>178</v>
                </pt>
                <pt idx="179">
                  <v>179</v>
                </pt>
                <pt idx="180">
                  <v>180</v>
                </pt>
                <pt idx="181">
                  <v>181</v>
                </pt>
                <pt idx="182">
                  <v>182</v>
                </pt>
                <pt idx="183">
                  <v>183</v>
                </pt>
                <pt idx="184">
                  <v>184</v>
                </pt>
                <pt idx="185">
                  <v>185</v>
                </pt>
                <pt idx="186">
                  <v>186</v>
                </pt>
                <pt idx="187">
                  <v>187</v>
                </pt>
                <pt idx="188">
                  <v>188</v>
                </pt>
                <pt idx="189">
                  <v>189</v>
                </pt>
                <pt idx="190">
                  <v>190</v>
                </pt>
                <pt idx="191">
                  <v>191</v>
                </pt>
                <pt idx="192">
                  <v>192</v>
                </pt>
                <pt idx="193">
                  <v>193</v>
                </pt>
                <pt idx="194">
                  <v>194</v>
                </pt>
                <pt idx="195">
                  <v>195</v>
                </pt>
                <pt idx="196">
                  <v>196</v>
                </pt>
                <pt idx="197">
                  <v>197</v>
                </pt>
                <pt idx="198">
                  <v>198</v>
                </pt>
                <pt idx="199">
                  <v>199</v>
                </pt>
                <pt idx="200">
                  <v>200</v>
                </pt>
                <pt idx="201">
                  <v>201</v>
                </pt>
                <pt idx="202">
                  <v>202</v>
                </pt>
                <pt idx="203">
                  <v>203</v>
                </pt>
                <pt idx="204">
                  <v>204</v>
                </pt>
                <pt idx="205">
                  <v>205</v>
                </pt>
                <pt idx="206">
                  <v>206</v>
                </pt>
                <pt idx="207">
                  <v>207</v>
                </pt>
                <pt idx="208">
                  <v>208</v>
                </pt>
                <pt idx="209">
                  <v>209</v>
                </pt>
                <pt idx="210">
                  <v>210</v>
                </pt>
                <pt idx="211">
                  <v>211</v>
                </pt>
                <pt idx="212">
                  <v>212</v>
                </pt>
                <pt idx="213">
                  <v>213</v>
                </pt>
                <pt idx="214">
                  <v>214</v>
                </pt>
                <pt idx="215">
                  <v>215</v>
                </pt>
                <pt idx="216">
                  <v>216</v>
                </pt>
                <pt idx="217">
                  <v>217</v>
                </pt>
                <pt idx="218">
                  <v>218</v>
                </pt>
                <pt idx="219">
                  <v>219</v>
                </pt>
                <pt idx="220">
                  <v>220</v>
                </pt>
                <pt idx="221">
                  <v>221</v>
                </pt>
                <pt idx="222">
                  <v>222</v>
                </pt>
                <pt idx="223">
                  <v>223</v>
                </pt>
                <pt idx="224">
                  <v>224</v>
                </pt>
                <pt idx="225">
                  <v>225</v>
                </pt>
                <pt idx="226">
                  <v>226</v>
                </pt>
                <pt idx="227">
                  <v>227</v>
                </pt>
                <pt idx="228">
                  <v>228</v>
                </pt>
                <pt idx="229">
                  <v>229</v>
                </pt>
                <pt idx="230">
                  <v>230</v>
                </pt>
                <pt idx="231">
                  <v>231</v>
                </pt>
                <pt idx="232">
                  <v>232</v>
                </pt>
                <pt idx="233">
                  <v>233</v>
                </pt>
                <pt idx="234">
                  <v>234</v>
                </pt>
                <pt idx="235">
                  <v>235</v>
                </pt>
                <pt idx="236">
                  <v>236</v>
                </pt>
                <pt idx="237">
                  <v>237</v>
                </pt>
                <pt idx="238">
                  <v>238</v>
                </pt>
                <pt idx="239">
                  <v>239</v>
                </pt>
                <pt idx="240">
                  <v>240</v>
                </pt>
                <pt idx="241">
                  <v>241</v>
                </pt>
                <pt idx="242">
                  <v>242</v>
                </pt>
                <pt idx="243">
                  <v>243</v>
                </pt>
                <pt idx="244">
                  <v>244</v>
                </pt>
                <pt idx="245">
                  <v>245</v>
                </pt>
                <pt idx="246">
                  <v>246</v>
                </pt>
                <pt idx="247">
                  <v>247</v>
                </pt>
                <pt idx="248">
                  <v>248</v>
                </pt>
                <pt idx="249">
                  <v>249</v>
                </pt>
                <pt idx="250">
                  <v>250</v>
                </pt>
                <pt idx="251">
                  <v>251</v>
                </pt>
                <pt idx="252">
                  <v>252</v>
                </pt>
                <pt idx="253">
                  <v>253</v>
                </pt>
                <pt idx="254">
                  <v>254</v>
                </pt>
                <pt idx="255">
                  <v>255</v>
                </pt>
                <pt idx="256">
                  <v>256</v>
                </pt>
                <pt idx="257">
                  <v>257</v>
                </pt>
                <pt idx="258">
                  <v>258</v>
                </pt>
                <pt idx="259">
                  <v>259</v>
                </pt>
                <pt idx="260">
                  <v>260</v>
                </pt>
                <pt idx="261">
                  <v>261</v>
                </pt>
                <pt idx="262">
                  <v>262</v>
                </pt>
                <pt idx="263">
                  <v>263</v>
                </pt>
                <pt idx="264">
                  <v>264</v>
                </pt>
                <pt idx="265">
                  <v>265</v>
                </pt>
                <pt idx="266">
                  <v>266</v>
                </pt>
                <pt idx="267">
                  <v>267</v>
                </pt>
                <pt idx="268">
                  <v>268</v>
                </pt>
                <pt idx="269">
                  <v>269</v>
                </pt>
                <pt idx="270">
                  <v>270</v>
                </pt>
                <pt idx="271">
                  <v>271</v>
                </pt>
                <pt idx="272">
                  <v>272</v>
                </pt>
                <pt idx="273">
                  <v>273</v>
                </pt>
                <pt idx="274">
                  <v>274</v>
                </pt>
                <pt idx="275">
                  <v>275</v>
                </pt>
                <pt idx="276">
                  <v>276</v>
                </pt>
                <pt idx="277">
                  <v>277</v>
                </pt>
                <pt idx="278">
                  <v>278</v>
                </pt>
                <pt idx="279">
                  <v>279</v>
                </pt>
                <pt idx="280">
                  <v>280</v>
                </pt>
                <pt idx="281">
                  <v>281</v>
                </pt>
                <pt idx="282">
                  <v>282</v>
                </pt>
                <pt idx="283">
                  <v>283</v>
                </pt>
                <pt idx="284">
                  <v>284</v>
                </pt>
                <pt idx="285">
                  <v>285</v>
                </pt>
                <pt idx="286">
                  <v>286</v>
                </pt>
                <pt idx="287">
                  <v>287</v>
                </pt>
                <pt idx="288">
                  <v>288</v>
                </pt>
                <pt idx="289">
                  <v>289</v>
                </pt>
                <pt idx="290">
                  <v>290</v>
                </pt>
                <pt idx="291">
                  <v>291</v>
                </pt>
                <pt idx="292">
                  <v>292</v>
                </pt>
                <pt idx="293">
                  <v>293</v>
                </pt>
                <pt idx="294">
                  <v>294</v>
                </pt>
                <pt idx="295">
                  <v>295</v>
                </pt>
                <pt idx="296">
                  <v>296</v>
                </pt>
                <pt idx="297">
                  <v>297</v>
                </pt>
                <pt idx="298">
                  <v>298</v>
                </pt>
                <pt idx="299">
                  <v>299</v>
                </pt>
                <pt idx="300">
                  <v>300</v>
                </pt>
                <pt idx="301">
                  <v>301</v>
                </pt>
                <pt idx="302">
                  <v>302</v>
                </pt>
                <pt idx="303">
                  <v>303</v>
                </pt>
                <pt idx="304">
                  <v>304</v>
                </pt>
                <pt idx="305">
                  <v>305</v>
                </pt>
                <pt idx="306">
                  <v>306</v>
                </pt>
                <pt idx="307">
                  <v>307</v>
                </pt>
                <pt idx="308">
                  <v>308</v>
                </pt>
                <pt idx="309">
                  <v>309</v>
                </pt>
                <pt idx="310">
                  <v>310</v>
                </pt>
                <pt idx="311">
                  <v>311</v>
                </pt>
                <pt idx="312">
                  <v>312</v>
                </pt>
                <pt idx="313">
                  <v>313</v>
                </pt>
                <pt idx="314">
                  <v>314</v>
                </pt>
                <pt idx="315">
                  <v>315</v>
                </pt>
                <pt idx="316">
                  <v>316</v>
                </pt>
                <pt idx="317">
                  <v>317</v>
                </pt>
                <pt idx="318">
                  <v>318</v>
                </pt>
                <pt idx="319">
                  <v>319</v>
                </pt>
                <pt idx="320">
                  <v>320</v>
                </pt>
                <pt idx="321">
                  <v>321</v>
                </pt>
                <pt idx="322">
                  <v>322</v>
                </pt>
                <pt idx="323">
                  <v>323</v>
                </pt>
                <pt idx="324">
                  <v>324</v>
                </pt>
                <pt idx="325">
                  <v>325</v>
                </pt>
                <pt idx="326">
                  <v>326</v>
                </pt>
                <pt idx="327">
                  <v>327</v>
                </pt>
                <pt idx="328">
                  <v>328</v>
                </pt>
                <pt idx="329">
                  <v>329</v>
                </pt>
                <pt idx="330">
                  <v>330</v>
                </pt>
                <pt idx="331">
                  <v>331</v>
                </pt>
                <pt idx="332">
                  <v>332</v>
                </pt>
                <pt idx="333">
                  <v>333</v>
                </pt>
                <pt idx="334">
                  <v>334</v>
                </pt>
                <pt idx="335">
                  <v>335</v>
                </pt>
                <pt idx="336">
                  <v>336</v>
                </pt>
                <pt idx="337">
                  <v>337</v>
                </pt>
                <pt idx="338">
                  <v>338</v>
                </pt>
                <pt idx="339">
                  <v>339</v>
                </pt>
                <pt idx="340">
                  <v>340</v>
                </pt>
                <pt idx="341">
                  <v>341</v>
                </pt>
                <pt idx="342">
                  <v>342</v>
                </pt>
                <pt idx="343">
                  <v>343</v>
                </pt>
                <pt idx="344">
                  <v>344</v>
                </pt>
                <pt idx="345">
                  <v>345</v>
                </pt>
                <pt idx="346">
                  <v>346</v>
                </pt>
                <pt idx="347">
                  <v>347</v>
                </pt>
                <pt idx="348">
                  <v>348</v>
                </pt>
                <pt idx="349">
                  <v>349</v>
                </pt>
                <pt idx="350">
                  <v>350</v>
                </pt>
                <pt idx="351">
                  <v>351</v>
                </pt>
                <pt idx="352">
                  <v>352</v>
                </pt>
                <pt idx="353">
                  <v>353</v>
                </pt>
                <pt idx="354">
                  <v>354</v>
                </pt>
                <pt idx="355">
                  <v>355</v>
                </pt>
                <pt idx="356">
                  <v>356</v>
                </pt>
                <pt idx="357">
                  <v>357</v>
                </pt>
                <pt idx="358">
                  <v>358</v>
                </pt>
                <pt idx="359">
                  <v>359</v>
                </pt>
                <pt idx="360">
                  <v>360</v>
                </pt>
                <pt idx="361">
                  <v>361</v>
                </pt>
                <pt idx="362">
                  <v>362</v>
                </pt>
                <pt idx="363">
                  <v>363</v>
                </pt>
                <pt idx="364">
                  <v>364</v>
                </pt>
                <pt idx="365">
                  <v>365</v>
                </pt>
                <pt idx="366">
                  <v>366</v>
                </pt>
                <pt idx="367">
                  <v>367</v>
                </pt>
                <pt idx="368">
                  <v>368</v>
                </pt>
                <pt idx="369">
                  <v>369</v>
                </pt>
                <pt idx="370">
                  <v>370</v>
                </pt>
                <pt idx="371">
                  <v>371</v>
                </pt>
                <pt idx="372">
                  <v>372</v>
                </pt>
                <pt idx="373">
                  <v>373</v>
                </pt>
                <pt idx="374">
                  <v>374</v>
                </pt>
                <pt idx="375">
                  <v>375</v>
                </pt>
                <pt idx="376">
                  <v>376</v>
                </pt>
                <pt idx="377">
                  <v>377</v>
                </pt>
                <pt idx="378">
                  <v>378</v>
                </pt>
                <pt idx="379">
                  <v>379</v>
                </pt>
                <pt idx="380">
                  <v>380</v>
                </pt>
                <pt idx="381">
                  <v>381</v>
                </pt>
                <pt idx="382">
                  <v>382</v>
                </pt>
                <pt idx="383">
                  <v>383</v>
                </pt>
                <pt idx="384">
                  <v>384</v>
                </pt>
                <pt idx="385">
                  <v>385</v>
                </pt>
                <pt idx="386">
                  <v>386</v>
                </pt>
                <pt idx="387">
                  <v>387</v>
                </pt>
                <pt idx="388">
                  <v>388</v>
                </pt>
                <pt idx="389">
                  <v>389</v>
                </pt>
                <pt idx="390">
                  <v>390</v>
                </pt>
                <pt idx="391">
                  <v>391</v>
                </pt>
                <pt idx="392">
                  <v>392</v>
                </pt>
                <pt idx="393">
                  <v>393</v>
                </pt>
                <pt idx="394">
                  <v>394</v>
                </pt>
                <pt idx="395">
                  <v>395</v>
                </pt>
                <pt idx="396">
                  <v>396</v>
                </pt>
                <pt idx="397">
                  <v>397</v>
                </pt>
                <pt idx="398">
                  <v>398</v>
                </pt>
                <pt idx="399">
                  <v>399</v>
                </pt>
                <pt idx="400">
                  <v>400</v>
                </pt>
                <pt idx="401">
                  <v>401</v>
                </pt>
                <pt idx="402">
                  <v>402</v>
                </pt>
                <pt idx="403">
                  <v>403</v>
                </pt>
                <pt idx="404">
                  <v>404</v>
                </pt>
                <pt idx="405">
                  <v>405</v>
                </pt>
                <pt idx="406">
                  <v>406</v>
                </pt>
                <pt idx="407">
                  <v>407</v>
                </pt>
                <pt idx="408">
                  <v>408</v>
                </pt>
                <pt idx="409">
                  <v>409</v>
                </pt>
                <pt idx="410">
                  <v>410</v>
                </pt>
                <pt idx="411">
                  <v>411</v>
                </pt>
                <pt idx="412">
                  <v>412</v>
                </pt>
                <pt idx="413">
                  <v>413</v>
                </pt>
                <pt idx="414">
                  <v>414</v>
                </pt>
                <pt idx="415">
                  <v>415</v>
                </pt>
                <pt idx="416">
                  <v>416</v>
                </pt>
                <pt idx="417">
                  <v>417</v>
                </pt>
                <pt idx="418">
                  <v>418</v>
                </pt>
                <pt idx="419">
                  <v>419</v>
                </pt>
                <pt idx="420">
                  <v>420</v>
                </pt>
                <pt idx="421">
                  <v>421</v>
                </pt>
                <pt idx="422">
                  <v>422</v>
                </pt>
                <pt idx="423">
                  <v>423</v>
                </pt>
                <pt idx="424">
                  <v>424</v>
                </pt>
                <pt idx="425">
                  <v>425</v>
                </pt>
                <pt idx="426">
                  <v>426</v>
                </pt>
                <pt idx="427">
                  <v>427</v>
                </pt>
                <pt idx="428">
                  <v>428</v>
                </pt>
                <pt idx="429">
                  <v>429</v>
                </pt>
                <pt idx="430">
                  <v>430</v>
                </pt>
                <pt idx="431">
                  <v>431</v>
                </pt>
                <pt idx="432">
                  <v>432</v>
                </pt>
                <pt idx="433">
                  <v>433</v>
                </pt>
                <pt idx="434">
                  <v>434</v>
                </pt>
                <pt idx="435">
                  <v>435</v>
                </pt>
                <pt idx="436">
                  <v>436</v>
                </pt>
                <pt idx="437">
                  <v>437</v>
                </pt>
                <pt idx="438">
                  <v>438</v>
                </pt>
                <pt idx="439">
                  <v>439</v>
                </pt>
                <pt idx="440">
                  <v>440</v>
                </pt>
                <pt idx="441">
                  <v>441</v>
                </pt>
                <pt idx="442">
                  <v>442</v>
                </pt>
                <pt idx="443">
                  <v>443</v>
                </pt>
                <pt idx="444">
                  <v>444</v>
                </pt>
                <pt idx="445">
                  <v>445</v>
                </pt>
                <pt idx="446">
                  <v>446</v>
                </pt>
                <pt idx="447">
                  <v>447</v>
                </pt>
                <pt idx="448">
                  <v>448</v>
                </pt>
                <pt idx="449">
                  <v>449</v>
                </pt>
                <pt idx="450">
                  <v>450</v>
                </pt>
                <pt idx="451">
                  <v>451</v>
                </pt>
                <pt idx="452">
                  <v>452</v>
                </pt>
                <pt idx="453">
                  <v>453</v>
                </pt>
                <pt idx="454">
                  <v>454</v>
                </pt>
                <pt idx="455">
                  <v>455</v>
                </pt>
                <pt idx="456">
                  <v>456</v>
                </pt>
                <pt idx="457">
                  <v>457</v>
                </pt>
                <pt idx="458">
                  <v>458</v>
                </pt>
                <pt idx="459">
                  <v>459</v>
                </pt>
                <pt idx="460">
                  <v>460</v>
                </pt>
                <pt idx="461">
                  <v>461</v>
                </pt>
                <pt idx="462">
                  <v>462</v>
                </pt>
                <pt idx="463">
                  <v>463</v>
                </pt>
                <pt idx="464">
                  <v>464</v>
                </pt>
                <pt idx="465">
                  <v>465</v>
                </pt>
                <pt idx="466">
                  <v>466</v>
                </pt>
                <pt idx="467">
                  <v>467</v>
                </pt>
                <pt idx="468">
                  <v>468</v>
                </pt>
                <pt idx="469">
                  <v>469</v>
                </pt>
                <pt idx="470">
                  <v>470</v>
                </pt>
                <pt idx="471">
                  <v>471</v>
                </pt>
                <pt idx="472">
                  <v>472</v>
                </pt>
                <pt idx="473">
                  <v>473</v>
                </pt>
                <pt idx="474">
                  <v>474</v>
                </pt>
                <pt idx="475">
                  <v>475</v>
                </pt>
                <pt idx="476">
                  <v>476</v>
                </pt>
                <pt idx="477">
                  <v>477</v>
                </pt>
                <pt idx="478">
                  <v>478</v>
                </pt>
                <pt idx="479">
                  <v>479</v>
                </pt>
                <pt idx="480">
                  <v>480</v>
                </pt>
                <pt idx="481">
                  <v>481</v>
                </pt>
                <pt idx="482">
                  <v>482</v>
                </pt>
                <pt idx="483">
                  <v>483</v>
                </pt>
                <pt idx="484">
                  <v>484</v>
                </pt>
                <pt idx="485">
                  <v>485</v>
                </pt>
                <pt idx="486">
                  <v>486</v>
                </pt>
                <pt idx="487">
                  <v>487</v>
                </pt>
                <pt idx="488">
                  <v>488</v>
                </pt>
                <pt idx="489">
                  <v>489</v>
                </pt>
                <pt idx="490">
                  <v>490</v>
                </pt>
                <pt idx="491">
                  <v>491</v>
                </pt>
                <pt idx="492">
                  <v>492</v>
                </pt>
                <pt idx="493">
                  <v>493</v>
                </pt>
                <pt idx="494">
                  <v>494</v>
                </pt>
                <pt idx="495">
                  <v>495</v>
                </pt>
                <pt idx="496">
                  <v>496</v>
                </pt>
                <pt idx="497">
                  <v>497</v>
                </pt>
                <pt idx="498">
                  <v>498</v>
                </pt>
                <pt idx="499">
                  <v>499</v>
                </pt>
                <pt idx="500">
                  <v>500</v>
                </pt>
                <pt idx="501">
                  <v>501</v>
                </pt>
                <pt idx="502">
                  <v>502</v>
                </pt>
                <pt idx="503">
                  <v>503</v>
                </pt>
                <pt idx="504">
                  <v>504</v>
                </pt>
                <pt idx="505">
                  <v>505</v>
                </pt>
                <pt idx="506">
                  <v>506</v>
                </pt>
                <pt idx="507">
                  <v>507</v>
                </pt>
                <pt idx="508">
                  <v>508</v>
                </pt>
                <pt idx="509">
                  <v>509</v>
                </pt>
                <pt idx="510">
                  <v>510</v>
                </pt>
                <pt idx="511">
                  <v>511</v>
                </pt>
                <pt idx="512">
                  <v>512</v>
                </pt>
                <pt idx="513">
                  <v>513</v>
                </pt>
                <pt idx="514">
                  <v>514</v>
                </pt>
                <pt idx="515">
                  <v>515</v>
                </pt>
                <pt idx="516">
                  <v>516</v>
                </pt>
                <pt idx="517">
                  <v>517</v>
                </pt>
                <pt idx="518">
                  <v>518</v>
                </pt>
                <pt idx="519">
                  <v>519</v>
                </pt>
                <pt idx="520">
                  <v>520</v>
                </pt>
                <pt idx="521">
                  <v>521</v>
                </pt>
                <pt idx="522">
                  <v>522</v>
                </pt>
                <pt idx="523">
                  <v>523</v>
                </pt>
                <pt idx="524">
                  <v>524</v>
                </pt>
                <pt idx="525">
                  <v>525</v>
                </pt>
                <pt idx="526">
                  <v>526</v>
                </pt>
                <pt idx="527">
                  <v>527</v>
                </pt>
                <pt idx="528">
                  <v>528</v>
                </pt>
                <pt idx="529">
                  <v>529</v>
                </pt>
                <pt idx="530">
                  <v>530</v>
                </pt>
                <pt idx="531">
                  <v>531</v>
                </pt>
                <pt idx="532">
                  <v>532</v>
                </pt>
                <pt idx="533">
                  <v>533</v>
                </pt>
                <pt idx="534">
                  <v>534</v>
                </pt>
                <pt idx="535">
                  <v>535</v>
                </pt>
                <pt idx="536">
                  <v>536</v>
                </pt>
                <pt idx="537">
                  <v>537</v>
                </pt>
                <pt idx="538">
                  <v>538</v>
                </pt>
                <pt idx="539">
                  <v>539</v>
                </pt>
                <pt idx="540">
                  <v>540</v>
                </pt>
                <pt idx="541">
                  <v>541</v>
                </pt>
                <pt idx="542">
                  <v>542</v>
                </pt>
                <pt idx="543">
                  <v>543</v>
                </pt>
                <pt idx="544">
                  <v>544</v>
                </pt>
                <pt idx="545">
                  <v>545</v>
                </pt>
                <pt idx="546">
                  <v>546</v>
                </pt>
                <pt idx="547">
                  <v>547</v>
                </pt>
                <pt idx="548">
                  <v>548</v>
                </pt>
                <pt idx="549">
                  <v>549</v>
                </pt>
                <pt idx="550">
                  <v>550</v>
                </pt>
                <pt idx="551">
                  <v>551</v>
                </pt>
                <pt idx="552">
                  <v>552</v>
                </pt>
                <pt idx="553">
                  <v>553</v>
                </pt>
                <pt idx="554">
                  <v>554</v>
                </pt>
                <pt idx="555">
                  <v>555</v>
                </pt>
                <pt idx="556">
                  <v>556</v>
                </pt>
                <pt idx="557">
                  <v>557</v>
                </pt>
                <pt idx="558">
                  <v>558</v>
                </pt>
                <pt idx="559">
                  <v>559</v>
                </pt>
                <pt idx="560">
                  <v>560</v>
                </pt>
                <pt idx="561">
                  <v>561</v>
                </pt>
                <pt idx="562">
                  <v>562</v>
                </pt>
                <pt idx="563">
                  <v>563</v>
                </pt>
                <pt idx="564">
                  <v>564</v>
                </pt>
                <pt idx="565">
                  <v>565</v>
                </pt>
                <pt idx="566">
                  <v>566</v>
                </pt>
                <pt idx="567">
                  <v>567</v>
                </pt>
                <pt idx="568">
                  <v>568</v>
                </pt>
                <pt idx="569">
                  <v>569</v>
                </pt>
                <pt idx="570">
                  <v>570</v>
                </pt>
                <pt idx="571">
                  <v>571</v>
                </pt>
                <pt idx="572">
                  <v>572</v>
                </pt>
                <pt idx="573">
                  <v>573</v>
                </pt>
                <pt idx="574">
                  <v>574</v>
                </pt>
                <pt idx="575">
                  <v>575</v>
                </pt>
                <pt idx="576">
                  <v>576</v>
                </pt>
                <pt idx="577">
                  <v>577</v>
                </pt>
                <pt idx="578">
                  <v>578</v>
                </pt>
                <pt idx="579">
                  <v>579</v>
                </pt>
                <pt idx="580">
                  <v>580</v>
                </pt>
                <pt idx="581">
                  <v>581</v>
                </pt>
                <pt idx="582">
                  <v>582</v>
                </pt>
                <pt idx="583">
                  <v>583</v>
                </pt>
                <pt idx="584">
                  <v>584</v>
                </pt>
                <pt idx="585">
                  <v>585</v>
                </pt>
                <pt idx="586">
                  <v>586</v>
                </pt>
                <pt idx="587">
                  <v>587</v>
                </pt>
                <pt idx="588">
                  <v>588</v>
                </pt>
                <pt idx="589">
                  <v>589</v>
                </pt>
                <pt idx="590">
                  <v>590</v>
                </pt>
                <pt idx="591">
                  <v>591</v>
                </pt>
                <pt idx="592">
                  <v>592</v>
                </pt>
                <pt idx="593">
                  <v>593</v>
                </pt>
                <pt idx="594">
                  <v>594</v>
                </pt>
                <pt idx="595">
                  <v>595</v>
                </pt>
                <pt idx="596">
                  <v>596</v>
                </pt>
                <pt idx="597">
                  <v>597</v>
                </pt>
                <pt idx="598">
                  <v>598</v>
                </pt>
                <pt idx="599">
                  <v>599</v>
                </pt>
                <pt idx="600">
                  <v>600</v>
                </pt>
                <pt idx="601">
                  <v>601</v>
                </pt>
                <pt idx="602">
                  <v>602</v>
                </pt>
                <pt idx="603">
                  <v>603</v>
                </pt>
                <pt idx="604">
                  <v>604</v>
                </pt>
                <pt idx="605">
                  <v>605</v>
                </pt>
                <pt idx="606">
                  <v>606</v>
                </pt>
                <pt idx="607">
                  <v>607</v>
                </pt>
                <pt idx="608">
                  <v>608</v>
                </pt>
                <pt idx="609">
                  <v>609</v>
                </pt>
                <pt idx="610">
                  <v>610</v>
                </pt>
                <pt idx="611">
                  <v>611</v>
                </pt>
                <pt idx="612">
                  <v>612</v>
                </pt>
                <pt idx="613">
                  <v>613</v>
                </pt>
                <pt idx="614">
                  <v>614</v>
                </pt>
                <pt idx="615">
                  <v>615</v>
                </pt>
                <pt idx="616">
                  <v>616</v>
                </pt>
                <pt idx="617">
                  <v>617</v>
                </pt>
                <pt idx="618">
                  <v>618</v>
                </pt>
                <pt idx="619">
                  <v>619</v>
                </pt>
                <pt idx="620">
                  <v>620</v>
                </pt>
                <pt idx="621">
                  <v>621</v>
                </pt>
                <pt idx="622">
                  <v>622</v>
                </pt>
                <pt idx="623">
                  <v>623</v>
                </pt>
                <pt idx="624">
                  <v>624</v>
                </pt>
                <pt idx="625">
                  <v>625</v>
                </pt>
                <pt idx="626">
                  <v>626</v>
                </pt>
                <pt idx="627">
                  <v>627</v>
                </pt>
                <pt idx="628">
                  <v>628</v>
                </pt>
                <pt idx="629">
                  <v>629</v>
                </pt>
                <pt idx="630">
                  <v>630</v>
                </pt>
                <pt idx="631">
                  <v>631</v>
                </pt>
                <pt idx="632">
                  <v>632</v>
                </pt>
                <pt idx="633">
                  <v>633</v>
                </pt>
                <pt idx="634">
                  <v>634</v>
                </pt>
                <pt idx="635">
                  <v>635</v>
                </pt>
                <pt idx="636">
                  <v>636</v>
                </pt>
                <pt idx="637">
                  <v>637</v>
                </pt>
                <pt idx="638">
                  <v>638</v>
                </pt>
                <pt idx="639">
                  <v>639</v>
                </pt>
                <pt idx="640">
                  <v>640</v>
                </pt>
                <pt idx="641">
                  <v>641</v>
                </pt>
                <pt idx="642">
                  <v>642</v>
                </pt>
                <pt idx="643">
                  <v>643</v>
                </pt>
                <pt idx="644">
                  <v>644</v>
                </pt>
                <pt idx="645">
                  <v>645</v>
                </pt>
                <pt idx="646">
                  <v>646</v>
                </pt>
                <pt idx="647">
                  <v>647</v>
                </pt>
                <pt idx="648">
                  <v>648</v>
                </pt>
                <pt idx="649">
                  <v>649</v>
                </pt>
                <pt idx="650">
                  <v>650</v>
                </pt>
                <pt idx="651">
                  <v>651</v>
                </pt>
                <pt idx="652">
                  <v>652</v>
                </pt>
                <pt idx="653">
                  <v>653</v>
                </pt>
                <pt idx="654">
                  <v>654</v>
                </pt>
                <pt idx="655">
                  <v>655</v>
                </pt>
                <pt idx="656">
                  <v>656</v>
                </pt>
                <pt idx="657">
                  <v>657</v>
                </pt>
                <pt idx="658">
                  <v>658</v>
                </pt>
                <pt idx="659">
                  <v>659</v>
                </pt>
                <pt idx="660">
                  <v>660</v>
                </pt>
                <pt idx="661">
                  <v>661</v>
                </pt>
                <pt idx="662">
                  <v>662</v>
                </pt>
                <pt idx="663">
                  <v>663</v>
                </pt>
                <pt idx="664">
                  <v>664</v>
                </pt>
                <pt idx="665">
                  <v>665</v>
                </pt>
                <pt idx="666">
                  <v>666</v>
                </pt>
                <pt idx="667">
                  <v>667</v>
                </pt>
                <pt idx="668">
                  <v>668</v>
                </pt>
                <pt idx="669">
                  <v>669</v>
                </pt>
                <pt idx="670">
                  <v>670</v>
                </pt>
                <pt idx="671">
                  <v>671</v>
                </pt>
                <pt idx="672">
                  <v>672</v>
                </pt>
                <pt idx="673">
                  <v>673</v>
                </pt>
                <pt idx="674">
                  <v>674</v>
                </pt>
                <pt idx="675">
                  <v>675</v>
                </pt>
                <pt idx="676">
                  <v>676</v>
                </pt>
                <pt idx="677">
                  <v>677</v>
                </pt>
                <pt idx="678">
                  <v>678</v>
                </pt>
                <pt idx="679">
                  <v>679</v>
                </pt>
                <pt idx="680">
                  <v>680</v>
                </pt>
                <pt idx="681">
                  <v>681</v>
                </pt>
                <pt idx="682">
                  <v>682</v>
                </pt>
                <pt idx="683">
                  <v>683</v>
                </pt>
                <pt idx="684">
                  <v>684</v>
                </pt>
                <pt idx="685">
                  <v>685</v>
                </pt>
                <pt idx="686">
                  <v>686</v>
                </pt>
                <pt idx="687">
                  <v>687</v>
                </pt>
                <pt idx="688">
                  <v>688</v>
                </pt>
                <pt idx="689">
                  <v>689</v>
                </pt>
                <pt idx="690">
                  <v>690</v>
                </pt>
                <pt idx="691">
                  <v>691</v>
                </pt>
                <pt idx="692">
                  <v>692</v>
                </pt>
                <pt idx="693">
                  <v>693</v>
                </pt>
                <pt idx="694">
                  <v>694</v>
                </pt>
                <pt idx="695">
                  <v>695</v>
                </pt>
                <pt idx="696">
                  <v>696</v>
                </pt>
                <pt idx="697">
                  <v>697</v>
                </pt>
                <pt idx="698">
                  <v>698</v>
                </pt>
                <pt idx="699">
                  <v>699</v>
                </pt>
                <pt idx="700">
                  <v>700</v>
                </pt>
                <pt idx="701">
                  <v>701</v>
                </pt>
                <pt idx="702">
                  <v>702</v>
                </pt>
                <pt idx="703">
                  <v>703</v>
                </pt>
                <pt idx="704">
                  <v>704</v>
                </pt>
                <pt idx="705">
                  <v>705</v>
                </pt>
                <pt idx="706">
                  <v>706</v>
                </pt>
                <pt idx="707">
                  <v>707</v>
                </pt>
                <pt idx="708">
                  <v>708</v>
                </pt>
                <pt idx="709">
                  <v>709</v>
                </pt>
                <pt idx="710">
                  <v>710</v>
                </pt>
                <pt idx="711">
                  <v>711</v>
                </pt>
                <pt idx="712">
                  <v>712</v>
                </pt>
                <pt idx="713">
                  <v>713</v>
                </pt>
                <pt idx="714">
                  <v>714</v>
                </pt>
                <pt idx="715">
                  <v>715</v>
                </pt>
                <pt idx="716">
                  <v>716</v>
                </pt>
                <pt idx="717">
                  <v>717</v>
                </pt>
                <pt idx="718">
                  <v>718</v>
                </pt>
                <pt idx="719">
                  <v>719</v>
                </pt>
                <pt idx="720">
                  <v>720</v>
                </pt>
              </numCache>
            </numRef>
          </xVal>
          <yVal>
            <numRef>
              <f>'Figure 6a,b'!$D$5:$D$725</f>
              <numCache>
                <formatCode>General</formatCode>
                <ptCount val="721"/>
                <pt idx="0">
                  <v>0</v>
                </pt>
                <pt idx="1">
                  <v>0.01204939256189702</v>
                </pt>
                <pt idx="2">
                  <v>0.08331722388004575</v>
                </pt>
                <pt idx="3">
                  <v>0.105303313023779</v>
                </pt>
                <pt idx="4">
                  <v>0.1152689543576653</v>
                </pt>
                <pt idx="5">
                  <v>0.1203629280491351</v>
                </pt>
                <pt idx="6">
                  <v>0.1232007874072332</v>
                </pt>
                <pt idx="7">
                  <v>0.1247927656576654</v>
                </pt>
                <pt idx="8">
                  <v>0.1256979563398093</v>
                </pt>
                <pt idx="9">
                  <v>0.1261598175375263</v>
                </pt>
                <pt idx="10">
                  <v>0.1263785199542706</v>
                </pt>
                <pt idx="11">
                  <v>0.1264172681403711</v>
                </pt>
                <pt idx="12">
                  <v>0.1261728172224825</v>
                </pt>
                <pt idx="13">
                  <v>0.1258352393673833</v>
                </pt>
                <pt idx="14">
                  <v>0.1254214574356126</v>
                </pt>
                <pt idx="15">
                  <v>0.12494492918768</v>
                </pt>
                <pt idx="16">
                  <v>0.1244290366700105</v>
                </pt>
                <pt idx="17">
                  <v>0.1239014049116317</v>
                </pt>
                <pt idx="18">
                  <v>0.1233540115913401</v>
                </pt>
                <pt idx="19">
                  <v>0.1227752358220621</v>
                </pt>
                <pt idx="20">
                  <v>0.1221655790343392</v>
                </pt>
                <pt idx="21">
                  <v>0.1215179165039485</v>
                </pt>
                <pt idx="22">
                  <v>0.1208855855746964</v>
                </pt>
                <pt idx="23">
                  <v>0.1202388640659007</v>
                </pt>
                <pt idx="24">
                  <v>0.1196122733195204</v>
                </pt>
                <pt idx="25">
                  <v>0.1189737553225564</v>
                </pt>
                <pt idx="26">
                  <v>0.1183113618641577</v>
                </pt>
                <pt idx="27">
                  <v>0.117666601535705</v>
                </pt>
                <pt idx="28">
                  <v>0.1170531046143352</v>
                </pt>
                <pt idx="29">
                  <v>0.1164488456899704</v>
                </pt>
                <pt idx="30">
                  <v>0.1158150969200551</v>
                </pt>
                <pt idx="31">
                  <v>0.1151987505381892</v>
                </pt>
                <pt idx="32">
                  <v>0.1145681056345188</v>
                </pt>
                <pt idx="33">
                  <v>0.1139325045130071</v>
                </pt>
                <pt idx="34">
                  <v>0.1133073464916216</v>
                </pt>
                <pt idx="35">
                  <v>0.1126869102092337</v>
                </pt>
                <pt idx="36">
                  <v>0.1120624338531829</v>
                </pt>
                <pt idx="37">
                  <v>0.1114512887519896</v>
                </pt>
                <pt idx="38">
                  <v>0.1108344248324527</v>
                </pt>
                <pt idx="39">
                  <v>0.1102296513909737</v>
                </pt>
                <pt idx="40">
                  <v>0.1096073355266375</v>
                </pt>
                <pt idx="41">
                  <v>0.109011090307897</v>
                </pt>
                <pt idx="42">
                  <v>0.1084042780118144</v>
                </pt>
                <pt idx="43">
                  <v>0.1078030414250519</v>
                </pt>
                <pt idx="44">
                  <v>0.1072092990784996</v>
                </pt>
                <pt idx="45">
                  <v>0.1066171690971223</v>
                </pt>
                <pt idx="46">
                  <v>0.1060419268863978</v>
                </pt>
                <pt idx="47">
                  <v>0.1054444976451555</v>
                </pt>
                <pt idx="48">
                  <v>0.1048625998514656</v>
                </pt>
                <pt idx="49">
                  <v>0.1042809600556871</v>
                </pt>
                <pt idx="50">
                  <v>0.1036963957662684</v>
                </pt>
                <pt idx="51">
                  <v>0.103127845978065</v>
                </pt>
                <pt idx="52">
                  <v>0.1025540109803528</v>
                </pt>
                <pt idx="53">
                  <v>0.101984705343418</v>
                </pt>
                <pt idx="54">
                  <v>0.1014141455833443</v>
                </pt>
                <pt idx="55">
                  <v>0.1008434930544829</v>
                </pt>
                <pt idx="56">
                  <v>0.1002846906980029</v>
                </pt>
                <pt idx="57">
                  <v>0.09972785751813147</v>
                </pt>
                <pt idx="58">
                  <v>0.09917873201649662</v>
                </pt>
                <pt idx="59">
                  <v>0.09863816223553445</v>
                </pt>
                <pt idx="60">
                  <v>0.09809860467962193</v>
                </pt>
                <pt idx="61">
                  <v>0.09755695444446678</v>
                </pt>
                <pt idx="62">
                  <v>0.09701996149099996</v>
                </pt>
                <pt idx="63">
                  <v>0.09648915808597752</v>
                </pt>
                <pt idx="64">
                  <v>0.09597802438746733</v>
                </pt>
                <pt idx="65">
                  <v>0.09545947969140446</v>
                </pt>
                <pt idx="66">
                  <v>0.09494531600809437</v>
                </pt>
                <pt idx="67">
                  <v>0.09444677551246322</v>
                </pt>
                <pt idx="68">
                  <v>0.09394454476249127</v>
                </pt>
                <pt idx="69">
                  <v>0.09345323988766951</v>
                </pt>
                <pt idx="70">
                  <v>0.09295794165659955</v>
                </pt>
                <pt idx="71">
                  <v>0.09247200712400612</v>
                </pt>
                <pt idx="72">
                  <v>0.09198521331729077</v>
                </pt>
                <pt idx="73">
                  <v>0.09150739641271961</v>
                </pt>
                <pt idx="74">
                  <v>0.09103349473371324</v>
                </pt>
                <pt idx="75">
                  <v>0.09056091317391891</v>
                </pt>
                <pt idx="76">
                  <v>0.09009409803334334</v>
                </pt>
                <pt idx="77">
                  <v>0.08963578486857214</v>
                </pt>
                <pt idx="78">
                  <v>0.08919173250482941</v>
                </pt>
                <pt idx="79">
                  <v>0.08874700801178025</v>
                </pt>
                <pt idx="80">
                  <v>0.0883043213142138</v>
                </pt>
                <pt idx="81">
                  <v>0.08786640628742143</v>
                </pt>
                <pt idx="82">
                  <v>0.08743553068815969</v>
                </pt>
                <pt idx="83">
                  <v>0.08701346808512157</v>
                </pt>
                <pt idx="84">
                  <v>0.0865973424840113</v>
                </pt>
                <pt idx="85">
                  <v>0.08617901200188686</v>
                </pt>
                <pt idx="86">
                  <v>0.08576872869314582</v>
                </pt>
                <pt idx="87">
                  <v>0.08536678208351194</v>
                </pt>
                <pt idx="88">
                  <v>0.08497175337436935</v>
                </pt>
                <pt idx="89">
                  <v>0.08457162385996171</v>
                </pt>
                <pt idx="90">
                  <v>0.08417772946632958</v>
                </pt>
                <pt idx="91">
                  <v>0.08379527053943196</v>
                </pt>
                <pt idx="92">
                  <v>0.08341995497326889</v>
                </pt>
                <pt idx="93">
                  <v>0.08304334554563557</v>
                </pt>
                <pt idx="94">
                  <v>0.08267306320423985</v>
                </pt>
                <pt idx="95">
                  <v>0.08231046507128786</v>
                </pt>
                <pt idx="96">
                  <v>0.08195182697130113</v>
                </pt>
                <pt idx="97">
                  <v>0.08159778425631513</v>
                </pt>
                <pt idx="98">
                  <v>0.08124486562267669</v>
                </pt>
                <pt idx="99">
                  <v>0.0808974214611243</v>
                </pt>
                <pt idx="100">
                  <v>0.08055448290964204</v>
                </pt>
                <pt idx="101">
                  <v>0.08021413764692185</v>
                </pt>
                <pt idx="102">
                  <v>0.07987667561146354</v>
                </pt>
                <pt idx="103">
                  <v>0.07955120487098023</v>
                </pt>
                <pt idx="104">
                  <v>0.07922889457345349</v>
                </pt>
                <pt idx="105">
                  <v>0.07891394590265899</v>
                </pt>
                <pt idx="106">
                  <v>0.07860344608099334</v>
                </pt>
                <pt idx="107">
                  <v>0.0782937015143458</v>
                </pt>
                <pt idx="108">
                  <v>0.0779859585934977</v>
                </pt>
                <pt idx="109">
                  <v>0.07768163794128387</v>
                </pt>
                <pt idx="110">
                  <v>0.07738986504995961</v>
                </pt>
                <pt idx="111">
                  <v>0.07709455828646987</v>
                </pt>
                <pt idx="112">
                  <v>0.07681121067977793</v>
                </pt>
                <pt idx="113">
                  <v>0.07652200296142622</v>
                </pt>
                <pt idx="114">
                  <v>0.07624144611875668</v>
                </pt>
                <pt idx="115">
                  <v>0.0759694720027856</v>
                </pt>
                <pt idx="116">
                  <v>0.07569530181474474</v>
                </pt>
                <pt idx="117">
                  <v>0.07542357725341285</v>
                </pt>
                <pt idx="118">
                  <v>0.07515467651686818</v>
                </pt>
                <pt idx="119">
                  <v>0.07489156838370685</v>
                </pt>
                <pt idx="120">
                  <v>0.07463342258440474</v>
                </pt>
                <pt idx="121">
                  <v>0.07437813515720666</v>
                </pt>
                <pt idx="122">
                  <v>0.0741244073967423</v>
                </pt>
                <pt idx="123">
                  <v>0.07387486043248292</v>
                </pt>
                <pt idx="124">
                  <v>0.07362450580462819</v>
                </pt>
                <pt idx="125">
                  <v>0.07337927174864686</v>
                </pt>
                <pt idx="126">
                  <v>0.07314135329556599</v>
                </pt>
                <pt idx="127">
                  <v>0.0729080847089572</v>
                </pt>
                <pt idx="128">
                  <v>0.07267572301383894</v>
                </pt>
                <pt idx="129">
                  <v>0.07244783776655837</v>
                </pt>
                <pt idx="130">
                  <v>0.07221855973375567</v>
                </pt>
                <pt idx="131">
                  <v>0.0719894476683403</v>
                </pt>
                <pt idx="132">
                  <v>0.07176779805487506</v>
                </pt>
                <pt idx="133">
                  <v>0.07155174503048978</v>
                </pt>
                <pt idx="134">
                  <v>0.07133414811840671</v>
                </pt>
                <pt idx="135">
                  <v>0.07111756599377009</v>
                </pt>
                <pt idx="136">
                  <v>0.07090611795414666</v>
                </pt>
                <pt idx="137">
                  <v>0.07069557742924092</v>
                </pt>
                <pt idx="138">
                  <v>0.07048880509071066</v>
                </pt>
                <pt idx="139">
                  <v>0.07028374159467436</v>
                </pt>
                <pt idx="140">
                  <v>0.07007844817445588</v>
                </pt>
                <pt idx="141">
                  <v>0.06988148681132553</v>
                </pt>
                <pt idx="142">
                  <v>0.06968570634426496</v>
                </pt>
                <pt idx="143">
                  <v>0.0694931028050417</v>
                </pt>
                <pt idx="144">
                  <v>0.06930041192912466</v>
                </pt>
                <pt idx="145">
                  <v>0.06911319269261959</v>
                </pt>
                <pt idx="146">
                  <v>0.06892872490094942</v>
                </pt>
                <pt idx="147">
                  <v>0.06874571176779244</v>
                </pt>
                <pt idx="148">
                  <v>0.06856158646833327</v>
                </pt>
                <pt idx="149">
                  <v>0.06838069188535237</v>
                </pt>
                <pt idx="150">
                  <v>0.06820331105620211</v>
                </pt>
                <pt idx="151">
                  <v>0.06802624110773715</v>
                </pt>
                <pt idx="152">
                  <v>0.06784995411155546</v>
                </pt>
                <pt idx="153">
                  <v>0.06767525354775905</v>
                </pt>
                <pt idx="154">
                  <v>0.06750267299973702</v>
                </pt>
                <pt idx="155">
                  <v>0.06733749159869665</v>
                </pt>
                <pt idx="156">
                  <v>0.06716939407856064</v>
                </pt>
                <pt idx="157">
                  <v>0.06700505577355885</v>
                </pt>
                <pt idx="158">
                  <v>0.06684515134710332</v>
                </pt>
                <pt idx="159">
                  <v>0.06668296571659356</v>
                </pt>
                <pt idx="160">
                  <v>0.06652196983103796</v>
                </pt>
                <pt idx="161">
                  <v>0.06636319063261041</v>
                </pt>
                <pt idx="162">
                  <v>0.06620616972725622</v>
                </pt>
                <pt idx="163">
                  <v>0.06605079473442606</v>
                </pt>
                <pt idx="164">
                  <v>0.06589739521863165</v>
                </pt>
                <pt idx="165">
                  <v>0.06574341297745155</v>
                </pt>
                <pt idx="166">
                  <v>0.06559408050385777</v>
                </pt>
                <pt idx="167">
                  <v>0.06544481755929725</v>
                </pt>
                <pt idx="168">
                  <v>0.06529481375420601</v>
                </pt>
                <pt idx="169">
                  <v>0.06514778312246755</v>
                </pt>
                <pt idx="170">
                  <v>0.06500357063147046</v>
                </pt>
                <pt idx="171">
                  <v>0.06485896117561536</v>
                </pt>
                <pt idx="172">
                  <v>0.06471858100192236</v>
                </pt>
                <pt idx="173">
                  <v>0.06458127512179511</v>
                </pt>
                <pt idx="174">
                  <v>0.06444400471832683</v>
                </pt>
                <pt idx="175">
                  <v>0.06430645371511666</v>
                </pt>
                <pt idx="176">
                  <v>0.06416777105015961</v>
                </pt>
                <pt idx="177">
                  <v>0.06403278725635908</v>
                </pt>
                <pt idx="178">
                  <v>0.06389975598029096</v>
                </pt>
                <pt idx="179">
                  <v>0.06376807665362039</v>
                </pt>
                <pt idx="180">
                  <v>0.06363774935393862</v>
                </pt>
                <pt idx="181">
                  <v>0.06350840820447849</v>
                </pt>
                <pt idx="182">
                  <v>0.06338033081186617</v>
                </pt>
                <pt idx="183">
                  <v>0.06325132343782934</v>
                </pt>
                <pt idx="184">
                  <v>0.06312530268788796</v>
                </pt>
                <pt idx="185">
                  <v>0.06300265086665767</v>
                </pt>
                <pt idx="186">
                  <v>0.06288009653741489</v>
                </pt>
                <pt idx="187">
                  <v>0.06275699323421738</v>
                </pt>
                <pt idx="188">
                  <v>0.06263597783473827</v>
                </pt>
                <pt idx="189">
                  <v>0.06251282902277085</v>
                </pt>
                <pt idx="190">
                  <v>0.06239308538574825</v>
                </pt>
                <pt idx="191">
                  <v>0.06227699697606087</v>
                </pt>
                <pt idx="192">
                  <v>0.06215943976585637</v>
                </pt>
                <pt idx="193">
                  <v>0.06204585756477556</v>
                </pt>
                <pt idx="194">
                  <v>0.06193124049262885</v>
                </pt>
                <pt idx="195">
                  <v>0.06181835059285454</v>
                </pt>
                <pt idx="196">
                  <v>0.0617064075027409</v>
                </pt>
                <pt idx="197">
                  <v>0.06159509124023491</v>
                </pt>
                <pt idx="198">
                  <v>0.06148387460901317</v>
                </pt>
                <pt idx="199">
                  <v>0.06137533629491405</v>
                </pt>
                <pt idx="200">
                  <v>0.06126534669131211</v>
                </pt>
                <pt idx="201">
                  <v>0.06115844362768158</v>
                </pt>
                <pt idx="202">
                  <v>0.06105361563864597</v>
                </pt>
                <pt idx="203">
                  <v>0.06094849611727057</v>
                </pt>
                <pt idx="204">
                  <v>0.06084464440868936</v>
                </pt>
                <pt idx="205">
                  <v>0.06074062274596442</v>
                </pt>
                <pt idx="206">
                  <v>0.0606396456201988</v>
                </pt>
                <pt idx="207">
                  <v>0.06053707098226872</v>
                </pt>
                <pt idx="208">
                  <v>0.06043689924650413</v>
                </pt>
                <pt idx="209">
                  <v>0.06033714201498824</v>
                </pt>
                <pt idx="210">
                  <v>0.06023861729667345</v>
                </pt>
                <pt idx="211">
                  <v>0.06013800825233365</v>
                </pt>
                <pt idx="212">
                  <v>0.06003895378325735</v>
                </pt>
                <pt idx="213">
                  <v>0.05994310456756002</v>
                </pt>
                <pt idx="214">
                  <v>0.0598468501224234</v>
                </pt>
                <pt idx="215">
                  <v>0.05975008713097657</v>
                </pt>
                <pt idx="216">
                  <v>0.05965406189388075</v>
                </pt>
                <pt idx="217">
                  <v>0.05955761448501332</v>
                </pt>
                <pt idx="218">
                  <v>0.05946417525828231</v>
                </pt>
                <pt idx="219">
                  <v>0.05937207268360023</v>
                </pt>
                <pt idx="220">
                  <v>0.05927771573527166</v>
                </pt>
                <pt idx="221">
                  <v>0.05918809109541809</v>
                </pt>
                <pt idx="222">
                  <v>0.05909762189363371</v>
                </pt>
                <pt idx="223">
                  <v>0.05900934777263111</v>
                </pt>
                <pt idx="224">
                  <v>0.05891870693449745</v>
                </pt>
                <pt idx="225">
                  <v>0.05883021302892719</v>
                </pt>
                <pt idx="226">
                  <v>0.05874371844837004</v>
                </pt>
                <pt idx="227">
                  <v>0.05865593925248869</v>
                </pt>
                <pt idx="228">
                  <v>0.05856717872646552</v>
                </pt>
                <pt idx="229">
                  <v>0.05848086265199174</v>
                </pt>
                <pt idx="230">
                  <v>0.05839520731744733</v>
                </pt>
                <pt idx="231">
                  <v>0.05830947787270161</v>
                </pt>
                <pt idx="232">
                  <v>0.05822502615691635</v>
                </pt>
                <pt idx="233">
                  <v>0.05814161283539615</v>
                </pt>
                <pt idx="234">
                  <v>0.05805778890173537</v>
                </pt>
                <pt idx="235">
                  <v>0.05797468990331189</v>
                </pt>
                <pt idx="236">
                  <v>0.05789106153556522</v>
                </pt>
                <pt idx="237">
                  <v>0.05781024015638011</v>
                </pt>
                <pt idx="238">
                  <v>0.05773004657684471</v>
                </pt>
                <pt idx="239">
                  <v>0.05764899378374386</v>
                </pt>
                <pt idx="240">
                  <v>0.05756872588775594</v>
                </pt>
                <pt idx="241">
                  <v>0.05748781170390677</v>
                </pt>
                <pt idx="242">
                  <v>0.0574070708915174</v>
                </pt>
                <pt idx="243">
                  <v>0.05732871896424593</v>
                </pt>
                <pt idx="244">
                  <v>0.05724899583935102</v>
                </pt>
                <pt idx="245">
                  <v>0.05717140097512253</v>
                </pt>
                <pt idx="246">
                  <v>0.05709377131989371</v>
                </pt>
                <pt idx="247">
                  <v>0.05701696381984986</v>
                </pt>
                <pt idx="248">
                  <v>0.0569412894573813</v>
                </pt>
                <pt idx="249">
                  <v>0.0568660956831249</v>
                </pt>
                <pt idx="250">
                  <v>0.05679193075187774</v>
                </pt>
                <pt idx="251">
                  <v>0.05671610330943197</v>
                </pt>
                <pt idx="252">
                  <v>0.05664080633480559</v>
                </pt>
                <pt idx="253">
                  <v>0.05656709933673093</v>
                </pt>
                <pt idx="254">
                  <v>0.0564923542743466</v>
                </pt>
                <pt idx="255">
                  <v>0.05641785140565838</v>
                </pt>
                <pt idx="256">
                  <v>0.05634327982951836</v>
                </pt>
                <pt idx="257">
                  <v>0.05626865120424187</v>
                </pt>
                <pt idx="258">
                  <v>0.05619514891875779</v>
                </pt>
                <pt idx="259">
                  <v>0.05612090781672519</v>
                </pt>
                <pt idx="260">
                  <v>0.05604828130721815</v>
                </pt>
                <pt idx="261">
                  <v>0.05597710032770096</v>
                </pt>
                <pt idx="262">
                  <v>0.05590492330376373</v>
                </pt>
                <pt idx="263">
                  <v>0.05583305825352144</v>
                </pt>
                <pt idx="264">
                  <v>0.05576177992035413</v>
                </pt>
                <pt idx="265">
                  <v>0.05569147063901089</v>
                </pt>
                <pt idx="266">
                  <v>0.05562178262006392</v>
                </pt>
                <pt idx="267">
                  <v>0.05555189156198199</v>
                </pt>
                <pt idx="268">
                  <v>0.05548069189576247</v>
                </pt>
                <pt idx="269">
                  <v>0.05541130405307487</v>
                </pt>
                <pt idx="270">
                  <v>0.05534141908591247</v>
                </pt>
                <pt idx="271">
                  <v>0.05527206565384243</v>
                </pt>
                <pt idx="272">
                  <v>0.05520140971111472</v>
                </pt>
                <pt idx="273">
                  <v>0.05513411818358838</v>
                </pt>
                <pt idx="274">
                  <v>0.05506725807884943</v>
                </pt>
                <pt idx="275">
                  <v>0.05500288023926142</v>
                </pt>
                <pt idx="276">
                  <v>0.05493599902313332</v>
                </pt>
                <pt idx="277">
                  <v>0.05486853098554174</v>
                </pt>
                <pt idx="278">
                  <v>0.05480161551480467</v>
                </pt>
                <pt idx="279">
                  <v>0.05473579364699403</v>
                </pt>
                <pt idx="280">
                  <v>0.05466941305000699</v>
                </pt>
                <pt idx="281">
                  <v>0.05460336226022192</v>
                </pt>
                <pt idx="282">
                  <v>0.05453774769924388</v>
                </pt>
                <pt idx="283">
                  <v>0.05447125165454007</v>
                </pt>
                <pt idx="284">
                  <v>0.0544059393132699</v>
                </pt>
                <pt idx="285">
                  <v>0.05434094537433257</v>
                </pt>
                <pt idx="286">
                  <v>0.0542759333931141</v>
                </pt>
                <pt idx="287">
                  <v>0.0542119877276411</v>
                </pt>
                <pt idx="288">
                  <v>0.05414765420153516</v>
                </pt>
                <pt idx="289">
                  <v>0.05408394997161394</v>
                </pt>
                <pt idx="290">
                  <v>0.05402253428369553</v>
                </pt>
                <pt idx="291">
                  <v>0.05396078389221581</v>
                </pt>
                <pt idx="292">
                  <v>0.0538978074900485</v>
                </pt>
                <pt idx="293">
                  <v>0.05383524927570207</v>
                </pt>
                <pt idx="294">
                  <v>0.05377147385132738</v>
                </pt>
                <pt idx="295">
                  <v>0.05370994242418658</v>
                </pt>
                <pt idx="296">
                  <v>0.0536490402629354</v>
                </pt>
                <pt idx="297">
                  <v>0.05358749485180313</v>
                </pt>
                <pt idx="298">
                  <v>0.05352637560879453</v>
                </pt>
                <pt idx="299">
                  <v>0.05346387257778487</v>
                </pt>
                <pt idx="300">
                  <v>0.05340145360140647</v>
                </pt>
                <pt idx="301">
                  <v>0.05334164930582822</v>
                </pt>
                <pt idx="302">
                  <v>0.05328096518706819</v>
                </pt>
                <pt idx="303">
                  <v>0.05322067026309788</v>
                </pt>
                <pt idx="304">
                  <v>0.05316133702330902</v>
                </pt>
                <pt idx="305">
                  <v>0.05310182954405986</v>
                </pt>
                <pt idx="306">
                  <v>0.05304158705753059</v>
                </pt>
                <pt idx="307">
                  <v>0.05298075581769877</v>
                </pt>
                <pt idx="308">
                  <v>0.05292327777886494</v>
                </pt>
                <pt idx="309">
                  <v>0.05286386147188297</v>
                </pt>
                <pt idx="310">
                  <v>0.05280533210555786</v>
                </pt>
                <pt idx="311">
                  <v>0.05274703027444787</v>
                </pt>
                <pt idx="312">
                  <v>0.0526888847512408</v>
                </pt>
                <pt idx="313">
                  <v>0.05263062719571781</v>
                </pt>
                <pt idx="314">
                  <v>0.05257544566673059</v>
                </pt>
                <pt idx="315">
                  <v>0.05251918503713233</v>
                </pt>
                <pt idx="316">
                  <v>0.05246239482258117</v>
                </pt>
                <pt idx="317">
                  <v>0.05240466105332836</v>
                </pt>
                <pt idx="318">
                  <v>0.0523490833743353</v>
                </pt>
                <pt idx="319">
                  <v>0.05229188159889645</v>
                </pt>
                <pt idx="320">
                  <v>0.05223660994233237</v>
                </pt>
                <pt idx="321">
                  <v>0.05218012250302725</v>
                </pt>
                <pt idx="322">
                  <v>0.05212538059257657</v>
                </pt>
                <pt idx="323">
                  <v>0.0520711240664451</v>
                </pt>
                <pt idx="324">
                  <v>0.05201513313682875</v>
                </pt>
                <pt idx="325">
                  <v>0.05195985787254337</v>
                </pt>
                <pt idx="326">
                  <v>0.05190565158217627</v>
                </pt>
                <pt idx="327">
                  <v>0.05185232258154038</v>
                </pt>
                <pt idx="328">
                  <v>0.05179707399657287</v>
                </pt>
                <pt idx="329">
                  <v>0.05174434934570869</v>
                </pt>
                <pt idx="330">
                  <v>0.05168919071963485</v>
                </pt>
                <pt idx="331">
                  <v>0.0516368185627192</v>
                </pt>
                <pt idx="332">
                  <v>0.0515837154082384</v>
                </pt>
                <pt idx="333">
                  <v>0.05153138713049588</v>
                </pt>
                <pt idx="334">
                  <v>0.05147985436854661</v>
                </pt>
                <pt idx="335">
                  <v>0.0514281224041378</v>
                </pt>
                <pt idx="336">
                  <v>0.05137456632176237</v>
                </pt>
                <pt idx="337">
                  <v>0.05132416489079505</v>
                </pt>
                <pt idx="338">
                  <v>0.05127322334028108</v>
                </pt>
                <pt idx="339">
                  <v>0.05122220875015665</v>
                </pt>
                <pt idx="340">
                  <v>0.05117337253723353</v>
                </pt>
                <pt idx="341">
                  <v>0.05112305468724143</v>
                </pt>
                <pt idx="342">
                  <v>0.05107260463189713</v>
                </pt>
                <pt idx="343">
                  <v>0.05102276209641694</v>
                </pt>
                <pt idx="344">
                  <v>0.05097232308537748</v>
                </pt>
                <pt idx="345">
                  <v>0.0509219288121704</v>
                </pt>
                <pt idx="346">
                  <v>0.05087304058375175</v>
                </pt>
                <pt idx="347">
                  <v>0.0508236307289782</v>
                </pt>
                <pt idx="348">
                  <v>0.05077264966269656</v>
                </pt>
                <pt idx="349">
                  <v>0.05072298090444524</v>
                </pt>
                <pt idx="350">
                  <v>0.05067459431595841</v>
                </pt>
                <pt idx="351">
                  <v>0.05062696268430029</v>
                </pt>
                <pt idx="352">
                  <v>0.05057911306737568</v>
                </pt>
                <pt idx="353">
                  <v>0.05053089688221344</v>
                </pt>
                <pt idx="354">
                  <v>0.05048402851265787</v>
                </pt>
                <pt idx="355">
                  <v>0.05043709144076779</v>
                </pt>
                <pt idx="356">
                  <v>0.05038997861069453</v>
                </pt>
                <pt idx="357">
                  <v>0.05034331317511349</v>
                </pt>
                <pt idx="358">
                  <v>0.05029770144845996</v>
                </pt>
                <pt idx="359">
                  <v>0.05025087904365019</v>
                </pt>
                <pt idx="360">
                  <v>0.05020483863278764</v>
                </pt>
                <pt idx="361">
                  <v>0.050159685668866</v>
                </pt>
                <pt idx="362">
                  <v>0.05011368139847148</v>
                </pt>
                <pt idx="363">
                  <v>0.05006920946513954</v>
                </pt>
                <pt idx="364">
                  <v>0.05002324243504683</v>
                </pt>
                <pt idx="365">
                  <v>0.04997811663045074</v>
                </pt>
                <pt idx="366">
                  <v>0.04993350362144532</v>
                </pt>
                <pt idx="367">
                  <v>0.0498888050068072</v>
                </pt>
                <pt idx="368">
                  <v>0.04984523529573646</v>
                </pt>
                <pt idx="369">
                  <v>0.0497997876020608</v>
                </pt>
                <pt idx="370">
                  <v>0.04975672938608317</v>
                </pt>
                <pt idx="371">
                  <v>0.04971365601919648</v>
                </pt>
                <pt idx="372">
                  <v>0.04967121953708385</v>
                </pt>
                <pt idx="373">
                  <v>0.04962874068871395</v>
                </pt>
                <pt idx="374">
                  <v>0.04958626641506233</v>
                </pt>
                <pt idx="375">
                  <v>0.04954425892988301</v>
                </pt>
                <pt idx="376">
                  <v>0.04950287690621016</v>
                </pt>
                <pt idx="377">
                  <v>0.04946185331006402</v>
                </pt>
                <pt idx="378">
                  <v>0.0494217207175048</v>
                </pt>
                <pt idx="379">
                  <v>0.0493798099256347</v>
                </pt>
                <pt idx="380">
                  <v>0.04933948612702902</v>
                </pt>
                <pt idx="381">
                  <v>0.04929873952007524</v>
                </pt>
                <pt idx="382">
                  <v>0.04925807005707689</v>
                </pt>
                <pt idx="383">
                  <v>0.04921663444989869</v>
                </pt>
                <pt idx="384">
                  <v>0.04917652282642488</v>
                </pt>
                <pt idx="385">
                  <v>0.04913657817483347</v>
                </pt>
                <pt idx="386">
                  <v>0.04909629696218328</v>
                </pt>
                <pt idx="387">
                  <v>0.04905649095940926</v>
                </pt>
                <pt idx="388">
                  <v>0.04901550575748066</v>
                </pt>
                <pt idx="389">
                  <v>0.04897498541355177</v>
                </pt>
                <pt idx="390">
                  <v>0.04893557733164363</v>
                </pt>
                <pt idx="391">
                  <v>0.04889488275792862</v>
                </pt>
                <pt idx="392">
                  <v>0.04885477896749982</v>
                </pt>
                <pt idx="393">
                  <v>0.04881516291325911</v>
                </pt>
                <pt idx="394">
                  <v>0.0487764102086462</v>
                </pt>
                <pt idx="395">
                  <v>0.04873754152135389</v>
                </pt>
                <pt idx="396">
                  <v>0.04869801028925541</v>
                </pt>
                <pt idx="397">
                  <v>0.04866009015696912</v>
                </pt>
                <pt idx="398">
                  <v>0.04862096414920258</v>
                </pt>
                <pt idx="399">
                  <v>0.04858162041270938</v>
                </pt>
                <pt idx="400">
                  <v>0.04854398545441945</v>
                </pt>
                <pt idx="401">
                  <v>0.04850429681971691</v>
                </pt>
                <pt idx="402">
                  <v>0.04846654316725935</v>
                </pt>
                <pt idx="403">
                  <v>0.04842773397542133</v>
                </pt>
                <pt idx="404">
                  <v>0.04838924560331444</v>
                </pt>
                <pt idx="405">
                  <v>0.04835077802161074</v>
                </pt>
                <pt idx="406">
                  <v>0.04831279095561744</v>
                </pt>
                <pt idx="407">
                  <v>0.04827462390938475</v>
                </pt>
                <pt idx="408">
                  <v>0.04823684713339414</v>
                </pt>
                <pt idx="409">
                  <v>0.04819787934880274</v>
                </pt>
                <pt idx="410">
                  <v>0.04815982225854944</v>
                </pt>
                <pt idx="411">
                  <v>0.04812199672354036</v>
                </pt>
                <pt idx="412">
                  <v>0.04808467812754802</v>
                </pt>
                <pt idx="413">
                  <v>0.04804750066652669</v>
                </pt>
                <pt idx="414">
                  <v>0.04801015085410082</v>
                </pt>
                <pt idx="415">
                  <v>0.04797256067288468</v>
                </pt>
                <pt idx="416">
                  <v>0.04793551715035718</v>
                </pt>
                <pt idx="417">
                  <v>0.04789798335397839</v>
                </pt>
                <pt idx="418">
                  <v>0.04786176700705428</v>
                </pt>
                <pt idx="419">
                  <v>0.04782507545313294</v>
                </pt>
                <pt idx="420">
                  <v>0.04778800779075363</v>
                </pt>
                <pt idx="421">
                  <v>0.04775131958646089</v>
                </pt>
                <pt idx="422">
                  <v>0.04771478849725982</v>
                </pt>
                <pt idx="423">
                  <v>0.04767890442378658</v>
                </pt>
                <pt idx="424">
                  <v>0.0476429611121478</v>
                </pt>
                <pt idx="425">
                  <v>0.04760606342715886</v>
                </pt>
                <pt idx="426">
                  <v>0.04757036327909588</v>
                </pt>
                <pt idx="427">
                  <v>0.04753451778699758</v>
                </pt>
                <pt idx="428">
                  <v>0.04749818371109891</v>
                </pt>
                <pt idx="429">
                  <v>0.04746238734827877</v>
                </pt>
                <pt idx="430">
                  <v>0.04742703678616317</v>
                </pt>
                <pt idx="431">
                  <v>0.04739254719426599</v>
                </pt>
                <pt idx="432">
                  <v>0.04735704077581657</v>
                </pt>
                <pt idx="433">
                  <v>0.04732180886870251</v>
                </pt>
                <pt idx="434">
                  <v>0.04728698334855989</v>
                </pt>
                <pt idx="435">
                  <v>0.04725220452571072</v>
                </pt>
                <pt idx="436">
                  <v>0.04721772692638897</v>
                </pt>
                <pt idx="437">
                  <v>0.04718364116092551</v>
                </pt>
                <pt idx="438">
                  <v>0.04714752463735625</v>
                </pt>
                <pt idx="439">
                  <v>0.04711275015357946</v>
                </pt>
                <pt idx="440">
                  <v>0.04707749093726171</v>
                </pt>
                <pt idx="441">
                  <v>0.04704321362043121</v>
                </pt>
                <pt idx="442">
                  <v>0.047007768934445</v>
                </pt>
                <pt idx="443">
                  <v>0.0469730028441799</v>
                </pt>
                <pt idx="444">
                  <v>0.04693788205819616</v>
                </pt>
                <pt idx="445">
                  <v>0.04690314348765193</v>
                </pt>
                <pt idx="446">
                  <v>0.04686930989044228</v>
                </pt>
                <pt idx="447">
                  <v>0.04683536927682128</v>
                </pt>
                <pt idx="448">
                  <v>0.04680020281554709</v>
                </pt>
                <pt idx="449">
                  <v>0.04676608726357536</v>
                </pt>
                <pt idx="450">
                  <v>0.04673195030513649</v>
                </pt>
                <pt idx="451">
                  <v>0.04669773601464519</v>
                </pt>
                <pt idx="452">
                  <v>0.04666381666231031</v>
                </pt>
                <pt idx="453">
                  <v>0.04663017996050495</v>
                </pt>
                <pt idx="454">
                  <v>0.04659540115980702</v>
                </pt>
                <pt idx="455">
                  <v>0.04656230298077172</v>
                </pt>
                <pt idx="456">
                  <v>0.04652872589437527</v>
                </pt>
                <pt idx="457">
                  <v>0.0464941166315504</v>
                </pt>
                <pt idx="458">
                  <v>0.04646066974111657</v>
                </pt>
                <pt idx="459">
                  <v>0.04642702109676867</v>
                </pt>
                <pt idx="460">
                  <v>0.04639431656499757</v>
                </pt>
                <pt idx="461">
                  <v>0.04636042543289478</v>
                </pt>
                <pt idx="462">
                  <v>0.04632712014912574</v>
                </pt>
                <pt idx="463">
                  <v>0.04629335620414277</v>
                </pt>
                <pt idx="464">
                  <v>0.04626039503954152</v>
                </pt>
                <pt idx="465">
                  <v>0.04622638686492535</v>
                </pt>
                <pt idx="466">
                  <v>0.04619368940468669</v>
                </pt>
                <pt idx="467">
                  <v>0.04616074464919515</v>
                </pt>
                <pt idx="468">
                  <v>0.04612690730526844</v>
                </pt>
                <pt idx="469">
                  <v>0.04609532288544087</v>
                </pt>
                <pt idx="470">
                  <v>0.04606148616665934</v>
                </pt>
                <pt idx="471">
                  <v>0.04602890251324551</v>
                </pt>
                <pt idx="472">
                  <v>0.04599647845715039</v>
                </pt>
                <pt idx="473">
                  <v>0.0459642443946865</v>
                </pt>
                <pt idx="474">
                  <v>0.0459327451621018</v>
                </pt>
                <pt idx="475">
                  <v>0.04589975148257425</v>
                </pt>
                <pt idx="476">
                  <v>0.04586786290473541</v>
                </pt>
                <pt idx="477">
                  <v>0.04583498362809016</v>
                </pt>
                <pt idx="478">
                  <v>0.04580407196160625</v>
                </pt>
                <pt idx="479">
                  <v>0.04577251810962957</v>
                </pt>
                <pt idx="480">
                  <v>0.04574044403951536</v>
                </pt>
                <pt idx="481">
                  <v>0.04570887799749376</v>
                </pt>
                <pt idx="482">
                  <v>0.04567608456873062</v>
                </pt>
                <pt idx="483">
                  <v>0.04564486852209929</v>
                </pt>
                <pt idx="484">
                  <v>0.04561382675099046</v>
                </pt>
                <pt idx="485">
                  <v>0.04558169544985691</v>
                </pt>
                <pt idx="486">
                  <v>0.04555013529347645</v>
                </pt>
                <pt idx="487">
                  <v>0.04551895600391326</v>
                </pt>
                <pt idx="488">
                  <v>0.04548760032492893</v>
                </pt>
                <pt idx="489">
                  <v>0.04545597897921409</v>
                </pt>
                <pt idx="490">
                  <v>0.04542477975569315</v>
                </pt>
                <pt idx="491">
                  <v>0.04539335753185238</v>
                </pt>
                <pt idx="492">
                  <v>0.04536176327102606</v>
                </pt>
                <pt idx="493">
                  <v>0.04533135263475069</v>
                </pt>
                <pt idx="494">
                  <v>0.04530075291263397</v>
                </pt>
                <pt idx="495">
                  <v>0.0452690643793961</v>
                </pt>
                <pt idx="496">
                  <v>0.04523867827389672</v>
                </pt>
                <pt idx="497">
                  <v>0.04520680691163586</v>
                </pt>
                <pt idx="498">
                  <v>0.04517660209931591</v>
                </pt>
                <pt idx="499">
                  <v>0.04514596576766516</v>
                </pt>
                <pt idx="500">
                  <v>0.04511619318721329</v>
                </pt>
                <pt idx="501">
                  <v>0.04508547037664886</v>
                </pt>
                <pt idx="502">
                  <v>0.04505524230861922</v>
                </pt>
                <pt idx="503">
                  <v>0.0450253598233853</v>
                </pt>
                <pt idx="504">
                  <v>0.0449955119104385</v>
                </pt>
                <pt idx="505">
                  <v>0.04496657549148145</v>
                </pt>
                <pt idx="506">
                  <v>0.04493735057660009</v>
                </pt>
                <pt idx="507">
                  <v>0.04490882777408976</v>
                </pt>
                <pt idx="508">
                  <v>0.04487892671625481</v>
                </pt>
                <pt idx="509">
                  <v>0.04484958393298818</v>
                </pt>
                <pt idx="510">
                  <v>0.0448206616223441</v>
                </pt>
                <pt idx="511">
                  <v>0.04479066162284948</v>
                </pt>
                <pt idx="512">
                  <v>0.04476115712964492</v>
                </pt>
                <pt idx="513">
                  <v>0.04473245084173285</v>
                </pt>
                <pt idx="514">
                  <v>0.04470290827502497</v>
                </pt>
                <pt idx="515">
                  <v>0.04467356125449423</v>
                </pt>
                <pt idx="516">
                  <v>0.04464544295856307</v>
                </pt>
                <pt idx="517">
                  <v>0.04461625906107188</v>
                </pt>
                <pt idx="518">
                  <v>0.04458821959040263</v>
                </pt>
                <pt idx="519">
                  <v>0.04455980416372179</v>
                </pt>
                <pt idx="520">
                  <v>0.04453113837495148</v>
                </pt>
                <pt idx="521">
                  <v>0.04450360213910248</v>
                </pt>
                <pt idx="522">
                  <v>0.04447557186782098</v>
                </pt>
                <pt idx="523">
                  <v>0.04444737413433929</v>
                </pt>
                <pt idx="524">
                  <v>0.04441881613564413</v>
                </pt>
                <pt idx="525">
                  <v>0.04439071528778416</v>
                </pt>
                <pt idx="526">
                  <v>0.04436335005187107</v>
                </pt>
                <pt idx="527">
                  <v>0.04433611566746472</v>
                </pt>
                <pt idx="528">
                  <v>0.04430914125188367</v>
                </pt>
                <pt idx="529">
                  <v>0.04428165317817306</v>
                </pt>
                <pt idx="530">
                  <v>0.04425421188412398</v>
                </pt>
                <pt idx="531">
                  <v>0.04422690955826158</v>
                </pt>
                <pt idx="532">
                  <v>0.0442006706310436</v>
                </pt>
                <pt idx="533">
                  <v>0.0441744075342437</v>
                </pt>
                <pt idx="534">
                  <v>0.04414785207465863</v>
                </pt>
                <pt idx="535">
                  <v>0.04412169993577521</v>
                </pt>
                <pt idx="536">
                  <v>0.04409415187083403</v>
                </pt>
                <pt idx="537">
                  <v>0.04406846806823322</v>
                </pt>
                <pt idx="538">
                  <v>0.04404189595501724</v>
                </pt>
                <pt idx="539">
                  <v>0.0440150741616309</v>
                </pt>
                <pt idx="540">
                  <v>0.04398888407485976</v>
                </pt>
                <pt idx="541">
                  <v>0.04396294564872993</v>
                </pt>
                <pt idx="542">
                  <v>0.04393694707190223</v>
                </pt>
                <pt idx="543">
                  <v>0.04391060039528141</v>
                </pt>
                <pt idx="544">
                  <v>0.04388474813748188</v>
                </pt>
                <pt idx="545">
                  <v>0.04385839870131366</v>
                </pt>
                <pt idx="546">
                  <v>0.04383271996934734</v>
                </pt>
                <pt idx="547">
                  <v>0.04380777220076282</v>
                </pt>
                <pt idx="548">
                  <v>0.04378184278008312</v>
                </pt>
                <pt idx="549">
                  <v>0.0437558088370576</v>
                </pt>
                <pt idx="550">
                  <v>0.0437307340084294</v>
                </pt>
                <pt idx="551">
                  <v>0.04370445458249968</v>
                </pt>
                <pt idx="552">
                  <v>0.04367886693663538</v>
                </pt>
                <pt idx="553">
                  <v>0.04365446772783461</v>
                </pt>
                <pt idx="554">
                  <v>0.04362937668899677</v>
                </pt>
                <pt idx="555">
                  <v>0.04360450956675055</v>
                </pt>
                <pt idx="556">
                  <v>0.04357897762752094</v>
                </pt>
                <pt idx="557">
                  <v>0.0435538343640294</v>
                </pt>
                <pt idx="558">
                  <v>0.04352833579116012</v>
                </pt>
                <pt idx="559">
                  <v>0.04350482687369189</v>
                </pt>
                <pt idx="560">
                  <v>0.04348029281951247</v>
                </pt>
                <pt idx="561">
                  <v>0.04345643605444726</v>
                </pt>
                <pt idx="562">
                  <v>0.04343212412951388</v>
                </pt>
                <pt idx="563">
                  <v>0.04340828859922851</v>
                </pt>
                <pt idx="564">
                  <v>0.04338442269517314</v>
                </pt>
                <pt idx="565">
                  <v>0.04335939732828615</v>
                </pt>
                <pt idx="566">
                  <v>0.0433351126703776</v>
                </pt>
                <pt idx="567">
                  <v>0.04331101324706099</v>
                </pt>
                <pt idx="568">
                  <v>0.04328707164699847</v>
                </pt>
                <pt idx="569">
                  <v>0.04326322614926456</v>
                </pt>
                <pt idx="570">
                  <v>0.04323994665365278</v>
                </pt>
                <pt idx="571">
                  <v>0.04321666654801001</v>
                </pt>
                <pt idx="572">
                  <v>0.04319249900765195</v>
                </pt>
                <pt idx="573">
                  <v>0.04316832562790962</v>
                </pt>
                <pt idx="574">
                  <v>0.04314498151007606</v>
                </pt>
                <pt idx="575">
                  <v>0.04312174578009412</v>
                </pt>
                <pt idx="576">
                  <v>0.04309848100501997</v>
                </pt>
                <pt idx="577">
                  <v>0.0430744470360151</v>
                </pt>
                <pt idx="578">
                  <v>0.04305023963477633</v>
                </pt>
                <pt idx="579">
                  <v>0.04302682328952639</v>
                </pt>
                <pt idx="580">
                  <v>0.04300335319064794</v>
                </pt>
                <pt idx="581">
                  <v>0.04297927813590608</v>
                </pt>
                <pt idx="582">
                  <v>0.04295619042132191</v>
                </pt>
                <pt idx="583">
                  <v>0.04293306600709923</v>
                </pt>
                <pt idx="584">
                  <v>0.04291015644963273</v>
                </pt>
                <pt idx="585">
                  <v>0.04288625529612931</v>
                </pt>
                <pt idx="586">
                  <v>0.04286326622147895</v>
                </pt>
                <pt idx="587">
                  <v>0.0428397864507829</v>
                </pt>
                <pt idx="588">
                  <v>0.0428168301505135</v>
                </pt>
                <pt idx="589">
                  <v>0.042793950663481</v>
                </pt>
                <pt idx="590">
                  <v>0.04277195978221676</v>
                </pt>
                <pt idx="591">
                  <v>0.04274904597015317</v>
                </pt>
                <pt idx="592">
                  <v>0.04272562207723619</v>
                </pt>
                <pt idx="593">
                  <v>0.04270253510752888</v>
                </pt>
                <pt idx="594">
                  <v>0.04267954360636355</v>
                </pt>
                <pt idx="595">
                  <v>0.04265748920379719</v>
                </pt>
                <pt idx="596">
                  <v>0.04263526691443958</v>
                </pt>
                <pt idx="597">
                  <v>0.04261318501107268</v>
                </pt>
                <pt idx="598">
                  <v>0.04258986624980549</v>
                </pt>
                <pt idx="599">
                  <v>0.04256769934884323</v>
                </pt>
                <pt idx="600">
                  <v>0.04254503259735462</v>
                </pt>
                <pt idx="601">
                  <v>0.04252239976021039</v>
                </pt>
                <pt idx="602">
                  <v>0.04250074614334793</v>
                </pt>
                <pt idx="603">
                  <v>0.04247804545781908</v>
                </pt>
                <pt idx="604">
                  <v>0.04245519222521937</v>
                </pt>
                <pt idx="605">
                  <v>0.04243275360294704</v>
                </pt>
                <pt idx="606">
                  <v>0.04241086447447162</v>
                </pt>
                <pt idx="607">
                  <v>0.04238915886754447</v>
                </pt>
                <pt idx="608">
                  <v>0.04236701414769706</v>
                </pt>
                <pt idx="609">
                  <v>0.04234508408569277</v>
                </pt>
                <pt idx="610">
                  <v>0.04232224515858871</v>
                </pt>
                <pt idx="611">
                  <v>0.04230069607674106</v>
                </pt>
                <pt idx="612">
                  <v>0.04227911215140921</v>
                </pt>
                <pt idx="613">
                  <v>0.04225700048051576</v>
                </pt>
                <pt idx="614">
                  <v>0.04223570569134264</v>
                </pt>
                <pt idx="615">
                  <v>0.04221432894925129</v>
                </pt>
                <pt idx="616">
                  <v>0.04219217555792945</v>
                </pt>
                <pt idx="617">
                  <v>0.04217087342025804</v>
                </pt>
                <pt idx="618">
                  <v>0.04214955168258602</v>
                </pt>
                <pt idx="619">
                  <v>0.04212883893927297</v>
                </pt>
                <pt idx="620">
                  <v>0.04210816285345143</v>
                </pt>
                <pt idx="621">
                  <v>0.04208693481925384</v>
                </pt>
                <pt idx="622">
                  <v>0.04206569769925459</v>
                </pt>
                <pt idx="623">
                  <v>0.04204495894299352</v>
                </pt>
                <pt idx="624">
                  <v>0.04202382638150721</v>
                </pt>
                <pt idx="625">
                  <v>0.0420030021833026</v>
                </pt>
                <pt idx="626">
                  <v>0.04198199146174517</v>
                </pt>
                <pt idx="627">
                  <v>0.04196082226116141</v>
                </pt>
                <pt idx="628">
                  <v>0.0419399299646182</v>
                </pt>
                <pt idx="629">
                  <v>0.04191990283236468</v>
                </pt>
                <pt idx="630">
                  <v>0.04189968666236324</v>
                </pt>
                <pt idx="631">
                  <v>0.04187966878750336</v>
                </pt>
                <pt idx="632">
                  <v>0.04185924516952277</v>
                </pt>
                <pt idx="633">
                  <v>0.04183895270881677</v>
                </pt>
                <pt idx="634">
                  <v>0.04181830333119693</v>
                </pt>
                <pt idx="635">
                  <v>0.04179768740892637</v>
                </pt>
                <pt idx="636">
                  <v>0.04177786691306726</v>
                </pt>
                <pt idx="637">
                  <v>0.0417572345829027</v>
                </pt>
                <pt idx="638">
                  <v>0.04173788443033361</v>
                </pt>
                <pt idx="639">
                  <v>0.04171813973098204</v>
                </pt>
                <pt idx="640">
                  <v>0.04169722069676854</v>
                </pt>
                <pt idx="641">
                  <v>0.04167786745306144</v>
                </pt>
                <pt idx="642">
                  <v>0.04165817759315889</v>
                </pt>
                <pt idx="643">
                  <v>0.04163810376741994</v>
                </pt>
                <pt idx="644">
                  <v>0.04161860053028968</v>
                </pt>
                <pt idx="645">
                  <v>0.04159866866892836</v>
                </pt>
                <pt idx="646">
                  <v>0.04157890527842827</v>
                </pt>
                <pt idx="647">
                  <v>0.0415591579842212</v>
                </pt>
                <pt idx="648">
                  <v>0.04153920304370887</v>
                </pt>
                <pt idx="649">
                  <v>0.04151914155284551</v>
                </pt>
                <pt idx="650">
                  <v>0.04150040904330513</v>
                </pt>
                <pt idx="651">
                  <v>0.04148137484397401</v>
                </pt>
                <pt idx="652">
                  <v>0.04146125397154659</v>
                </pt>
                <pt idx="653">
                  <v>0.04144219611832473</v>
                </pt>
                <pt idx="654">
                  <v>0.04142262264626955</v>
                </pt>
                <pt idx="655">
                  <v>0.04140337380012117</v>
                </pt>
                <pt idx="656">
                  <v>0.041384016217625</v>
                </pt>
                <pt idx="657">
                  <v>0.04136483214034451</v>
                </pt>
                <pt idx="658">
                  <v>0.04134569919337144</v>
                </pt>
                <pt idx="659">
                  <v>0.04132657153977736</v>
                </pt>
                <pt idx="660">
                  <v>0.04130771910197826</v>
                </pt>
                <pt idx="661">
                  <v>0.04128953356584952</v>
                </pt>
                <pt idx="662">
                  <v>0.04127095713194952</v>
                </pt>
                <pt idx="663">
                  <v>0.04125138820620877</v>
                </pt>
                <pt idx="664">
                  <v>0.04123222808991658</v>
                </pt>
                <pt idx="665">
                  <v>0.04121318639236464</v>
                </pt>
                <pt idx="666">
                  <v>0.04119459474515294</v>
                </pt>
                <pt idx="667">
                  <v>0.04117609304993445</v>
                </pt>
                <pt idx="668">
                  <v>0.04115751704212011</v>
                </pt>
                <pt idx="669">
                  <v>0.04113856634206806</v>
                </pt>
                <pt idx="670">
                  <v>0.04111997665524474</v>
                </pt>
                <pt idx="671">
                  <v>0.04110144647575779</v>
                </pt>
                <pt idx="672">
                  <v>0.04108362347974074</v>
                </pt>
                <pt idx="673">
                  <v>0.04106597853574109</v>
                </pt>
                <pt idx="674">
                  <v>0.04106290591233882</v>
                </pt>
                <pt idx="675">
                  <v>0.04106003341789491</v>
                </pt>
                <pt idx="676">
                  <v>0.04105715764990666</v>
                </pt>
                <pt idx="677">
                  <v>0.0410544256689889</v>
                </pt>
                <pt idx="678">
                  <v>0.04105135820554392</v>
                </pt>
                <pt idx="679">
                  <v>0.04104843481464662</v>
                </pt>
                <pt idx="680">
                  <v>0.04104559619814199</v>
                </pt>
                <pt idx="681">
                  <v>0.04104269158502108</v>
                </pt>
                <pt idx="682">
                  <v>0.04103980534365576</v>
                </pt>
                <pt idx="683">
                  <v>0.04103694139183674</v>
                </pt>
                <pt idx="684">
                  <v>0.04103388722410706</v>
                </pt>
                <pt idx="685">
                  <v>0.04103109671628048</v>
                </pt>
                <pt idx="686">
                  <v>0.04102824733804765</v>
                </pt>
                <pt idx="687">
                  <v>0.04102548580380614</v>
                </pt>
                <pt idx="688">
                  <v>0.04102275499900059</v>
                </pt>
                <pt idx="689">
                  <v>0.04101997606031167</v>
                </pt>
                <pt idx="690">
                  <v>0.04101714331878869</v>
                </pt>
                <pt idx="691">
                  <v>0.04101429795629921</v>
                </pt>
                <pt idx="692">
                  <v>0.04101146979005914</v>
                </pt>
                <pt idx="693">
                  <v>0.04100867499211069</v>
                </pt>
                <pt idx="694">
                  <v>0.04100606207528017</v>
                </pt>
                <pt idx="695">
                  <v>0.04100314159845177</v>
                </pt>
                <pt idx="696">
                  <v>0.04100052429422828</v>
                </pt>
                <pt idx="697">
                  <v>0.04099768935749327</v>
                </pt>
                <pt idx="698">
                  <v>0.04099488491551948</v>
                </pt>
                <pt idx="699">
                  <v>0.04099210760252871</v>
                </pt>
                <pt idx="700">
                  <v>0.04098957808522397</v>
                </pt>
                <pt idx="701">
                  <v>0.04098696034299471</v>
                </pt>
                <pt idx="702">
                  <v>0.04098430473997634</v>
                </pt>
                <pt idx="703">
                  <v>0.04098145811669335</v>
                </pt>
                <pt idx="704">
                  <v>0.0409787910083794</v>
                </pt>
                <pt idx="705">
                  <v>0.04097606481751454</v>
                </pt>
                <pt idx="706">
                  <v>0.04097354215421256</v>
                </pt>
                <pt idx="707">
                  <v>0.04097081517949703</v>
                </pt>
                <pt idx="708">
                  <v>0.0409681777373592</v>
                </pt>
                <pt idx="709">
                  <v>0.04096556297129118</v>
                </pt>
                <pt idx="710">
                  <v>0.04096296302750588</v>
                </pt>
                <pt idx="711">
                  <v>0.04096029070809828</v>
                </pt>
                <pt idx="712">
                  <v>0.04095752773395429</v>
                </pt>
                <pt idx="713">
                  <v>0.04095486164950905</v>
                </pt>
                <pt idx="714">
                  <v>0.04095236163543322</v>
                </pt>
                <pt idx="715">
                  <v>0.04094972864196999</v>
                </pt>
                <pt idx="716">
                  <v>0.04094712908112794</v>
                </pt>
                <pt idx="717">
                  <v>0.04094448081148744</v>
                </pt>
                <pt idx="718">
                  <v>0.04094194974287649</v>
                </pt>
                <pt idx="719">
                  <v>0.0409393279853382</v>
                </pt>
                <pt idx="720">
                  <v>0.04093678145798074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17404528"/>
        <axId val="1174790160"/>
      </scatterChart>
      <valAx>
        <axId val="917404528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74790160"/>
        <crosses val="autoZero"/>
        <crossBetween val="midCat"/>
      </valAx>
      <valAx>
        <axId val="117479016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17404528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4</row>
      <rowOff>14287</rowOff>
    </from>
    <to>
      <col>14</col>
      <colOff>304800</colOff>
      <row>18</row>
      <rowOff>90487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3a</t>
        </is>
      </c>
    </row>
    <row r="2">
      <c r="A2" s="1" t="inlineStr">
        <is>
          <t>Morris sensitivity analysis showing the relative influence of model parameters on predicted Zn mass loss after 168 h.</t>
        </is>
      </c>
    </row>
    <row r="4">
      <c r="A4" s="1" t="inlineStr">
        <is>
          <t>Parameter</t>
        </is>
      </c>
      <c r="B4" s="1" t="inlineStr">
        <is>
          <t>Mu_Star</t>
        </is>
      </c>
      <c r="C4" s="1" t="inlineStr">
        <is>
          <t>Sigma</t>
        </is>
      </c>
      <c r="D4" s="1" t="inlineStr">
        <is>
          <t>Mu</t>
        </is>
      </c>
    </row>
    <row r="5">
      <c r="A5" s="1" t="inlineStr">
        <is>
          <t>C_O2,0</t>
        </is>
      </c>
      <c r="B5" s="1" t="n">
        <v>1.08769662</v>
      </c>
      <c r="C5" s="1" t="n">
        <v>0.692273407972829</v>
      </c>
      <c r="D5" s="1" t="n">
        <v>1.08769662</v>
      </c>
    </row>
    <row r="6">
      <c r="A6" s="1" t="inlineStr">
        <is>
          <t>k_ORR</t>
        </is>
      </c>
      <c r="B6" s="1" t="n">
        <v>0.6525806774999998</v>
      </c>
      <c r="C6" s="1" t="n">
        <v>0.6237392340547845</v>
      </c>
      <c r="D6" s="1" t="n">
        <v>0.6525806774999998</v>
      </c>
    </row>
    <row r="7">
      <c r="A7" s="1" t="inlineStr">
        <is>
          <t>k_d</t>
        </is>
      </c>
      <c r="B7" s="1" t="n">
        <v>0.2007891075</v>
      </c>
      <c r="C7" s="1" t="n">
        <v>0.2517245185057912</v>
      </c>
      <c r="D7" s="1" t="n">
        <v>0.2007891075</v>
      </c>
    </row>
    <row r="8">
      <c r="A8" s="1" t="inlineStr">
        <is>
          <t>D_O2</t>
        </is>
      </c>
      <c r="B8" s="1" t="n">
        <v>0.1874359199999999</v>
      </c>
      <c r="C8" s="1" t="n">
        <v>0.1677308314229899</v>
      </c>
      <c r="D8" s="1" t="n">
        <v>0.1874359199999999</v>
      </c>
    </row>
    <row r="9">
      <c r="A9" s="1" t="inlineStr">
        <is>
          <t>k_f</t>
        </is>
      </c>
      <c r="B9" s="1" t="n">
        <v>0.1065275475</v>
      </c>
      <c r="C9" s="1" t="n">
        <v>0.1185725088802267</v>
      </c>
      <c r="D9" s="1" t="n">
        <v>-0.1063770525</v>
      </c>
    </row>
    <row r="10">
      <c r="A10" s="1" t="inlineStr">
        <is>
          <t>D_Zn</t>
        </is>
      </c>
      <c r="B10" s="1" t="n">
        <v>0.0206861774999999</v>
      </c>
      <c r="C10" s="1" t="n">
        <v>0.032871613694319</v>
      </c>
      <c r="D10" s="1" t="n">
        <v>-0.0149466224999999</v>
      </c>
    </row>
    <row r="11">
      <c r="A11" s="1" t="inlineStr">
        <is>
          <t>D_Cl</t>
        </is>
      </c>
      <c r="B11" s="1" t="n">
        <v>0.0001362749999999</v>
      </c>
      <c r="C11" s="1" t="n">
        <v>0.0004799581745757</v>
      </c>
      <c r="D11" s="1" t="n">
        <v>6.067500000000448e-05</v>
      </c>
    </row>
    <row r="12">
      <c r="A12" s="1" t="inlineStr">
        <is>
          <t>D_OH</t>
        </is>
      </c>
      <c r="B12" s="1" t="n">
        <v>0</v>
      </c>
      <c r="C12" s="1" t="n">
        <v>0</v>
      </c>
      <c r="D12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3b</t>
        </is>
      </c>
    </row>
    <row r="2">
      <c r="A2" s="1" t="inlineStr">
        <is>
          <t>Bayesian optimization history of the 3D reaction-diffusion model (32 evaluations; global search -&gt; Phase 2 EI -&gt; dip verification -&gt; Phase 3 local refinement).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Rank</t>
        </is>
      </c>
      <c r="B4" s="1" t="inlineStr">
        <is>
          <t>Iteration</t>
        </is>
      </c>
      <c r="C4" s="1" t="inlineStr">
        <is>
          <t>k_f</t>
        </is>
      </c>
      <c r="D4" s="1" t="inlineStr">
        <is>
          <t>k_d</t>
        </is>
      </c>
      <c r="E4" s="1" t="inlineStr">
        <is>
          <t>k_ORR</t>
        </is>
      </c>
      <c r="F4" s="1" t="inlineStr">
        <is>
          <t>RMSE (%)</t>
        </is>
      </c>
      <c r="G4" s="1" t="inlineStr">
        <is>
          <t>Stage</t>
        </is>
      </c>
    </row>
    <row r="5">
      <c r="A5" s="1" t="n">
        <v>1</v>
      </c>
      <c r="B5" s="1" t="n">
        <v>22</v>
      </c>
      <c r="C5" s="1" t="n">
        <v>35.90583</v>
      </c>
      <c r="D5" s="1" t="n">
        <v>27.16962</v>
      </c>
      <c r="E5" s="1" t="n">
        <v>0.50747</v>
      </c>
      <c r="F5" s="1" t="n">
        <v>0.042402</v>
      </c>
      <c r="G5" s="1" t="inlineStr">
        <is>
          <t>dip</t>
        </is>
      </c>
    </row>
    <row r="6">
      <c r="A6" s="1" t="n">
        <v>2</v>
      </c>
      <c r="B6" s="1" t="n">
        <v>6</v>
      </c>
      <c r="C6" s="1" t="n">
        <v>11.869081</v>
      </c>
      <c r="D6" s="1" t="n">
        <v>36.881722</v>
      </c>
      <c r="E6" s="1" t="n">
        <v>0.2513</v>
      </c>
      <c r="F6" s="1" t="n">
        <v>0.04609</v>
      </c>
      <c r="G6" s="1" t="inlineStr">
        <is>
          <t>global</t>
        </is>
      </c>
    </row>
    <row r="7">
      <c r="A7" s="1" t="n">
        <v>3</v>
      </c>
      <c r="B7" s="1" t="n">
        <v>31</v>
      </c>
      <c r="C7" s="1" t="n">
        <v>30.214196</v>
      </c>
      <c r="D7" s="1" t="n">
        <v>61.694967</v>
      </c>
      <c r="E7" s="1" t="n">
        <v>0.394269</v>
      </c>
      <c r="F7" s="1" t="n">
        <v>0.046374</v>
      </c>
      <c r="G7" s="1" t="inlineStr">
        <is>
          <t>phase3</t>
        </is>
      </c>
    </row>
    <row r="8">
      <c r="A8" s="1" t="n">
        <v>4</v>
      </c>
      <c r="B8" s="1" t="n">
        <v>21</v>
      </c>
      <c r="C8" s="1" t="n">
        <v>48.4118</v>
      </c>
      <c r="D8" s="1" t="n">
        <v>29.5251</v>
      </c>
      <c r="E8" s="1" t="n">
        <v>0.5962</v>
      </c>
      <c r="F8" s="1" t="n">
        <v>0.046388</v>
      </c>
      <c r="G8" s="1" t="inlineStr">
        <is>
          <t>dip</t>
        </is>
      </c>
    </row>
    <row r="9">
      <c r="A9" s="1" t="n">
        <v>5</v>
      </c>
      <c r="B9" s="1" t="n">
        <v>24</v>
      </c>
      <c r="C9" s="1" t="n">
        <v>57.872716</v>
      </c>
      <c r="D9" s="1" t="n">
        <v>21.341167</v>
      </c>
      <c r="E9" s="1" t="n">
        <v>0.656898</v>
      </c>
      <c r="F9" s="1" t="n">
        <v>0.046866</v>
      </c>
      <c r="G9" s="1" t="inlineStr">
        <is>
          <t>dip</t>
        </is>
      </c>
    </row>
    <row r="10">
      <c r="A10" s="1" t="n">
        <v>6</v>
      </c>
      <c r="B10" s="1" t="n">
        <v>25</v>
      </c>
      <c r="C10" s="1" t="n">
        <v>36.548579</v>
      </c>
      <c r="D10" s="1" t="n">
        <v>14.595382</v>
      </c>
      <c r="E10" s="1" t="n">
        <v>0.427188</v>
      </c>
      <c r="F10" s="1" t="n">
        <v>0.04719</v>
      </c>
      <c r="G10" s="1" t="inlineStr">
        <is>
          <t>phase3</t>
        </is>
      </c>
    </row>
    <row r="11">
      <c r="A11" s="1" t="n">
        <v>7</v>
      </c>
      <c r="B11" s="1" t="n">
        <v>23</v>
      </c>
      <c r="C11" s="1" t="n">
        <v>51.43335</v>
      </c>
      <c r="D11" s="1" t="n">
        <v>37.009824</v>
      </c>
      <c r="E11" s="1" t="n">
        <v>0.704924</v>
      </c>
      <c r="F11" s="1" t="n">
        <v>0.048462</v>
      </c>
      <c r="G11" s="1" t="inlineStr">
        <is>
          <t>dip</t>
        </is>
      </c>
    </row>
    <row r="12">
      <c r="A12" s="1" t="n">
        <v>8</v>
      </c>
      <c r="B12" s="1" t="n">
        <v>8</v>
      </c>
      <c r="C12" s="1" t="n">
        <v>4.364803</v>
      </c>
      <c r="D12" s="1" t="n">
        <v>5.5078</v>
      </c>
      <c r="E12" s="1" t="n">
        <v>0.15547</v>
      </c>
      <c r="F12" s="1" t="n">
        <v>0.052771</v>
      </c>
      <c r="G12" s="1" t="inlineStr">
        <is>
          <t>global</t>
        </is>
      </c>
    </row>
    <row r="13">
      <c r="A13" s="1" t="n">
        <v>9</v>
      </c>
      <c r="B13" s="1" t="n">
        <v>19</v>
      </c>
      <c r="C13" s="1" t="n">
        <v>57.141068</v>
      </c>
      <c r="D13" s="1" t="n">
        <v>42.489062</v>
      </c>
      <c r="E13" s="1" t="n">
        <v>0.437817</v>
      </c>
      <c r="F13" s="1" t="n">
        <v>0.055936</v>
      </c>
      <c r="G13" s="1" t="inlineStr">
        <is>
          <t>phase2</t>
        </is>
      </c>
    </row>
    <row r="14">
      <c r="A14" s="1" t="n">
        <v>10</v>
      </c>
      <c r="B14" s="1" t="n">
        <v>14</v>
      </c>
      <c r="C14" s="1" t="n">
        <v>57.480181</v>
      </c>
      <c r="D14" s="1" t="n">
        <v>18.053204</v>
      </c>
      <c r="E14" s="1" t="n">
        <v>0.434372</v>
      </c>
      <c r="F14" s="1" t="n">
        <v>0.056486</v>
      </c>
      <c r="G14" s="1" t="inlineStr">
        <is>
          <t>phase2</t>
        </is>
      </c>
    </row>
    <row r="15">
      <c r="A15" s="1" t="n">
        <v>11</v>
      </c>
      <c r="B15" s="1" t="n">
        <v>17</v>
      </c>
      <c r="C15" s="1" t="n">
        <v>66.021243</v>
      </c>
      <c r="D15" s="1" t="n">
        <v>11.767734</v>
      </c>
      <c r="E15" s="1" t="n">
        <v>0.452399</v>
      </c>
      <c r="F15" s="1" t="n">
        <v>0.05756</v>
      </c>
      <c r="G15" s="1" t="inlineStr">
        <is>
          <t>phase2</t>
        </is>
      </c>
    </row>
    <row r="16">
      <c r="A16" s="1" t="n">
        <v>12</v>
      </c>
      <c r="B16" s="1" t="n">
        <v>16</v>
      </c>
      <c r="C16" s="1" t="n">
        <v>58.226265</v>
      </c>
      <c r="D16" s="1" t="n">
        <v>100</v>
      </c>
      <c r="E16" s="1" t="n">
        <v>0.430407</v>
      </c>
      <c r="F16" s="1" t="n">
        <v>0.057868</v>
      </c>
      <c r="G16" s="1" t="inlineStr">
        <is>
          <t>phase2</t>
        </is>
      </c>
    </row>
    <row r="17">
      <c r="A17" s="1" t="n">
        <v>13</v>
      </c>
      <c r="B17" s="1" t="n">
        <v>13</v>
      </c>
      <c r="C17" s="1" t="n">
        <v>60.640234</v>
      </c>
      <c r="D17" s="1" t="n">
        <v>5</v>
      </c>
      <c r="E17" s="1" t="n">
        <v>0.433336</v>
      </c>
      <c r="F17" s="1" t="n">
        <v>0.058507</v>
      </c>
      <c r="G17" s="1" t="inlineStr">
        <is>
          <t>phase2</t>
        </is>
      </c>
    </row>
    <row r="18">
      <c r="A18" s="1" t="n">
        <v>14</v>
      </c>
      <c r="B18" s="1" t="n">
        <v>15</v>
      </c>
      <c r="C18" s="1" t="n">
        <v>66.116321</v>
      </c>
      <c r="D18" s="1" t="n">
        <v>27.695915</v>
      </c>
      <c r="E18" s="1" t="n">
        <v>0.445382</v>
      </c>
      <c r="F18" s="1" t="n">
        <v>0.058528</v>
      </c>
      <c r="G18" s="1" t="inlineStr">
        <is>
          <t>phase2</t>
        </is>
      </c>
    </row>
    <row r="19">
      <c r="A19" s="1" t="n">
        <v>15</v>
      </c>
      <c r="B19" s="1" t="n">
        <v>20</v>
      </c>
      <c r="C19" s="1" t="n">
        <v>60.154809</v>
      </c>
      <c r="D19" s="1" t="n">
        <v>7.670637</v>
      </c>
      <c r="E19" s="1" t="n">
        <v>0.431341</v>
      </c>
      <c r="F19" s="1" t="n">
        <v>0.059043</v>
      </c>
      <c r="G19" s="1" t="inlineStr">
        <is>
          <t>phase2</t>
        </is>
      </c>
    </row>
    <row r="20">
      <c r="A20" s="1" t="n">
        <v>16</v>
      </c>
      <c r="B20" s="1" t="n">
        <v>18</v>
      </c>
      <c r="C20" s="1" t="n">
        <v>55.129743</v>
      </c>
      <c r="D20" s="1" t="n">
        <v>65.183634</v>
      </c>
      <c r="E20" s="1" t="n">
        <v>0.418043</v>
      </c>
      <c r="F20" s="1" t="n">
        <v>0.059716</v>
      </c>
      <c r="G20" s="1" t="inlineStr">
        <is>
          <t>phase2</t>
        </is>
      </c>
    </row>
    <row r="21">
      <c r="A21" s="1" t="n">
        <v>17</v>
      </c>
      <c r="B21" s="1" t="n">
        <v>10</v>
      </c>
      <c r="C21" s="1" t="n">
        <v>6.248831</v>
      </c>
      <c r="D21" s="1" t="n">
        <v>12.592237</v>
      </c>
      <c r="E21" s="1" t="n">
        <v>0.165976</v>
      </c>
      <c r="F21" s="1" t="n">
        <v>0.060445</v>
      </c>
      <c r="G21" s="1" t="inlineStr">
        <is>
          <t>global</t>
        </is>
      </c>
    </row>
    <row r="22">
      <c r="A22" s="1" t="n">
        <v>18</v>
      </c>
      <c r="B22" s="1" t="n">
        <v>30</v>
      </c>
      <c r="C22" s="1" t="n">
        <v>14.726772</v>
      </c>
      <c r="D22" s="1" t="n">
        <v>47.756723</v>
      </c>
      <c r="E22" s="1" t="n">
        <v>0.526387</v>
      </c>
      <c r="F22" s="1" t="n">
        <v>0.070782</v>
      </c>
      <c r="G22" s="1" t="inlineStr">
        <is>
          <t>phase3</t>
        </is>
      </c>
    </row>
    <row r="23">
      <c r="A23" s="1" t="n">
        <v>19</v>
      </c>
      <c r="B23" s="1" t="n">
        <v>32</v>
      </c>
      <c r="C23" s="1" t="n">
        <v>25.55777</v>
      </c>
      <c r="D23" s="1" t="n">
        <v>28.358274</v>
      </c>
      <c r="E23" s="1" t="n">
        <v>0.705943</v>
      </c>
      <c r="F23" s="1" t="n">
        <v>0.07711800000000001</v>
      </c>
      <c r="G23" s="1" t="inlineStr">
        <is>
          <t>phase3</t>
        </is>
      </c>
    </row>
    <row r="24">
      <c r="A24" s="1" t="n">
        <v>20</v>
      </c>
      <c r="B24" s="1" t="n">
        <v>26</v>
      </c>
      <c r="C24" s="1" t="n">
        <v>62.647707</v>
      </c>
      <c r="D24" s="1" t="n">
        <v>13.264881</v>
      </c>
      <c r="E24" s="1" t="n">
        <v>0.301923</v>
      </c>
      <c r="F24" s="1" t="n">
        <v>0.088184</v>
      </c>
      <c r="G24" s="1" t="inlineStr">
        <is>
          <t>phase3</t>
        </is>
      </c>
    </row>
    <row r="25">
      <c r="A25" s="1" t="n">
        <v>21</v>
      </c>
      <c r="B25" s="1" t="n">
        <v>9</v>
      </c>
      <c r="C25" s="1" t="n">
        <v>1.694926</v>
      </c>
      <c r="D25" s="1" t="n">
        <v>48.516168</v>
      </c>
      <c r="E25" s="1" t="n">
        <v>0.079988</v>
      </c>
      <c r="F25" s="1" t="n">
        <v>0.100601</v>
      </c>
      <c r="G25" s="1" t="inlineStr">
        <is>
          <t>global</t>
        </is>
      </c>
    </row>
    <row r="26">
      <c r="A26" s="1" t="n">
        <v>22</v>
      </c>
      <c r="B26" s="1" t="n">
        <v>28</v>
      </c>
      <c r="C26" s="1" t="n">
        <v>50.313013</v>
      </c>
      <c r="D26" s="1" t="n">
        <v>39.610909</v>
      </c>
      <c r="E26" s="1" t="n">
        <v>1.082887</v>
      </c>
      <c r="F26" s="1" t="n">
        <v>0.100613</v>
      </c>
      <c r="G26" s="1" t="inlineStr">
        <is>
          <t>phase3</t>
        </is>
      </c>
    </row>
    <row r="27">
      <c r="A27" s="1" t="n">
        <v>23</v>
      </c>
      <c r="B27" s="1" t="n">
        <v>27</v>
      </c>
      <c r="C27" s="1" t="n">
        <v>21.406276</v>
      </c>
      <c r="D27" s="1" t="n">
        <v>20.22353</v>
      </c>
      <c r="E27" s="1" t="n">
        <v>0.820634</v>
      </c>
      <c r="F27" s="1" t="n">
        <v>0.112077</v>
      </c>
      <c r="G27" s="1" t="inlineStr">
        <is>
          <t>phase3</t>
        </is>
      </c>
    </row>
    <row r="28">
      <c r="A28" s="1" t="n">
        <v>24</v>
      </c>
      <c r="B28" s="1" t="n">
        <v>29</v>
      </c>
      <c r="C28" s="1" t="n">
        <v>75.720311</v>
      </c>
      <c r="D28" s="1" t="n">
        <v>22.601489</v>
      </c>
      <c r="E28" s="1" t="n">
        <v>0.222116</v>
      </c>
      <c r="F28" s="1" t="n">
        <v>0.112735</v>
      </c>
      <c r="G28" s="1" t="inlineStr">
        <is>
          <t>phase3</t>
        </is>
      </c>
    </row>
    <row r="29">
      <c r="A29" s="1" t="n">
        <v>25</v>
      </c>
      <c r="B29" s="1" t="n">
        <v>5</v>
      </c>
      <c r="C29" s="1" t="n">
        <v>19.536874</v>
      </c>
      <c r="D29" s="1" t="n">
        <v>20.009222</v>
      </c>
      <c r="E29" s="1" t="n">
        <v>0.887589</v>
      </c>
      <c r="F29" s="1" t="n">
        <v>0.126677</v>
      </c>
      <c r="G29" s="1" t="inlineStr">
        <is>
          <t>global</t>
        </is>
      </c>
    </row>
    <row r="30">
      <c r="A30" s="1" t="n">
        <v>26</v>
      </c>
      <c r="B30" s="1" t="n">
        <v>2</v>
      </c>
      <c r="C30" s="1" t="n">
        <v>32.64415</v>
      </c>
      <c r="D30" s="1" t="n">
        <v>24.529234</v>
      </c>
      <c r="E30" s="1" t="n">
        <v>0.060249</v>
      </c>
      <c r="F30" s="1" t="n">
        <v>0.154122</v>
      </c>
      <c r="G30" s="1" t="inlineStr">
        <is>
          <t>global</t>
        </is>
      </c>
    </row>
    <row r="31">
      <c r="A31" s="1" t="n">
        <v>27</v>
      </c>
      <c r="B31" s="1" t="n">
        <v>12</v>
      </c>
      <c r="C31" s="1" t="n">
        <v>2.937196</v>
      </c>
      <c r="D31" s="1" t="n">
        <v>65.546769</v>
      </c>
      <c r="E31" s="1" t="n">
        <v>0.462952</v>
      </c>
      <c r="F31" s="1" t="n">
        <v>0.160994</v>
      </c>
      <c r="G31" s="1" t="inlineStr">
        <is>
          <t>global</t>
        </is>
      </c>
    </row>
    <row r="32">
      <c r="A32" s="1" t="n">
        <v>28</v>
      </c>
      <c r="B32" s="1" t="n">
        <v>3</v>
      </c>
      <c r="C32" s="1" t="n">
        <v>67.991682</v>
      </c>
      <c r="D32" s="1" t="n">
        <v>8.613716999999999</v>
      </c>
      <c r="E32" s="1" t="n">
        <v>2.508756</v>
      </c>
      <c r="F32" s="1" t="n">
        <v>0.206768</v>
      </c>
      <c r="G32" s="1" t="inlineStr">
        <is>
          <t>global</t>
        </is>
      </c>
    </row>
    <row r="33">
      <c r="A33" s="1" t="n">
        <v>29</v>
      </c>
      <c r="B33" s="1" t="n">
        <v>7</v>
      </c>
      <c r="C33" s="1" t="n">
        <v>24.90597</v>
      </c>
      <c r="D33" s="1" t="n">
        <v>78.122794</v>
      </c>
      <c r="E33" s="1" t="n">
        <v>2.136741</v>
      </c>
      <c r="F33" s="1" t="n">
        <v>0.260444</v>
      </c>
      <c r="G33" s="1" t="inlineStr">
        <is>
          <t>global</t>
        </is>
      </c>
    </row>
    <row r="34">
      <c r="A34" s="1" t="n">
        <v>30</v>
      </c>
      <c r="B34" s="1" t="n">
        <v>1</v>
      </c>
      <c r="C34" s="1" t="n">
        <v>9.864005000000001</v>
      </c>
      <c r="D34" s="1" t="n">
        <v>15.319409</v>
      </c>
      <c r="E34" s="1" t="n">
        <v>1.322114</v>
      </c>
      <c r="F34" s="1" t="n">
        <v>0.276129</v>
      </c>
      <c r="G34" s="1" t="inlineStr">
        <is>
          <t>global</t>
        </is>
      </c>
    </row>
    <row r="35">
      <c r="A35" s="1" t="n">
        <v>31</v>
      </c>
      <c r="B35" s="1" t="n">
        <v>4</v>
      </c>
      <c r="C35" s="1" t="n">
        <v>83.562388</v>
      </c>
      <c r="D35" s="1" t="n">
        <v>34.156142</v>
      </c>
      <c r="E35" s="1" t="n">
        <v>4.493303</v>
      </c>
      <c r="F35" s="1" t="n">
        <v>0.307616</v>
      </c>
      <c r="G35" s="1" t="inlineStr">
        <is>
          <t>global</t>
        </is>
      </c>
    </row>
    <row r="36">
      <c r="A36" s="1" t="n">
        <v>32</v>
      </c>
      <c r="B36" s="1" t="n">
        <v>11</v>
      </c>
      <c r="C36" s="1" t="n">
        <v>1.212982</v>
      </c>
      <c r="D36" s="1" t="n">
        <v>7.744136</v>
      </c>
      <c r="E36" s="1" t="n">
        <v>0.730585</v>
      </c>
      <c r="F36" s="1" t="n">
        <v>0.320861</v>
      </c>
      <c r="G36" s="1" t="inlineStr">
        <is>
          <t>global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4a-c</t>
        </is>
      </c>
    </row>
    <row r="2">
      <c r="A2" s="1" t="inlineStr">
        <is>
          <t>Mass-loss response (%) to one-at-a-time parameter sweeps of k_f (panel a), k_d (panel b), and k_ORR (panel c).</t>
        </is>
      </c>
    </row>
    <row r="4">
      <c r="A4" s="1" t="inlineStr">
        <is>
          <t>Predicted mass loss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0.0429662868919724</v>
      </c>
      <c r="C8" s="1" t="n">
        <v>0.0411159613859042</v>
      </c>
      <c r="D8" s="1" t="n">
        <v>0.0380032394640408</v>
      </c>
    </row>
    <row r="9">
      <c r="A9" s="1" t="n">
        <v>8</v>
      </c>
      <c r="B9" s="1" t="n">
        <v>0.0651247128436012</v>
      </c>
      <c r="C9" s="1" t="n">
        <v>0.0623201438206168</v>
      </c>
      <c r="D9" s="1" t="n">
        <v>0.0576021396367084</v>
      </c>
    </row>
    <row r="10">
      <c r="A10" s="1" t="n">
        <v>12</v>
      </c>
      <c r="B10" s="1" t="n">
        <v>0.08306165435694809</v>
      </c>
      <c r="C10" s="1" t="n">
        <v>0.0794846383113376</v>
      </c>
      <c r="D10" s="1" t="n">
        <v>0.0734671801811258</v>
      </c>
    </row>
    <row r="11">
      <c r="A11" s="1" t="n">
        <v>16</v>
      </c>
      <c r="B11" s="1" t="n">
        <v>0.0987106061462788</v>
      </c>
      <c r="C11" s="1" t="n">
        <v>0.0944596744162195</v>
      </c>
      <c r="D11" s="1" t="n">
        <v>0.0873085173138041</v>
      </c>
    </row>
    <row r="12">
      <c r="A12" s="1" t="n">
        <v>20</v>
      </c>
      <c r="B12" s="1" t="n">
        <v>0.1128521471737548</v>
      </c>
      <c r="C12" s="1" t="n">
        <v>0.107992215784869</v>
      </c>
      <c r="D12" s="1" t="n">
        <v>0.0998165651097177</v>
      </c>
    </row>
    <row r="13">
      <c r="A13" s="1" t="n">
        <v>24</v>
      </c>
      <c r="B13" s="1" t="n">
        <v>0.1258979255505868</v>
      </c>
      <c r="C13" s="1" t="n">
        <v>0.1204761830715815</v>
      </c>
      <c r="D13" s="1" t="n">
        <v>0.1113554220953369</v>
      </c>
    </row>
    <row r="14">
      <c r="A14" s="1" t="n">
        <v>28</v>
      </c>
      <c r="B14" s="1" t="n">
        <v>0.1380977643771973</v>
      </c>
      <c r="C14" s="1" t="n">
        <v>0.1321506408475195</v>
      </c>
      <c r="D14" s="1" t="n">
        <v>0.1221460542371383</v>
      </c>
    </row>
    <row r="15">
      <c r="A15" s="1" t="n">
        <v>32</v>
      </c>
      <c r="B15" s="1" t="n">
        <v>0.149617301026198</v>
      </c>
      <c r="C15" s="1" t="n">
        <v>0.1431740933798423</v>
      </c>
      <c r="D15" s="1" t="n">
        <v>0.1323349660899929</v>
      </c>
    </row>
    <row r="16">
      <c r="A16" s="1" t="n">
        <v>36</v>
      </c>
      <c r="B16" s="1" t="n">
        <v>0.1605732988251802</v>
      </c>
      <c r="C16" s="1" t="n">
        <v>0.1536582756313733</v>
      </c>
      <c r="D16" s="1" t="n">
        <v>0.1420254336179192</v>
      </c>
    </row>
    <row r="17">
      <c r="A17" s="1" t="n">
        <v>40</v>
      </c>
      <c r="B17" s="1" t="n">
        <v>0.1710518690375297</v>
      </c>
      <c r="C17" s="1" t="n">
        <v>0.1636855905192916</v>
      </c>
      <c r="D17" s="1" t="n">
        <v>0.1512936213489629</v>
      </c>
    </row>
    <row r="18">
      <c r="A18" s="1" t="n">
        <v>44</v>
      </c>
      <c r="B18" s="1" t="n">
        <v>0.1811187595279918</v>
      </c>
      <c r="C18" s="1" t="n">
        <v>0.173318954503539</v>
      </c>
      <c r="D18" s="1" t="n">
        <v>0.1601976825942176</v>
      </c>
    </row>
    <row r="19">
      <c r="A19" s="1" t="n">
        <v>48</v>
      </c>
      <c r="B19" s="1" t="n">
        <v>0.1908255714463172</v>
      </c>
      <c r="C19" s="1" t="n">
        <v>0.1826077465515357</v>
      </c>
      <c r="D19" s="1" t="n">
        <v>0.1687832580406601</v>
      </c>
    </row>
    <row r="20">
      <c r="A20" s="1" t="n">
        <v>52</v>
      </c>
      <c r="B20" s="1" t="n">
        <v>0.2002137201785869</v>
      </c>
      <c r="C20" s="1" t="n">
        <v>0.1915915985127636</v>
      </c>
      <c r="D20" s="1" t="n">
        <v>0.1770869791719161</v>
      </c>
    </row>
    <row r="21">
      <c r="A21" s="1" t="n">
        <v>56</v>
      </c>
      <c r="B21" s="1" t="n">
        <v>0.2093170692645675</v>
      </c>
      <c r="C21" s="1" t="n">
        <v>0.2003029156075511</v>
      </c>
      <c r="D21" s="1" t="n">
        <v>0.1851387979411082</v>
      </c>
    </row>
    <row r="22">
      <c r="A22" s="1" t="n">
        <v>60</v>
      </c>
      <c r="B22" s="1" t="n">
        <v>0.2181637446482995</v>
      </c>
      <c r="C22" s="1" t="n">
        <v>0.2087686125477053</v>
      </c>
      <c r="D22" s="1" t="n">
        <v>0.1929635914568685</v>
      </c>
    </row>
    <row r="23">
      <c r="A23" s="1" t="n">
        <v>64</v>
      </c>
      <c r="B23" s="1" t="n">
        <v>0.2267774218019815</v>
      </c>
      <c r="C23" s="1" t="n">
        <v>0.2170113452309337</v>
      </c>
      <c r="D23" s="1" t="n">
        <v>0.2005823004311939</v>
      </c>
    </row>
    <row r="24">
      <c r="A24" s="1" t="n">
        <v>68</v>
      </c>
      <c r="B24" s="1" t="n">
        <v>0.2351782621332272</v>
      </c>
      <c r="C24" s="1" t="n">
        <v>0.2250504068221084</v>
      </c>
      <c r="D24" s="1" t="n">
        <v>0.2080127574220482</v>
      </c>
    </row>
    <row r="25">
      <c r="A25" s="1" t="n">
        <v>72</v>
      </c>
      <c r="B25" s="1" t="n">
        <v>0.2433836091685503</v>
      </c>
      <c r="C25" s="1" t="n">
        <v>0.2329023939558935</v>
      </c>
      <c r="D25" s="1" t="n">
        <v>0.2152703026005029</v>
      </c>
    </row>
    <row r="26">
      <c r="A26" s="1" t="n">
        <v>76</v>
      </c>
      <c r="B26" s="1" t="n">
        <v>0.2514085160075617</v>
      </c>
      <c r="C26" s="1" t="n">
        <v>0.240581711476345</v>
      </c>
      <c r="D26" s="1" t="n">
        <v>0.2223682502785591</v>
      </c>
    </row>
    <row r="27">
      <c r="A27" s="1" t="n">
        <v>80</v>
      </c>
      <c r="B27" s="1" t="n">
        <v>0.2592661516327508</v>
      </c>
      <c r="C27" s="1" t="n">
        <v>0.2481009612491277</v>
      </c>
      <c r="D27" s="1" t="n">
        <v>0.2293182482859743</v>
      </c>
    </row>
    <row r="28">
      <c r="A28" s="1" t="n">
        <v>84</v>
      </c>
      <c r="B28" s="1" t="n">
        <v>0.266968118539215</v>
      </c>
      <c r="C28" s="1" t="n">
        <v>0.2554712461126508</v>
      </c>
      <c r="D28" s="1" t="n">
        <v>0.2361305589104971</v>
      </c>
    </row>
    <row r="29">
      <c r="A29" s="1" t="n">
        <v>88</v>
      </c>
      <c r="B29" s="1" t="n">
        <v>0.2745247043223902</v>
      </c>
      <c r="C29" s="1" t="n">
        <v>0.262702410631276</v>
      </c>
      <c r="D29" s="1" t="n">
        <v>0.24281428142463</v>
      </c>
    </row>
    <row r="30">
      <c r="A30" s="1" t="n">
        <v>92</v>
      </c>
      <c r="B30" s="1" t="n">
        <v>0.281945083320059</v>
      </c>
      <c r="C30" s="1" t="n">
        <v>0.2698032340536958</v>
      </c>
      <c r="D30" s="1" t="n">
        <v>0.2493775304359155</v>
      </c>
    </row>
    <row r="31">
      <c r="A31" s="1" t="n">
        <v>96</v>
      </c>
      <c r="B31" s="1" t="n">
        <v>0.2892374799549966</v>
      </c>
      <c r="C31" s="1" t="n">
        <v>0.2767815866212948</v>
      </c>
      <c r="D31" s="1" t="n">
        <v>0.2558275803618279</v>
      </c>
    </row>
    <row r="32">
      <c r="A32" s="1" t="n">
        <v>100</v>
      </c>
      <c r="B32" s="1" t="n">
        <v>0.296409302338533</v>
      </c>
      <c r="C32" s="1" t="n">
        <v>0.2836445574181299</v>
      </c>
      <c r="D32" s="1" t="n">
        <v>0.2621709836007526</v>
      </c>
    </row>
    <row r="33">
      <c r="A33" s="1" t="n">
        <v>104</v>
      </c>
      <c r="B33" s="1" t="n">
        <v>0.3034672525173613</v>
      </c>
      <c r="C33" s="1" t="n">
        <v>0.2903985598700048</v>
      </c>
      <c r="D33" s="1" t="n">
        <v>0.268413668044155</v>
      </c>
    </row>
    <row r="34">
      <c r="A34" s="1" t="n">
        <v>108</v>
      </c>
      <c r="B34" s="1" t="n">
        <v>0.3104174181843009</v>
      </c>
      <c r="C34" s="1" t="n">
        <v>0.2970494195057467</v>
      </c>
      <c r="D34" s="1" t="n">
        <v>0.2745610181938094</v>
      </c>
    </row>
    <row r="35">
      <c r="A35" s="1" t="n">
        <v>112</v>
      </c>
      <c r="B35" s="1" t="n">
        <v>0.3172653495377094</v>
      </c>
      <c r="C35" s="1" t="n">
        <v>0.3036024475066994</v>
      </c>
      <c r="D35" s="1" t="n">
        <v>0.2806179431431588</v>
      </c>
    </row>
    <row r="36">
      <c r="A36" s="1" t="n">
        <v>116</v>
      </c>
      <c r="B36" s="1" t="n">
        <v>0.3240161241368163</v>
      </c>
      <c r="C36" s="1" t="n">
        <v>0.3100625027690888</v>
      </c>
      <c r="D36" s="1" t="n">
        <v>0.2865889339411921</v>
      </c>
    </row>
    <row r="37">
      <c r="A37" s="1" t="n">
        <v>120</v>
      </c>
      <c r="B37" s="1" t="n">
        <v>0.3306744019753718</v>
      </c>
      <c r="C37" s="1" t="n">
        <v>0.3164340446059475</v>
      </c>
      <c r="D37" s="1" t="n">
        <v>0.29247811230452</v>
      </c>
    </row>
    <row r="38">
      <c r="A38" s="1" t="n">
        <v>124</v>
      </c>
      <c r="B38" s="1" t="n">
        <v>0.3372444725244616</v>
      </c>
      <c r="C38" s="1" t="n">
        <v>0.3227211777640495</v>
      </c>
      <c r="D38" s="1" t="n">
        <v>0.298289272226262</v>
      </c>
    </row>
    <row r="39">
      <c r="A39" s="1" t="n">
        <v>128</v>
      </c>
      <c r="B39" s="1" t="n">
        <v>0.3437302951357797</v>
      </c>
      <c r="C39" s="1" t="n">
        <v>0.3289276910872336</v>
      </c>
      <c r="D39" s="1" t="n">
        <v>0.3040259157123265</v>
      </c>
    </row>
    <row r="40">
      <c r="A40" s="1" t="n">
        <v>132</v>
      </c>
      <c r="B40" s="1" t="n">
        <v>0.3501355339198274</v>
      </c>
      <c r="C40" s="1" t="n">
        <v>0.3350570908925867</v>
      </c>
      <c r="D40" s="1" t="n">
        <v>0.309691283630819</v>
      </c>
    </row>
    <row r="41">
      <c r="A41" s="1" t="n">
        <v>136</v>
      </c>
      <c r="B41" s="1" t="n">
        <v>0.3564635879984575</v>
      </c>
      <c r="C41" s="1" t="n">
        <v>0.3411126299201744</v>
      </c>
      <c r="D41" s="1" t="n">
        <v>0.3152883824701072</v>
      </c>
    </row>
    <row r="42">
      <c r="A42" s="1" t="n">
        <v>140</v>
      </c>
      <c r="B42" s="1" t="n">
        <v>0.3627176178627089</v>
      </c>
      <c r="C42" s="1" t="n">
        <v>0.3470973325557864</v>
      </c>
      <c r="D42" s="1" t="n">
        <v>0.3208200076520545</v>
      </c>
    </row>
    <row r="43">
      <c r="A43" s="1" t="n">
        <v>144</v>
      </c>
      <c r="B43" s="1" t="n">
        <v>0.3689005684338637</v>
      </c>
      <c r="C43" s="1" t="n">
        <v>0.3530140168988789</v>
      </c>
      <c r="D43" s="1" t="n">
        <v>0.3262887639292887</v>
      </c>
    </row>
    <row r="44">
      <c r="A44" s="1" t="n">
        <v>148</v>
      </c>
      <c r="B44" s="1" t="n">
        <v>0.3750151893198601</v>
      </c>
      <c r="C44" s="1" t="n">
        <v>0.3588653141466531</v>
      </c>
      <c r="D44" s="1" t="n">
        <v>0.3316970833017911</v>
      </c>
    </row>
    <row r="45">
      <c r="A45" s="1" t="n">
        <v>152</v>
      </c>
      <c r="B45" s="1" t="n">
        <v>0.381064052674456</v>
      </c>
      <c r="C45" s="1" t="n">
        <v>0.364653685684121</v>
      </c>
      <c r="D45" s="1" t="n">
        <v>0.3370472408131425</v>
      </c>
    </row>
    <row r="46">
      <c r="A46" s="1" t="n">
        <v>156</v>
      </c>
      <c r="B46" s="1" t="n">
        <v>0.3870495689982364</v>
      </c>
      <c r="C46" s="1" t="n">
        <v>0.3703814382046497</v>
      </c>
      <c r="D46" s="1" t="n">
        <v>0.3423413685263532</v>
      </c>
    </row>
    <row r="47">
      <c r="A47" s="1" t="n">
        <v>160</v>
      </c>
      <c r="B47" s="1" t="n">
        <v>0.3929740011651573</v>
      </c>
      <c r="C47" s="1" t="n">
        <v>0.3760507371324572</v>
      </c>
      <c r="D47" s="1" t="n">
        <v>0.347581467930196</v>
      </c>
    </row>
    <row r="48">
      <c r="A48" s="1" t="n">
        <v>164</v>
      </c>
      <c r="B48" s="1" t="n">
        <v>0.3988394769131198</v>
      </c>
      <c r="C48" s="1" t="n">
        <v>0.3816636185752853</v>
      </c>
      <c r="D48" s="1" t="n">
        <v>0.352769420986991</v>
      </c>
    </row>
    <row r="49">
      <c r="A49" s="1" t="n">
        <v>168</v>
      </c>
      <c r="B49" s="1" t="n">
        <v>0.404648</v>
      </c>
      <c r="C49" s="1" t="n">
        <v>0.387222</v>
      </c>
      <c r="D49" s="1" t="n">
        <v>0.357907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0.0362595205692483</v>
      </c>
      <c r="C53" s="1" t="n">
        <v>0.0411159613859042</v>
      </c>
      <c r="D53" s="1" t="n">
        <v>0.0430257487468673</v>
      </c>
    </row>
    <row r="54">
      <c r="A54" s="1" t="n">
        <v>8</v>
      </c>
      <c r="B54" s="1" t="n">
        <v>0.0549591560205343</v>
      </c>
      <c r="C54" s="1" t="n">
        <v>0.0623201438206168</v>
      </c>
      <c r="D54" s="1" t="n">
        <v>0.0652148401621408</v>
      </c>
    </row>
    <row r="55">
      <c r="A55" s="1" t="n">
        <v>12</v>
      </c>
      <c r="B55" s="1" t="n">
        <v>0.0700962541223048</v>
      </c>
      <c r="C55" s="1" t="n">
        <v>0.0794846383113376</v>
      </c>
      <c r="D55" s="1" t="n">
        <v>0.0831766049471892</v>
      </c>
    </row>
    <row r="56">
      <c r="A56" s="1" t="n">
        <v>16</v>
      </c>
      <c r="B56" s="1" t="n">
        <v>0.08330250326175349</v>
      </c>
      <c r="C56" s="1" t="n">
        <v>0.0944596744162195</v>
      </c>
      <c r="D56" s="1" t="n">
        <v>0.09884721361608451</v>
      </c>
    </row>
    <row r="57">
      <c r="A57" s="1" t="n">
        <v>20</v>
      </c>
      <c r="B57" s="1" t="n">
        <v>0.0952366389494811</v>
      </c>
      <c r="C57" s="1" t="n">
        <v>0.107992215784869</v>
      </c>
      <c r="D57" s="1" t="n">
        <v>0.1130083253889376</v>
      </c>
    </row>
    <row r="58">
      <c r="A58" s="1" t="n">
        <v>24</v>
      </c>
      <c r="B58" s="1" t="n">
        <v>0.1062460536235003</v>
      </c>
      <c r="C58" s="1" t="n">
        <v>0.1204761830715815</v>
      </c>
      <c r="D58" s="1" t="n">
        <v>0.1260721580645454</v>
      </c>
    </row>
    <row r="59">
      <c r="A59" s="1" t="n">
        <v>28</v>
      </c>
      <c r="B59" s="1" t="n">
        <v>0.1165415745743145</v>
      </c>
      <c r="C59" s="1" t="n">
        <v>0.1321506408475195</v>
      </c>
      <c r="D59" s="1" t="n">
        <v>0.1382888804782314</v>
      </c>
    </row>
    <row r="60">
      <c r="A60" s="1" t="n">
        <v>32</v>
      </c>
      <c r="B60" s="1" t="n">
        <v>0.1262629842256263</v>
      </c>
      <c r="C60" s="1" t="n">
        <v>0.1431740933798423</v>
      </c>
      <c r="D60" s="1" t="n">
        <v>0.1498243592312915</v>
      </c>
    </row>
    <row r="61">
      <c r="A61" s="1" t="n">
        <v>36</v>
      </c>
      <c r="B61" s="1" t="n">
        <v>0.1355088198862138</v>
      </c>
      <c r="C61" s="1" t="n">
        <v>0.1536582756313733</v>
      </c>
      <c r="D61" s="1" t="n">
        <v>0.1607955192422887</v>
      </c>
    </row>
    <row r="62">
      <c r="A62" s="1" t="n">
        <v>40</v>
      </c>
      <c r="B62" s="1" t="n">
        <v>0.144351751394498</v>
      </c>
      <c r="C62" s="1" t="n">
        <v>0.1636855905192916</v>
      </c>
      <c r="D62" s="1" t="n">
        <v>0.1712885909456103</v>
      </c>
    </row>
    <row r="63">
      <c r="A63" s="1" t="n">
        <v>44</v>
      </c>
      <c r="B63" s="1" t="n">
        <v>0.1528472637883204</v>
      </c>
      <c r="C63" s="1" t="n">
        <v>0.173318954503539</v>
      </c>
      <c r="D63" s="1" t="n">
        <v>0.1813694131957121</v>
      </c>
    </row>
    <row r="64">
      <c r="A64" s="1" t="n">
        <v>48</v>
      </c>
      <c r="B64" s="1" t="n">
        <v>0.1610389036034915</v>
      </c>
      <c r="C64" s="1" t="n">
        <v>0.1826077465515357</v>
      </c>
      <c r="D64" s="1" t="n">
        <v>0.191089658554149</v>
      </c>
    </row>
    <row r="65">
      <c r="A65" s="1" t="n">
        <v>52</v>
      </c>
      <c r="B65" s="1" t="n">
        <v>0.168961621545602</v>
      </c>
      <c r="C65" s="1" t="n">
        <v>0.1915915985127636</v>
      </c>
      <c r="D65" s="1" t="n">
        <v>0.2004907997225362</v>
      </c>
    </row>
    <row r="66">
      <c r="A66" s="1" t="n">
        <v>56</v>
      </c>
      <c r="B66" s="1" t="n">
        <v>0.1766439952694955</v>
      </c>
      <c r="C66" s="1" t="n">
        <v>0.2003029156075511</v>
      </c>
      <c r="D66" s="1" t="n">
        <v>0.2096067471050317</v>
      </c>
    </row>
    <row r="67">
      <c r="A67" s="1" t="n">
        <v>60</v>
      </c>
      <c r="B67" s="1" t="n">
        <v>0.1841097604367859</v>
      </c>
      <c r="C67" s="1" t="n">
        <v>0.2087686125477053</v>
      </c>
      <c r="D67" s="1" t="n">
        <v>0.2184656655697004</v>
      </c>
    </row>
    <row r="68">
      <c r="A68" s="1" t="n">
        <v>64</v>
      </c>
      <c r="B68" s="1" t="n">
        <v>0.1913788969278228</v>
      </c>
      <c r="C68" s="1" t="n">
        <v>0.2170113452309337</v>
      </c>
      <c r="D68" s="1" t="n">
        <v>0.2270912633536736</v>
      </c>
    </row>
    <row r="69">
      <c r="A69" s="1" t="n">
        <v>68</v>
      </c>
      <c r="B69" s="1" t="n">
        <v>0.1984684190816836</v>
      </c>
      <c r="C69" s="1" t="n">
        <v>0.2250504068221084</v>
      </c>
      <c r="D69" s="1" t="n">
        <v>0.2355037297663172</v>
      </c>
    </row>
    <row r="70">
      <c r="A70" s="1" t="n">
        <v>72</v>
      </c>
      <c r="B70" s="1" t="n">
        <v>0.205392963209808</v>
      </c>
      <c r="C70" s="1" t="n">
        <v>0.2329023939558935</v>
      </c>
      <c r="D70" s="1" t="n">
        <v>0.2437204323361784</v>
      </c>
    </row>
    <row r="71">
      <c r="A71" s="1" t="n">
        <v>76</v>
      </c>
      <c r="B71" s="1" t="n">
        <v>0.2121652327179232</v>
      </c>
      <c r="C71" s="1" t="n">
        <v>0.240581711476345</v>
      </c>
      <c r="D71" s="1" t="n">
        <v>0.2517564449951367</v>
      </c>
    </row>
    <row r="72">
      <c r="A72" s="1" t="n">
        <v>80</v>
      </c>
      <c r="B72" s="1" t="n">
        <v>0.2187963409934311</v>
      </c>
      <c r="C72" s="1" t="n">
        <v>0.2481009612491277</v>
      </c>
      <c r="D72" s="1" t="n">
        <v>0.2596249549504846</v>
      </c>
    </row>
    <row r="73">
      <c r="A73" s="1" t="n">
        <v>84</v>
      </c>
      <c r="B73" s="1" t="n">
        <v>0.2252960794551408</v>
      </c>
      <c r="C73" s="1" t="n">
        <v>0.2554712461126508</v>
      </c>
      <c r="D73" s="1" t="n">
        <v>0.2673375807542315</v>
      </c>
    </row>
    <row r="74">
      <c r="A74" s="1" t="n">
        <v>88</v>
      </c>
      <c r="B74" s="1" t="n">
        <v>0.2316731298697421</v>
      </c>
      <c r="C74" s="1" t="n">
        <v>0.262702410631276</v>
      </c>
      <c r="D74" s="1" t="n">
        <v>0.2749046242390104</v>
      </c>
    </row>
    <row r="75">
      <c r="A75" s="1" t="n">
        <v>92</v>
      </c>
      <c r="B75" s="1" t="n">
        <v>0.2379352345187678</v>
      </c>
      <c r="C75" s="1" t="n">
        <v>0.2698032340536958</v>
      </c>
      <c r="D75" s="1" t="n">
        <v>0.2823352724391433</v>
      </c>
    </row>
    <row r="76">
      <c r="A76" s="1" t="n">
        <v>96</v>
      </c>
      <c r="B76" s="1" t="n">
        <v>0.2440893340444831</v>
      </c>
      <c r="C76" s="1" t="n">
        <v>0.2767815866212948</v>
      </c>
      <c r="D76" s="1" t="n">
        <v>0.2896377611593391</v>
      </c>
    </row>
    <row r="77">
      <c r="A77" s="1" t="n">
        <v>100</v>
      </c>
      <c r="B77" s="1" t="n">
        <v>0.2501416801987751</v>
      </c>
      <c r="C77" s="1" t="n">
        <v>0.2836445574181299</v>
      </c>
      <c r="D77" s="1" t="n">
        <v>0.2968195087631529</v>
      </c>
    </row>
    <row r="78">
      <c r="A78" s="1" t="n">
        <v>104</v>
      </c>
      <c r="B78" s="1" t="n">
        <v>0.2560979288811291</v>
      </c>
      <c r="C78" s="1" t="n">
        <v>0.2903985598700048</v>
      </c>
      <c r="D78" s="1" t="n">
        <v>0.3038872265723665</v>
      </c>
    </row>
    <row r="79">
      <c r="A79" s="1" t="n">
        <v>108</v>
      </c>
      <c r="B79" s="1" t="n">
        <v>0.2619632175339208</v>
      </c>
      <c r="C79" s="1" t="n">
        <v>0.2970494195057467</v>
      </c>
      <c r="D79" s="1" t="n">
        <v>0.3108470107046722</v>
      </c>
    </row>
    <row r="80">
      <c r="A80" s="1" t="n">
        <v>112</v>
      </c>
      <c r="B80" s="1" t="n">
        <v>0.2677422300045587</v>
      </c>
      <c r="C80" s="1" t="n">
        <v>0.3036024475066994</v>
      </c>
      <c r="D80" s="1" t="n">
        <v>0.3177044190394519</v>
      </c>
    </row>
    <row r="81">
      <c r="A81" s="1" t="n">
        <v>116</v>
      </c>
      <c r="B81" s="1" t="n">
        <v>0.2734392512773094</v>
      </c>
      <c r="C81" s="1" t="n">
        <v>0.3100625027690888</v>
      </c>
      <c r="D81" s="1" t="n">
        <v>0.3244645361628651</v>
      </c>
    </row>
    <row r="82">
      <c r="A82" s="1" t="n">
        <v>120</v>
      </c>
      <c r="B82" s="1" t="n">
        <v>0.2790582139502972</v>
      </c>
      <c r="C82" s="1" t="n">
        <v>0.3164340446059475</v>
      </c>
      <c r="D82" s="1" t="n">
        <v>0.3311320285177153</v>
      </c>
    </row>
    <row r="83">
      <c r="A83" s="1" t="n">
        <v>124</v>
      </c>
      <c r="B83" s="1" t="n">
        <v>0.284602737935232</v>
      </c>
      <c r="C83" s="1" t="n">
        <v>0.3227211777640495</v>
      </c>
      <c r="D83" s="1" t="n">
        <v>0.3377111915113681</v>
      </c>
    </row>
    <row r="84">
      <c r="A84" s="1" t="n">
        <v>128</v>
      </c>
      <c r="B84" s="1" t="n">
        <v>0.290076164553987</v>
      </c>
      <c r="C84" s="1" t="n">
        <v>0.3289276910872336</v>
      </c>
      <c r="D84" s="1" t="n">
        <v>0.3442059899749388</v>
      </c>
    </row>
    <row r="85">
      <c r="A85" s="1" t="n">
        <v>132</v>
      </c>
      <c r="B85" s="1" t="n">
        <v>0.2954815859725299</v>
      </c>
      <c r="C85" s="1" t="n">
        <v>0.3350570908925867</v>
      </c>
      <c r="D85" s="1" t="n">
        <v>0.3506200930897606</v>
      </c>
    </row>
    <row r="86">
      <c r="A86" s="1" t="n">
        <v>136</v>
      </c>
      <c r="B86" s="1" t="n">
        <v>0.3008218707312362</v>
      </c>
      <c r="C86" s="1" t="n">
        <v>0.3411126299201744</v>
      </c>
      <c r="D86" s="1" t="n">
        <v>0.356956904681795</v>
      </c>
    </row>
    <row r="87">
      <c r="A87" s="1" t="n">
        <v>140</v>
      </c>
      <c r="B87" s="1" t="n">
        <v>0.3060996859884322</v>
      </c>
      <c r="C87" s="1" t="n">
        <v>0.3470973325557864</v>
      </c>
      <c r="D87" s="1" t="n">
        <v>0.3632195896159441</v>
      </c>
    </row>
    <row r="88">
      <c r="A88" s="1" t="n">
        <v>144</v>
      </c>
      <c r="B88" s="1" t="n">
        <v>0.3113175169817667</v>
      </c>
      <c r="C88" s="1" t="n">
        <v>0.3530140168988789</v>
      </c>
      <c r="D88" s="1" t="n">
        <v>0.3694110968890221</v>
      </c>
    </row>
    <row r="89">
      <c r="A89" s="1" t="n">
        <v>148</v>
      </c>
      <c r="B89" s="1" t="n">
        <v>0.316477684122725</v>
      </c>
      <c r="C89" s="1" t="n">
        <v>0.3588653141466531</v>
      </c>
      <c r="D89" s="1" t="n">
        <v>0.3755341799142017</v>
      </c>
    </row>
    <row r="90">
      <c r="A90" s="1" t="n">
        <v>152</v>
      </c>
      <c r="B90" s="1" t="n">
        <v>0.3215823580680902</v>
      </c>
      <c r="C90" s="1" t="n">
        <v>0.364653685684121</v>
      </c>
      <c r="D90" s="1" t="n">
        <v>0.3815914144048925</v>
      </c>
    </row>
    <row r="91">
      <c r="A91" s="1" t="n">
        <v>156</v>
      </c>
      <c r="B91" s="1" t="n">
        <v>0.3266335730545134</v>
      </c>
      <c r="C91" s="1" t="n">
        <v>0.3703814382046497</v>
      </c>
      <c r="D91" s="1" t="n">
        <v>0.3875852141976171</v>
      </c>
    </row>
    <row r="92">
      <c r="A92" s="1" t="n">
        <v>160</v>
      </c>
      <c r="B92" s="1" t="n">
        <v>0.3316332387356017</v>
      </c>
      <c r="C92" s="1" t="n">
        <v>0.3760507371324572</v>
      </c>
      <c r="D92" s="1" t="n">
        <v>0.3935178452979653</v>
      </c>
    </row>
    <row r="93">
      <c r="A93" s="1" t="n">
        <v>164</v>
      </c>
      <c r="B93" s="1" t="n">
        <v>0.3365831507227929</v>
      </c>
      <c r="C93" s="1" t="n">
        <v>0.3816636185752853</v>
      </c>
      <c r="D93" s="1" t="n">
        <v>0.3993914383884547</v>
      </c>
    </row>
    <row r="94">
      <c r="A94" s="1" t="n">
        <v>168</v>
      </c>
      <c r="B94" s="1" t="n">
        <v>0.341485</v>
      </c>
      <c r="C94" s="1" t="n">
        <v>0.387222</v>
      </c>
      <c r="D94" s="1" t="n">
        <v>0.405208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0.01697153263347878</v>
      </c>
      <c r="C98" s="1" t="n">
        <v>0.0495647493221488</v>
      </c>
      <c r="D98" s="1" t="n">
        <v>0.1009050257615886</v>
      </c>
    </row>
    <row r="99">
      <c r="A99" s="1" t="n">
        <v>8</v>
      </c>
      <c r="B99" s="1" t="n">
        <v>0.02854260190570757</v>
      </c>
      <c r="C99" s="1" t="n">
        <v>0.0725670405056887</v>
      </c>
      <c r="D99" s="1" t="n">
        <v>0.1331449797291588</v>
      </c>
    </row>
    <row r="100">
      <c r="A100" s="1" t="n">
        <v>12</v>
      </c>
      <c r="B100" s="1" t="n">
        <v>0.03868672840535325</v>
      </c>
      <c r="C100" s="1" t="n">
        <v>0.0906963070941338</v>
      </c>
      <c r="D100" s="1" t="n">
        <v>0.1565890176139365</v>
      </c>
    </row>
    <row r="101">
      <c r="A101" s="1" t="n">
        <v>16</v>
      </c>
      <c r="B101" s="1" t="n">
        <v>0.04800274324904673</v>
      </c>
      <c r="C101" s="1" t="n">
        <v>0.1062443660014857</v>
      </c>
      <c r="D101" s="1" t="n">
        <v>0.1756858540323216</v>
      </c>
    </row>
    <row r="102">
      <c r="A102" s="1" t="n">
        <v>20</v>
      </c>
      <c r="B102" s="1" t="n">
        <v>0.05674773954614969</v>
      </c>
      <c r="C102" s="1" t="n">
        <v>0.1201175364406902</v>
      </c>
      <c r="D102" s="1" t="n">
        <v>0.1920882497272753</v>
      </c>
    </row>
    <row r="103">
      <c r="A103" s="1" t="n">
        <v>24</v>
      </c>
      <c r="B103" s="1" t="n">
        <v>0.06506306246791116</v>
      </c>
      <c r="C103" s="1" t="n">
        <v>0.1327871658916131</v>
      </c>
      <c r="D103" s="1" t="n">
        <v>0.2066204474817453</v>
      </c>
    </row>
    <row r="104">
      <c r="A104" s="1" t="n">
        <v>28</v>
      </c>
      <c r="B104" s="1" t="n">
        <v>0.0730372804034199</v>
      </c>
      <c r="C104" s="1" t="n">
        <v>0.144536267742072</v>
      </c>
      <c r="D104" s="1" t="n">
        <v>0.219761703868764</v>
      </c>
    </row>
    <row r="105">
      <c r="A105" s="1" t="n">
        <v>32</v>
      </c>
      <c r="B105" s="1" t="n">
        <v>0.08073066944093561</v>
      </c>
      <c r="C105" s="1" t="n">
        <v>0.155550856537587</v>
      </c>
      <c r="D105" s="1" t="n">
        <v>0.2318188742065404</v>
      </c>
    </row>
    <row r="106">
      <c r="A106" s="1" t="n">
        <v>36</v>
      </c>
      <c r="B106" s="1" t="n">
        <v>0.08818667041049572</v>
      </c>
      <c r="C106" s="1" t="n">
        <v>0.1659610960008948</v>
      </c>
      <c r="D106" s="1" t="n">
        <v>0.2430019739079416</v>
      </c>
    </row>
    <row r="107">
      <c r="A107" s="1" t="n">
        <v>40</v>
      </c>
      <c r="B107" s="1" t="n">
        <v>0.09543794151621743</v>
      </c>
      <c r="C107" s="1" t="n">
        <v>0.1758623669350419</v>
      </c>
      <c r="D107" s="1" t="n">
        <v>0.2534619650816589</v>
      </c>
    </row>
    <row r="108">
      <c r="A108" s="1" t="n">
        <v>44</v>
      </c>
      <c r="B108" s="1" t="n">
        <v>0.102509845134179</v>
      </c>
      <c r="C108" s="1" t="n">
        <v>0.1853270833261321</v>
      </c>
      <c r="D108" s="1" t="n">
        <v>0.2633115270176449</v>
      </c>
    </row>
    <row r="109">
      <c r="A109" s="1" t="n">
        <v>48</v>
      </c>
      <c r="B109" s="1" t="n">
        <v>0.1094225919893903</v>
      </c>
      <c r="C109" s="1" t="n">
        <v>0.1944117901870695</v>
      </c>
      <c r="D109" s="1" t="n">
        <v>0.2726373149795983</v>
      </c>
    </row>
    <row r="110">
      <c r="A110" s="1" t="n">
        <v>52</v>
      </c>
      <c r="B110" s="1" t="n">
        <v>0.1161926288700976</v>
      </c>
      <c r="C110" s="1" t="n">
        <v>0.2031616623807895</v>
      </c>
      <c r="D110" s="1" t="n">
        <v>0.2815076092887747</v>
      </c>
    </row>
    <row r="111">
      <c r="A111" s="1" t="n">
        <v>56</v>
      </c>
      <c r="B111" s="1" t="n">
        <v>0.1228335745422324</v>
      </c>
      <c r="C111" s="1" t="n">
        <v>0.2116134821465347</v>
      </c>
      <c r="D111" s="1" t="n">
        <v>0.2899773067397644</v>
      </c>
    </row>
    <row r="112">
      <c r="A112" s="1" t="n">
        <v>60</v>
      </c>
      <c r="B112" s="1" t="n">
        <v>0.1293568727616801</v>
      </c>
      <c r="C112" s="1" t="n">
        <v>0.2197976812433385</v>
      </c>
      <c r="D112" s="1" t="n">
        <v>0.2980913001404203</v>
      </c>
    </row>
    <row r="113">
      <c r="A113" s="1" t="n">
        <v>64</v>
      </c>
      <c r="B113" s="1" t="n">
        <v>0.1357722610678309</v>
      </c>
      <c r="C113" s="1" t="n">
        <v>0.2277397840487711</v>
      </c>
      <c r="D113" s="1" t="n">
        <v>0.3058868383819964</v>
      </c>
    </row>
    <row r="114">
      <c r="A114" s="1" t="n">
        <v>68</v>
      </c>
      <c r="B114" s="1" t="n">
        <v>0.142088115593446</v>
      </c>
      <c r="C114" s="1" t="n">
        <v>0.2354614536156582</v>
      </c>
      <c r="D114" s="1" t="n">
        <v>0.3133952185401816</v>
      </c>
    </row>
    <row r="115">
      <c r="A115" s="1" t="n">
        <v>72</v>
      </c>
      <c r="B115" s="1" t="n">
        <v>0.1483117100426936</v>
      </c>
      <c r="C115" s="1" t="n">
        <v>0.2429812667383687</v>
      </c>
      <c r="D115" s="1" t="n">
        <v>0.3206430269049575</v>
      </c>
    </row>
    <row r="116">
      <c r="A116" s="1" t="n">
        <v>76</v>
      </c>
      <c r="B116" s="1" t="n">
        <v>0.1544494137810347</v>
      </c>
      <c r="C116" s="1" t="n">
        <v>0.2503152993086903</v>
      </c>
      <c r="D116" s="1" t="n">
        <v>0.3276530673531115</v>
      </c>
    </row>
    <row r="117">
      <c r="A117" s="1" t="n">
        <v>80</v>
      </c>
      <c r="B117" s="1" t="n">
        <v>0.1605068458003621</v>
      </c>
      <c r="C117" s="1" t="n">
        <v>0.2574775758847358</v>
      </c>
      <c r="D117" s="1" t="n">
        <v>0.3344450680052921</v>
      </c>
    </row>
    <row r="118">
      <c r="A118" s="1" t="n">
        <v>84</v>
      </c>
      <c r="B118" s="1" t="n">
        <v>0.166488996100381</v>
      </c>
      <c r="C118" s="1" t="n">
        <v>0.2644804201504752</v>
      </c>
      <c r="D118" s="1" t="n">
        <v>0.3410362274648395</v>
      </c>
    </row>
    <row r="119">
      <c r="A119" s="1" t="n">
        <v>88</v>
      </c>
      <c r="B119" s="1" t="n">
        <v>0.1724003226030893</v>
      </c>
      <c r="C119" s="1" t="n">
        <v>0.2713347317691131</v>
      </c>
      <c r="D119" s="1" t="n">
        <v>0.3474416428974731</v>
      </c>
    </row>
    <row r="120">
      <c r="A120" s="1" t="n">
        <v>92</v>
      </c>
      <c r="B120" s="1" t="n">
        <v>0.1782448294184555</v>
      </c>
      <c r="C120" s="1" t="n">
        <v>0.2780502077150376</v>
      </c>
      <c r="D120" s="1" t="n">
        <v>0.353674649677192</v>
      </c>
    </row>
    <row r="121">
      <c r="A121" s="1" t="n">
        <v>96</v>
      </c>
      <c r="B121" s="1" t="n">
        <v>0.1840261307032963</v>
      </c>
      <c r="C121" s="1" t="n">
        <v>0.2846355211360706</v>
      </c>
      <c r="D121" s="1" t="n">
        <v>0.3597470938874613</v>
      </c>
    </row>
    <row r="122">
      <c r="A122" s="1" t="n">
        <v>100</v>
      </c>
      <c r="B122" s="1" t="n">
        <v>0.1897475032540739</v>
      </c>
      <c r="C122" s="1" t="n">
        <v>0.2910984673160255</v>
      </c>
      <c r="D122" s="1" t="n">
        <v>0.3656695531743668</v>
      </c>
    </row>
    <row r="123">
      <c r="A123" s="1" t="n">
        <v>104</v>
      </c>
      <c r="B123" s="1" t="n">
        <v>0.1954119301915406</v>
      </c>
      <c r="C123" s="1" t="n">
        <v>0.2974460838562484</v>
      </c>
      <c r="D123" s="1" t="n">
        <v>0.3714515173993034</v>
      </c>
    </row>
    <row r="124">
      <c r="A124" s="1" t="n">
        <v>108</v>
      </c>
      <c r="B124" s="1" t="n">
        <v>0.2010221375300704</v>
      </c>
      <c r="C124" s="1" t="n">
        <v>0.3036847504411751</v>
      </c>
      <c r="D124" s="1" t="n">
        <v>0.3771015376617351</v>
      </c>
    </row>
    <row r="125">
      <c r="A125" s="1" t="n">
        <v>112</v>
      </c>
      <c r="B125" s="1" t="n">
        <v>0.2065806250107267</v>
      </c>
      <c r="C125" s="1" t="n">
        <v>0.3098202722799865</v>
      </c>
      <c r="D125" s="1" t="n">
        <v>0.3826273501877372</v>
      </c>
    </row>
    <row r="126">
      <c r="A126" s="1" t="n">
        <v>116</v>
      </c>
      <c r="B126" s="1" t="n">
        <v>0.2120896922702152</v>
      </c>
      <c r="C126" s="1" t="n">
        <v>0.3158579503800385</v>
      </c>
      <c r="D126" s="1" t="n">
        <v>0.3880359800632164</v>
      </c>
    </row>
    <row r="127">
      <c r="A127" s="1" t="n">
        <v>120</v>
      </c>
      <c r="B127" s="1" t="n">
        <v>0.2175514611874552</v>
      </c>
      <c r="C127" s="1" t="n">
        <v>0.321802641110388</v>
      </c>
      <c r="D127" s="1" t="n">
        <v>0.3933338286678619</v>
      </c>
    </row>
    <row r="128">
      <c r="A128" s="1" t="n">
        <v>124</v>
      </c>
      <c r="B128" s="1" t="n">
        <v>0.2229678950746506</v>
      </c>
      <c r="C128" s="1" t="n">
        <v>0.3276588069885106</v>
      </c>
      <c r="D128" s="1" t="n">
        <v>0.3985267478250344</v>
      </c>
    </row>
    <row r="129">
      <c r="A129" s="1" t="n">
        <v>128</v>
      </c>
      <c r="B129" s="1" t="n">
        <v>0.228340815245661</v>
      </c>
      <c r="C129" s="1" t="n">
        <v>0.3334305602235516</v>
      </c>
      <c r="D129" s="1" t="n">
        <v>0.4036201030463542</v>
      </c>
    </row>
    <row r="130">
      <c r="A130" s="1" t="n">
        <v>132</v>
      </c>
      <c r="B130" s="1" t="n">
        <v>0.2336719153907026</v>
      </c>
      <c r="C130" s="1" t="n">
        <v>0.3391217002422295</v>
      </c>
      <c r="D130" s="1" t="n">
        <v>0.4086188277632268</v>
      </c>
    </row>
    <row r="131">
      <c r="A131" s="1" t="n">
        <v>136</v>
      </c>
      <c r="B131" s="1" t="n">
        <v>0.2389627741053685</v>
      </c>
      <c r="C131" s="1" t="n">
        <v>0.3447357461852496</v>
      </c>
      <c r="D131" s="1" t="n">
        <v>0.4135274700621696</v>
      </c>
    </row>
    <row r="132">
      <c r="A132" s="1" t="n">
        <v>140</v>
      </c>
      <c r="B132" s="1" t="n">
        <v>0.2442148658581579</v>
      </c>
      <c r="C132" s="1" t="n">
        <v>0.3502759651757481</v>
      </c>
      <c r="D132" s="1" t="n">
        <v>0.4183502331486854</v>
      </c>
    </row>
    <row r="133">
      <c r="A133" s="1" t="n">
        <v>144</v>
      </c>
      <c r="B133" s="1" t="n">
        <v>0.2494295706300989</v>
      </c>
      <c r="C133" s="1" t="n">
        <v>0.3557453970143943</v>
      </c>
      <c r="D133" s="1" t="n">
        <v>0.4230910105352574</v>
      </c>
    </row>
    <row r="134">
      <c r="A134" s="1" t="n">
        <v>148</v>
      </c>
      <c r="B134" s="1" t="n">
        <v>0.2546081824195844</v>
      </c>
      <c r="C134" s="1" t="n">
        <v>0.3611468758391253</v>
      </c>
      <c r="D134" s="1" t="n">
        <v>0.4277534167678934</v>
      </c>
    </row>
    <row r="135">
      <c r="A135" s="1" t="n">
        <v>152</v>
      </c>
      <c r="B135" s="1" t="n">
        <v>0.2597519167730197</v>
      </c>
      <c r="C135" s="1" t="n">
        <v>0.3664830491942015</v>
      </c>
      <c r="D135" s="1" t="n">
        <v>0.4323408143614345</v>
      </c>
    </row>
    <row r="136">
      <c r="A136" s="1" t="n">
        <v>156</v>
      </c>
      <c r="B136" s="1" t="n">
        <v>0.2648619174755151</v>
      </c>
      <c r="C136" s="1" t="n">
        <v>0.371756394878181</v>
      </c>
      <c r="D136" s="1" t="n">
        <v>0.4368563374982794</v>
      </c>
    </row>
    <row r="137">
      <c r="A137" s="1" t="n">
        <v>160</v>
      </c>
      <c r="B137" s="1" t="n">
        <v>0.2699392625144103</v>
      </c>
      <c r="C137" s="1" t="n">
        <v>0.3769692358795961</v>
      </c>
      <c r="D137" s="1" t="n">
        <v>0.4413029129519614</v>
      </c>
    </row>
    <row r="138">
      <c r="A138" s="1" t="n">
        <v>164</v>
      </c>
      <c r="B138" s="1" t="n">
        <v>0.2749849694108313</v>
      </c>
      <c r="C138" s="1" t="n">
        <v>0.3821237536595659</v>
      </c>
      <c r="D138" s="1" t="n">
        <v>0.4456832786214058</v>
      </c>
    </row>
    <row r="139">
      <c r="A139" s="1" t="n">
        <v>168</v>
      </c>
      <c r="B139" s="1" t="n">
        <v>0.28</v>
      </c>
      <c r="C139" s="1" t="n">
        <v>0.387222</v>
      </c>
      <c r="D139" s="1" t="n">
        <v>0.45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4d-f</t>
        </is>
      </c>
    </row>
    <row r="2">
      <c r="A2" s="1" t="inlineStr">
        <is>
          <t>Corrosion-product film coverage response (%) to one-at-a-time parameter sweeps of k_f (panel d), k_d (panel e), and k_ORR (panel f).</t>
        </is>
      </c>
    </row>
    <row r="4">
      <c r="A4" s="1" t="inlineStr">
        <is>
          <t>Predicted film formation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0</v>
      </c>
      <c r="C7" s="1" t="n">
        <v>0</v>
      </c>
      <c r="D7" s="1" t="n">
        <v>0</v>
      </c>
    </row>
    <row r="8">
      <c r="A8" s="1" t="n">
        <v>4</v>
      </c>
      <c r="B8" s="1" t="n">
        <v>1.615648656113079</v>
      </c>
      <c r="C8" s="1" t="n">
        <v>2.634205069212848</v>
      </c>
      <c r="D8" s="1" t="n">
        <v>3.878846750677074</v>
      </c>
    </row>
    <row r="9">
      <c r="A9" s="1" t="n">
        <v>8</v>
      </c>
      <c r="B9" s="1" t="n">
        <v>2.284872241504981</v>
      </c>
      <c r="C9" s="1" t="n">
        <v>3.725328534952767</v>
      </c>
      <c r="D9" s="1" t="n">
        <v>5.485517681174328</v>
      </c>
    </row>
    <row r="10">
      <c r="A10" s="1" t="n">
        <v>12</v>
      </c>
      <c r="B10" s="1" t="n">
        <v>2.798385559568231</v>
      </c>
      <c r="C10" s="1" t="n">
        <v>4.562577017432145</v>
      </c>
      <c r="D10" s="1" t="n">
        <v>6.718359646946142</v>
      </c>
    </row>
    <row r="11">
      <c r="A11" s="1" t="n">
        <v>16</v>
      </c>
      <c r="B11" s="1" t="n">
        <v>3.231297312226159</v>
      </c>
      <c r="C11" s="1" t="n">
        <v>5.268410138425697</v>
      </c>
      <c r="D11" s="1" t="n">
        <v>7.757693501354148</v>
      </c>
    </row>
    <row r="12">
      <c r="A12" s="1" t="n">
        <v>20</v>
      </c>
      <c r="B12" s="1" t="n">
        <v>3.612700222825027</v>
      </c>
      <c r="C12" s="1" t="n">
        <v>5.890261601434467</v>
      </c>
      <c r="D12" s="1" t="n">
        <v>8.673365008818116</v>
      </c>
    </row>
    <row r="13">
      <c r="A13" s="1" t="n">
        <v>24</v>
      </c>
      <c r="B13" s="1" t="n">
        <v>3.957514811090414</v>
      </c>
      <c r="C13" s="1" t="n">
        <v>6.452458297424323</v>
      </c>
      <c r="D13" s="1" t="n">
        <v>9.501195329611351</v>
      </c>
    </row>
    <row r="14">
      <c r="A14" s="1" t="n">
        <v>28</v>
      </c>
      <c r="B14" s="1" t="n">
        <v>4.274604550130924</v>
      </c>
      <c r="C14" s="1" t="n">
        <v>6.969451515482884</v>
      </c>
      <c r="D14" s="1" t="n">
        <v>10.2624638760225</v>
      </c>
    </row>
    <row r="15">
      <c r="A15" s="1" t="n">
        <v>32</v>
      </c>
      <c r="B15" s="1" t="n">
        <v>4.569744483009963</v>
      </c>
      <c r="C15" s="1" t="n">
        <v>7.450657069905534</v>
      </c>
      <c r="D15" s="1" t="n">
        <v>10.97103536234866</v>
      </c>
    </row>
    <row r="16">
      <c r="A16" s="1" t="n">
        <v>36</v>
      </c>
      <c r="B16" s="1" t="n">
        <v>4.846945968339238</v>
      </c>
      <c r="C16" s="1" t="n">
        <v>7.902615207638544</v>
      </c>
      <c r="D16" s="1" t="n">
        <v>11.63654025203122</v>
      </c>
    </row>
    <row r="17">
      <c r="A17" s="1" t="n">
        <v>40</v>
      </c>
      <c r="B17" s="1" t="n">
        <v>5.109129651907455</v>
      </c>
      <c r="C17" s="1" t="n">
        <v>8.330087842674089</v>
      </c>
      <c r="D17" s="1" t="n">
        <v>12.26599042688282</v>
      </c>
    </row>
    <row r="18">
      <c r="A18" s="1" t="n">
        <v>44</v>
      </c>
      <c r="B18" s="1" t="n">
        <v>5.358500385369026</v>
      </c>
      <c r="C18" s="1" t="n">
        <v>8.736669835431195</v>
      </c>
      <c r="D18" s="1" t="n">
        <v>12.86467929128507</v>
      </c>
    </row>
    <row r="19">
      <c r="A19" s="1" t="n">
        <v>48</v>
      </c>
      <c r="B19" s="1" t="n">
        <v>5.596771119136461</v>
      </c>
      <c r="C19" s="1" t="n">
        <v>9.125154034864289</v>
      </c>
      <c r="D19" s="1" t="n">
        <v>13.43671929389228</v>
      </c>
    </row>
    <row r="20">
      <c r="A20" s="1" t="n">
        <v>52</v>
      </c>
      <c r="B20" s="1" t="n">
        <v>5.825304072750194</v>
      </c>
      <c r="C20" s="1" t="n">
        <v>9.497761447134092</v>
      </c>
      <c r="D20" s="1" t="n">
        <v>13.98538084923308</v>
      </c>
    </row>
    <row r="21">
      <c r="A21" s="1" t="n">
        <v>56</v>
      </c>
      <c r="B21" s="1" t="n">
        <v>6.045203728576895</v>
      </c>
      <c r="C21" s="1" t="n">
        <v>9.856292855497614</v>
      </c>
      <c r="D21" s="1" t="n">
        <v>14.51331559683497</v>
      </c>
    </row>
    <row r="22">
      <c r="A22" s="1" t="n">
        <v>60</v>
      </c>
      <c r="B22" s="1" t="n">
        <v>6.257380338448351</v>
      </c>
      <c r="C22" s="1" t="n">
        <v>10.20223236355652</v>
      </c>
      <c r="D22" s="1" t="n">
        <v>15.02270886786306</v>
      </c>
    </row>
    <row r="23">
      <c r="A23" s="1" t="n">
        <v>64</v>
      </c>
      <c r="B23" s="1" t="n">
        <v>6.462594624452318</v>
      </c>
      <c r="C23" s="1" t="n">
        <v>10.53682027685139</v>
      </c>
      <c r="D23" s="1" t="n">
        <v>15.5153870027083</v>
      </c>
    </row>
    <row r="24">
      <c r="A24" s="1" t="n">
        <v>68</v>
      </c>
      <c r="B24" s="1" t="n">
        <v>6.661490063041451</v>
      </c>
      <c r="C24" s="1" t="n">
        <v>10.86110573990206</v>
      </c>
      <c r="D24" s="1" t="n">
        <v>15.99289485862543</v>
      </c>
    </row>
    <row r="25">
      <c r="A25" s="1" t="n">
        <v>72</v>
      </c>
      <c r="B25" s="1" t="n">
        <v>6.854616724514944</v>
      </c>
      <c r="C25" s="1" t="n">
        <v>11.1759856048583</v>
      </c>
      <c r="D25" s="1" t="n">
        <v>16.45655304352298</v>
      </c>
    </row>
    <row r="26">
      <c r="A26" s="1" t="n">
        <v>76</v>
      </c>
      <c r="B26" s="1" t="n">
        <v>7.042449220264211</v>
      </c>
      <c r="C26" s="1" t="n">
        <v>11.48223369326137</v>
      </c>
      <c r="D26" s="1" t="n">
        <v>16.90750100368247</v>
      </c>
    </row>
    <row r="27">
      <c r="A27" s="1" t="n">
        <v>80</v>
      </c>
      <c r="B27" s="1" t="n">
        <v>7.225400445650054</v>
      </c>
      <c r="C27" s="1" t="n">
        <v>11.78052320286894</v>
      </c>
      <c r="D27" s="1" t="n">
        <v>17.34673001763623</v>
      </c>
    </row>
    <row r="28">
      <c r="A28" s="1" t="n">
        <v>84</v>
      </c>
      <c r="B28" s="1" t="n">
        <v>7.403832263091864</v>
      </c>
      <c r="C28" s="1" t="n">
        <v>12.07144412570427</v>
      </c>
      <c r="D28" s="1" t="n">
        <v>17.77510884411119</v>
      </c>
    </row>
    <row r="29">
      <c r="A29" s="1" t="n">
        <v>88</v>
      </c>
      <c r="B29" s="1" t="n">
        <v>7.578063918970332</v>
      </c>
      <c r="C29" s="1" t="n">
        <v>12.35551697124271</v>
      </c>
      <c r="D29" s="1" t="n">
        <v>18.19340392931565</v>
      </c>
    </row>
    <row r="30">
      <c r="A30" s="1" t="n">
        <v>92</v>
      </c>
      <c r="B30" s="1" t="n">
        <v>7.748378755584938</v>
      </c>
      <c r="C30" s="1" t="n">
        <v>12.63320370980114</v>
      </c>
      <c r="D30" s="1" t="n">
        <v>18.60229552099623</v>
      </c>
    </row>
    <row r="31">
      <c r="A31" s="1" t="n">
        <v>96</v>
      </c>
      <c r="B31" s="1" t="n">
        <v>7.915029622180828</v>
      </c>
      <c r="C31" s="1" t="n">
        <v>12.90491659484865</v>
      </c>
      <c r="D31" s="1" t="n">
        <v>19.0023906592227</v>
      </c>
    </row>
    <row r="32">
      <c r="A32" s="1" t="n">
        <v>100</v>
      </c>
      <c r="B32" s="1" t="n">
        <v>8.078243280565397</v>
      </c>
      <c r="C32" s="1" t="n">
        <v>13.17102534606424</v>
      </c>
      <c r="D32" s="1" t="n">
        <v>19.39423375338537</v>
      </c>
    </row>
    <row r="33">
      <c r="A33" s="1" t="n">
        <v>104</v>
      </c>
      <c r="B33" s="1" t="n">
        <v>8.238224024630551</v>
      </c>
      <c r="C33" s="1" t="n">
        <v>13.43186305072135</v>
      </c>
      <c r="D33" s="1" t="n">
        <v>19.77831527193837</v>
      </c>
    </row>
    <row r="34">
      <c r="A34" s="1" t="n">
        <v>108</v>
      </c>
      <c r="B34" s="1" t="n">
        <v>8.395156678704693</v>
      </c>
      <c r="C34" s="1" t="n">
        <v>13.68773105229643</v>
      </c>
      <c r="D34" s="1" t="n">
        <v>20.15507894083843</v>
      </c>
    </row>
    <row r="35">
      <c r="A35" s="1" t="n">
        <v>112</v>
      </c>
      <c r="B35" s="1" t="n">
        <v>8.549209100261848</v>
      </c>
      <c r="C35" s="1" t="n">
        <v>13.93890303096577</v>
      </c>
      <c r="D35" s="1" t="n">
        <v>20.52492775204499</v>
      </c>
    </row>
    <row r="36">
      <c r="A36" s="1" t="n">
        <v>116</v>
      </c>
      <c r="B36" s="1" t="n">
        <v>8.700534283594312</v>
      </c>
      <c r="C36" s="1" t="n">
        <v>14.18562843350034</v>
      </c>
      <c r="D36" s="1" t="n">
        <v>20.8882290140142</v>
      </c>
    </row>
    <row r="37">
      <c r="A37" s="1" t="n">
        <v>120</v>
      </c>
      <c r="B37" s="1" t="n">
        <v>8.849272139560405</v>
      </c>
      <c r="C37" s="1" t="n">
        <v>14.42813537502334</v>
      </c>
      <c r="D37" s="1" t="n">
        <v>21.2453186245145</v>
      </c>
    </row>
    <row r="38">
      <c r="A38" s="1" t="n">
        <v>124</v>
      </c>
      <c r="B38" s="1" t="n">
        <v>8.995551010360622</v>
      </c>
      <c r="C38" s="1" t="n">
        <v>14.66663310874949</v>
      </c>
      <c r="D38" s="1" t="n">
        <v>21.59650470729884</v>
      </c>
    </row>
    <row r="39">
      <c r="A39" s="1" t="n">
        <v>128</v>
      </c>
      <c r="B39" s="1" t="n">
        <v>9.139488966019924</v>
      </c>
      <c r="C39" s="1" t="n">
        <v>14.90131413981107</v>
      </c>
      <c r="D39" s="1" t="n">
        <v>21.94207072469732</v>
      </c>
    </row>
    <row r="40">
      <c r="A40" s="1" t="n">
        <v>132</v>
      </c>
      <c r="B40" s="1" t="n">
        <v>9.281194919836562</v>
      </c>
      <c r="C40" s="1" t="n">
        <v>15.13235604392125</v>
      </c>
      <c r="D40" s="1" t="n">
        <v>22.28227815558493</v>
      </c>
    </row>
    <row r="41">
      <c r="A41" s="1" t="n">
        <v>136</v>
      </c>
      <c r="B41" s="1" t="n">
        <v>9.420769592766824</v>
      </c>
      <c r="C41" s="1" t="n">
        <v>15.35992303973775</v>
      </c>
      <c r="D41" s="1" t="n">
        <v>22.61736881067502</v>
      </c>
    </row>
    <row r="42">
      <c r="A42" s="1" t="n">
        <v>140</v>
      </c>
      <c r="B42" s="1" t="n">
        <v>9.558306351022654</v>
      </c>
      <c r="C42" s="1" t="n">
        <v>15.58416735450866</v>
      </c>
      <c r="D42" s="1" t="n">
        <v>22.94756684342228</v>
      </c>
    </row>
    <row r="43">
      <c r="A43" s="1" t="n">
        <v>144</v>
      </c>
      <c r="B43" s="1" t="n">
        <v>9.693891936678476</v>
      </c>
      <c r="C43" s="1" t="n">
        <v>15.80523041527709</v>
      </c>
      <c r="D43" s="1" t="n">
        <v>23.27308050406244</v>
      </c>
    </row>
    <row r="44">
      <c r="A44" s="1" t="n">
        <v>148</v>
      </c>
      <c r="B44" s="1" t="n">
        <v>9.827607107531312</v>
      </c>
      <c r="C44" s="1" t="n">
        <v>16.02324389212954</v>
      </c>
      <c r="D44" s="1" t="n">
        <v>23.5941036757875</v>
      </c>
    </row>
    <row r="45">
      <c r="A45" s="1" t="n">
        <v>152</v>
      </c>
      <c r="B45" s="1" t="n">
        <v>9.959527199621476</v>
      </c>
      <c r="C45" s="1" t="n">
        <v>16.23833061534754</v>
      </c>
      <c r="D45" s="1" t="n">
        <v>23.91081722524447</v>
      </c>
    </row>
    <row r="46">
      <c r="A46" s="1" t="n">
        <v>156</v>
      </c>
      <c r="B46" s="1" t="n">
        <v>10.08972262354124</v>
      </c>
      <c r="C46" s="1" t="n">
        <v>16.45060538460515</v>
      </c>
      <c r="D46" s="1" t="n">
        <v>24.22339019407245</v>
      </c>
    </row>
    <row r="47">
      <c r="A47" s="1" t="n">
        <v>160</v>
      </c>
      <c r="B47" s="1" t="n">
        <v>10.21825930381491</v>
      </c>
      <c r="C47" s="1" t="n">
        <v>16.66017568534818</v>
      </c>
      <c r="D47" s="1" t="n">
        <v>24.53198085376563</v>
      </c>
    </row>
    <row r="48">
      <c r="A48" s="1" t="n">
        <v>164</v>
      </c>
      <c r="B48" s="1" t="n">
        <v>10.34519906913347</v>
      </c>
      <c r="C48" s="1" t="n">
        <v>16.86714232504526</v>
      </c>
      <c r="D48" s="1" t="n">
        <v>24.83673764254802</v>
      </c>
    </row>
    <row r="49">
      <c r="A49" s="1" t="n">
        <v>168</v>
      </c>
      <c r="B49" s="1" t="n">
        <v>10.4706</v>
      </c>
      <c r="C49" s="1" t="n">
        <v>17.0716</v>
      </c>
      <c r="D49" s="1" t="n">
        <v>25.1378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0</v>
      </c>
      <c r="C52" s="1" t="n">
        <v>0</v>
      </c>
      <c r="D52" s="1" t="n">
        <v>0</v>
      </c>
    </row>
    <row r="53">
      <c r="A53" s="1" t="n">
        <v>4</v>
      </c>
      <c r="B53" s="1" t="n">
        <v>4.758962198190854</v>
      </c>
      <c r="C53" s="1" t="n">
        <v>2.634205069212848</v>
      </c>
      <c r="D53" s="1" t="n">
        <v>1.824945720001661</v>
      </c>
    </row>
    <row r="54">
      <c r="A54" s="1" t="n">
        <v>8</v>
      </c>
      <c r="B54" s="1" t="n">
        <v>6.730188883502382</v>
      </c>
      <c r="C54" s="1" t="n">
        <v>3.725328534952767</v>
      </c>
      <c r="D54" s="1" t="n">
        <v>2.580862987821082</v>
      </c>
    </row>
    <row r="55">
      <c r="A55" s="1" t="n">
        <v>12</v>
      </c>
      <c r="B55" s="1" t="n">
        <v>8.242764318566229</v>
      </c>
      <c r="C55" s="1" t="n">
        <v>4.562577017432145</v>
      </c>
      <c r="D55" s="1" t="n">
        <v>3.160898708098243</v>
      </c>
    </row>
    <row r="56">
      <c r="A56" s="1" t="n">
        <v>16</v>
      </c>
      <c r="B56" s="1" t="n">
        <v>9.517924396381709</v>
      </c>
      <c r="C56" s="1" t="n">
        <v>5.268410138425697</v>
      </c>
      <c r="D56" s="1" t="n">
        <v>3.649891440003322</v>
      </c>
    </row>
    <row r="57">
      <c r="A57" s="1" t="n">
        <v>20</v>
      </c>
      <c r="B57" s="1" t="n">
        <v>10.64136297750658</v>
      </c>
      <c r="C57" s="1" t="n">
        <v>5.890261601434467</v>
      </c>
      <c r="D57" s="1" t="n">
        <v>4.080702685171012</v>
      </c>
    </row>
    <row r="58">
      <c r="A58" s="1" t="n">
        <v>24</v>
      </c>
      <c r="B58" s="1" t="n">
        <v>11.65702909076138</v>
      </c>
      <c r="C58" s="1" t="n">
        <v>6.452458297424323</v>
      </c>
      <c r="D58" s="1" t="n">
        <v>4.47018582228013</v>
      </c>
    </row>
    <row r="59">
      <c r="A59" s="1" t="n">
        <v>28</v>
      </c>
      <c r="B59" s="1" t="n">
        <v>12.59103047517028</v>
      </c>
      <c r="C59" s="1" t="n">
        <v>6.969451515482884</v>
      </c>
      <c r="D59" s="1" t="n">
        <v>4.828352531316108</v>
      </c>
    </row>
    <row r="60">
      <c r="A60" s="1" t="n">
        <v>32</v>
      </c>
      <c r="B60" s="1" t="n">
        <v>13.46037776700476</v>
      </c>
      <c r="C60" s="1" t="n">
        <v>7.450657069905534</v>
      </c>
      <c r="D60" s="1" t="n">
        <v>5.161725975642163</v>
      </c>
    </row>
    <row r="61">
      <c r="A61" s="1" t="n">
        <v>36</v>
      </c>
      <c r="B61" s="1" t="n">
        <v>14.27688659457256</v>
      </c>
      <c r="C61" s="1" t="n">
        <v>7.902615207638544</v>
      </c>
      <c r="D61" s="1" t="n">
        <v>5.474837160004983</v>
      </c>
    </row>
    <row r="62">
      <c r="A62" s="1" t="n">
        <v>40</v>
      </c>
      <c r="B62" s="1" t="n">
        <v>15.04915984492474</v>
      </c>
      <c r="C62" s="1" t="n">
        <v>8.330087842674089</v>
      </c>
      <c r="D62" s="1" t="n">
        <v>5.770985081381151</v>
      </c>
    </row>
    <row r="63">
      <c r="A63" s="1" t="n">
        <v>44</v>
      </c>
      <c r="B63" s="1" t="n">
        <v>15.78369200288402</v>
      </c>
      <c r="C63" s="1" t="n">
        <v>8.736669835431195</v>
      </c>
      <c r="D63" s="1" t="n">
        <v>6.052660216010493</v>
      </c>
    </row>
    <row r="64">
      <c r="A64" s="1" t="n">
        <v>48</v>
      </c>
      <c r="B64" s="1" t="n">
        <v>16.48552863713246</v>
      </c>
      <c r="C64" s="1" t="n">
        <v>9.125154034864289</v>
      </c>
      <c r="D64" s="1" t="n">
        <v>6.321797416196486</v>
      </c>
    </row>
    <row r="65">
      <c r="A65" s="1" t="n">
        <v>52</v>
      </c>
      <c r="B65" s="1" t="n">
        <v>17.15868222357195</v>
      </c>
      <c r="C65" s="1" t="n">
        <v>9.497761447134092</v>
      </c>
      <c r="D65" s="1" t="n">
        <v>6.579935368404538</v>
      </c>
    </row>
    <row r="66">
      <c r="A66" s="1" t="n">
        <v>56</v>
      </c>
      <c r="B66" s="1" t="n">
        <v>17.80640606223876</v>
      </c>
      <c r="C66" s="1" t="n">
        <v>9.856292855497614</v>
      </c>
      <c r="D66" s="1" t="n">
        <v>6.828321633705704</v>
      </c>
    </row>
    <row r="67">
      <c r="A67" s="1" t="n">
        <v>60</v>
      </c>
      <c r="B67" s="1" t="n">
        <v>18.43138133882382</v>
      </c>
      <c r="C67" s="1" t="n">
        <v>10.20223236355652</v>
      </c>
      <c r="D67" s="1" t="n">
        <v>7.067984381298936</v>
      </c>
    </row>
    <row r="68">
      <c r="A68" s="1" t="n">
        <v>64</v>
      </c>
      <c r="B68" s="1" t="n">
        <v>19.03584879276342</v>
      </c>
      <c r="C68" s="1" t="n">
        <v>10.53682027685139</v>
      </c>
      <c r="D68" s="1" t="n">
        <v>7.299782880006644</v>
      </c>
    </row>
    <row r="69">
      <c r="A69" s="1" t="n">
        <v>68</v>
      </c>
      <c r="B69" s="1" t="n">
        <v>19.6217038114625</v>
      </c>
      <c r="C69" s="1" t="n">
        <v>10.86110573990206</v>
      </c>
      <c r="D69" s="1" t="n">
        <v>7.524443964585721</v>
      </c>
    </row>
    <row r="70">
      <c r="A70" s="1" t="n">
        <v>72</v>
      </c>
      <c r="B70" s="1" t="n">
        <v>20.19056665050715</v>
      </c>
      <c r="C70" s="1" t="n">
        <v>11.1759856048583</v>
      </c>
      <c r="D70" s="1" t="n">
        <v>7.742588963463245</v>
      </c>
    </row>
    <row r="71">
      <c r="A71" s="1" t="n">
        <v>76</v>
      </c>
      <c r="B71" s="1" t="n">
        <v>20.74383529804412</v>
      </c>
      <c r="C71" s="1" t="n">
        <v>11.48223369326137</v>
      </c>
      <c r="D71" s="1" t="n">
        <v>7.954753970934314</v>
      </c>
    </row>
    <row r="72">
      <c r="A72" s="1" t="n">
        <v>80</v>
      </c>
      <c r="B72" s="1" t="n">
        <v>21.28272595501316</v>
      </c>
      <c r="C72" s="1" t="n">
        <v>11.78052320286894</v>
      </c>
      <c r="D72" s="1" t="n">
        <v>8.161405370342024</v>
      </c>
    </row>
    <row r="73">
      <c r="A73" s="1" t="n">
        <v>84</v>
      </c>
      <c r="B73" s="1" t="n">
        <v>21.80830450264303</v>
      </c>
      <c r="C73" s="1" t="n">
        <v>12.07144412570427</v>
      </c>
      <c r="D73" s="1" t="n">
        <v>8.362951901093298</v>
      </c>
    </row>
    <row r="74">
      <c r="A74" s="1" t="n">
        <v>88</v>
      </c>
      <c r="B74" s="1" t="n">
        <v>22.32151129479833</v>
      </c>
      <c r="C74" s="1" t="n">
        <v>12.35551697124271</v>
      </c>
      <c r="D74" s="1" t="n">
        <v>8.559754165918106</v>
      </c>
    </row>
    <row r="75">
      <c r="A75" s="1" t="n">
        <v>92</v>
      </c>
      <c r="B75" s="1" t="n">
        <v>22.82318092833729</v>
      </c>
      <c r="C75" s="1" t="n">
        <v>12.63320370980114</v>
      </c>
      <c r="D75" s="1" t="n">
        <v>8.752132212318594</v>
      </c>
    </row>
    <row r="76">
      <c r="A76" s="1" t="n">
        <v>96</v>
      </c>
      <c r="B76" s="1" t="n">
        <v>23.31405818152276</v>
      </c>
      <c r="C76" s="1" t="n">
        <v>12.90491659484865</v>
      </c>
      <c r="D76" s="1" t="n">
        <v>8.94037164456026</v>
      </c>
    </row>
    <row r="77">
      <c r="A77" s="1" t="n">
        <v>100</v>
      </c>
      <c r="B77" s="1" t="n">
        <v>23.79481099095427</v>
      </c>
      <c r="C77" s="1" t="n">
        <v>13.17102534606424</v>
      </c>
      <c r="D77" s="1" t="n">
        <v>9.124728600008304</v>
      </c>
    </row>
    <row r="78">
      <c r="A78" s="1" t="n">
        <v>104</v>
      </c>
      <c r="B78" s="1" t="n">
        <v>24.26604111302558</v>
      </c>
      <c r="C78" s="1" t="n">
        <v>13.43186305072135</v>
      </c>
      <c r="D78" s="1" t="n">
        <v>9.305433837536103</v>
      </c>
    </row>
    <row r="79">
      <c r="A79" s="1" t="n">
        <v>108</v>
      </c>
      <c r="B79" s="1" t="n">
        <v>24.72829295569869</v>
      </c>
      <c r="C79" s="1" t="n">
        <v>13.68773105229643</v>
      </c>
      <c r="D79" s="1" t="n">
        <v>9.48269612429473</v>
      </c>
    </row>
    <row r="80">
      <c r="A80" s="1" t="n">
        <v>112</v>
      </c>
      <c r="B80" s="1" t="n">
        <v>25.18206095034056</v>
      </c>
      <c r="C80" s="1" t="n">
        <v>13.93890303096577</v>
      </c>
      <c r="D80" s="1" t="n">
        <v>9.656705062632216</v>
      </c>
    </row>
    <row r="81">
      <c r="A81" s="1" t="n">
        <v>116</v>
      </c>
      <c r="B81" s="1" t="n">
        <v>25.62779574818085</v>
      </c>
      <c r="C81" s="1" t="n">
        <v>14.18562843350034</v>
      </c>
      <c r="D81" s="1" t="n">
        <v>9.827633466283684</v>
      </c>
    </row>
    <row r="82">
      <c r="A82" s="1" t="n">
        <v>120</v>
      </c>
      <c r="B82" s="1" t="n">
        <v>26.06590946263502</v>
      </c>
      <c r="C82" s="1" t="n">
        <v>14.42813537502334</v>
      </c>
      <c r="D82" s="1" t="n">
        <v>9.995639370674166</v>
      </c>
    </row>
    <row r="83">
      <c r="A83" s="1" t="n">
        <v>124</v>
      </c>
      <c r="B83" s="1" t="n">
        <v>26.49678013114226</v>
      </c>
      <c r="C83" s="1" t="n">
        <v>14.66663310874949</v>
      </c>
      <c r="D83" s="1" t="n">
        <v>10.16086774392442</v>
      </c>
    </row>
    <row r="84">
      <c r="A84" s="1" t="n">
        <v>128</v>
      </c>
      <c r="B84" s="1" t="n">
        <v>26.92075553400953</v>
      </c>
      <c r="C84" s="1" t="n">
        <v>14.90131413981107</v>
      </c>
      <c r="D84" s="1" t="n">
        <v>10.32345195128433</v>
      </c>
    </row>
    <row r="85">
      <c r="A85" s="1" t="n">
        <v>132</v>
      </c>
      <c r="B85" s="1" t="n">
        <v>27.33815648001369</v>
      </c>
      <c r="C85" s="1" t="n">
        <v>15.13235604392125</v>
      </c>
      <c r="D85" s="1" t="n">
        <v>10.48351501508099</v>
      </c>
    </row>
    <row r="86">
      <c r="A86" s="1" t="n">
        <v>136</v>
      </c>
      <c r="B86" s="1" t="n">
        <v>27.74927964703812</v>
      </c>
      <c r="C86" s="1" t="n">
        <v>15.35992303973775</v>
      </c>
      <c r="D86" s="1" t="n">
        <v>10.64117070403351</v>
      </c>
    </row>
    <row r="87">
      <c r="A87" s="1" t="n">
        <v>140</v>
      </c>
      <c r="B87" s="1" t="n">
        <v>28.15440004925222</v>
      </c>
      <c r="C87" s="1" t="n">
        <v>15.58416735450866</v>
      </c>
      <c r="D87" s="1" t="n">
        <v>10.796524479356</v>
      </c>
    </row>
    <row r="88">
      <c r="A88" s="1" t="n">
        <v>144</v>
      </c>
      <c r="B88" s="1" t="n">
        <v>28.55377318914513</v>
      </c>
      <c r="C88" s="1" t="n">
        <v>15.80523041527709</v>
      </c>
      <c r="D88" s="1" t="n">
        <v>10.94967432000996</v>
      </c>
    </row>
    <row r="89">
      <c r="A89" s="1" t="n">
        <v>148</v>
      </c>
      <c r="B89" s="1" t="n">
        <v>28.94763694226097</v>
      </c>
      <c r="C89" s="1" t="n">
        <v>16.02324389212954</v>
      </c>
      <c r="D89" s="1" t="n">
        <v>11.10071144545421</v>
      </c>
    </row>
    <row r="90">
      <c r="A90" s="1" t="n">
        <v>152</v>
      </c>
      <c r="B90" s="1" t="n">
        <v>29.33621321412772</v>
      </c>
      <c r="C90" s="1" t="n">
        <v>16.23833061534754</v>
      </c>
      <c r="D90" s="1" t="n">
        <v>11.24972095103654</v>
      </c>
    </row>
    <row r="91">
      <c r="A91" s="1" t="n">
        <v>156</v>
      </c>
      <c r="B91" s="1" t="n">
        <v>29.71970940215553</v>
      </c>
      <c r="C91" s="1" t="n">
        <v>16.45060538460515</v>
      </c>
      <c r="D91" s="1" t="n">
        <v>11.3967823685961</v>
      </c>
    </row>
    <row r="92">
      <c r="A92" s="1" t="n">
        <v>160</v>
      </c>
      <c r="B92" s="1" t="n">
        <v>30.09831968984949</v>
      </c>
      <c r="C92" s="1" t="n">
        <v>16.66017568534818</v>
      </c>
      <c r="D92" s="1" t="n">
        <v>11.5419701627623</v>
      </c>
    </row>
    <row r="93">
      <c r="A93" s="1" t="n">
        <v>164</v>
      </c>
      <c r="B93" s="1" t="n">
        <v>30.47222619626256</v>
      </c>
      <c r="C93" s="1" t="n">
        <v>16.86714232504526</v>
      </c>
      <c r="D93" s="1" t="n">
        <v>11.68535417174198</v>
      </c>
    </row>
    <row r="94">
      <c r="A94" s="1" t="n">
        <v>168</v>
      </c>
      <c r="B94" s="1" t="n">
        <v>30.8416</v>
      </c>
      <c r="C94" s="1" t="n">
        <v>17.0716</v>
      </c>
      <c r="D94" s="1" t="n">
        <v>11.827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0</v>
      </c>
      <c r="C97" s="1" t="n">
        <v>0</v>
      </c>
      <c r="D97" s="1" t="n">
        <v>0</v>
      </c>
    </row>
    <row r="98">
      <c r="A98" s="1" t="n">
        <v>4</v>
      </c>
      <c r="B98" s="1" t="n">
        <v>2.962300282237253</v>
      </c>
      <c r="C98" s="1" t="n">
        <v>2.510962983598117</v>
      </c>
      <c r="D98" s="1" t="n">
        <v>2.436897375616294</v>
      </c>
    </row>
    <row r="99">
      <c r="A99" s="1" t="n">
        <v>8</v>
      </c>
      <c r="B99" s="1" t="n">
        <v>4.18932523496157</v>
      </c>
      <c r="C99" s="1" t="n">
        <v>3.551037906021269</v>
      </c>
      <c r="D99" s="1" t="n">
        <v>3.446293318707965</v>
      </c>
    </row>
    <row r="100">
      <c r="A100" s="1" t="n">
        <v>12</v>
      </c>
      <c r="B100" s="1" t="n">
        <v>5.130854596110548</v>
      </c>
      <c r="C100" s="1" t="n">
        <v>4.349115463516677</v>
      </c>
      <c r="D100" s="1" t="n">
        <v>4.22083006739868</v>
      </c>
    </row>
    <row r="101">
      <c r="A101" s="1" t="n">
        <v>16</v>
      </c>
      <c r="B101" s="1" t="n">
        <v>5.924600564474506</v>
      </c>
      <c r="C101" s="1" t="n">
        <v>5.021925967196235</v>
      </c>
      <c r="D101" s="1" t="n">
        <v>4.873794751232587</v>
      </c>
    </row>
    <row r="102">
      <c r="A102" s="1" t="n">
        <v>20</v>
      </c>
      <c r="B102" s="1" t="n">
        <v>6.623904800849311</v>
      </c>
      <c r="C102" s="1" t="n">
        <v>5.61468392031108</v>
      </c>
      <c r="D102" s="1" t="n">
        <v>5.449068186068872</v>
      </c>
    </row>
    <row r="103">
      <c r="A103" s="1" t="n">
        <v>24</v>
      </c>
      <c r="B103" s="1" t="n">
        <v>7.256124156383865</v>
      </c>
      <c r="C103" s="1" t="n">
        <v>6.150578072831833</v>
      </c>
      <c r="D103" s="1" t="n">
        <v>5.969155125787357</v>
      </c>
    </row>
    <row r="104">
      <c r="A104" s="1" t="n">
        <v>28</v>
      </c>
      <c r="B104" s="1" t="n">
        <v>7.837509855496219</v>
      </c>
      <c r="C104" s="1" t="n">
        <v>6.643383605889374</v>
      </c>
      <c r="D104" s="1" t="n">
        <v>6.44742442646667</v>
      </c>
    </row>
    <row r="105">
      <c r="A105" s="1" t="n">
        <v>32</v>
      </c>
      <c r="B105" s="1" t="n">
        <v>8.378650469923141</v>
      </c>
      <c r="C105" s="1" t="n">
        <v>7.102075812042537</v>
      </c>
      <c r="D105" s="1" t="n">
        <v>6.892586637415929</v>
      </c>
    </row>
    <row r="106">
      <c r="A106" s="1" t="n">
        <v>36</v>
      </c>
      <c r="B106" s="1" t="n">
        <v>8.886900846711759</v>
      </c>
      <c r="C106" s="1" t="n">
        <v>7.532888950794351</v>
      </c>
      <c r="D106" s="1" t="n">
        <v>7.310692126848881</v>
      </c>
    </row>
    <row r="107">
      <c r="A107" s="1" t="n">
        <v>40</v>
      </c>
      <c r="B107" s="1" t="n">
        <v>9.367616005229351</v>
      </c>
      <c r="C107" s="1" t="n">
        <v>7.940362148542067</v>
      </c>
      <c r="D107" s="1" t="n">
        <v>7.706146131034358</v>
      </c>
    </row>
    <row r="108">
      <c r="A108" s="1" t="n">
        <v>44</v>
      </c>
      <c r="B108" s="1" t="n">
        <v>9.824838552544872</v>
      </c>
      <c r="C108" s="1" t="n">
        <v>8.327922079066274</v>
      </c>
      <c r="D108" s="1" t="n">
        <v>8.082274247521015</v>
      </c>
    </row>
    <row r="109">
      <c r="A109" s="1" t="n">
        <v>48</v>
      </c>
      <c r="B109" s="1" t="n">
        <v>10.2617091922211</v>
      </c>
      <c r="C109" s="1" t="n">
        <v>8.698230927033354</v>
      </c>
      <c r="D109" s="1" t="n">
        <v>8.44166013479736</v>
      </c>
    </row>
    <row r="110">
      <c r="A110" s="1" t="n">
        <v>52</v>
      </c>
      <c r="B110" s="1" t="n">
        <v>10.68072556092786</v>
      </c>
      <c r="C110" s="1" t="n">
        <v>9.053405788155056</v>
      </c>
      <c r="D110" s="1" t="n">
        <v>8.786358440828177</v>
      </c>
    </row>
    <row r="111">
      <c r="A111" s="1" t="n">
        <v>56</v>
      </c>
      <c r="B111" s="1" t="n">
        <v>11.08391273287555</v>
      </c>
      <c r="C111" s="1" t="n">
        <v>9.395163195495829</v>
      </c>
      <c r="D111" s="1" t="n">
        <v>9.118035066284737</v>
      </c>
    </row>
    <row r="112">
      <c r="A112" s="1" t="n">
        <v>60</v>
      </c>
      <c r="B112" s="1" t="n">
        <v>11.47293965957041</v>
      </c>
      <c r="C112" s="1" t="n">
        <v>9.724917818418795</v>
      </c>
      <c r="D112" s="1" t="n">
        <v>9.438062952178466</v>
      </c>
    </row>
    <row r="113">
      <c r="A113" s="1" t="n">
        <v>64</v>
      </c>
      <c r="B113" s="1" t="n">
        <v>11.84920112894901</v>
      </c>
      <c r="C113" s="1" t="n">
        <v>10.04385193439247</v>
      </c>
      <c r="D113" s="1" t="n">
        <v>9.747589502465177</v>
      </c>
    </row>
    <row r="114">
      <c r="A114" s="1" t="n">
        <v>68</v>
      </c>
      <c r="B114" s="1" t="n">
        <v>12.2138769584612</v>
      </c>
      <c r="C114" s="1" t="n">
        <v>10.3529656033911</v>
      </c>
      <c r="D114" s="1" t="n">
        <v>10.04758527845645</v>
      </c>
    </row>
    <row r="115">
      <c r="A115" s="1" t="n">
        <v>72</v>
      </c>
      <c r="B115" s="1" t="n">
        <v>12.56797570488471</v>
      </c>
      <c r="C115" s="1" t="n">
        <v>10.6531137180638</v>
      </c>
      <c r="D115" s="1" t="n">
        <v>10.3388799561239</v>
      </c>
    </row>
    <row r="116">
      <c r="A116" s="1" t="n">
        <v>76</v>
      </c>
      <c r="B116" s="1" t="n">
        <v>12.9123675706942</v>
      </c>
      <c r="C116" s="1" t="n">
        <v>10.94503389647557</v>
      </c>
      <c r="D116" s="1" t="n">
        <v>10.6221893960909</v>
      </c>
    </row>
    <row r="117">
      <c r="A117" s="1" t="n">
        <v>80</v>
      </c>
      <c r="B117" s="1" t="n">
        <v>13.24780960169862</v>
      </c>
      <c r="C117" s="1" t="n">
        <v>11.22936784062216</v>
      </c>
      <c r="D117" s="1" t="n">
        <v>10.89813637213774</v>
      </c>
    </row>
    <row r="118">
      <c r="A118" s="1" t="n">
        <v>84</v>
      </c>
      <c r="B118" s="1" t="n">
        <v>13.57496527454126</v>
      </c>
      <c r="C118" s="1" t="n">
        <v>11.50667793957053</v>
      </c>
      <c r="D118" s="1" t="n">
        <v>11.1672666846009</v>
      </c>
    </row>
    <row r="119">
      <c r="A119" s="1" t="n">
        <v>88</v>
      </c>
      <c r="B119" s="1" t="n">
        <v>13.894419929135</v>
      </c>
      <c r="C119" s="1" t="n">
        <v>11.77746035060187</v>
      </c>
      <c r="D119" s="1" t="n">
        <v>11.43006185566302</v>
      </c>
    </row>
    <row r="120">
      <c r="A120" s="1" t="n">
        <v>92</v>
      </c>
      <c r="B120" s="1" t="n">
        <v>14.20669307507159</v>
      </c>
      <c r="C120" s="1" t="n">
        <v>12.04215543061121</v>
      </c>
      <c r="D120" s="1" t="n">
        <v>11.68694925305866</v>
      </c>
    </row>
    <row r="121">
      <c r="A121" s="1" t="n">
        <v>96</v>
      </c>
      <c r="B121" s="1" t="n">
        <v>14.51224831276773</v>
      </c>
      <c r="C121" s="1" t="n">
        <v>12.30115614566367</v>
      </c>
      <c r="D121" s="1" t="n">
        <v>11.93831025157471</v>
      </c>
    </row>
    <row r="122">
      <c r="A122" s="1" t="n">
        <v>100</v>
      </c>
      <c r="B122" s="1" t="n">
        <v>14.81150141118627</v>
      </c>
      <c r="C122" s="1" t="n">
        <v>12.55481491799059</v>
      </c>
      <c r="D122" s="1" t="n">
        <v>12.18448687808147</v>
      </c>
    </row>
    <row r="123">
      <c r="A123" s="1" t="n">
        <v>104</v>
      </c>
      <c r="B123" s="1" t="n">
        <v>15.10482694424917</v>
      </c>
      <c r="C123" s="1" t="n">
        <v>12.80344925127596</v>
      </c>
      <c r="D123" s="1" t="n">
        <v>12.42578727089053</v>
      </c>
    </row>
    <row r="124">
      <c r="A124" s="1" t="n">
        <v>108</v>
      </c>
      <c r="B124" s="1" t="n">
        <v>15.39256378833164</v>
      </c>
      <c r="C124" s="1" t="n">
        <v>13.04734639055003</v>
      </c>
      <c r="D124" s="1" t="n">
        <v>12.66249020219604</v>
      </c>
    </row>
    <row r="125">
      <c r="A125" s="1" t="n">
        <v>112</v>
      </c>
      <c r="B125" s="1" t="n">
        <v>15.67501971099244</v>
      </c>
      <c r="C125" s="1" t="n">
        <v>13.28676721177875</v>
      </c>
      <c r="D125" s="1" t="n">
        <v>12.89484885293334</v>
      </c>
    </row>
    <row r="126">
      <c r="A126" s="1" t="n">
        <v>116</v>
      </c>
      <c r="B126" s="1" t="n">
        <v>15.95247522806867</v>
      </c>
      <c r="C126" s="1" t="n">
        <v>13.52194949129003</v>
      </c>
      <c r="D126" s="1" t="n">
        <v>13.1230939857673</v>
      </c>
    </row>
    <row r="127">
      <c r="A127" s="1" t="n">
        <v>120</v>
      </c>
      <c r="B127" s="1" t="n">
        <v>16.22518686685264</v>
      </c>
      <c r="C127" s="1" t="n">
        <v>13.75311067177163</v>
      </c>
      <c r="D127" s="1" t="n">
        <v>13.34743662950184</v>
      </c>
    </row>
    <row r="128">
      <c r="A128" s="1" t="n">
        <v>124</v>
      </c>
      <c r="B128" s="1" t="n">
        <v>16.49338994344189</v>
      </c>
      <c r="C128" s="1" t="n">
        <v>13.98045021646294</v>
      </c>
      <c r="D128" s="1" t="n">
        <v>13.56807036383041</v>
      </c>
    </row>
    <row r="129">
      <c r="A129" s="1" t="n">
        <v>128</v>
      </c>
      <c r="B129" s="1" t="n">
        <v>16.75730093984628</v>
      </c>
      <c r="C129" s="1" t="n">
        <v>14.20415162408508</v>
      </c>
      <c r="D129" s="1" t="n">
        <v>13.78517327483186</v>
      </c>
    </row>
    <row r="130">
      <c r="A130" s="1" t="n">
        <v>132</v>
      </c>
      <c r="B130" s="1" t="n">
        <v>17.01711954916918</v>
      </c>
      <c r="C130" s="1" t="n">
        <v>14.42438416241742</v>
      </c>
      <c r="D130" s="1" t="n">
        <v>13.99890963741191</v>
      </c>
    </row>
    <row r="131">
      <c r="A131" s="1" t="n">
        <v>136</v>
      </c>
      <c r="B131" s="1" t="n">
        <v>17.27303044381208</v>
      </c>
      <c r="C131" s="1" t="n">
        <v>14.64130436709785</v>
      </c>
      <c r="D131" s="1" t="n">
        <v>14.20943136989337</v>
      </c>
    </row>
    <row r="132">
      <c r="A132" s="1" t="n">
        <v>140</v>
      </c>
      <c r="B132" s="1" t="n">
        <v>17.5252048112141</v>
      </c>
      <c r="C132" s="1" t="n">
        <v>14.85505734337631</v>
      </c>
      <c r="D132" s="1" t="n">
        <v>14.41687929737207</v>
      </c>
    </row>
    <row r="133">
      <c r="A133" s="1" t="n">
        <v>144</v>
      </c>
      <c r="B133" s="1" t="n">
        <v>17.77380169342352</v>
      </c>
      <c r="C133" s="1" t="n">
        <v>15.0657779015887</v>
      </c>
      <c r="D133" s="1" t="n">
        <v>14.62138425369776</v>
      </c>
    </row>
    <row r="134">
      <c r="A134" s="1" t="n">
        <v>148</v>
      </c>
      <c r="B134" s="1" t="n">
        <v>18.01896916028461</v>
      </c>
      <c r="C134" s="1" t="n">
        <v>15.27359155159645</v>
      </c>
      <c r="D134" s="1" t="n">
        <v>14.82306804658086</v>
      </c>
    </row>
    <row r="135">
      <c r="A135" s="1" t="n">
        <v>152</v>
      </c>
      <c r="B135" s="1" t="n">
        <v>18.26084534082228</v>
      </c>
      <c r="C135" s="1" t="n">
        <v>15.47861537702899</v>
      </c>
      <c r="D135" s="1" t="n">
        <v>15.02204430604743</v>
      </c>
    </row>
    <row r="136">
      <c r="A136" s="1" t="n">
        <v>156</v>
      </c>
      <c r="B136" s="1" t="n">
        <v>18.49955933322666</v>
      </c>
      <c r="C136" s="1" t="n">
        <v>15.68095880662271</v>
      </c>
      <c r="D136" s="1" t="n">
        <v>15.21841923302606</v>
      </c>
    </row>
    <row r="137">
      <c r="A137" s="1" t="n">
        <v>160</v>
      </c>
      <c r="B137" s="1" t="n">
        <v>18.7352320104587</v>
      </c>
      <c r="C137" s="1" t="n">
        <v>15.88072429708413</v>
      </c>
      <c r="D137" s="1" t="n">
        <v>15.41229226206872</v>
      </c>
    </row>
    <row r="138">
      <c r="A138" s="1" t="n">
        <v>164</v>
      </c>
      <c r="B138" s="1" t="n">
        <v>18.96797673574752</v>
      </c>
      <c r="C138" s="1" t="n">
        <v>16.0780079395738</v>
      </c>
      <c r="D138" s="1" t="n">
        <v>15.60375664994519</v>
      </c>
    </row>
    <row r="139">
      <c r="A139" s="1" t="n">
        <v>168</v>
      </c>
      <c r="B139" s="1" t="n">
        <v>19.19790000000006</v>
      </c>
      <c r="C139" s="1" t="n">
        <v>16.27289999999995</v>
      </c>
      <c r="D139" s="1" t="n">
        <v>15.79289999999982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Figure 4g-i</t>
        </is>
      </c>
    </row>
    <row r="2">
      <c r="A2" s="1" t="inlineStr">
        <is>
          <t>Interfacial dissolved oxygen concentration response (mg/L) to one-at-a-time parameter sweeps of k_f (panel g), k_d (panel h), and k_ORR (panel i).</t>
        </is>
      </c>
    </row>
    <row r="4">
      <c r="A4" s="1" t="inlineStr">
        <is>
          <t>Predicted interface O2 concentration with kinetic parameter sweep</t>
        </is>
      </c>
    </row>
    <row r="6">
      <c r="A6" s="1" t="inlineStr">
        <is>
          <t>Time (hrs)</t>
        </is>
      </c>
      <c r="B6" s="1" t="inlineStr">
        <is>
          <t>kf 50</t>
        </is>
      </c>
      <c r="C6" s="1" t="inlineStr">
        <is>
          <t>kf 100</t>
        </is>
      </c>
      <c r="D6" s="1" t="inlineStr">
        <is>
          <t>kf 200</t>
        </is>
      </c>
    </row>
    <row r="7">
      <c r="A7" s="1" t="n">
        <v>0</v>
      </c>
      <c r="B7" s="1" t="n">
        <v>3.466667</v>
      </c>
      <c r="C7" s="1" t="n">
        <v>3.466667</v>
      </c>
      <c r="D7" s="1" t="n">
        <v>3.466667</v>
      </c>
    </row>
    <row r="8">
      <c r="A8" s="1" t="n">
        <v>4</v>
      </c>
      <c r="B8" s="1" t="n">
        <v>3.125487325808868</v>
      </c>
      <c r="C8" s="1" t="n">
        <v>3.108853424682956</v>
      </c>
      <c r="D8" s="1" t="n">
        <v>3.086047389558558</v>
      </c>
    </row>
    <row r="9">
      <c r="A9" s="1" t="n">
        <v>8</v>
      </c>
      <c r="B9" s="1" t="n">
        <v>2.984166077552868</v>
      </c>
      <c r="C9" s="1" t="n">
        <v>2.960642188985428</v>
      </c>
      <c r="D9" s="1" t="n">
        <v>2.928389584808548</v>
      </c>
    </row>
    <row r="10">
      <c r="A10" s="1" t="n">
        <v>12</v>
      </c>
      <c r="B10" s="1" t="n">
        <v>2.875726469791164</v>
      </c>
      <c r="C10" s="1" t="n">
        <v>2.846915707913005</v>
      </c>
      <c r="D10" s="1" t="n">
        <v>2.807414496358349</v>
      </c>
    </row>
    <row r="11">
      <c r="A11" s="1" t="n">
        <v>16</v>
      </c>
      <c r="B11" s="1" t="n">
        <v>2.784307651617737</v>
      </c>
      <c r="C11" s="1" t="n">
        <v>2.751039849365911</v>
      </c>
      <c r="D11" s="1" t="n">
        <v>2.705427779117116</v>
      </c>
    </row>
    <row r="12">
      <c r="A12" s="1" t="n">
        <v>20</v>
      </c>
      <c r="B12" s="1" t="n">
        <v>2.703766055967399</v>
      </c>
      <c r="C12" s="1" t="n">
        <v>2.666571522318846</v>
      </c>
      <c r="D12" s="1" t="n">
        <v>2.615575677483447</v>
      </c>
    </row>
    <row r="13">
      <c r="A13" s="1" t="n">
        <v>24</v>
      </c>
      <c r="B13" s="1" t="n">
        <v>2.630950887622717</v>
      </c>
      <c r="C13" s="1" t="n">
        <v>2.590206317432322</v>
      </c>
      <c r="D13" s="1" t="n">
        <v>2.534343168321559</v>
      </c>
    </row>
    <row r="14">
      <c r="A14" s="1" t="n">
        <v>28</v>
      </c>
      <c r="B14" s="1" t="n">
        <v>2.563990429700223</v>
      </c>
      <c r="C14" s="1" t="n">
        <v>2.51998126398822</v>
      </c>
      <c r="D14" s="1" t="n">
        <v>2.459642166657661</v>
      </c>
    </row>
    <row r="15">
      <c r="A15" s="1" t="n">
        <v>32</v>
      </c>
      <c r="B15" s="1" t="n">
        <v>2.501665155105735</v>
      </c>
      <c r="C15" s="1" t="n">
        <v>2.454617377970856</v>
      </c>
      <c r="D15" s="1" t="n">
        <v>2.390112169617097</v>
      </c>
    </row>
    <row r="16">
      <c r="A16" s="1" t="n">
        <v>36</v>
      </c>
      <c r="B16" s="1" t="n">
        <v>2.443127977426605</v>
      </c>
      <c r="C16" s="1" t="n">
        <v>2.393226274048866</v>
      </c>
      <c r="D16" s="1" t="n">
        <v>2.324808168675674</v>
      </c>
    </row>
    <row r="17">
      <c r="A17" s="1" t="n">
        <v>40</v>
      </c>
      <c r="B17" s="1" t="n">
        <v>2.387762138201858</v>
      </c>
      <c r="C17" s="1" t="n">
        <v>2.335161124269933</v>
      </c>
      <c r="D17" s="1" t="n">
        <v>2.263042108879036</v>
      </c>
    </row>
    <row r="18">
      <c r="A18" s="1" t="n">
        <v>44</v>
      </c>
      <c r="B18" s="1" t="n">
        <v>2.335102034612314</v>
      </c>
      <c r="C18" s="1" t="n">
        <v>2.27993362577779</v>
      </c>
      <c r="D18" s="1" t="n">
        <v>2.204294564314498</v>
      </c>
    </row>
    <row r="19">
      <c r="A19" s="1" t="n">
        <v>48</v>
      </c>
      <c r="B19" s="1" t="n">
        <v>2.284785939582328</v>
      </c>
      <c r="C19" s="1" t="n">
        <v>2.22716441582601</v>
      </c>
      <c r="D19" s="1" t="n">
        <v>2.148161992716697</v>
      </c>
    </row>
    <row r="20">
      <c r="A20" s="1" t="n">
        <v>52</v>
      </c>
      <c r="B20" s="1" t="n">
        <v>2.236526190557777</v>
      </c>
      <c r="C20" s="1" t="n">
        <v>2.176551807137298</v>
      </c>
      <c r="D20" s="1" t="n">
        <v>2.094323478106252</v>
      </c>
    </row>
    <row r="21">
      <c r="A21" s="1" t="n">
        <v>56</v>
      </c>
      <c r="B21" s="1" t="n">
        <v>2.190089551845626</v>
      </c>
      <c r="C21" s="1" t="n">
        <v>2.127851192826985</v>
      </c>
      <c r="D21" s="1" t="n">
        <v>2.042518823040758</v>
      </c>
    </row>
    <row r="22">
      <c r="A22" s="1" t="n">
        <v>60</v>
      </c>
      <c r="B22" s="1" t="n">
        <v>2.145283803793275</v>
      </c>
      <c r="C22" s="1" t="n">
        <v>2.080860981750152</v>
      </c>
      <c r="D22" s="1" t="n">
        <v>1.99253358752034</v>
      </c>
    </row>
    <row r="23">
      <c r="A23" s="1" t="n">
        <v>64</v>
      </c>
      <c r="B23" s="1" t="n">
        <v>2.101948303235473</v>
      </c>
      <c r="C23" s="1" t="n">
        <v>2.03541269873182</v>
      </c>
      <c r="D23" s="1" t="n">
        <v>1.944188558234232</v>
      </c>
    </row>
    <row r="24">
      <c r="A24" s="1" t="n">
        <v>68</v>
      </c>
      <c r="B24" s="1" t="n">
        <v>2.059947165996144</v>
      </c>
      <c r="C24" s="1" t="n">
        <v>1.991363834687924</v>
      </c>
      <c r="D24" s="1" t="n">
        <v>1.897332142968488</v>
      </c>
    </row>
    <row r="25">
      <c r="A25" s="1" t="n">
        <v>72</v>
      </c>
      <c r="B25" s="1" t="n">
        <v>2.019164232658603</v>
      </c>
      <c r="C25" s="1" t="n">
        <v>1.948592566956285</v>
      </c>
      <c r="D25" s="1" t="n">
        <v>1.851834754425645</v>
      </c>
    </row>
    <row r="26">
      <c r="A26" s="1" t="n">
        <v>76</v>
      </c>
      <c r="B26" s="1" t="n">
        <v>1.979499278610725</v>
      </c>
      <c r="C26" s="1" t="n">
        <v>1.906993784566022</v>
      </c>
      <c r="D26" s="1" t="n">
        <v>1.807584582155936</v>
      </c>
    </row>
    <row r="27">
      <c r="A27" s="1" t="n">
        <v>80</v>
      </c>
      <c r="B27" s="1" t="n">
        <v>1.940865111934797</v>
      </c>
      <c r="C27" s="1" t="n">
        <v>1.866476044637693</v>
      </c>
      <c r="D27" s="1" t="n">
        <v>1.764484354966893</v>
      </c>
    </row>
    <row r="28">
      <c r="A28" s="1" t="n">
        <v>84</v>
      </c>
      <c r="B28" s="1" t="n">
        <v>1.903185317438768</v>
      </c>
      <c r="C28" s="1" t="n">
        <v>1.826959206426859</v>
      </c>
      <c r="D28" s="1" t="n">
        <v>1.722448824167487</v>
      </c>
    </row>
    <row r="29">
      <c r="A29" s="1" t="n">
        <v>88</v>
      </c>
      <c r="B29" s="1" t="n">
        <v>1.866392479242493</v>
      </c>
      <c r="C29" s="1" t="n">
        <v>1.788372567254165</v>
      </c>
      <c r="D29" s="1" t="n">
        <v>1.681402780687606</v>
      </c>
    </row>
    <row r="30">
      <c r="A30" s="1" t="n">
        <v>92</v>
      </c>
      <c r="B30" s="1" t="n">
        <v>1.830426763400608</v>
      </c>
      <c r="C30" s="1" t="n">
        <v>1.750653376025286</v>
      </c>
      <c r="D30" s="1" t="n">
        <v>1.641279473853925</v>
      </c>
    </row>
    <row r="31">
      <c r="A31" s="1" t="n">
        <v>96</v>
      </c>
      <c r="B31" s="1" t="n">
        <v>1.795234775245433</v>
      </c>
      <c r="C31" s="1" t="n">
        <v>1.713745634864645</v>
      </c>
      <c r="D31" s="1" t="n">
        <v>1.602019336643117</v>
      </c>
    </row>
    <row r="32">
      <c r="A32" s="1" t="n">
        <v>100</v>
      </c>
      <c r="B32" s="1" t="n">
        <v>1.760768629044341</v>
      </c>
      <c r="C32" s="1" t="n">
        <v>1.677599123414775</v>
      </c>
      <c r="D32" s="1" t="n">
        <v>1.563568947792789</v>
      </c>
    </row>
    <row r="33">
      <c r="A33" s="1" t="n">
        <v>104</v>
      </c>
      <c r="B33" s="1" t="n">
        <v>1.726985183658191</v>
      </c>
      <c r="C33" s="1" t="n">
        <v>1.642168597229986</v>
      </c>
      <c r="D33" s="1" t="n">
        <v>1.525880179103003</v>
      </c>
    </row>
    <row r="34">
      <c r="A34" s="1" t="n">
        <v>108</v>
      </c>
      <c r="B34" s="1" t="n">
        <v>1.693845409373492</v>
      </c>
      <c r="C34" s="1" t="n">
        <v>1.607413123739015</v>
      </c>
      <c r="D34" s="1" t="n">
        <v>1.488909489075046</v>
      </c>
    </row>
    <row r="35">
      <c r="A35" s="1" t="n">
        <v>112</v>
      </c>
      <c r="B35" s="1" t="n">
        <v>1.661313859400447</v>
      </c>
      <c r="C35" s="1" t="n">
        <v>1.57329552797644</v>
      </c>
      <c r="D35" s="1" t="n">
        <v>1.452617333315322</v>
      </c>
    </row>
    <row r="36">
      <c r="A36" s="1" t="n">
        <v>116</v>
      </c>
      <c r="B36" s="1" t="n">
        <v>1.629358225636301</v>
      </c>
      <c r="C36" s="1" t="n">
        <v>1.539781926687678</v>
      </c>
      <c r="D36" s="1" t="n">
        <v>1.416967668945501</v>
      </c>
    </row>
    <row r="37">
      <c r="A37" s="1" t="n">
        <v>120</v>
      </c>
      <c r="B37" s="1" t="n">
        <v>1.59794896283254</v>
      </c>
      <c r="C37" s="1" t="n">
        <v>1.506841334172808</v>
      </c>
      <c r="D37" s="1" t="n">
        <v>1.381927535323933</v>
      </c>
    </row>
    <row r="38">
      <c r="A38" s="1" t="n">
        <v>124</v>
      </c>
      <c r="B38" s="1" t="n">
        <v>1.567058968716659</v>
      </c>
      <c r="C38" s="1" t="n">
        <v>1.474445326812961</v>
      </c>
      <c r="D38" s="1" t="n">
        <v>1.347466697189893</v>
      </c>
    </row>
    <row r="39">
      <c r="A39" s="1" t="n">
        <v>128</v>
      </c>
      <c r="B39" s="1" t="n">
        <v>1.536663310211471</v>
      </c>
      <c r="C39" s="1" t="n">
        <v>1.442567755941713</v>
      </c>
      <c r="D39" s="1" t="n">
        <v>1.313557339234194</v>
      </c>
    </row>
    <row r="40">
      <c r="A40" s="1" t="n">
        <v>132</v>
      </c>
      <c r="B40" s="1" t="n">
        <v>1.50673898788361</v>
      </c>
      <c r="C40" s="1" t="n">
        <v>1.411184500809482</v>
      </c>
      <c r="D40" s="1" t="n">
        <v>1.280173803318236</v>
      </c>
    </row>
    <row r="41">
      <c r="A41" s="1" t="n">
        <v>136</v>
      </c>
      <c r="B41" s="1" t="n">
        <v>1.477264732292518</v>
      </c>
      <c r="C41" s="1" t="n">
        <v>1.380273255003705</v>
      </c>
      <c r="D41" s="1" t="n">
        <v>1.247292361281193</v>
      </c>
    </row>
    <row r="42">
      <c r="A42" s="1" t="n">
        <v>140</v>
      </c>
      <c r="B42" s="1" t="n">
        <v>1.448220827113332</v>
      </c>
      <c r="C42" s="1" t="n">
        <v>1.349813340948239</v>
      </c>
      <c r="D42" s="1" t="n">
        <v>1.214891017616133</v>
      </c>
    </row>
    <row r="43">
      <c r="A43" s="1" t="n">
        <v>144</v>
      </c>
      <c r="B43" s="1" t="n">
        <v>1.41958895485321</v>
      </c>
      <c r="C43" s="1" t="n">
        <v>1.319785548097731</v>
      </c>
      <c r="D43" s="1" t="n">
        <v>1.182949337351348</v>
      </c>
    </row>
    <row r="44">
      <c r="A44" s="1" t="n">
        <v>148</v>
      </c>
      <c r="B44" s="1" t="n">
        <v>1.391352061730829</v>
      </c>
      <c r="C44" s="1" t="n">
        <v>1.290171991229439</v>
      </c>
      <c r="D44" s="1" t="n">
        <v>1.151448295310091</v>
      </c>
    </row>
    <row r="45">
      <c r="A45" s="1" t="n">
        <v>152</v>
      </c>
      <c r="B45" s="1" t="n">
        <v>1.363494238887795</v>
      </c>
      <c r="C45" s="1" t="n">
        <v>1.260955985863214</v>
      </c>
      <c r="D45" s="1" t="n">
        <v>1.120370143590177</v>
      </c>
    </row>
    <row r="46">
      <c r="A46" s="1" t="n">
        <v>156</v>
      </c>
      <c r="B46" s="1" t="n">
        <v>1.336000617582165</v>
      </c>
      <c r="C46" s="1" t="n">
        <v>1.23212193834528</v>
      </c>
      <c r="D46" s="1" t="n">
        <v>1.089698294642016</v>
      </c>
    </row>
    <row r="47">
      <c r="A47" s="1" t="n">
        <v>160</v>
      </c>
      <c r="B47" s="1" t="n">
        <v>1.308857276403716</v>
      </c>
      <c r="C47" s="1" t="n">
        <v>1.203655248539866</v>
      </c>
      <c r="D47" s="1" t="n">
        <v>1.059417217758073</v>
      </c>
    </row>
    <row r="48">
      <c r="A48" s="1" t="n">
        <v>164</v>
      </c>
      <c r="B48" s="1" t="n">
        <v>1.282051158867322</v>
      </c>
      <c r="C48" s="1" t="n">
        <v>1.175542223404926</v>
      </c>
      <c r="D48" s="1" t="n">
        <v>1.029512347140153</v>
      </c>
    </row>
    <row r="49">
      <c r="A49" s="1" t="n">
        <v>168</v>
      </c>
      <c r="B49" s="1" t="n">
        <v>1.255569999999999</v>
      </c>
      <c r="C49" s="1" t="n">
        <v>1.147770000000001</v>
      </c>
      <c r="D49" s="1" t="n">
        <v>0.9999700000000008</v>
      </c>
    </row>
    <row r="51">
      <c r="A51" s="1" t="inlineStr">
        <is>
          <t>Time (hrs)</t>
        </is>
      </c>
      <c r="B51" s="1" t="inlineStr">
        <is>
          <t>kd 10</t>
        </is>
      </c>
      <c r="C51" s="1" t="inlineStr">
        <is>
          <t>kd 30</t>
        </is>
      </c>
      <c r="D51" s="1" t="inlineStr">
        <is>
          <t>kd 50</t>
        </is>
      </c>
    </row>
    <row r="52">
      <c r="A52" s="1" t="n">
        <v>0</v>
      </c>
      <c r="B52" s="1" t="n">
        <v>3.466667</v>
      </c>
      <c r="C52" s="1" t="n">
        <v>3.466667</v>
      </c>
      <c r="D52" s="1" t="n">
        <v>3.466667</v>
      </c>
    </row>
    <row r="53">
      <c r="A53" s="1" t="n">
        <v>4</v>
      </c>
      <c r="B53" s="1" t="n">
        <v>3.058953264338714</v>
      </c>
      <c r="C53" s="1" t="n">
        <v>3.120736325663536</v>
      </c>
      <c r="D53" s="1" t="n">
        <v>3.136737583054604</v>
      </c>
    </row>
    <row r="54">
      <c r="A54" s="1" t="n">
        <v>8</v>
      </c>
      <c r="B54" s="1" t="n">
        <v>2.890072705462011</v>
      </c>
      <c r="C54" s="1" t="n">
        <v>2.977447148712502</v>
      </c>
      <c r="D54" s="1" t="n">
        <v>3.000076343929974</v>
      </c>
    </row>
    <row r="55">
      <c r="A55" s="1" t="n">
        <v>12</v>
      </c>
      <c r="B55" s="1" t="n">
        <v>2.760486094890945</v>
      </c>
      <c r="C55" s="1" t="n">
        <v>2.867497496152681</v>
      </c>
      <c r="D55" s="1" t="n">
        <v>2.895212486938998</v>
      </c>
    </row>
    <row r="56">
      <c r="A56" s="1" t="n">
        <v>16</v>
      </c>
      <c r="B56" s="1" t="n">
        <v>2.651239528677428</v>
      </c>
      <c r="C56" s="1" t="n">
        <v>2.774805651327071</v>
      </c>
      <c r="D56" s="1" t="n">
        <v>2.806808166109208</v>
      </c>
    </row>
    <row r="57">
      <c r="A57" s="1" t="n">
        <v>20</v>
      </c>
      <c r="B57" s="1" t="n">
        <v>2.554991371700984</v>
      </c>
      <c r="C57" s="1" t="n">
        <v>2.693142496681324</v>
      </c>
      <c r="D57" s="1" t="n">
        <v>2.728922395933224</v>
      </c>
    </row>
    <row r="58">
      <c r="A58" s="1" t="n">
        <v>24</v>
      </c>
      <c r="B58" s="1" t="n">
        <v>2.467976386505867</v>
      </c>
      <c r="C58" s="1" t="n">
        <v>2.619313361498763</v>
      </c>
      <c r="D58" s="1" t="n">
        <v>2.658508277349819</v>
      </c>
    </row>
    <row r="59">
      <c r="A59" s="1" t="n">
        <v>28</v>
      </c>
      <c r="B59" s="1" t="n">
        <v>2.38795784933511</v>
      </c>
      <c r="C59" s="1" t="n">
        <v>2.551420464836842</v>
      </c>
      <c r="D59" s="1" t="n">
        <v>2.593755812557943</v>
      </c>
    </row>
    <row r="60">
      <c r="A60" s="1" t="n">
        <v>32</v>
      </c>
      <c r="B60" s="1" t="n">
        <v>2.313478410924021</v>
      </c>
      <c r="C60" s="1" t="n">
        <v>2.488227297425004</v>
      </c>
      <c r="D60" s="1" t="n">
        <v>2.533485687859947</v>
      </c>
    </row>
    <row r="61">
      <c r="A61" s="1" t="n">
        <v>36</v>
      </c>
      <c r="B61" s="1" t="n">
        <v>2.243525793016142</v>
      </c>
      <c r="C61" s="1" t="n">
        <v>2.428874976990607</v>
      </c>
      <c r="D61" s="1" t="n">
        <v>2.476878749163812</v>
      </c>
    </row>
    <row r="62">
      <c r="A62" s="1" t="n">
        <v>40</v>
      </c>
      <c r="B62" s="1" t="n">
        <v>2.177362961974519</v>
      </c>
      <c r="C62" s="1" t="n">
        <v>2.372738156578816</v>
      </c>
      <c r="D62" s="1" t="n">
        <v>2.423338575361196</v>
      </c>
    </row>
    <row r="63">
      <c r="A63" s="1" t="n">
        <v>44</v>
      </c>
      <c r="B63" s="1" t="n">
        <v>2.11443351693737</v>
      </c>
      <c r="C63" s="1" t="n">
        <v>2.319344749751322</v>
      </c>
      <c r="D63" s="1" t="n">
        <v>2.372414916691397</v>
      </c>
    </row>
    <row r="64">
      <c r="A64" s="1" t="n">
        <v>48</v>
      </c>
      <c r="B64" s="1" t="n">
        <v>2.054305189781891</v>
      </c>
      <c r="C64" s="1" t="n">
        <v>2.268327992305361</v>
      </c>
      <c r="D64" s="1" t="n">
        <v>2.323757973877997</v>
      </c>
    </row>
    <row r="65">
      <c r="A65" s="1" t="n">
        <v>52</v>
      </c>
      <c r="B65" s="1" t="n">
        <v>1.996634220362262</v>
      </c>
      <c r="C65" s="1" t="n">
        <v>2.219396215924043</v>
      </c>
      <c r="D65" s="1" t="n">
        <v>2.277089569919438</v>
      </c>
    </row>
    <row r="66">
      <c r="A66" s="1" t="n">
        <v>56</v>
      </c>
      <c r="B66" s="1" t="n">
        <v>1.941141889273751</v>
      </c>
      <c r="C66" s="1" t="n">
        <v>2.172312937057278</v>
      </c>
      <c r="D66" s="1" t="n">
        <v>2.23218415997224</v>
      </c>
    </row>
    <row r="67">
      <c r="A67" s="1" t="n">
        <v>60</v>
      </c>
      <c r="B67" s="1" t="n">
        <v>1.887598491763826</v>
      </c>
      <c r="C67" s="1" t="n">
        <v>2.126883259352572</v>
      </c>
      <c r="D67" s="1" t="n">
        <v>2.188855862746559</v>
      </c>
    </row>
    <row r="68">
      <c r="A68" s="1" t="n">
        <v>64</v>
      </c>
      <c r="B68" s="1" t="n">
        <v>1.835812057354856</v>
      </c>
      <c r="C68" s="1" t="n">
        <v>2.082944302654143</v>
      </c>
      <c r="D68" s="1" t="n">
        <v>2.146949332218417</v>
      </c>
    </row>
    <row r="69">
      <c r="A69" s="1" t="n">
        <v>68</v>
      </c>
      <c r="B69" s="1" t="n">
        <v>1.785620202853359</v>
      </c>
      <c r="C69" s="1" t="n">
        <v>2.040358290569613</v>
      </c>
      <c r="D69" s="1" t="n">
        <v>2.106333164935684</v>
      </c>
    </row>
    <row r="70">
      <c r="A70" s="1" t="n">
        <v>72</v>
      </c>
      <c r="B70" s="1" t="n">
        <v>1.736884116386031</v>
      </c>
      <c r="C70" s="1" t="n">
        <v>1.999007446137505</v>
      </c>
      <c r="D70" s="1" t="n">
        <v>2.066895031789921</v>
      </c>
    </row>
    <row r="71">
      <c r="A71" s="1" t="n">
        <v>76</v>
      </c>
      <c r="B71" s="1" t="n">
        <v>1.689484028358998</v>
      </c>
      <c r="C71" s="1" t="n">
        <v>1.958790149096473</v>
      </c>
      <c r="D71" s="1" t="n">
        <v>2.028538013033724</v>
      </c>
    </row>
    <row r="72">
      <c r="A72" s="1" t="n">
        <v>80</v>
      </c>
      <c r="B72" s="1" t="n">
        <v>1.643315743401968</v>
      </c>
      <c r="C72" s="1" t="n">
        <v>1.919617993362648</v>
      </c>
      <c r="D72" s="1" t="n">
        <v>1.991177791866448</v>
      </c>
    </row>
    <row r="73">
      <c r="A73" s="1" t="n">
        <v>84</v>
      </c>
      <c r="B73" s="1" t="n">
        <v>1.59828794445894</v>
      </c>
      <c r="C73" s="1" t="n">
        <v>1.881413499646034</v>
      </c>
      <c r="D73" s="1" t="n">
        <v>1.954740472855077</v>
      </c>
    </row>
    <row r="74">
      <c r="A74" s="1" t="n">
        <v>88</v>
      </c>
      <c r="B74" s="1" t="n">
        <v>1.55432006875782</v>
      </c>
      <c r="C74" s="1" t="n">
        <v>1.844108313285901</v>
      </c>
      <c r="D74" s="1" t="n">
        <v>1.91916086312996</v>
      </c>
    </row>
    <row r="75">
      <c r="A75" s="1" t="n">
        <v>92</v>
      </c>
      <c r="B75" s="1" t="n">
        <v>1.511340614028015</v>
      </c>
      <c r="C75" s="1" t="n">
        <v>1.807641767136358</v>
      </c>
      <c r="D75" s="1" t="n">
        <v>1.884381101745085</v>
      </c>
    </row>
    <row r="76">
      <c r="A76" s="1" t="n">
        <v>96</v>
      </c>
      <c r="B76" s="1" t="n">
        <v>1.469285773011735</v>
      </c>
      <c r="C76" s="1" t="n">
        <v>1.771959722997526</v>
      </c>
      <c r="D76" s="1" t="n">
        <v>1.850349554699637</v>
      </c>
    </row>
    <row r="77">
      <c r="A77" s="1" t="n">
        <v>100</v>
      </c>
      <c r="B77" s="1" t="n">
        <v>1.428098321693569</v>
      </c>
      <c r="C77" s="1" t="n">
        <v>1.737013628317678</v>
      </c>
      <c r="D77" s="1" t="n">
        <v>1.817019915273021</v>
      </c>
    </row>
    <row r="78">
      <c r="A78" s="1" t="n">
        <v>104</v>
      </c>
      <c r="B78" s="1" t="n">
        <v>1.387726705903292</v>
      </c>
      <c r="C78" s="1" t="n">
        <v>1.702759741208058</v>
      </c>
      <c r="D78" s="1" t="n">
        <v>1.784350464887136</v>
      </c>
    </row>
    <row r="79">
      <c r="A79" s="1" t="n">
        <v>108</v>
      </c>
      <c r="B79" s="1" t="n">
        <v>1.348124284672837</v>
      </c>
      <c r="C79" s="1" t="n">
        <v>1.669158488458042</v>
      </c>
      <c r="D79" s="1" t="n">
        <v>1.752303460816995</v>
      </c>
    </row>
    <row r="80">
      <c r="A80" s="1" t="n">
        <v>112</v>
      </c>
      <c r="B80" s="1" t="n">
        <v>1.30924869867022</v>
      </c>
      <c r="C80" s="1" t="n">
        <v>1.636173929673683</v>
      </c>
      <c r="D80" s="1" t="n">
        <v>1.720844625115886</v>
      </c>
    </row>
    <row r="81">
      <c r="A81" s="1" t="n">
        <v>116</v>
      </c>
      <c r="B81" s="1" t="n">
        <v>1.271061339331502</v>
      </c>
      <c r="C81" s="1" t="n">
        <v>1.603773306854965</v>
      </c>
      <c r="D81" s="1" t="n">
        <v>1.689942715027248</v>
      </c>
    </row>
    <row r="82">
      <c r="A82" s="1" t="n">
        <v>120</v>
      </c>
      <c r="B82" s="1" t="n">
        <v>1.233526899736151</v>
      </c>
      <c r="C82" s="1" t="n">
        <v>1.57192666332945</v>
      </c>
      <c r="D82" s="1" t="n">
        <v>1.659569159544795</v>
      </c>
    </row>
    <row r="83">
      <c r="A83" s="1" t="n">
        <v>124</v>
      </c>
      <c r="B83" s="1" t="n">
        <v>1.196612992348791</v>
      </c>
      <c r="C83" s="1" t="n">
        <v>1.540606519419676</v>
      </c>
      <c r="D83" s="1" t="n">
        <v>1.629697750082138</v>
      </c>
    </row>
    <row r="84">
      <c r="A84" s="1" t="n">
        <v>128</v>
      </c>
      <c r="B84" s="1" t="n">
        <v>1.160289821848041</v>
      </c>
      <c r="C84" s="1" t="n">
        <v>1.509787594850007</v>
      </c>
      <c r="D84" s="1" t="n">
        <v>1.600304375719894</v>
      </c>
    </row>
    <row r="85">
      <c r="A85" s="1" t="n">
        <v>132</v>
      </c>
      <c r="B85" s="1" t="n">
        <v>1.124529903639696</v>
      </c>
      <c r="C85" s="1" t="n">
        <v>1.479446569915035</v>
      </c>
      <c r="D85" s="1" t="n">
        <v>1.571366795421408</v>
      </c>
    </row>
    <row r="86">
      <c r="A86" s="1" t="n">
        <v>136</v>
      </c>
      <c r="B86" s="1" t="n">
        <v>1.089307820491368</v>
      </c>
      <c r="C86" s="1" t="n">
        <v>1.44956187899268</v>
      </c>
      <c r="D86" s="1" t="n">
        <v>1.542864441097039</v>
      </c>
    </row>
    <row r="87">
      <c r="A87" s="1" t="n">
        <v>140</v>
      </c>
      <c r="B87" s="1" t="n">
        <v>1.054600011162244</v>
      </c>
      <c r="C87" s="1" t="n">
        <v>1.420113531204026</v>
      </c>
      <c r="D87" s="1" t="n">
        <v>1.5147782465595</v>
      </c>
    </row>
    <row r="88">
      <c r="A88" s="1" t="n">
        <v>144</v>
      </c>
      <c r="B88" s="1" t="n">
        <v>1.020384586032283</v>
      </c>
      <c r="C88" s="1" t="n">
        <v>1.391082953981214</v>
      </c>
      <c r="D88" s="1" t="n">
        <v>1.487090498327625</v>
      </c>
    </row>
    <row r="89">
      <c r="A89" s="1" t="n">
        <v>148</v>
      </c>
      <c r="B89" s="1" t="n">
        <v>0.9866411656316156</v>
      </c>
      <c r="C89" s="1" t="n">
        <v>1.362452856065359</v>
      </c>
      <c r="D89" s="1" t="n">
        <v>1.459784704961408</v>
      </c>
    </row>
    <row r="90">
      <c r="A90" s="1" t="n">
        <v>152</v>
      </c>
      <c r="B90" s="1" t="n">
        <v>0.953350738686776</v>
      </c>
      <c r="C90" s="1" t="n">
        <v>1.334207107063798</v>
      </c>
      <c r="D90" s="1" t="n">
        <v>1.432845482190412</v>
      </c>
    </row>
    <row r="91">
      <c r="A91" s="1" t="n">
        <v>156</v>
      </c>
      <c r="B91" s="1" t="n">
        <v>0.9204955368757344</v>
      </c>
      <c r="C91" s="1" t="n">
        <v>1.306330631184172</v>
      </c>
      <c r="D91" s="1" t="n">
        <v>1.406258451563252</v>
      </c>
    </row>
    <row r="92">
      <c r="A92" s="1" t="n">
        <v>160</v>
      </c>
      <c r="B92" s="1" t="n">
        <v>0.8880589239490377</v>
      </c>
      <c r="C92" s="1" t="n">
        <v>1.278809313157632</v>
      </c>
      <c r="D92" s="1" t="n">
        <v>1.380010150722392</v>
      </c>
    </row>
    <row r="93">
      <c r="A93" s="1" t="n">
        <v>164</v>
      </c>
      <c r="B93" s="1" t="n">
        <v>0.8560252972529292</v>
      </c>
      <c r="C93" s="1" t="n">
        <v>1.251629914684696</v>
      </c>
      <c r="D93" s="1" t="n">
        <v>1.354087953714848</v>
      </c>
    </row>
    <row r="94">
      <c r="A94" s="1" t="n">
        <v>168</v>
      </c>
      <c r="B94" s="1" t="n">
        <v>0.8243799999999988</v>
      </c>
      <c r="C94" s="1" t="n">
        <v>1.22478</v>
      </c>
      <c r="D94" s="1" t="n">
        <v>1.328479999999997</v>
      </c>
    </row>
    <row r="96">
      <c r="A96" s="1" t="inlineStr">
        <is>
          <t>Time (hrs)</t>
        </is>
      </c>
      <c r="B96" s="1" t="inlineStr">
        <is>
          <t>kORR 0.1</t>
        </is>
      </c>
      <c r="C96" s="1" t="inlineStr">
        <is>
          <t>kORR 1.0</t>
        </is>
      </c>
      <c r="D96" s="1" t="inlineStr">
        <is>
          <t>kORR 5.0</t>
        </is>
      </c>
    </row>
    <row r="97">
      <c r="A97" s="1" t="n">
        <v>0</v>
      </c>
      <c r="B97" s="1" t="n">
        <v>3.466667</v>
      </c>
      <c r="C97" s="1" t="n">
        <v>3.466667</v>
      </c>
      <c r="D97" s="1" t="n">
        <v>3.466667</v>
      </c>
    </row>
    <row r="98">
      <c r="A98" s="1" t="n">
        <v>4</v>
      </c>
      <c r="B98" s="1" t="n">
        <v>3.317507043602195</v>
      </c>
      <c r="C98" s="1" t="n">
        <v>3.10700178448341</v>
      </c>
      <c r="D98" s="1" t="n">
        <v>2.105899543658326</v>
      </c>
    </row>
    <row r="99">
      <c r="A99" s="1" t="n">
        <v>8</v>
      </c>
      <c r="B99" s="1" t="n">
        <v>3.255722966699244</v>
      </c>
      <c r="C99" s="1" t="n">
        <v>2.958023574302596</v>
      </c>
      <c r="D99" s="1" t="n">
        <v>1.925075477075564</v>
      </c>
    </row>
    <row r="100">
      <c r="A100" s="1" t="n">
        <v>12</v>
      </c>
      <c r="B100" s="1" t="n">
        <v>3.208314377064243</v>
      </c>
      <c r="C100" s="1" t="n">
        <v>2.843708573010056</v>
      </c>
      <c r="D100" s="1" t="n">
        <v>1.808356921745556</v>
      </c>
    </row>
    <row r="101">
      <c r="A101" s="1" t="n">
        <v>16</v>
      </c>
      <c r="B101" s="1" t="n">
        <v>3.168347087204389</v>
      </c>
      <c r="C101" s="1" t="n">
        <v>2.74733656896682</v>
      </c>
      <c r="D101" s="1" t="n">
        <v>1.720222805970297</v>
      </c>
    </row>
    <row r="102">
      <c r="A102" s="1" t="n">
        <v>20</v>
      </c>
      <c r="B102" s="1" t="n">
        <v>3.133135197973602</v>
      </c>
      <c r="C102" s="1" t="n">
        <v>2.662431128962792</v>
      </c>
      <c r="D102" s="1" t="n">
        <v>1.648647592376332</v>
      </c>
    </row>
    <row r="103">
      <c r="A103" s="1" t="n">
        <v>24</v>
      </c>
      <c r="B103" s="1" t="n">
        <v>3.101301216769589</v>
      </c>
      <c r="C103" s="1" t="n">
        <v>2.585670743756212</v>
      </c>
      <c r="D103" s="1" t="n">
        <v>1.587994235521925</v>
      </c>
    </row>
    <row r="104">
      <c r="A104" s="1" t="n">
        <v>28</v>
      </c>
      <c r="B104" s="1" t="n">
        <v>3.072026849802169</v>
      </c>
      <c r="C104" s="1" t="n">
        <v>2.515082284502653</v>
      </c>
      <c r="D104" s="1" t="n">
        <v>1.535136539181085</v>
      </c>
    </row>
    <row r="105">
      <c r="A105" s="1" t="n">
        <v>32</v>
      </c>
      <c r="B105" s="1" t="n">
        <v>3.044778933398488</v>
      </c>
      <c r="C105" s="1" t="n">
        <v>2.449380148605192</v>
      </c>
      <c r="D105" s="1" t="n">
        <v>1.488148516015341</v>
      </c>
    </row>
    <row r="106">
      <c r="A106" s="1" t="n">
        <v>36</v>
      </c>
      <c r="B106" s="1" t="n">
        <v>3.019187130806584</v>
      </c>
      <c r="C106" s="1" t="n">
        <v>2.38767135345023</v>
      </c>
      <c r="D106" s="1" t="n">
        <v>1.445754240200893</v>
      </c>
    </row>
    <row r="107">
      <c r="A107" s="1" t="n">
        <v>40</v>
      </c>
      <c r="B107" s="1" t="n">
        <v>2.99498180209153</v>
      </c>
      <c r="C107" s="1" t="n">
        <v>2.329305723832241</v>
      </c>
      <c r="D107" s="1" t="n">
        <v>1.407062109948133</v>
      </c>
    </row>
    <row r="108">
      <c r="A108" s="1" t="n">
        <v>44</v>
      </c>
      <c r="B108" s="1" t="n">
        <v>2.971959390882708</v>
      </c>
      <c r="C108" s="1" t="n">
        <v>2.27379242998916</v>
      </c>
      <c r="D108" s="1" t="n">
        <v>1.371423038863143</v>
      </c>
    </row>
    <row r="109">
      <c r="A109" s="1" t="n">
        <v>48</v>
      </c>
      <c r="B109" s="1" t="n">
        <v>2.949961754128485</v>
      </c>
      <c r="C109" s="1" t="n">
        <v>2.220750146020112</v>
      </c>
      <c r="D109" s="1" t="n">
        <v>1.338348899378679</v>
      </c>
    </row>
    <row r="110">
      <c r="A110" s="1" t="n">
        <v>52</v>
      </c>
      <c r="B110" s="1" t="n">
        <v>2.928863128961739</v>
      </c>
      <c r="C110" s="1" t="n">
        <v>2.169875623454128</v>
      </c>
      <c r="D110" s="1" t="n">
        <v>1.307462793135572</v>
      </c>
    </row>
    <row r="111">
      <c r="A111" s="1" t="n">
        <v>56</v>
      </c>
      <c r="B111" s="1" t="n">
        <v>2.908561547333272</v>
      </c>
      <c r="C111" s="1" t="n">
        <v>2.120922989596709</v>
      </c>
      <c r="D111" s="1" t="n">
        <v>1.278467266980283</v>
      </c>
    </row>
    <row r="112">
      <c r="A112" s="1" t="n">
        <v>60</v>
      </c>
      <c r="B112" s="1" t="n">
        <v>2.888972972950275</v>
      </c>
      <c r="C112" s="1" t="n">
        <v>2.073689610094145</v>
      </c>
      <c r="D112" s="1" t="n">
        <v>1.251123196336672</v>
      </c>
    </row>
    <row r="113">
      <c r="A113" s="1" t="n">
        <v>64</v>
      </c>
      <c r="B113" s="1" t="n">
        <v>2.870027174408778</v>
      </c>
      <c r="C113" s="1" t="n">
        <v>2.028006137933639</v>
      </c>
      <c r="D113" s="1" t="n">
        <v>1.225235292733906</v>
      </c>
    </row>
    <row r="114">
      <c r="A114" s="1" t="n">
        <v>68</v>
      </c>
      <c r="B114" s="1" t="n">
        <v>2.851664744659323</v>
      </c>
      <c r="C114" s="1" t="n">
        <v>1.983729326564559</v>
      </c>
      <c r="D114" s="1" t="n">
        <v>1.200641878882746</v>
      </c>
    </row>
    <row r="115">
      <c r="A115" s="1" t="n">
        <v>72</v>
      </c>
      <c r="B115" s="1" t="n">
        <v>2.833834900097732</v>
      </c>
      <c r="C115" s="1" t="n">
        <v>1.940736722907788</v>
      </c>
      <c r="D115" s="1" t="n">
        <v>1.177207500834933</v>
      </c>
    </row>
    <row r="116">
      <c r="A116" s="1" t="n">
        <v>76</v>
      </c>
      <c r="B116" s="1" t="n">
        <v>2.816493823639033</v>
      </c>
      <c r="C116" s="1" t="n">
        <v>1.898922672056406</v>
      </c>
      <c r="D116" s="1" t="n">
        <v>1.154817478187627</v>
      </c>
    </row>
    <row r="117">
      <c r="A117" s="1" t="n">
        <v>80</v>
      </c>
      <c r="B117" s="1" t="n">
        <v>2.799603395947205</v>
      </c>
      <c r="C117" s="1" t="n">
        <v>1.858195257925584</v>
      </c>
      <c r="D117" s="1" t="n">
        <v>1.133373809983815</v>
      </c>
    </row>
    <row r="118">
      <c r="A118" s="1" t="n">
        <v>84</v>
      </c>
      <c r="B118" s="1" t="n">
        <v>2.783130209150744</v>
      </c>
      <c r="C118" s="1" t="n">
        <v>1.81847392505262</v>
      </c>
      <c r="D118" s="1" t="n">
        <v>1.112792048990588</v>
      </c>
    </row>
    <row r="119">
      <c r="A119" s="1" t="n">
        <v>88</v>
      </c>
      <c r="B119" s="1" t="n">
        <v>2.767044789777158</v>
      </c>
      <c r="C119" s="1" t="n">
        <v>1.779687604880695</v>
      </c>
      <c r="D119" s="1" t="n">
        <v>1.092998880664719</v>
      </c>
    </row>
    <row r="120">
      <c r="A120" s="1" t="n">
        <v>92</v>
      </c>
      <c r="B120" s="1" t="n">
        <v>2.751320979091454</v>
      </c>
      <c r="C120" s="1" t="n">
        <v>1.741773221586474</v>
      </c>
      <c r="D120" s="1" t="n">
        <v>1.073930223510499</v>
      </c>
    </row>
    <row r="121">
      <c r="A121" s="1" t="n">
        <v>96</v>
      </c>
      <c r="B121" s="1" t="n">
        <v>2.735935433539179</v>
      </c>
      <c r="C121" s="1" t="n">
        <v>1.704674487512423</v>
      </c>
      <c r="D121" s="1" t="n">
        <v>1.055529721022744</v>
      </c>
    </row>
    <row r="122">
      <c r="A122" s="1" t="n">
        <v>100</v>
      </c>
      <c r="B122" s="1" t="n">
        <v>2.720867218010973</v>
      </c>
      <c r="C122" s="1" t="n">
        <v>1.668340922417049</v>
      </c>
      <c r="D122" s="1" t="n">
        <v>1.037747531730167</v>
      </c>
    </row>
    <row r="123">
      <c r="A123" s="1" t="n">
        <v>104</v>
      </c>
      <c r="B123" s="1" t="n">
        <v>2.706097471680941</v>
      </c>
      <c r="C123" s="1" t="n">
        <v>1.632727047720352</v>
      </c>
      <c r="D123" s="1" t="n">
        <v>1.020539348980394</v>
      </c>
    </row>
    <row r="124">
      <c r="A124" s="1" t="n">
        <v>108</v>
      </c>
      <c r="B124" s="1" t="n">
        <v>2.691609131192727</v>
      </c>
      <c r="C124" s="1" t="n">
        <v>1.597791719030167</v>
      </c>
      <c r="D124" s="1" t="n">
        <v>1.003865599783101</v>
      </c>
    </row>
    <row r="125">
      <c r="A125" s="1" t="n">
        <v>112</v>
      </c>
      <c r="B125" s="1" t="n">
        <v>2.677386699604338</v>
      </c>
      <c r="C125" s="1" t="n">
        <v>1.563497569005306</v>
      </c>
      <c r="D125" s="1" t="n">
        <v>0.9876907846533931</v>
      </c>
    </row>
    <row r="126">
      <c r="A126" s="1" t="n">
        <v>116</v>
      </c>
      <c r="B126" s="1" t="n">
        <v>2.663416052172821</v>
      </c>
      <c r="C126" s="1" t="n">
        <v>1.529810539049612</v>
      </c>
      <c r="D126" s="1" t="n">
        <v>0.9719829295435964</v>
      </c>
    </row>
    <row r="127">
      <c r="A127" s="1" t="n">
        <v>120</v>
      </c>
      <c r="B127" s="1" t="n">
        <v>2.649684272044349</v>
      </c>
      <c r="C127" s="1" t="n">
        <v>1.496699483116065</v>
      </c>
      <c r="D127" s="1" t="n">
        <v>0.9567131276628569</v>
      </c>
    </row>
    <row r="128">
      <c r="A128" s="1" t="n">
        <v>124</v>
      </c>
      <c r="B128" s="1" t="n">
        <v>2.636179510407019</v>
      </c>
      <c r="C128" s="1" t="n">
        <v>1.46413583049715</v>
      </c>
      <c r="D128" s="1" t="n">
        <v>0.9418551539675653</v>
      </c>
    </row>
    <row r="129">
      <c r="A129" s="1" t="n">
        <v>128</v>
      </c>
      <c r="B129" s="1" t="n">
        <v>2.622890866796976</v>
      </c>
      <c r="C129" s="1" t="n">
        <v>1.432093297210384</v>
      </c>
      <c r="D129" s="1" t="n">
        <v>0.9273851388471925</v>
      </c>
    </row>
    <row r="130">
      <c r="A130" s="1" t="n">
        <v>132</v>
      </c>
      <c r="B130" s="1" t="n">
        <v>2.609808286117925</v>
      </c>
      <c r="C130" s="1" t="n">
        <v>1.400547637684346</v>
      </c>
      <c r="D130" s="1" t="n">
        <v>0.9132812903680758</v>
      </c>
    </row>
    <row r="131">
      <c r="A131" s="1" t="n">
        <v>136</v>
      </c>
      <c r="B131" s="1" t="n">
        <v>2.596922469607174</v>
      </c>
      <c r="C131" s="1" t="n">
        <v>1.369476430073595</v>
      </c>
      <c r="D131" s="1" t="n">
        <v>0.8995236566108025</v>
      </c>
    </row>
    <row r="132">
      <c r="A132" s="1" t="n">
        <v>140</v>
      </c>
      <c r="B132" s="1" t="n">
        <v>2.584224797506923</v>
      </c>
      <c r="C132" s="1" t="n">
        <v>1.338858889798134</v>
      </c>
      <c r="D132" s="1" t="n">
        <v>0.886093921315672</v>
      </c>
    </row>
    <row r="133">
      <c r="A133" s="1" t="n">
        <v>144</v>
      </c>
      <c r="B133" s="1" t="n">
        <v>2.571707261613167</v>
      </c>
      <c r="C133" s="1" t="n">
        <v>1.308675706900459</v>
      </c>
      <c r="D133" s="1" t="n">
        <v>0.8729752273585061</v>
      </c>
    </row>
    <row r="134">
      <c r="A134" s="1" t="n">
        <v>148</v>
      </c>
      <c r="B134" s="1" t="n">
        <v>2.559362406202513</v>
      </c>
      <c r="C134" s="1" t="n">
        <v>1.278908903604052</v>
      </c>
      <c r="D134" s="1" t="n">
        <v>0.8601520236057776</v>
      </c>
    </row>
    <row r="135">
      <c r="A135" s="1" t="n">
        <v>152</v>
      </c>
      <c r="B135" s="1" t="n">
        <v>2.547183276099126</v>
      </c>
      <c r="C135" s="1" t="n">
        <v>1.249541709088677</v>
      </c>
      <c r="D135" s="1" t="n">
        <v>0.847609931509965</v>
      </c>
    </row>
    <row r="136">
      <c r="A136" s="1" t="n">
        <v>156</v>
      </c>
      <c r="B136" s="1" t="n">
        <v>2.535163370854512</v>
      </c>
      <c r="C136" s="1" t="n">
        <v>1.220558449005366</v>
      </c>
      <c r="D136" s="1" t="n">
        <v>0.8353356284525475</v>
      </c>
    </row>
    <row r="137">
      <c r="A137" s="1" t="n">
        <v>160</v>
      </c>
      <c r="B137" s="1" t="n">
        <v>2.52329660418306</v>
      </c>
      <c r="C137" s="1" t="n">
        <v>1.191944447664483</v>
      </c>
      <c r="D137" s="1" t="n">
        <v>0.8233167453602359</v>
      </c>
    </row>
    <row r="138">
      <c r="A138" s="1" t="n">
        <v>164</v>
      </c>
      <c r="B138" s="1" t="n">
        <v>2.511577267934785</v>
      </c>
      <c r="C138" s="1" t="n">
        <v>1.163685941164212</v>
      </c>
      <c r="D138" s="1" t="n">
        <v>0.8115417765378323</v>
      </c>
    </row>
    <row r="139">
      <c r="A139" s="1" t="n">
        <v>168</v>
      </c>
      <c r="B139" s="1" t="n">
        <v>2.5</v>
      </c>
      <c r="C139" s="1" t="n">
        <v>1.13577</v>
      </c>
      <c r="D139" s="1" t="n">
        <v>0.7999999999999998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678"/>
  <sheetViews>
    <sheetView workbookViewId="0">
      <selection activeCell="K13" sqref="K13"/>
    </sheetView>
  </sheetViews>
  <sheetFormatPr baseColWidth="8" defaultRowHeight="15"/>
  <cols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</cols>
  <sheetData>
    <row r="1">
      <c r="A1" s="1" t="inlineStr">
        <is>
          <t>Figure 5a,b</t>
        </is>
      </c>
      <c r="O1" s="1" t="inlineStr">
        <is>
          <t>Figure 5a,b - model validation statistics</t>
        </is>
      </c>
    </row>
    <row r="2">
      <c r="A2" s="1" t="inlineStr">
        <is>
          <t>(a) Simulated and experimental mass loss of Zn over 672 h (disc, HBSS, 37 C); (b) predicted corrosion-rate evolution.</t>
        </is>
      </c>
      <c r="O2" s="1" t="inlineStr">
        <is>
          <t>Simulated vs. experimental mass loss by immersion day (supports Figure 5a; not a numbered manuscript table).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Simulation Results</t>
        </is>
      </c>
      <c r="F4" s="1" t="inlineStr">
        <is>
          <t>Experimental Results</t>
        </is>
      </c>
      <c r="J4" s="1" t="inlineStr">
        <is>
          <t>Literature Results</t>
        </is>
      </c>
      <c r="O4" s="1" t="inlineStr">
        <is>
          <t>Time (h)</t>
        </is>
      </c>
      <c r="P4" s="1" t="inlineStr">
        <is>
          <t>Day</t>
        </is>
      </c>
      <c r="Q4" s="1" t="inlineStr">
        <is>
          <t>Exp (%)</t>
        </is>
      </c>
      <c r="R4" s="1" t="inlineStr">
        <is>
          <t>Sim (%)</t>
        </is>
      </c>
      <c r="S4" s="1" t="inlineStr">
        <is>
          <t>Error (%)</t>
        </is>
      </c>
      <c r="U4" s="3" t="inlineStr">
        <is>
          <t>Experimental replicates (measured specimens, n=3 per time point)</t>
        </is>
      </c>
    </row>
    <row r="5">
      <c r="A5" s="1" t="inlineStr">
        <is>
          <t>Time (h)</t>
        </is>
      </c>
      <c r="B5" s="1" t="inlineStr">
        <is>
          <t>Mass Loss (%)</t>
        </is>
      </c>
      <c r="C5" s="1" t="inlineStr">
        <is>
          <t>Mass Loss (g)</t>
        </is>
      </c>
      <c r="D5" s="1" t="inlineStr">
        <is>
          <t>Corrosion Rate (mm/yr)</t>
        </is>
      </c>
      <c r="F5" s="1" t="inlineStr">
        <is>
          <t>Time (h)</t>
        </is>
      </c>
      <c r="G5" s="1" t="inlineStr">
        <is>
          <t>Mass Loss (%)</t>
        </is>
      </c>
      <c r="H5" s="1" t="n"/>
      <c r="J5" s="1" t="inlineStr">
        <is>
          <t>Time (h)</t>
        </is>
      </c>
      <c r="K5" s="1" t="inlineStr">
        <is>
          <t>Mass Loss (%)</t>
        </is>
      </c>
      <c r="L5" s="1" t="n"/>
      <c r="O5" s="1" t="n">
        <v>24</v>
      </c>
      <c r="P5" s="1" t="n">
        <v>1</v>
      </c>
      <c r="Q5" s="1" t="n">
        <v>0.045</v>
      </c>
      <c r="R5" s="1" t="n">
        <v>0.04943550000000001</v>
      </c>
      <c r="S5" s="1" t="n">
        <v>9.859999999999999</v>
      </c>
      <c r="U5" s="4" t="inlineStr">
        <is>
          <t>Time (h)</t>
        </is>
      </c>
      <c r="V5" s="4" t="inlineStr">
        <is>
          <t>Day</t>
        </is>
      </c>
      <c r="W5" s="4" t="inlineStr">
        <is>
          <t>Replicate 1 (%)</t>
        </is>
      </c>
      <c r="X5" s="4" t="inlineStr">
        <is>
          <t>Replicate 2 (%)</t>
        </is>
      </c>
      <c r="Y5" s="4" t="inlineStr">
        <is>
          <t>Replicate 3 (%)</t>
        </is>
      </c>
      <c r="Z5" s="4" t="inlineStr">
        <is>
          <t>Mean (%)</t>
        </is>
      </c>
      <c r="AA5" s="4" t="inlineStr">
        <is>
          <t>SD (%)</t>
        </is>
      </c>
      <c r="AB5" s="4" t="inlineStr">
        <is>
          <t>n</t>
        </is>
      </c>
      <c r="AC5" s="4" t="inlineStr">
        <is>
          <t>Mean (mg)</t>
        </is>
      </c>
      <c r="AD5" s="4" t="inlineStr">
        <is>
          <t>SD (mg)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0</v>
      </c>
      <c r="H6" s="1" t="n"/>
      <c r="J6" s="1" t="n">
        <v>0</v>
      </c>
      <c r="K6" s="1" t="n">
        <v>0</v>
      </c>
      <c r="L6" s="1" t="n"/>
      <c r="O6" s="1" t="n">
        <v>72</v>
      </c>
      <c r="P6" s="1" t="n">
        <v>3</v>
      </c>
      <c r="Q6" s="1" t="n">
        <v>0.1048</v>
      </c>
      <c r="R6" s="1" t="n">
        <v>0.113546</v>
      </c>
      <c r="S6" s="1" t="n">
        <v>8.35</v>
      </c>
      <c r="U6" t="n">
        <v>24</v>
      </c>
      <c r="V6" t="n">
        <v>1</v>
      </c>
      <c r="W6" t="n">
        <v>0.0597</v>
      </c>
      <c r="X6" t="n">
        <v>0.0471</v>
      </c>
      <c r="Y6" t="n">
        <v>0.0281</v>
      </c>
      <c r="Z6" t="n">
        <v>0.045</v>
      </c>
      <c r="AA6" t="n">
        <v>0.0159</v>
      </c>
      <c r="AB6" t="n">
        <v>3</v>
      </c>
      <c r="AC6" t="n">
        <v>0.467</v>
      </c>
      <c r="AD6" t="n">
        <v>0.153</v>
      </c>
    </row>
    <row r="7">
      <c r="A7" s="1" t="n">
        <v>1</v>
      </c>
      <c r="B7" s="1" t="n">
        <v>0.002372967898146532</v>
      </c>
      <c r="C7" s="1" t="n">
        <v>2.661398770219695e-05</v>
      </c>
      <c r="D7" s="1" t="n">
        <v>0.1112857237805481</v>
      </c>
      <c r="F7" s="1" t="n">
        <v>24</v>
      </c>
      <c r="G7" s="1" t="n">
        <v>0.045</v>
      </c>
      <c r="H7" s="1" t="n"/>
      <c r="J7" s="1" t="n">
        <v>24</v>
      </c>
      <c r="K7" s="1" t="n">
        <v>0.05</v>
      </c>
      <c r="L7" s="1" t="n"/>
      <c r="O7" s="1" t="n">
        <v>168</v>
      </c>
      <c r="P7" s="1" t="n">
        <v>7</v>
      </c>
      <c r="Q7" s="1" t="n">
        <v>0.2093</v>
      </c>
      <c r="R7" s="1" t="n">
        <v>0.188016</v>
      </c>
      <c r="S7" s="1" t="n">
        <v>-10.17</v>
      </c>
      <c r="U7" t="n">
        <v>72</v>
      </c>
      <c r="V7" t="n">
        <v>3</v>
      </c>
      <c r="W7" t="n">
        <v>0.0699</v>
      </c>
      <c r="X7" t="n">
        <v>0.1021</v>
      </c>
      <c r="Y7" t="n">
        <v>0.1422</v>
      </c>
      <c r="Z7" t="n">
        <v>0.1047</v>
      </c>
      <c r="AA7" t="n">
        <v>0.0362</v>
      </c>
      <c r="AB7" t="n">
        <v>3</v>
      </c>
      <c r="AC7" t="n">
        <v>1.2</v>
      </c>
      <c r="AD7" t="n">
        <v>0.4</v>
      </c>
    </row>
    <row r="8">
      <c r="A8" s="1" t="n">
        <v>2</v>
      </c>
      <c r="B8" s="1" t="n">
        <v>0.004691316169310322</v>
      </c>
      <c r="C8" s="1" t="n">
        <v>5.261538975502517e-05</v>
      </c>
      <c r="D8" s="1" t="n">
        <v>0.1154668076100317</v>
      </c>
      <c r="F8" s="1" t="n">
        <v>72</v>
      </c>
      <c r="G8" s="1" t="n">
        <v>0.105</v>
      </c>
      <c r="H8" s="1" t="n"/>
      <c r="J8" s="1" t="n">
        <v>48</v>
      </c>
      <c r="K8" s="1" t="n">
        <v>0.09</v>
      </c>
      <c r="L8" s="1" t="n"/>
      <c r="O8" s="1" t="n">
        <v>336</v>
      </c>
      <c r="P8" s="1" t="n">
        <v>14</v>
      </c>
      <c r="Q8" s="1" t="n">
        <v>0.2543</v>
      </c>
      <c r="R8" s="1" t="n">
        <v>0.240095</v>
      </c>
      <c r="S8" s="1" t="n">
        <v>-5.59</v>
      </c>
      <c r="U8" t="n">
        <v>168</v>
      </c>
      <c r="V8" t="n">
        <v>7</v>
      </c>
      <c r="W8" t="n">
        <v>0.2583</v>
      </c>
      <c r="X8" t="n">
        <v>0.1409</v>
      </c>
      <c r="Y8" t="n">
        <v>0.2289</v>
      </c>
      <c r="Z8" t="n">
        <v>0.2093</v>
      </c>
      <c r="AA8" t="n">
        <v>0.0611</v>
      </c>
      <c r="AB8" t="n">
        <v>3</v>
      </c>
      <c r="AC8" t="n">
        <v>2.533</v>
      </c>
      <c r="AD8" t="n">
        <v>0.764</v>
      </c>
    </row>
    <row r="9">
      <c r="A9" s="1" t="n">
        <v>3</v>
      </c>
      <c r="B9" s="1" t="n">
        <v>0.006964203855818952</v>
      </c>
      <c r="C9" s="1" t="n">
        <v>7.810692926740683e-05</v>
      </c>
      <c r="D9" s="1" t="n">
        <v>0.1176226100741688</v>
      </c>
      <c r="F9" s="1" t="n">
        <v>168</v>
      </c>
      <c r="G9" s="1" t="n">
        <v>0.209</v>
      </c>
      <c r="H9" s="1" t="n"/>
      <c r="J9" s="1" t="n">
        <v>120</v>
      </c>
      <c r="K9" s="1" t="n">
        <v>0.13</v>
      </c>
      <c r="L9" s="1" t="n"/>
      <c r="O9" s="1" t="n">
        <v>672</v>
      </c>
      <c r="P9" s="1" t="n">
        <v>28</v>
      </c>
      <c r="Q9" s="1" t="n">
        <v>0.3109</v>
      </c>
      <c r="R9" s="1" t="n">
        <v>0.333439</v>
      </c>
      <c r="S9" s="1" t="n">
        <v>7.25</v>
      </c>
      <c r="U9" t="n">
        <v>336</v>
      </c>
      <c r="V9" t="n">
        <v>14</v>
      </c>
      <c r="W9" t="n">
        <v>0.274</v>
      </c>
      <c r="X9" t="n">
        <v>0.186</v>
      </c>
      <c r="Y9" t="n">
        <v>0.3028</v>
      </c>
      <c r="Z9" t="n">
        <v>0.2543</v>
      </c>
      <c r="AA9" t="n">
        <v>0.0608</v>
      </c>
      <c r="AB9" t="n">
        <v>3</v>
      </c>
      <c r="AC9" t="n">
        <v>3.033</v>
      </c>
      <c r="AD9" t="n">
        <v>0.737</v>
      </c>
    </row>
    <row r="10">
      <c r="A10" s="1" t="n">
        <v>4</v>
      </c>
      <c r="B10" s="1" t="n">
        <v>0.00920079</v>
      </c>
      <c r="C10" s="1" t="n">
        <v>0.0001031913293482641</v>
      </c>
      <c r="D10" s="1" t="n">
        <v>0.1190558697427829</v>
      </c>
      <c r="F10" s="1" t="n">
        <v>336</v>
      </c>
      <c r="G10" s="1" t="n">
        <v>0.254</v>
      </c>
      <c r="H10" s="1" t="n"/>
      <c r="J10" s="1" t="n">
        <v>168</v>
      </c>
      <c r="K10" s="1" t="n">
        <v>0.2</v>
      </c>
      <c r="L10" s="1" t="n"/>
      <c r="U10" t="n">
        <v>672</v>
      </c>
      <c r="V10" t="n">
        <v>28</v>
      </c>
      <c r="W10" t="n">
        <v>0.2461</v>
      </c>
      <c r="X10" t="n">
        <v>0.2427</v>
      </c>
      <c r="Y10" t="n">
        <v>0.4437</v>
      </c>
      <c r="Z10" t="n">
        <v>0.3109</v>
      </c>
      <c r="AA10" t="n">
        <v>0.1151</v>
      </c>
      <c r="AB10" t="n">
        <v>3</v>
      </c>
      <c r="AC10" t="n">
        <v>3.667</v>
      </c>
      <c r="AD10" t="n">
        <v>1.328</v>
      </c>
    </row>
    <row r="11">
      <c r="A11" s="1" t="n">
        <v>5</v>
      </c>
      <c r="B11" s="1" t="n">
        <v>0.01141023364418105</v>
      </c>
      <c r="C11" s="1" t="n">
        <v>0.0001279713131065191</v>
      </c>
      <c r="D11" s="1" t="n">
        <v>0.1200895057210479</v>
      </c>
      <c r="F11" s="1" t="n">
        <v>672</v>
      </c>
      <c r="G11" s="1" t="n">
        <v>0.31</v>
      </c>
      <c r="H11" s="1" t="n"/>
      <c r="J11" s="1" t="n">
        <v>240</v>
      </c>
      <c r="K11" s="1" t="n">
        <v>0.27</v>
      </c>
      <c r="L11" s="1" t="n"/>
      <c r="O11" s="1" t="inlineStr">
        <is>
          <t>Performance Metrics</t>
        </is>
      </c>
      <c r="U11" t="inlineStr">
        <is>
          <t>Mass loss (%) = (initial - final weight)/initial weight x 100; SD = sample SD (n-1). Pure Zn disc, HBSS, 37 C. Matches Table 3.</t>
        </is>
      </c>
    </row>
    <row r="12">
      <c r="A12" s="1" t="n">
        <v>6</v>
      </c>
      <c r="B12" s="1" t="n">
        <v>0.01360169383068968</v>
      </c>
      <c r="C12" s="1" t="n">
        <v>0.0001525496036510941</v>
      </c>
      <c r="D12" s="1" t="n">
        <v>0.1208797211170362</v>
      </c>
      <c r="J12" s="1" t="n">
        <v>336</v>
      </c>
      <c r="K12" s="1" t="n">
        <v>0.32</v>
      </c>
      <c r="L12" s="1" t="n"/>
      <c r="O12" s="1" t="inlineStr">
        <is>
          <t>RMSE (absolute)</t>
        </is>
      </c>
      <c r="P12" s="1" t="n">
        <v>0.0159</v>
      </c>
    </row>
    <row r="13">
      <c r="A13" s="1" t="n">
        <v>7</v>
      </c>
      <c r="B13" s="1" t="n">
        <v>0.01578432960185347</v>
      </c>
      <c r="C13" s="1" t="n">
        <v>0.0001770289240909113</v>
      </c>
      <c r="D13" s="1" t="n">
        <v>0.1215268809056527</v>
      </c>
      <c r="J13" s="1" t="inlineStr">
        <is>
          <t xml:space="preserve">10.1016/j.jmst.2018.05.005 </t>
        </is>
      </c>
      <c r="O13" s="1" t="inlineStr">
        <is>
          <t>RMSE (relative)</t>
        </is>
      </c>
      <c r="P13" s="1" t="n">
        <v>8.58</v>
      </c>
    </row>
    <row r="14">
      <c r="A14" s="1" t="n">
        <v>8</v>
      </c>
      <c r="B14" s="1" t="n">
        <v>0.0179673</v>
      </c>
      <c r="C14" s="1" t="n">
        <v>0.0002015119975348927</v>
      </c>
      <c r="D14" s="1" t="n">
        <v>0.1221030145613062</v>
      </c>
      <c r="O14" s="1" t="inlineStr">
        <is>
          <t>R² coefficient</t>
        </is>
      </c>
      <c r="P14" s="1" t="n">
        <v>0.9734</v>
      </c>
    </row>
    <row r="15">
      <c r="A15" s="1" t="n">
        <v>9</v>
      </c>
      <c r="B15" s="1" t="n">
        <v>0.02015719049387927</v>
      </c>
      <c r="C15" s="1" t="n">
        <v>0.0002260726832141147</v>
      </c>
      <c r="D15" s="1" t="n">
        <v>0.1226465337943992</v>
      </c>
      <c r="O15" t="inlineStr">
        <is>
          <t>Error (%) = (Sim - Exp)/Exp x 100 (signed). Relative RMSE = RMSE / mean(Exp) x 100. n = 5 time points.</t>
        </is>
      </c>
    </row>
    <row r="16">
      <c r="A16" s="1" t="n">
        <v>10</v>
      </c>
      <c r="B16" s="1" t="n">
        <v>0.02235029225793097</v>
      </c>
      <c r="C16" s="1" t="n">
        <v>0.0002506693848482696</v>
      </c>
      <c r="D16" s="1" t="n">
        <v>0.1231313538342954</v>
      </c>
    </row>
    <row r="17">
      <c r="A17" s="1" t="n">
        <v>11</v>
      </c>
      <c r="B17" s="1" t="n">
        <v>0.02454032289301717</v>
      </c>
      <c r="C17" s="1" t="n">
        <v>0.0002752316422792043</v>
      </c>
      <c r="D17" s="1" t="n">
        <v>0.1235321314044198</v>
      </c>
    </row>
    <row r="18">
      <c r="A18" s="1" t="n">
        <v>12</v>
      </c>
      <c r="B18" s="1" t="n">
        <v>0.026721</v>
      </c>
      <c r="C18" s="1" t="n">
        <v>0.0002996889953487651</v>
      </c>
      <c r="D18" s="1" t="n">
        <v>0.1238339079555154</v>
      </c>
    </row>
    <row r="19">
      <c r="A19" s="1" t="n">
        <v>13</v>
      </c>
      <c r="B19" s="1" t="n">
        <v>0.02888542203655186</v>
      </c>
      <c r="C19" s="1" t="n">
        <v>0.0003239640399071632</v>
      </c>
      <c r="D19" s="1" t="n">
        <v>0.1240254217468656</v>
      </c>
    </row>
    <row r="20">
      <c r="A20" s="1" t="n">
        <v>14</v>
      </c>
      <c r="B20" s="1" t="n">
        <v>0.03102421088758647</v>
      </c>
      <c r="C20" s="1" t="n">
        <v>0.0003479515958380678</v>
      </c>
      <c r="D20" s="1" t="n">
        <v>0.1240894832507529</v>
      </c>
    </row>
    <row r="21">
      <c r="A21" s="1" t="n">
        <v>15</v>
      </c>
      <c r="B21" s="1" t="n">
        <v>0.03312736929482784</v>
      </c>
      <c r="C21" s="1" t="n">
        <v>0.0003715395390335124</v>
      </c>
      <c r="D21" s="1" t="n">
        <v>0.1240118522378651</v>
      </c>
    </row>
    <row r="22">
      <c r="A22" s="1" t="n">
        <v>16</v>
      </c>
      <c r="B22" s="1" t="n">
        <v>0.0351849</v>
      </c>
      <c r="C22" s="1" t="n">
        <v>0.0003946157453855307</v>
      </c>
      <c r="D22" s="1" t="n">
        <v>0.1237820992815037</v>
      </c>
    </row>
    <row r="23">
      <c r="A23" s="1" t="n">
        <v>17</v>
      </c>
      <c r="B23" s="1" t="n">
        <v>0.03718764948491327</v>
      </c>
      <c r="C23" s="1" t="n">
        <v>0.0004170775537410905</v>
      </c>
      <c r="D23" s="1" t="n">
        <v>0.1233955996827052</v>
      </c>
    </row>
    <row r="24">
      <c r="A24" s="1" t="n">
        <v>18</v>
      </c>
      <c r="B24" s="1" t="n">
        <v>0.03912983919172317</v>
      </c>
      <c r="C24" s="1" t="n">
        <v>0.0004388601547668969</v>
      </c>
      <c r="D24" s="1" t="n">
        <v>0.1228584881388688</v>
      </c>
    </row>
    <row r="25">
      <c r="A25" s="1" t="n">
        <v>19</v>
      </c>
      <c r="B25" s="1" t="n">
        <v>0.04100653430267148</v>
      </c>
      <c r="C25" s="1" t="n">
        <v>0.0004599082020845885</v>
      </c>
      <c r="D25" s="1" t="n">
        <v>0.1221787452775384</v>
      </c>
    </row>
    <row r="26">
      <c r="A26" s="1" t="n">
        <v>20</v>
      </c>
      <c r="B26" s="1" t="n">
        <v>0.04281279999999999</v>
      </c>
      <c r="C26" s="1" t="n">
        <v>0.0004801663493158043</v>
      </c>
      <c r="D26" s="1" t="n">
        <v>0.1213637245757375</v>
      </c>
    </row>
    <row r="27">
      <c r="A27" s="1" t="n">
        <v>21</v>
      </c>
      <c r="B27" s="1" t="n">
        <v>0.04454683627379501</v>
      </c>
      <c r="C27" s="1" t="n">
        <v>0.0004996144084749656</v>
      </c>
      <c r="D27" s="1" t="n">
        <v>0.1204272510841864</v>
      </c>
    </row>
    <row r="28">
      <c r="A28" s="1" t="n">
        <v>22</v>
      </c>
      <c r="B28" s="1" t="n">
        <v>0.04621938234552083</v>
      </c>
      <c r="C28" s="1" t="n">
        <v>0.0005183728251476213</v>
      </c>
      <c r="D28" s="1" t="n">
        <v>0.1194131562024102</v>
      </c>
    </row>
    <row r="29">
      <c r="A29" s="1" t="n">
        <v>23</v>
      </c>
      <c r="B29" s="1" t="n">
        <v>0.04784431224448623</v>
      </c>
      <c r="C29" s="1" t="n">
        <v>0.0005365972033121028</v>
      </c>
      <c r="D29" s="1" t="n">
        <v>0.1183655353721301</v>
      </c>
    </row>
    <row r="30">
      <c r="A30" s="1" t="n">
        <v>24</v>
      </c>
      <c r="B30" s="1" t="n">
        <v>0.04943550000000001</v>
      </c>
      <c r="C30" s="1" t="n">
        <v>0.0005544431469467415</v>
      </c>
      <c r="D30" s="1" t="n">
        <v>0.1173216363539563</v>
      </c>
    </row>
    <row r="31">
      <c r="A31" s="1" t="n">
        <v>25</v>
      </c>
      <c r="B31" s="1" t="n">
        <v>0.05100484135740665</v>
      </c>
      <c r="C31" s="1" t="n">
        <v>0.0005720440726142114</v>
      </c>
      <c r="D31" s="1" t="n">
        <v>0.1163081869633094</v>
      </c>
    </row>
    <row r="32">
      <c r="A32" s="1" t="n">
        <v>26</v>
      </c>
      <c r="B32" s="1" t="n">
        <v>0.0525563189261935</v>
      </c>
      <c r="C32" s="1" t="n">
        <v>0.0005894446472145586</v>
      </c>
      <c r="D32" s="1" t="n">
        <v>0.1153302643339966</v>
      </c>
    </row>
    <row r="33">
      <c r="A33" s="1" t="n">
        <v>27</v>
      </c>
      <c r="B33" s="1" t="n">
        <v>0.0540919370318836</v>
      </c>
      <c r="C33" s="1" t="n">
        <v>0.0006066673502321717</v>
      </c>
      <c r="D33" s="1" t="n">
        <v>0.114388645785176</v>
      </c>
    </row>
    <row r="34">
      <c r="A34" s="1" t="n">
        <v>28</v>
      </c>
      <c r="B34" s="1" t="n">
        <v>0.0556137</v>
      </c>
      <c r="C34" s="1" t="n">
        <v>0.0006237346611514396</v>
      </c>
      <c r="D34" s="1" t="n">
        <v>0.1134837162942553</v>
      </c>
    </row>
    <row r="35">
      <c r="A35" s="1" t="n">
        <v>29</v>
      </c>
      <c r="B35" s="1" t="n">
        <v>0.0571245842340784</v>
      </c>
      <c r="C35" s="1" t="n">
        <v>0.0006406799617838726</v>
      </c>
      <c r="D35" s="1" t="n">
        <v>0.1126178495617659</v>
      </c>
    </row>
    <row r="36">
      <c r="A36" s="1" t="n">
        <v>30</v>
      </c>
      <c r="B36" s="1" t="n">
        <v>0.05863145444970518</v>
      </c>
      <c r="C36" s="1" t="n">
        <v>0.0006575802432494677</v>
      </c>
      <c r="D36" s="1" t="n">
        <v>0.1117997089875733</v>
      </c>
    </row>
    <row r="37">
      <c r="A37" s="1" t="n">
        <v>31</v>
      </c>
      <c r="B37" s="1" t="n">
        <v>0.06014214744047937</v>
      </c>
      <c r="C37" s="1" t="n">
        <v>0.0006745233989953432</v>
      </c>
      <c r="D37" s="1" t="n">
        <v>0.1110400528034714</v>
      </c>
    </row>
    <row r="38">
      <c r="A38" s="1" t="n">
        <v>32</v>
      </c>
      <c r="B38" s="1" t="n">
        <v>0.0616645</v>
      </c>
      <c r="C38" s="1" t="n">
        <v>0.0006915973224686174</v>
      </c>
      <c r="D38" s="1" t="n">
        <v>0.1103466271593397</v>
      </c>
    </row>
    <row r="39">
      <c r="A39" s="1" t="n">
        <v>33</v>
      </c>
      <c r="B39" s="1" t="n">
        <v>0.06320206076877972</v>
      </c>
      <c r="C39" s="1" t="n">
        <v>0.0007088418133964745</v>
      </c>
      <c r="D39" s="1" t="n">
        <v>0.1097205986317153</v>
      </c>
    </row>
    <row r="40">
      <c r="A40" s="1" t="n">
        <v>34</v>
      </c>
      <c r="B40" s="1" t="n">
        <v>0.06474122577498576</v>
      </c>
      <c r="C40" s="1" t="n">
        <v>0.0007261042966263634</v>
      </c>
      <c r="D40" s="1" t="n">
        <v>0.1091328583492951</v>
      </c>
    </row>
    <row r="41">
      <c r="A41" s="1" t="n">
        <v>35</v>
      </c>
      <c r="B41" s="1" t="n">
        <v>0.0662641028936989</v>
      </c>
      <c r="C41" s="1" t="n">
        <v>0.0007431841032857985</v>
      </c>
      <c r="D41" s="1" t="n">
        <v>0.1085510121743906</v>
      </c>
    </row>
    <row r="42">
      <c r="A42" s="1" t="n">
        <v>36</v>
      </c>
      <c r="B42" s="1" t="n">
        <v>0.0677528</v>
      </c>
      <c r="C42" s="1" t="n">
        <v>0.0007598805645022946</v>
      </c>
      <c r="D42" s="1" t="n">
        <v>0.1079458151702543</v>
      </c>
    </row>
    <row r="43">
      <c r="A43" s="1" t="n">
        <v>37</v>
      </c>
      <c r="B43" s="1" t="n">
        <v>0.06919465862830267</v>
      </c>
      <c r="C43" s="1" t="n">
        <v>0.0007760517094351554</v>
      </c>
      <c r="D43" s="1" t="n">
        <v>0.1073001618543659</v>
      </c>
    </row>
    <row r="44">
      <c r="A44" s="1" t="n">
        <v>38</v>
      </c>
      <c r="B44" s="1" t="n">
        <v>0.07059795495035179</v>
      </c>
      <c r="C44" s="1" t="n">
        <v>0.0007917903593708433</v>
      </c>
      <c r="D44" s="1" t="n">
        <v>0.1066290900331442</v>
      </c>
    </row>
    <row r="45">
      <c r="A45" s="1" t="n">
        <v>39</v>
      </c>
      <c r="B45" s="1" t="n">
        <v>0.071976198797225</v>
      </c>
      <c r="C45" s="1" t="n">
        <v>0.0008072480336276096</v>
      </c>
      <c r="D45" s="1" t="n">
        <v>0.1059546719306844</v>
      </c>
    </row>
    <row r="46">
      <c r="A46" s="1" t="n">
        <v>40</v>
      </c>
      <c r="B46" s="1" t="n">
        <v>0.0733429</v>
      </c>
      <c r="C46" s="1" t="n">
        <v>0.0008225762515237059</v>
      </c>
      <c r="D46" s="1" t="n">
        <v>0.1052963957719576</v>
      </c>
    </row>
    <row r="47">
      <c r="A47" s="1" t="n">
        <v>41</v>
      </c>
      <c r="B47" s="1" t="n">
        <v>0.07470922190550958</v>
      </c>
      <c r="C47" s="1" t="n">
        <v>0.0008379002154167179</v>
      </c>
      <c r="D47" s="1" t="n">
        <v>0.1046694585321525</v>
      </c>
    </row>
    <row r="48">
      <c r="A48" s="1" t="n">
        <v>42</v>
      </c>
      <c r="B48" s="1" t="n">
        <v>0.0760769419236071</v>
      </c>
      <c r="C48" s="1" t="n">
        <v>0.0008532398598215696</v>
      </c>
      <c r="D48" s="1" t="n">
        <v>0.1040735468549181</v>
      </c>
    </row>
    <row r="49">
      <c r="A49" s="1" t="n">
        <v>43</v>
      </c>
      <c r="B49" s="1" t="n">
        <v>0.07744549097990108</v>
      </c>
      <c r="C49" s="1" t="n">
        <v>0.0008685888022925192</v>
      </c>
      <c r="D49" s="1" t="n">
        <v>0.1035060759143579</v>
      </c>
    </row>
    <row r="50">
      <c r="A50" s="1" t="n">
        <v>44</v>
      </c>
      <c r="B50" s="1" t="n">
        <v>0.0788143</v>
      </c>
      <c r="C50" s="1" t="n">
        <v>0.0008839406603838247</v>
      </c>
      <c r="D50" s="1" t="n">
        <v>0.1029638654141289</v>
      </c>
    </row>
    <row r="51">
      <c r="A51" s="1" t="n">
        <v>45</v>
      </c>
      <c r="B51" s="1" t="n">
        <v>0.08018097874965904</v>
      </c>
      <c r="C51" s="1" t="n">
        <v>0.0008992686264573183</v>
      </c>
      <c r="D51" s="1" t="n">
        <v>0.1024429444577545</v>
      </c>
    </row>
    <row r="52">
      <c r="A52" s="1" t="n">
        <v>46</v>
      </c>
      <c r="B52" s="1" t="n">
        <v>0.08153585235521983</v>
      </c>
      <c r="C52" s="1" t="n">
        <v>0.0009144641921051261</v>
      </c>
      <c r="D52" s="1" t="n">
        <v>0.1019289328018456</v>
      </c>
    </row>
    <row r="53">
      <c r="A53" s="1" t="n">
        <v>47</v>
      </c>
      <c r="B53" s="1" t="n">
        <v>0.0828674247831707</v>
      </c>
      <c r="C53" s="1" t="n">
        <v>0.0009293984237269484</v>
      </c>
      <c r="D53" s="1" t="n">
        <v>0.1014080761625971</v>
      </c>
    </row>
    <row r="54">
      <c r="A54" s="1" t="n">
        <v>48</v>
      </c>
      <c r="B54" s="1" t="n">
        <v>0.08416419999999999</v>
      </c>
      <c r="C54" s="1" t="n">
        <v>0.0009439423877224854</v>
      </c>
      <c r="D54" s="1" t="n">
        <v>0.1008669688875111</v>
      </c>
    </row>
    <row r="55">
      <c r="A55" s="1" t="n">
        <v>49</v>
      </c>
      <c r="B55" s="1" t="n">
        <v>0.08541982559585433</v>
      </c>
      <c r="C55" s="1" t="n">
        <v>0.0009580248387294006</v>
      </c>
      <c r="D55" s="1" t="n">
        <v>0.1002989122045029</v>
      </c>
    </row>
    <row r="56">
      <c r="A56" s="1" t="n">
        <v>50</v>
      </c>
      <c r="B56" s="1" t="n">
        <v>0.08664852365551361</v>
      </c>
      <c r="C56" s="1" t="n">
        <v>0.0009718052843372098</v>
      </c>
      <c r="D56" s="1" t="n">
        <v>0.09972222949425953</v>
      </c>
    </row>
    <row r="57">
      <c r="A57" s="1" t="n">
        <v>51</v>
      </c>
      <c r="B57" s="1" t="n">
        <v>0.08786965988741609</v>
      </c>
      <c r="C57" s="1" t="n">
        <v>0.0009855009203733921</v>
      </c>
      <c r="D57" s="1" t="n">
        <v>0.09915923256847266</v>
      </c>
    </row>
    <row r="58">
      <c r="A58" s="1" t="n">
        <v>52</v>
      </c>
      <c r="B58" s="1" t="n">
        <v>0.0891026</v>
      </c>
      <c r="C58" s="1" t="n">
        <v>0.0009993289426654271</v>
      </c>
      <c r="D58" s="1" t="n">
        <v>0.098630942852046</v>
      </c>
    </row>
    <row r="59">
      <c r="A59" s="1" t="n">
        <v>53</v>
      </c>
      <c r="B59" s="1" t="n">
        <v>0.09036230480442366</v>
      </c>
      <c r="C59" s="1" t="n">
        <v>0.001013457143978018</v>
      </c>
      <c r="D59" s="1" t="n">
        <v>0.0981508134539094</v>
      </c>
    </row>
    <row r="60">
      <c r="A60" s="1" t="n">
        <v>54</v>
      </c>
      <c r="B60" s="1" t="n">
        <v>0.09164611552272572</v>
      </c>
      <c r="C60" s="1" t="n">
        <v>0.001027855704824765</v>
      </c>
      <c r="D60" s="1" t="n">
        <v>0.09771411145470539</v>
      </c>
    </row>
    <row r="61">
      <c r="A61" s="1" t="n">
        <v>55</v>
      </c>
      <c r="B61" s="1" t="n">
        <v>0.09294696847966492</v>
      </c>
      <c r="C61" s="1" t="n">
        <v>0.001042445402656492</v>
      </c>
      <c r="D61" s="1" t="n">
        <v>0.0973106579992216</v>
      </c>
    </row>
    <row r="62">
      <c r="A62" s="1" t="n">
        <v>56</v>
      </c>
      <c r="B62" s="1" t="n">
        <v>0.0942578</v>
      </c>
      <c r="C62" s="1" t="n">
        <v>0.001057147014924023</v>
      </c>
      <c r="D62" s="1" t="n">
        <v>0.09693178568761178</v>
      </c>
    </row>
    <row r="63">
      <c r="A63" s="1" t="n">
        <v>57</v>
      </c>
      <c r="B63" s="1" t="n">
        <v>0.09557126768645104</v>
      </c>
      <c r="C63" s="1" t="n">
        <v>0.001071878193075125</v>
      </c>
      <c r="D63" s="1" t="n">
        <v>0.09656876836882189</v>
      </c>
    </row>
    <row r="64">
      <c r="A64" s="1" t="n">
        <v>58</v>
      </c>
      <c r="B64" s="1" t="n">
        <v>0.09687891425358348</v>
      </c>
      <c r="C64" s="1" t="n">
        <v>0.001086544084545324</v>
      </c>
      <c r="D64" s="1" t="n">
        <v>0.09621196842422147</v>
      </c>
    </row>
    <row r="65">
      <c r="A65" s="1" t="n">
        <v>59</v>
      </c>
      <c r="B65" s="1" t="n">
        <v>0.09817200369392422</v>
      </c>
      <c r="C65" s="1" t="n">
        <v>0.00110104671076709</v>
      </c>
      <c r="D65" s="1" t="n">
        <v>0.0958529072251585</v>
      </c>
    </row>
    <row r="66">
      <c r="A66" s="1" t="n">
        <v>60</v>
      </c>
      <c r="B66" s="1" t="n">
        <v>0.0994418</v>
      </c>
      <c r="C66" s="1" t="n">
        <v>0.001115288093172891</v>
      </c>
      <c r="D66" s="1" t="n">
        <v>0.09548368957349142</v>
      </c>
    </row>
    <row r="67">
      <c r="A67" s="1" t="n">
        <v>61</v>
      </c>
      <c r="B67" s="1" t="n">
        <v>0.1006826244497722</v>
      </c>
      <c r="C67" s="1" t="n">
        <v>0.001129204542136493</v>
      </c>
      <c r="D67" s="1" t="n">
        <v>0.09509904665700883</v>
      </c>
    </row>
    <row r="68">
      <c r="A68" s="1" t="n">
        <v>62</v>
      </c>
      <c r="B68" s="1" t="n">
        <v>0.1019010274629403</v>
      </c>
      <c r="C68" s="1" t="n">
        <v>0.001142869523796845</v>
      </c>
      <c r="D68" s="1" t="n">
        <v>0.09470579067421878</v>
      </c>
    </row>
    <row r="69">
      <c r="A69" s="1" t="n">
        <v>63</v>
      </c>
      <c r="B69" s="1" t="n">
        <v>0.1031066167446382</v>
      </c>
      <c r="C69" s="1" t="n">
        <v>0.00115639079323419</v>
      </c>
      <c r="D69" s="1" t="n">
        <v>0.09431310051574124</v>
      </c>
    </row>
    <row r="70">
      <c r="A70" s="1" t="n">
        <v>64</v>
      </c>
      <c r="B70" s="1" t="n">
        <v>0.104309</v>
      </c>
      <c r="C70" s="1" t="n">
        <v>0.001169876105528773</v>
      </c>
      <c r="D70" s="1" t="n">
        <v>0.09392997805670734</v>
      </c>
    </row>
    <row r="71">
      <c r="A71" s="1" t="n">
        <v>65</v>
      </c>
      <c r="B71" s="1" t="n">
        <v>0.1055146970144601</v>
      </c>
      <c r="C71" s="1" t="n">
        <v>0.001183398583241379</v>
      </c>
      <c r="D71" s="1" t="n">
        <v>0.09356137035534468</v>
      </c>
    </row>
    <row r="72">
      <c r="A72" s="1" t="n">
        <v>66</v>
      </c>
      <c r="B72" s="1" t="n">
        <v>0.1067178758946553</v>
      </c>
      <c r="C72" s="1" t="n">
        <v>0.001196892818854963</v>
      </c>
      <c r="D72" s="1" t="n">
        <v>0.09320151171390739</v>
      </c>
    </row>
    <row r="73">
      <c r="A73" s="1" t="n">
        <v>67</v>
      </c>
      <c r="B73" s="1" t="n">
        <v>0.1079096168275229</v>
      </c>
      <c r="C73" s="1" t="n">
        <v>0.001210258772333016</v>
      </c>
      <c r="D73" s="1" t="n">
        <v>0.09284271134072715</v>
      </c>
    </row>
    <row r="74">
      <c r="A74" s="1" t="n">
        <v>68</v>
      </c>
      <c r="B74" s="1" t="n">
        <v>0.109081</v>
      </c>
      <c r="C74" s="1" t="n">
        <v>0.001223396403639034</v>
      </c>
      <c r="D74" s="1" t="n">
        <v>0.09247697085479535</v>
      </c>
    </row>
    <row r="75">
      <c r="A75" s="1" t="n">
        <v>69</v>
      </c>
      <c r="B75" s="1" t="n">
        <v>0.1102256281173872</v>
      </c>
      <c r="C75" s="1" t="n">
        <v>0.001236233964005328</v>
      </c>
      <c r="D75" s="1" t="n">
        <v>0.09209961654602945</v>
      </c>
    </row>
    <row r="76">
      <c r="A76" s="1" t="n">
        <v>70</v>
      </c>
      <c r="B76" s="1" t="n">
        <v>0.1113471939584383</v>
      </c>
      <c r="C76" s="1" t="n">
        <v>0.001248812869739474</v>
      </c>
      <c r="D76" s="1" t="n">
        <v>0.09171379883304261</v>
      </c>
    </row>
    <row r="77">
      <c r="A77" s="1" t="n">
        <v>71</v>
      </c>
      <c r="B77" s="1" t="n">
        <v>0.1124519128202703</v>
      </c>
      <c r="C77" s="1" t="n">
        <v>0.001261202828417863</v>
      </c>
      <c r="D77" s="1" t="n">
        <v>0.09132490757534896</v>
      </c>
    </row>
    <row r="78">
      <c r="A78" s="1" t="n">
        <v>72</v>
      </c>
      <c r="B78" s="1" t="n">
        <v>0.113546</v>
      </c>
      <c r="C78" s="1" t="n">
        <v>0.001273473547616889</v>
      </c>
      <c r="D78" s="1" t="n">
        <v>0.09093803483082658</v>
      </c>
    </row>
    <row r="79">
      <c r="A79" s="1" t="n">
        <v>73</v>
      </c>
      <c r="B79" s="1" t="n">
        <v>0.1146357748909909</v>
      </c>
      <c r="C79" s="1" t="n">
        <v>0.001285695902402913</v>
      </c>
      <c r="D79" s="1" t="n">
        <v>0.09055845680085915</v>
      </c>
    </row>
    <row r="80">
      <c r="A80" s="1" t="n">
        <v>74</v>
      </c>
      <c r="B80" s="1" t="n">
        <v>0.1157279732715913</v>
      </c>
      <c r="C80" s="1" t="n">
        <v>0.001297945437802176</v>
      </c>
      <c r="D80" s="1" t="n">
        <v>0.09019112662327873</v>
      </c>
    </row>
    <row r="81">
      <c r="A81" s="1" t="n">
        <v>75</v>
      </c>
      <c r="B81" s="1" t="n">
        <v>0.1168294350163961</v>
      </c>
      <c r="C81" s="1" t="n">
        <v>0.001310298866330885</v>
      </c>
      <c r="D81" s="1" t="n">
        <v>0.08984043797640451</v>
      </c>
    </row>
    <row r="82">
      <c r="A82" s="1" t="n">
        <v>76</v>
      </c>
      <c r="B82" s="1" t="n">
        <v>0.117947</v>
      </c>
      <c r="C82" s="1" t="n">
        <v>0.001322832900505251</v>
      </c>
      <c r="D82" s="1" t="n">
        <v>0.08951091532630005</v>
      </c>
    </row>
    <row r="83">
      <c r="A83" s="1" t="n">
        <v>77</v>
      </c>
      <c r="B83" s="1" t="n">
        <v>0.1190841160686493</v>
      </c>
      <c r="C83" s="1" t="n">
        <v>0.001335586209595795</v>
      </c>
      <c r="D83" s="1" t="n">
        <v>0.08920468188120592</v>
      </c>
    </row>
    <row r="84">
      <c r="A84" s="1" t="n">
        <v>78</v>
      </c>
      <c r="B84" s="1" t="n">
        <v>0.1202306629551964</v>
      </c>
      <c r="C84" s="1" t="n">
        <v>0.001348445289890304</v>
      </c>
      <c r="D84" s="1" t="n">
        <v>0.08891335992498277</v>
      </c>
    </row>
    <row r="85">
      <c r="A85" s="1" t="n">
        <v>79</v>
      </c>
      <c r="B85" s="1" t="n">
        <v>0.1213731283641453</v>
      </c>
      <c r="C85" s="1" t="n">
        <v>0.001361258594430875</v>
      </c>
      <c r="D85" s="1" t="n">
        <v>0.08862614604751046</v>
      </c>
    </row>
    <row r="86">
      <c r="A86" s="1" t="n">
        <v>80</v>
      </c>
      <c r="B86" s="1" t="n">
        <v>0.122498</v>
      </c>
      <c r="C86" s="1" t="n">
        <v>0.00137387457625961</v>
      </c>
      <c r="D86" s="1" t="n">
        <v>0.08833387229966326</v>
      </c>
    </row>
    <row r="87">
      <c r="A87" s="1" t="n">
        <v>81</v>
      </c>
      <c r="B87" s="1" t="n">
        <v>0.123594057709412</v>
      </c>
      <c r="C87" s="1" t="n">
        <v>0.001386167395906253</v>
      </c>
      <c r="D87" s="1" t="n">
        <v>0.08802800479848273</v>
      </c>
    </row>
    <row r="88">
      <c r="A88" s="1" t="n">
        <v>82</v>
      </c>
      <c r="B88" s="1" t="n">
        <v>0.1246592499076231</v>
      </c>
      <c r="C88" s="1" t="n">
        <v>0.001398114043851136</v>
      </c>
      <c r="D88" s="1" t="n">
        <v>0.08770758483141153</v>
      </c>
    </row>
    <row r="89">
      <c r="A89" s="1" t="n">
        <v>83</v>
      </c>
      <c r="B89" s="1" t="n">
        <v>0.1256938171520226</v>
      </c>
      <c r="C89" s="1" t="n">
        <v>0.001409717218062237</v>
      </c>
      <c r="D89" s="1" t="n">
        <v>0.08737402622344086</v>
      </c>
    </row>
    <row r="90">
      <c r="A90" s="1" t="n">
        <v>84</v>
      </c>
      <c r="B90" s="1" t="n">
        <v>0.126698</v>
      </c>
      <c r="C90" s="1" t="n">
        <v>0.001420979616507535</v>
      </c>
      <c r="D90" s="1" t="n">
        <v>0.08702723974231855</v>
      </c>
    </row>
    <row r="91">
      <c r="A91" s="1" t="n">
        <v>85</v>
      </c>
      <c r="B91" s="1" t="n">
        <v>0.1276745124687028</v>
      </c>
      <c r="C91" s="1" t="n">
        <v>0.001431931678207736</v>
      </c>
      <c r="D91" s="1" t="n">
        <v>0.08666988679736835</v>
      </c>
    </row>
    <row r="92">
      <c r="A92" s="1" t="n">
        <v>86</v>
      </c>
      <c r="B92" s="1" t="n">
        <v>0.1286359624143114</v>
      </c>
      <c r="C92" s="1" t="n">
        <v>0.001442714806394464</v>
      </c>
      <c r="D92" s="1" t="n">
        <v>0.08631079314327535</v>
      </c>
    </row>
    <row r="93">
      <c r="A93" s="1" t="n">
        <v>87</v>
      </c>
      <c r="B93" s="1" t="n">
        <v>0.1295974311527642</v>
      </c>
      <c r="C93" s="1" t="n">
        <v>0.00145349814535207</v>
      </c>
      <c r="D93" s="1" t="n">
        <v>0.08595966027640642</v>
      </c>
    </row>
    <row r="94">
      <c r="A94" s="1" t="n">
        <v>88</v>
      </c>
      <c r="B94" s="1" t="n">
        <v>0.130574</v>
      </c>
      <c r="C94" s="1" t="n">
        <v>0.001464450839364906</v>
      </c>
      <c r="D94" s="1" t="n">
        <v>0.08562645772838749</v>
      </c>
    </row>
    <row r="95">
      <c r="A95" s="1" t="n">
        <v>89</v>
      </c>
      <c r="B95" s="1" t="n">
        <v>0.1315752517907769</v>
      </c>
      <c r="C95" s="1" t="n">
        <v>0.001475680364579871</v>
      </c>
      <c r="D95" s="1" t="n">
        <v>0.08531643816295487</v>
      </c>
    </row>
    <row r="96">
      <c r="A96" s="1" t="n">
        <v>90</v>
      </c>
      <c r="B96" s="1" t="n">
        <v>0.1325887754351316</v>
      </c>
      <c r="C96" s="1" t="n">
        <v>0.00148704752459405</v>
      </c>
      <c r="D96" s="1" t="n">
        <v>0.0850215769850417</v>
      </c>
    </row>
    <row r="97">
      <c r="A97" s="1" t="n">
        <v>91</v>
      </c>
      <c r="B97" s="1" t="n">
        <v>0.1335966613619206</v>
      </c>
      <c r="C97" s="1" t="n">
        <v>0.001498351454867077</v>
      </c>
      <c r="D97" s="1" t="n">
        <v>0.08472931410638661</v>
      </c>
    </row>
    <row r="98">
      <c r="A98" s="1" t="n">
        <v>92</v>
      </c>
      <c r="B98" s="1" t="n">
        <v>0.134581</v>
      </c>
      <c r="C98" s="1" t="n">
        <v>0.001509391290858582</v>
      </c>
      <c r="D98" s="1" t="n">
        <v>0.08442867512139254</v>
      </c>
    </row>
    <row r="99">
      <c r="A99" s="1" t="n">
        <v>93</v>
      </c>
      <c r="B99" s="1" t="n">
        <v>0.1355285272431896</v>
      </c>
      <c r="C99" s="1" t="n">
        <v>0.001520018269174404</v>
      </c>
      <c r="D99" s="1" t="n">
        <v>0.08411169679232629</v>
      </c>
    </row>
    <row r="100">
      <c r="A100" s="1" t="n">
        <v>94</v>
      </c>
      <c r="B100" s="1" t="n">
        <v>0.1364445608451622</v>
      </c>
      <c r="C100" s="1" t="n">
        <v>0.001530292031005206</v>
      </c>
      <c r="D100" s="1" t="n">
        <v>0.08378216361978076</v>
      </c>
    </row>
    <row r="101">
      <c r="A101" s="1" t="n">
        <v>95</v>
      </c>
      <c r="B101" s="1" t="n">
        <v>0.1373390640245536</v>
      </c>
      <c r="C101" s="1" t="n">
        <v>0.001540324318687857</v>
      </c>
      <c r="D101" s="1" t="n">
        <v>0.0834465237514761</v>
      </c>
    </row>
    <row r="102">
      <c r="A102" s="1" t="n">
        <v>96</v>
      </c>
      <c r="B102" s="1" t="n">
        <v>0.138222</v>
      </c>
      <c r="C102" s="1" t="n">
        <v>0.001550226874559223</v>
      </c>
      <c r="D102" s="1" t="n">
        <v>0.0831109574662191</v>
      </c>
    </row>
    <row r="103">
      <c r="A103" s="1" t="n">
        <v>97</v>
      </c>
      <c r="B103" s="1" t="n">
        <v>0.1391032798614646</v>
      </c>
      <c r="C103" s="1" t="n">
        <v>0.001560110856307789</v>
      </c>
      <c r="D103" s="1" t="n">
        <v>0.08278135995956597</v>
      </c>
    </row>
    <row r="104">
      <c r="A104" s="1" t="n">
        <v>98</v>
      </c>
      <c r="B104" s="1" t="n">
        <v>0.1399926061842197</v>
      </c>
      <c r="C104" s="1" t="n">
        <v>0.001570085083028485</v>
      </c>
      <c r="D104" s="1" t="n">
        <v>0.08246291781169843</v>
      </c>
    </row>
    <row r="105">
      <c r="A105" s="1" t="n">
        <v>99</v>
      </c>
      <c r="B105" s="1" t="n">
        <v>0.140899629414865</v>
      </c>
      <c r="C105" s="1" t="n">
        <v>0.001580257789167853</v>
      </c>
      <c r="D105" s="1" t="n">
        <v>0.08216160353758246</v>
      </c>
    </row>
    <row r="106">
      <c r="A106" s="1" t="n">
        <v>100</v>
      </c>
      <c r="B106" s="1" t="n">
        <v>0.141834</v>
      </c>
      <c r="C106" s="1" t="n">
        <v>0.001590737209172439</v>
      </c>
      <c r="D106" s="1" t="n">
        <v>0.08188179523644272</v>
      </c>
    </row>
    <row r="107">
      <c r="A107" s="1" t="n">
        <v>101</v>
      </c>
      <c r="B107" s="1" t="n">
        <v>0.1427996189359519</v>
      </c>
      <c r="C107" s="1" t="n">
        <v>0.001601567094611052</v>
      </c>
      <c r="D107" s="1" t="n">
        <v>0.0816254210145958</v>
      </c>
    </row>
    <row r="108">
      <c r="A108" s="1" t="n">
        <v>102</v>
      </c>
      <c r="B108" s="1" t="n">
        <v>0.1437773894179588</v>
      </c>
      <c r="C108" s="1" t="n">
        <v>0.001612533265541569</v>
      </c>
      <c r="D108" s="1" t="n">
        <v>0.08138132546288539</v>
      </c>
    </row>
    <row r="109">
      <c r="A109" s="1" t="n">
        <v>103</v>
      </c>
      <c r="B109" s="1" t="n">
        <v>0.1447424651909863</v>
      </c>
      <c r="C109" s="1" t="n">
        <v>0.00162335705914413</v>
      </c>
      <c r="D109" s="1" t="n">
        <v>0.08113455019743158</v>
      </c>
    </row>
    <row r="110">
      <c r="A110" s="1" t="n">
        <v>104</v>
      </c>
      <c r="B110" s="1" t="n">
        <v>0.14567</v>
      </c>
      <c r="C110" s="1" t="n">
        <v>0.001633759812598878</v>
      </c>
      <c r="D110" s="1" t="n">
        <v>0.08087137124245822</v>
      </c>
    </row>
    <row r="111">
      <c r="A111" s="1" t="n">
        <v>105</v>
      </c>
      <c r="B111" s="1" t="n">
        <v>0.1465425256447276</v>
      </c>
      <c r="C111" s="1" t="n">
        <v>0.001643545611554173</v>
      </c>
      <c r="D111" s="1" t="n">
        <v>0.08058331988090196</v>
      </c>
    </row>
    <row r="112">
      <c r="A112" s="1" t="n">
        <v>106</v>
      </c>
      <c r="B112" s="1" t="n">
        <v>0.1473720861439448</v>
      </c>
      <c r="C112" s="1" t="n">
        <v>0.001652849535531249</v>
      </c>
      <c r="D112" s="1" t="n">
        <v>0.08027732729997705</v>
      </c>
    </row>
    <row r="113">
      <c r="A113" s="1" t="n">
        <v>107</v>
      </c>
      <c r="B113" s="1" t="n">
        <v>0.1481781035711897</v>
      </c>
      <c r="C113" s="1" t="n">
        <v>0.001661889412519558</v>
      </c>
      <c r="D113" s="1" t="n">
        <v>0.07996437561390424</v>
      </c>
    </row>
    <row r="114">
      <c r="A114" s="1" t="n">
        <v>108</v>
      </c>
      <c r="B114" s="1" t="n">
        <v>0.14898</v>
      </c>
      <c r="C114" s="1" t="n">
        <v>0.001670883070508552</v>
      </c>
      <c r="D114" s="1" t="n">
        <v>0.07965504141184</v>
      </c>
    </row>
    <row r="115">
      <c r="A115" s="1" t="n">
        <v>109</v>
      </c>
      <c r="B115" s="1" t="n">
        <v>0.1497931534851378</v>
      </c>
      <c r="C115" s="1" t="n">
        <v>0.001680002981852637</v>
      </c>
      <c r="D115" s="1" t="n">
        <v>0.07935737192106723</v>
      </c>
    </row>
    <row r="116">
      <c r="A116" s="1" t="n">
        <v>110</v>
      </c>
      <c r="B116" s="1" t="n">
        <v>0.1506167660062618</v>
      </c>
      <c r="C116" s="1" t="n">
        <v>0.001689240196366028</v>
      </c>
      <c r="D116" s="1" t="n">
        <v>0.07907063059222802</v>
      </c>
    </row>
    <row r="117">
      <c r="A117" s="1" t="n">
        <v>111</v>
      </c>
      <c r="B117" s="1" t="n">
        <v>0.1514459955242549</v>
      </c>
      <c r="C117" s="1" t="n">
        <v>0.001698540408227893</v>
      </c>
      <c r="D117" s="1" t="n">
        <v>0.07879200340939584</v>
      </c>
    </row>
    <row r="118">
      <c r="A118" s="1" t="n">
        <v>112</v>
      </c>
      <c r="B118" s="1" t="n">
        <v>0.152276</v>
      </c>
      <c r="C118" s="1" t="n">
        <v>0.0017078493116174</v>
      </c>
      <c r="D118" s="1" t="n">
        <v>0.07851877656387476</v>
      </c>
    </row>
    <row r="119">
      <c r="A119" s="1" t="n">
        <v>113</v>
      </c>
      <c r="B119" s="1" t="n">
        <v>0.1531018447897212</v>
      </c>
      <c r="C119" s="1" t="n">
        <v>0.001717111562107486</v>
      </c>
      <c r="D119" s="1" t="n">
        <v>0.07824795627706468</v>
      </c>
    </row>
    <row r="120">
      <c r="A120" s="1" t="n">
        <v>114</v>
      </c>
      <c r="B120" s="1" t="n">
        <v>0.1539182248310079</v>
      </c>
      <c r="C120" s="1" t="n">
        <v>0.001726267660846155</v>
      </c>
      <c r="D120" s="1" t="n">
        <v>0.0779774407055526</v>
      </c>
    </row>
    <row r="121">
      <c r="A121" s="1" t="n">
        <v>115</v>
      </c>
      <c r="B121" s="1" t="n">
        <v>0.1547197424567906</v>
      </c>
      <c r="C121" s="1" t="n">
        <v>0.001735257070375183</v>
      </c>
      <c r="D121" s="1" t="n">
        <v>0.07770386354634869</v>
      </c>
    </row>
    <row r="122">
      <c r="A122" s="1" t="n">
        <v>116</v>
      </c>
      <c r="B122" s="1" t="n">
        <v>0.155501</v>
      </c>
      <c r="C122" s="1" t="n">
        <v>0.001744019253236343</v>
      </c>
      <c r="D122" s="1" t="n">
        <v>0.07742526079464357</v>
      </c>
    </row>
    <row r="123">
      <c r="A123" s="1" t="n">
        <v>117</v>
      </c>
      <c r="B123" s="1" t="n">
        <v>0.1562585767309773</v>
      </c>
      <c r="C123" s="1" t="n">
        <v>0.001752515844284814</v>
      </c>
      <c r="D123" s="1" t="n">
        <v>0.07713942903919103</v>
      </c>
    </row>
    <row r="124">
      <c r="A124" s="1" t="n">
        <v>118</v>
      </c>
      <c r="B124" s="1" t="n">
        <v>0.1569969596697067</v>
      </c>
      <c r="C124" s="1" t="n">
        <v>0.001760797167629392</v>
      </c>
      <c r="D124" s="1" t="n">
        <v>0.07684906541954119</v>
      </c>
    </row>
    <row r="125">
      <c r="A125" s="1" t="n">
        <v>119</v>
      </c>
      <c r="B125" s="1" t="n">
        <v>0.1577226127735827</v>
      </c>
      <c r="C125" s="1" t="n">
        <v>0.001768935719692276</v>
      </c>
      <c r="D125" s="1" t="n">
        <v>0.07655742104023924</v>
      </c>
    </row>
    <row r="126">
      <c r="A126" s="1" t="n">
        <v>120</v>
      </c>
      <c r="B126" s="1" t="n">
        <v>0.158442</v>
      </c>
      <c r="C126" s="1" t="n">
        <v>0.001777003996895664</v>
      </c>
      <c r="D126" s="1" t="n">
        <v>0.07626763894907877</v>
      </c>
    </row>
    <row r="127">
      <c r="A127" s="1" t="n">
        <v>121</v>
      </c>
      <c r="B127" s="1" t="n">
        <v>0.1591610826613694</v>
      </c>
      <c r="C127" s="1" t="n">
        <v>0.00178506885825409</v>
      </c>
      <c r="D127" s="1" t="n">
        <v>0.07598251864268254</v>
      </c>
    </row>
    <row r="128">
      <c r="A128" s="1" t="n">
        <v>122</v>
      </c>
      <c r="B128" s="1" t="n">
        <v>0.1598838114901653</v>
      </c>
      <c r="C128" s="1" t="n">
        <v>0.001793174613151416</v>
      </c>
      <c r="D128" s="1" t="n">
        <v>0.07570381612035583</v>
      </c>
    </row>
    <row r="129">
      <c r="A129" s="1" t="n">
        <v>123</v>
      </c>
      <c r="B129" s="1" t="n">
        <v>0.1606136345738787</v>
      </c>
      <c r="C129" s="1" t="n">
        <v>0.001801359933563841</v>
      </c>
      <c r="D129" s="1" t="n">
        <v>0.07543299439295768</v>
      </c>
    </row>
    <row r="130">
      <c r="A130" s="1" t="n">
        <v>124</v>
      </c>
      <c r="B130" s="1" t="n">
        <v>0.161354</v>
      </c>
      <c r="C130" s="1" t="n">
        <v>0.001809663491467559</v>
      </c>
      <c r="D130" s="1" t="n">
        <v>0.07517146943931527</v>
      </c>
    </row>
    <row r="131">
      <c r="A131" s="1" t="n">
        <v>125</v>
      </c>
      <c r="B131" s="1" t="n">
        <v>0.1621068269985453</v>
      </c>
      <c r="C131" s="1" t="n">
        <v>0.001818106811959512</v>
      </c>
      <c r="D131" s="1" t="n">
        <v>0.07491959096390317</v>
      </c>
    </row>
    <row r="132">
      <c r="A132" s="1" t="n">
        <v>126</v>
      </c>
      <c r="B132" s="1" t="n">
        <v>0.162867919369632</v>
      </c>
      <c r="C132" s="1" t="n">
        <v>0.001826642832619614</v>
      </c>
      <c r="D132" s="1" t="n">
        <v>0.07467582834172752</v>
      </c>
    </row>
    <row r="133">
      <c r="A133" s="1" t="n">
        <v>127</v>
      </c>
      <c r="B133" s="1" t="n">
        <v>0.1636315520559027</v>
      </c>
      <c r="C133" s="1" t="n">
        <v>0.001835207344148521</v>
      </c>
      <c r="D133" s="1" t="n">
        <v>0.07443707764424058</v>
      </c>
    </row>
    <row r="134">
      <c r="A134" s="1" t="n">
        <v>128</v>
      </c>
      <c r="B134" s="1" t="n">
        <v>0.164392</v>
      </c>
      <c r="C134" s="1" t="n">
        <v>0.001843736137246892</v>
      </c>
      <c r="D134" s="1" t="n">
        <v>0.07420032586385963</v>
      </c>
    </row>
    <row r="135">
      <c r="A135" s="1" t="n">
        <v>129</v>
      </c>
      <c r="B135" s="1" t="n">
        <v>0.1651440937194494</v>
      </c>
      <c r="C135" s="1" t="n">
        <v>0.001852171233657576</v>
      </c>
      <c r="D135" s="1" t="n">
        <v>0.07396382794560923</v>
      </c>
    </row>
    <row r="136">
      <c r="A136" s="1" t="n">
        <v>130</v>
      </c>
      <c r="B136" s="1" t="n">
        <v>0.1658848860313067</v>
      </c>
      <c r="C136" s="1" t="n">
        <v>0.001860479579292194</v>
      </c>
      <c r="D136" s="1" t="n">
        <v>0.07372565302328093</v>
      </c>
    </row>
    <row r="137">
      <c r="A137" s="1" t="n">
        <v>131</v>
      </c>
      <c r="B137" s="1" t="n">
        <v>0.1666119853275107</v>
      </c>
      <c r="C137" s="1" t="n">
        <v>0.001868634351104557</v>
      </c>
      <c r="D137" s="1" t="n">
        <v>0.07348539732740578</v>
      </c>
    </row>
    <row r="138">
      <c r="A138" s="1" t="n">
        <v>132</v>
      </c>
      <c r="B138" s="1" t="n">
        <v>0.167323</v>
      </c>
      <c r="C138" s="1" t="n">
        <v>0.00187660872604848</v>
      </c>
      <c r="D138" s="1" t="n">
        <v>0.073241449781997</v>
      </c>
    </row>
    <row r="139">
      <c r="A139" s="1" t="n">
        <v>133</v>
      </c>
      <c r="B139" s="1" t="n">
        <v>0.1680162824986573</v>
      </c>
      <c r="C139" s="1" t="n">
        <v>0.001884384226049059</v>
      </c>
      <c r="D139" s="1" t="n">
        <v>0.07299378654942464</v>
      </c>
    </row>
    <row r="140">
      <c r="A140" s="1" t="n">
        <v>134</v>
      </c>
      <c r="B140" s="1" t="n">
        <v>0.1686931615051413</v>
      </c>
      <c r="C140" s="1" t="n">
        <v>0.001891975752916537</v>
      </c>
      <c r="D140" s="1" t="n">
        <v>0.07274245606748407</v>
      </c>
    </row>
    <row r="141">
      <c r="A141" s="1" t="n">
        <v>135</v>
      </c>
      <c r="B141" s="1" t="n">
        <v>0.1693557097590547</v>
      </c>
      <c r="C141" s="1" t="n">
        <v>0.001899406553432437</v>
      </c>
      <c r="D141" s="1" t="n">
        <v>0.07248903169380341</v>
      </c>
    </row>
    <row r="142">
      <c r="A142" s="1" t="n">
        <v>136</v>
      </c>
      <c r="B142" s="1" t="n">
        <v>0.170006</v>
      </c>
      <c r="C142" s="1" t="n">
        <v>0.001906699874378286</v>
      </c>
      <c r="D142" s="1" t="n">
        <v>0.0722338367551119</v>
      </c>
    </row>
    <row r="143">
      <c r="A143" s="1" t="n">
        <v>137</v>
      </c>
      <c r="B143" s="1" t="n">
        <v>0.1706456669109214</v>
      </c>
      <c r="C143" s="1" t="n">
        <v>0.001913874049517385</v>
      </c>
      <c r="D143" s="1" t="n">
        <v>0.07197789797869525</v>
      </c>
    </row>
    <row r="144">
      <c r="A144" s="1" t="n">
        <v>138</v>
      </c>
      <c r="B144" s="1" t="n">
        <v>0.1712745929481282</v>
      </c>
      <c r="C144" s="1" t="n">
        <v>0.001920927760540145</v>
      </c>
      <c r="D144" s="1" t="n">
        <v>0.07172148323675412</v>
      </c>
    </row>
    <row r="145">
      <c r="A145" s="1" t="n">
        <v>139</v>
      </c>
      <c r="B145" s="1" t="n">
        <v>0.1718922225112708</v>
      </c>
      <c r="C145" s="1" t="n">
        <v>0.00192785477611875</v>
      </c>
      <c r="D145" s="1" t="n">
        <v>0.07146377455220949</v>
      </c>
    </row>
    <row r="146">
      <c r="A146" s="1" t="n">
        <v>140</v>
      </c>
      <c r="B146" s="1" t="n">
        <v>0.172498</v>
      </c>
      <c r="C146" s="1" t="n">
        <v>0.001934648864925388</v>
      </c>
      <c r="D146" s="1" t="n">
        <v>0.07120516486028444</v>
      </c>
    </row>
    <row r="147">
      <c r="A147" s="1" t="n">
        <v>141</v>
      </c>
      <c r="B147" s="1" t="n">
        <v>0.1730926436076571</v>
      </c>
      <c r="C147" s="1" t="n">
        <v>0.001941318081847259</v>
      </c>
      <c r="D147" s="1" t="n">
        <v>0.07094537457178263</v>
      </c>
    </row>
    <row r="148">
      <c r="A148" s="1" t="n">
        <v>142</v>
      </c>
      <c r="B148" s="1" t="n">
        <v>0.1736819667023462</v>
      </c>
      <c r="C148" s="1" t="n">
        <v>0.001947927626631631</v>
      </c>
      <c r="D148" s="1" t="n">
        <v>0.07068738501140739</v>
      </c>
    </row>
    <row r="149">
      <c r="A149" s="1" t="n">
        <v>143</v>
      </c>
      <c r="B149" s="1" t="n">
        <v>0.1742730564458622</v>
      </c>
      <c r="C149" s="1" t="n">
        <v>0.001954556985240787</v>
      </c>
      <c r="D149" s="1" t="n">
        <v>0.0704334339643997</v>
      </c>
    </row>
    <row r="150">
      <c r="A150" s="1" t="n">
        <v>144</v>
      </c>
      <c r="B150" s="1" t="n">
        <v>0.1748730000000001</v>
      </c>
      <c r="C150" s="1" t="n">
        <v>0.001961285643637013</v>
      </c>
      <c r="D150" s="1" t="n">
        <v>0.07018657358347999</v>
      </c>
    </row>
    <row r="151">
      <c r="A151" s="1" t="n">
        <v>145</v>
      </c>
      <c r="B151" s="1" t="n">
        <v>0.1754861024084504</v>
      </c>
      <c r="C151" s="1" t="n">
        <v>0.001968161884976572</v>
      </c>
      <c r="D151" s="1" t="n">
        <v>0.06994866717354301</v>
      </c>
    </row>
    <row r="152">
      <c r="A152" s="1" t="n">
        <v>146</v>
      </c>
      <c r="B152" s="1" t="n">
        <v>0.1761055402424872</v>
      </c>
      <c r="C152" s="1" t="n">
        <v>0.001975109181191667</v>
      </c>
      <c r="D152" s="1" t="n">
        <v>0.06971624730426294</v>
      </c>
    </row>
    <row r="153">
      <c r="A153" s="1" t="n">
        <v>147</v>
      </c>
      <c r="B153" s="1" t="n">
        <v>0.1767217079552805</v>
      </c>
      <c r="C153" s="1" t="n">
        <v>0.001982019801408476</v>
      </c>
      <c r="D153" s="1" t="n">
        <v>0.06948600598764205</v>
      </c>
    </row>
    <row r="154">
      <c r="A154" s="1" t="n">
        <v>148</v>
      </c>
      <c r="B154" s="1" t="n">
        <v>0.177325</v>
      </c>
      <c r="C154" s="1" t="n">
        <v>0.001988786014753182</v>
      </c>
      <c r="D154" s="1" t="n">
        <v>0.0692535687888145</v>
      </c>
    </row>
    <row r="155">
      <c r="A155" s="1" t="n">
        <v>149</v>
      </c>
      <c r="B155" s="1" t="n">
        <v>0.1779083530085417</v>
      </c>
      <c r="C155" s="1" t="n">
        <v>0.001995328602121302</v>
      </c>
      <c r="D155" s="1" t="n">
        <v>0.0690165264330737</v>
      </c>
    </row>
    <row r="156">
      <c r="A156" s="1" t="n">
        <v>150</v>
      </c>
      <c r="B156" s="1" t="n">
        <v>0.1784748723277051</v>
      </c>
      <c r="C156" s="1" t="n">
        <v>0.002001682391485688</v>
      </c>
      <c r="D156" s="1" t="n">
        <v>0.06877616720064846</v>
      </c>
    </row>
    <row r="157">
      <c r="A157" s="1" t="n">
        <v>151</v>
      </c>
      <c r="B157" s="1" t="n">
        <v>0.179030205483016</v>
      </c>
      <c r="C157" s="1" t="n">
        <v>0.002007910722588528</v>
      </c>
      <c r="D157" s="1" t="n">
        <v>0.06853471851876157</v>
      </c>
    </row>
    <row r="158">
      <c r="A158" s="1" t="n">
        <v>152</v>
      </c>
      <c r="B158" s="1" t="n">
        <v>0.17958</v>
      </c>
      <c r="C158" s="1" t="n">
        <v>0.002014076935172008</v>
      </c>
      <c r="D158" s="1" t="n">
        <v>0.06829434937854423</v>
      </c>
    </row>
    <row r="159">
      <c r="A159" s="1" t="n">
        <v>153</v>
      </c>
      <c r="B159" s="1" t="n">
        <v>0.1801283136823831</v>
      </c>
      <c r="C159" s="1" t="n">
        <v>0.002020226539476091</v>
      </c>
      <c r="D159" s="1" t="n">
        <v>0.06805657161169748</v>
      </c>
    </row>
    <row r="160">
      <c r="A160" s="1" t="n">
        <v>154</v>
      </c>
      <c r="B160" s="1" t="n">
        <v>0.1806728454466925</v>
      </c>
      <c r="C160" s="1" t="n">
        <v>0.002026333727731821</v>
      </c>
      <c r="D160" s="1" t="n">
        <v>0.06782047092812034</v>
      </c>
    </row>
    <row r="161">
      <c r="A161" s="1" t="n">
        <v>155</v>
      </c>
      <c r="B161" s="1" t="n">
        <v>0.1812097044876556</v>
      </c>
      <c r="C161" s="1" t="n">
        <v>0.002032354862668019</v>
      </c>
      <c r="D161" s="1" t="n">
        <v>0.06758456365234446</v>
      </c>
    </row>
    <row r="162">
      <c r="A162" s="1" t="n">
        <v>156</v>
      </c>
      <c r="B162" s="1" t="n">
        <v>0.181735</v>
      </c>
      <c r="C162" s="1" t="n">
        <v>0.002038246307013504</v>
      </c>
      <c r="D162" s="1" t="n">
        <v>0.06734740403070419</v>
      </c>
    </row>
    <row r="163">
      <c r="A163" s="1" t="n">
        <v>157</v>
      </c>
      <c r="B163" s="1" t="n">
        <v>0.182246642261926</v>
      </c>
      <c r="C163" s="1" t="n">
        <v>0.002043984623523161</v>
      </c>
      <c r="D163" s="1" t="n">
        <v>0.06710824623229301</v>
      </c>
    </row>
    <row r="164">
      <c r="A164" s="1" t="n">
        <v>158</v>
      </c>
      <c r="B164" s="1" t="n">
        <v>0.1827497458855251</v>
      </c>
      <c r="C164" s="1" t="n">
        <v>0.00204962717505614</v>
      </c>
      <c r="D164" s="1" t="n">
        <v>0.06686899934368876</v>
      </c>
    </row>
    <row r="165">
      <c r="A165" s="1" t="n">
        <v>159</v>
      </c>
      <c r="B165" s="1" t="n">
        <v>0.1832512265663617</v>
      </c>
      <c r="C165" s="1" t="n">
        <v>0.002055251524497656</v>
      </c>
      <c r="D165" s="1" t="n">
        <v>0.06663217947431646</v>
      </c>
    </row>
    <row r="166">
      <c r="A166" s="1" t="n">
        <v>160</v>
      </c>
      <c r="B166" s="1" t="n">
        <v>0.183758</v>
      </c>
      <c r="C166" s="1" t="n">
        <v>0.002060935234732921</v>
      </c>
      <c r="D166" s="1" t="n">
        <v>0.06639996105175112</v>
      </c>
    </row>
    <row r="167">
      <c r="A167" s="1" t="n">
        <v>161</v>
      </c>
      <c r="B167" s="1" t="n">
        <v>0.184275257894913</v>
      </c>
      <c r="C167" s="1" t="n">
        <v>0.002066736533294453</v>
      </c>
      <c r="D167" s="1" t="n">
        <v>0.0661746765660404</v>
      </c>
    </row>
    <row r="168">
      <c r="A168" s="1" t="n">
        <v>162</v>
      </c>
      <c r="B168" s="1" t="n">
        <v>0.1848012960112073</v>
      </c>
      <c r="C168" s="1" t="n">
        <v>0.002072636306303973</v>
      </c>
      <c r="D168" s="1" t="n">
        <v>0.06595531483318721</v>
      </c>
    </row>
    <row r="169">
      <c r="A169" s="1" t="n">
        <v>163</v>
      </c>
      <c r="B169" s="1" t="n">
        <v>0.1853326861218979</v>
      </c>
      <c r="C169" s="1" t="n">
        <v>0.002078596104530505</v>
      </c>
      <c r="D169" s="1" t="n">
        <v>0.06574055099377865</v>
      </c>
    </row>
    <row r="170">
      <c r="A170" s="1" t="n">
        <v>164</v>
      </c>
      <c r="B170" s="1" t="n">
        <v>0.185866</v>
      </c>
      <c r="C170" s="1" t="n">
        <v>0.00208457747874307</v>
      </c>
      <c r="D170" s="1" t="n">
        <v>0.06552909240048935</v>
      </c>
    </row>
    <row r="171">
      <c r="A171" s="1" t="n">
        <v>165</v>
      </c>
      <c r="B171" s="1" t="n">
        <v>0.186398841783422</v>
      </c>
      <c r="C171" s="1" t="n">
        <v>0.002090553558184468</v>
      </c>
      <c r="D171" s="1" t="n">
        <v>0.06532003941520105</v>
      </c>
    </row>
    <row r="172">
      <c r="A172" s="1" t="n">
        <v>166</v>
      </c>
      <c r="B172" s="1" t="n">
        <v>0.1869329450696459</v>
      </c>
      <c r="C172" s="1" t="n">
        <v>0.002096543785992593</v>
      </c>
      <c r="D172" s="1" t="n">
        <v>0.06511395241349904</v>
      </c>
    </row>
    <row r="173">
      <c r="A173" s="1" t="n">
        <v>167</v>
      </c>
      <c r="B173" s="1" t="n">
        <v>0.1874710758210468</v>
      </c>
      <c r="C173" s="1" t="n">
        <v>0.002102579183779113</v>
      </c>
      <c r="D173" s="1" t="n">
        <v>0.06491146308099088</v>
      </c>
    </row>
    <row r="174">
      <c r="A174" s="1" t="n">
        <v>168</v>
      </c>
      <c r="B174" s="1" t="n">
        <v>0.188016</v>
      </c>
      <c r="C174" s="1" t="n">
        <v>0.002108690773155699</v>
      </c>
      <c r="D174" s="1" t="n">
        <v>0.06471400079436644</v>
      </c>
    </row>
    <row r="175">
      <c r="A175" s="1" t="n">
        <v>169</v>
      </c>
      <c r="B175" s="1" t="n">
        <v>0.188568390596399</v>
      </c>
      <c r="C175" s="1" t="n">
        <v>0.002114886102030925</v>
      </c>
      <c r="D175" s="1" t="n">
        <v>0.06452143797568857</v>
      </c>
    </row>
    <row r="176">
      <c r="A176" s="1" t="n">
        <v>170</v>
      </c>
      <c r="B176" s="1" t="n">
        <v>0.1891205487102093</v>
      </c>
      <c r="C176" s="1" t="n">
        <v>0.002121078823500985</v>
      </c>
      <c r="D176" s="1" t="n">
        <v>0.06433106947369424</v>
      </c>
    </row>
    <row r="177">
      <c r="A177" s="1" t="n">
        <v>171</v>
      </c>
      <c r="B177" s="1" t="n">
        <v>0.1896626824689151</v>
      </c>
      <c r="C177" s="1" t="n">
        <v>0.002127159116958984</v>
      </c>
      <c r="D177" s="1" t="n">
        <v>0.06413954540166739</v>
      </c>
    </row>
    <row r="178">
      <c r="A178" s="1" t="n">
        <v>172</v>
      </c>
      <c r="B178" s="1" t="n">
        <v>0.190185</v>
      </c>
      <c r="C178" s="1" t="n">
        <v>0.00213301716179802</v>
      </c>
      <c r="D178" s="1" t="n">
        <v>0.06394332476785552</v>
      </c>
    </row>
    <row r="179">
      <c r="A179" s="1" t="n">
        <v>173</v>
      </c>
      <c r="B179" s="1" t="n">
        <v>0.1906797208309822</v>
      </c>
      <c r="C179" s="1" t="n">
        <v>0.002138565696239664</v>
      </c>
      <c r="D179" s="1" t="n">
        <v>0.06374042138330177</v>
      </c>
    </row>
    <row r="180">
      <c r="A180" s="1" t="n">
        <v>174</v>
      </c>
      <c r="B180" s="1" t="n">
        <v>0.1911471100895168</v>
      </c>
      <c r="C180" s="1" t="n">
        <v>0.002143807693819359</v>
      </c>
      <c r="D180" s="1" t="n">
        <v>0.06353077310637087</v>
      </c>
    </row>
    <row r="181">
      <c r="A181" s="1" t="n">
        <v>175</v>
      </c>
      <c r="B181" s="1" t="n">
        <v>0.1915894443032929</v>
      </c>
      <c r="C181" s="1" t="n">
        <v>0.002148768686901016</v>
      </c>
      <c r="D181" s="1" t="n">
        <v>0.06331498121943306</v>
      </c>
    </row>
    <row r="182">
      <c r="A182" s="1" t="n">
        <v>176</v>
      </c>
      <c r="B182" s="1" t="n">
        <v>0.192009</v>
      </c>
      <c r="C182" s="1" t="n">
        <v>0.002153474207848548</v>
      </c>
      <c r="D182" s="1" t="n">
        <v>0.06309442659848397</v>
      </c>
    </row>
    <row r="183">
      <c r="A183" s="1" t="n">
        <v>177</v>
      </c>
      <c r="B183" s="1" t="n">
        <v>0.1924101167046722</v>
      </c>
      <c r="C183" s="1" t="n">
        <v>0.002157972926543238</v>
      </c>
      <c r="D183" s="1" t="n">
        <v>0.06287008071645467</v>
      </c>
    </row>
    <row r="184">
      <c r="A184" s="1" t="n">
        <v>178</v>
      </c>
      <c r="B184" s="1" t="n">
        <v>0.1928053859317236</v>
      </c>
      <c r="C184" s="1" t="n">
        <v>0.002162406062935862</v>
      </c>
      <c r="D184" s="1" t="n">
        <v>0.06264662334061398</v>
      </c>
    </row>
    <row r="185">
      <c r="A185" s="1" t="n">
        <v>179</v>
      </c>
      <c r="B185" s="1" t="n">
        <v>0.1932094621929132</v>
      </c>
      <c r="C185" s="1" t="n">
        <v>0.002166937974494568</v>
      </c>
      <c r="D185" s="1" t="n">
        <v>0.06242825138601774</v>
      </c>
    </row>
    <row r="186">
      <c r="A186" s="1" t="n">
        <v>180</v>
      </c>
      <c r="B186" s="1" t="n">
        <v>0.193637</v>
      </c>
      <c r="C186" s="1" t="n">
        <v>0.002171733018687505</v>
      </c>
      <c r="D186" s="1" t="n">
        <v>0.06221984890078584</v>
      </c>
    </row>
    <row r="187">
      <c r="A187" s="1" t="n">
        <v>181</v>
      </c>
      <c r="B187" s="1" t="n">
        <v>0.1940977967253291</v>
      </c>
      <c r="C187" s="1" t="n">
        <v>0.002176901077804824</v>
      </c>
      <c r="D187" s="1" t="n">
        <v>0.0620246425073574</v>
      </c>
    </row>
    <row r="188">
      <c r="A188" s="1" t="n">
        <v>182</v>
      </c>
      <c r="B188" s="1" t="n">
        <v>0.1945822211835891</v>
      </c>
      <c r="C188" s="1" t="n">
        <v>0.002182334133424685</v>
      </c>
      <c r="D188" s="1" t="n">
        <v>0.06183883651045132</v>
      </c>
    </row>
    <row r="189">
      <c r="A189" s="1" t="n">
        <v>183</v>
      </c>
      <c r="B189" s="1" t="n">
        <v>0.1950757850500545</v>
      </c>
      <c r="C189" s="1" t="n">
        <v>0.002187869691947251</v>
      </c>
      <c r="D189" s="1" t="n">
        <v>0.06165795507290891</v>
      </c>
    </row>
    <row r="190">
      <c r="A190" s="1" t="n">
        <v>184</v>
      </c>
      <c r="B190" s="1" t="n">
        <v>0.195564</v>
      </c>
      <c r="C190" s="1" t="n">
        <v>0.002193345259772684</v>
      </c>
      <c r="D190" s="1" t="n">
        <v>0.06147736350846496</v>
      </c>
    </row>
    <row r="191">
      <c r="A191" s="1" t="n">
        <v>185</v>
      </c>
      <c r="B191" s="1" t="n">
        <v>0.1960352745190115</v>
      </c>
      <c r="C191" s="1" t="n">
        <v>0.002198630832435984</v>
      </c>
      <c r="D191" s="1" t="n">
        <v>0.06129369042552286</v>
      </c>
    </row>
    <row r="192">
      <c r="A192" s="1" t="n">
        <v>186</v>
      </c>
      <c r="B192" s="1" t="n">
        <v>0.1964896043339203</v>
      </c>
      <c r="C192" s="1" t="n">
        <v>0.002203726362011487</v>
      </c>
      <c r="D192" s="1" t="n">
        <v>0.06110647198914575</v>
      </c>
    </row>
    <row r="193">
      <c r="A193" s="1" t="n">
        <v>187</v>
      </c>
      <c r="B193" s="1" t="n">
        <v>0.1969298819818689</v>
      </c>
      <c r="C193" s="1" t="n">
        <v>0.002208664289708364</v>
      </c>
      <c r="D193" s="1" t="n">
        <v>0.06091691385045522</v>
      </c>
    </row>
    <row r="194">
      <c r="A194" s="1" t="n">
        <v>188</v>
      </c>
      <c r="B194" s="1" t="n">
        <v>0.197359</v>
      </c>
      <c r="C194" s="1" t="n">
        <v>0.002213477056735786</v>
      </c>
      <c r="D194" s="1" t="n">
        <v>0.0607259431401001</v>
      </c>
    </row>
    <row r="195">
      <c r="A195" s="1" t="n">
        <v>189</v>
      </c>
      <c r="B195" s="1" t="n">
        <v>0.1977787770736248</v>
      </c>
      <c r="C195" s="1" t="n">
        <v>0.002218185060532989</v>
      </c>
      <c r="D195" s="1" t="n">
        <v>0.06053439323680806</v>
      </c>
    </row>
    <row r="196">
      <c r="A196" s="1" t="n">
        <v>190</v>
      </c>
      <c r="B196" s="1" t="n">
        <v>0.1981867364807297</v>
      </c>
      <c r="C196" s="1" t="n">
        <v>0.002222760523459464</v>
      </c>
      <c r="D196" s="1" t="n">
        <v>0.06034101331060278</v>
      </c>
    </row>
    <row r="197">
      <c r="A197" s="1" t="n">
        <v>191</v>
      </c>
      <c r="B197" s="1" t="n">
        <v>0.1985793276474698</v>
      </c>
      <c r="C197" s="1" t="n">
        <v>0.002227163624104767</v>
      </c>
      <c r="D197" s="1" t="n">
        <v>0.06014500781608029</v>
      </c>
    </row>
    <row r="198">
      <c r="A198" s="1" t="n">
        <v>192</v>
      </c>
      <c r="B198" s="1" t="n">
        <v>0.198953</v>
      </c>
      <c r="C198" s="1" t="n">
        <v>0.002231354541058451</v>
      </c>
      <c r="D198" s="1" t="n">
        <v>0.05994534774201475</v>
      </c>
    </row>
    <row r="199">
      <c r="A199" s="1" t="n">
        <v>193</v>
      </c>
      <c r="B199" s="1" t="n">
        <v>0.1993070234364892</v>
      </c>
      <c r="C199" s="1" t="n">
        <v>0.002235325085873816</v>
      </c>
      <c r="D199" s="1" t="n">
        <v>0.05974187076292248</v>
      </c>
    </row>
    <row r="200">
      <c r="A200" s="1" t="n">
        <v>194</v>
      </c>
      <c r="B200" s="1" t="n">
        <v>0.1996519497431608</v>
      </c>
      <c r="C200" s="1" t="n">
        <v>0.002239193601959133</v>
      </c>
      <c r="D200" s="1" t="n">
        <v>0.05953778223335349</v>
      </c>
    </row>
    <row r="201">
      <c r="A201" s="1" t="n">
        <v>195</v>
      </c>
      <c r="B201" s="1" t="n">
        <v>0.200001151178252</v>
      </c>
      <c r="C201" s="1" t="n">
        <v>0.00224311006568642</v>
      </c>
      <c r="D201" s="1" t="n">
        <v>0.05933730823316435</v>
      </c>
    </row>
    <row r="202">
      <c r="A202" s="1" t="n">
        <v>196</v>
      </c>
      <c r="B202" s="1" t="n">
        <v>0.200368</v>
      </c>
      <c r="C202" s="1" t="n">
        <v>0.002247224453427692</v>
      </c>
      <c r="D202" s="1" t="n">
        <v>0.05914384470982588</v>
      </c>
    </row>
    <row r="203">
      <c r="A203" s="1" t="n">
        <v>197</v>
      </c>
      <c r="B203" s="1" t="n">
        <v>0.2007609104304185</v>
      </c>
      <c r="C203" s="1" t="n">
        <v>0.002251631134770238</v>
      </c>
      <c r="D203" s="1" t="n">
        <v>0.05896000278338819</v>
      </c>
    </row>
    <row r="204">
      <c r="A204" s="1" t="n">
        <v>198</v>
      </c>
      <c r="B204" s="1" t="n">
        <v>0.2011684645466272</v>
      </c>
      <c r="C204" s="1" t="n">
        <v>0.002256202052162433</v>
      </c>
      <c r="D204" s="1" t="n">
        <v>0.05878230068974353</v>
      </c>
    </row>
    <row r="205">
      <c r="A205" s="1" t="n">
        <v>199</v>
      </c>
      <c r="B205" s="1" t="n">
        <v>0.2015742863895222</v>
      </c>
      <c r="C205" s="1" t="n">
        <v>0.002260753541267923</v>
      </c>
      <c r="D205" s="1" t="n">
        <v>0.05860588492288851</v>
      </c>
    </row>
    <row r="206">
      <c r="A206" s="1" t="n">
        <v>200</v>
      </c>
      <c r="B206" s="1" t="n">
        <v>0.201962</v>
      </c>
      <c r="C206" s="1" t="n">
        <v>0.002265101937750358</v>
      </c>
      <c r="D206" s="1" t="n">
        <v>0.05842624439730312</v>
      </c>
    </row>
    <row r="207">
      <c r="A207" s="1" t="n">
        <v>201</v>
      </c>
      <c r="B207" s="1" t="n">
        <v>0.2023200223418369</v>
      </c>
      <c r="C207" s="1" t="n">
        <v>0.002269117332231759</v>
      </c>
      <c r="D207" s="1" t="n">
        <v>0.05823960426362389</v>
      </c>
    </row>
    <row r="208">
      <c r="A208" s="1" t="n">
        <v>202</v>
      </c>
      <c r="B208" s="1" t="n">
        <v>0.2026559420703307</v>
      </c>
      <c r="C208" s="1" t="n">
        <v>0.002272884835167656</v>
      </c>
      <c r="D208" s="1" t="n">
        <v>0.05804848449286561</v>
      </c>
    </row>
    <row r="209">
      <c r="A209" s="1" t="n">
        <v>203</v>
      </c>
      <c r="B209" s="1" t="n">
        <v>0.2029821407636591</v>
      </c>
      <c r="C209" s="1" t="n">
        <v>0.002276543311971955</v>
      </c>
      <c r="D209" s="1" t="n">
        <v>0.05785648011938557</v>
      </c>
    </row>
    <row r="210">
      <c r="A210" s="1" t="n">
        <v>204</v>
      </c>
      <c r="B210" s="1" t="n">
        <v>0.203311</v>
      </c>
      <c r="C210" s="1" t="n">
        <v>0.00228023162805856</v>
      </c>
      <c r="D210" s="1" t="n">
        <v>0.05766735841838327</v>
      </c>
    </row>
    <row r="211">
      <c r="A211" s="1" t="n">
        <v>205</v>
      </c>
      <c r="B211" s="1" t="n">
        <v>0.2036513283272338</v>
      </c>
      <c r="C211" s="1" t="n">
        <v>0.002284048575570907</v>
      </c>
      <c r="D211" s="1" t="n">
        <v>0.05748308133949132</v>
      </c>
    </row>
    <row r="212">
      <c r="A212" s="1" t="n">
        <v>206</v>
      </c>
      <c r="B212" s="1" t="n">
        <v>0.2039976421720502</v>
      </c>
      <c r="C212" s="1" t="n">
        <v>0.002287932653570548</v>
      </c>
      <c r="D212" s="1" t="n">
        <v>0.05730227791930999</v>
      </c>
    </row>
    <row r="213">
      <c r="A213" s="1" t="n">
        <v>207</v>
      </c>
      <c r="B213" s="1" t="n">
        <v>0.2043408849308415</v>
      </c>
      <c r="C213" s="1" t="n">
        <v>0.002291782287848565</v>
      </c>
      <c r="D213" s="1" t="n">
        <v>0.05712236617602257</v>
      </c>
    </row>
    <row r="214">
      <c r="A214" s="1" t="n">
        <v>208</v>
      </c>
      <c r="B214" s="1" t="n">
        <v>0.204672</v>
      </c>
      <c r="C214" s="1" t="n">
        <v>0.002295495904196042</v>
      </c>
      <c r="D214" s="1" t="n">
        <v>0.05694081361178396</v>
      </c>
    </row>
    <row r="215">
      <c r="A215" s="1" t="n">
        <v>209</v>
      </c>
      <c r="B215" s="1" t="n">
        <v>0.2049848674742278</v>
      </c>
      <c r="C215" s="1" t="n">
        <v>0.002299004864902178</v>
      </c>
      <c r="D215" s="1" t="n">
        <v>0.05675594913816879</v>
      </c>
    </row>
    <row r="216">
      <c r="A216" s="1" t="n">
        <v>210</v>
      </c>
      <c r="B216" s="1" t="n">
        <v>0.2052851142414682</v>
      </c>
      <c r="C216" s="1" t="n">
        <v>0.002302372278248647</v>
      </c>
      <c r="D216" s="1" t="n">
        <v>0.05656937038733476</v>
      </c>
    </row>
    <row r="217">
      <c r="A217" s="1" t="n">
        <v>211</v>
      </c>
      <c r="B217" s="1" t="n">
        <v>0.2055813038879745</v>
      </c>
      <c r="C217" s="1" t="n">
        <v>0.002305694189015241</v>
      </c>
      <c r="D217" s="1" t="n">
        <v>0.05638321311314566</v>
      </c>
    </row>
    <row r="218">
      <c r="A218" s="1" t="n">
        <v>212</v>
      </c>
      <c r="B218" s="1" t="n">
        <v>0.2058820000000001</v>
      </c>
      <c r="C218" s="1" t="n">
        <v>0.002309066641981755</v>
      </c>
      <c r="D218" s="1" t="n">
        <v>0.05620028059415675</v>
      </c>
    </row>
    <row r="219">
      <c r="A219" s="1" t="n">
        <v>213</v>
      </c>
      <c r="B219" s="1" t="n">
        <v>0.2061931549008549</v>
      </c>
      <c r="C219" s="1" t="n">
        <v>0.00231255639534559</v>
      </c>
      <c r="D219" s="1" t="n">
        <v>0.05602191014562068</v>
      </c>
    </row>
    <row r="220">
      <c r="A220" s="1" t="n">
        <v>214</v>
      </c>
      <c r="B220" s="1" t="n">
        <v>0.2065102758620768</v>
      </c>
      <c r="C220" s="1" t="n">
        <v>0.002316113060974595</v>
      </c>
      <c r="D220" s="1" t="n">
        <v>0.05584682298218582</v>
      </c>
    </row>
    <row r="221">
      <c r="A221" s="1" t="n">
        <v>215</v>
      </c>
      <c r="B221" s="1" t="n">
        <v>0.2068262588922604</v>
      </c>
      <c r="C221" s="1" t="n">
        <v>0.002319656964154227</v>
      </c>
      <c r="D221" s="1" t="n">
        <v>0.05567282698254609</v>
      </c>
    </row>
    <row r="222">
      <c r="A222" s="1" t="n">
        <v>216</v>
      </c>
      <c r="B222" s="1" t="n">
        <v>0.207134</v>
      </c>
      <c r="C222" s="1" t="n">
        <v>0.002323108430169946</v>
      </c>
      <c r="D222" s="1" t="n">
        <v>0.05549846934028149</v>
      </c>
    </row>
    <row r="223">
      <c r="A223" s="1" t="n">
        <v>217</v>
      </c>
      <c r="B223" s="1" t="n">
        <v>0.2074297472973528</v>
      </c>
      <c r="C223" s="1" t="n">
        <v>0.002326425379775902</v>
      </c>
      <c r="D223" s="1" t="n">
        <v>0.0553225226661764</v>
      </c>
    </row>
    <row r="224">
      <c r="A224" s="1" t="n">
        <v>218</v>
      </c>
      <c r="B224" s="1" t="n">
        <v>0.2077231573102247</v>
      </c>
      <c r="C224" s="1" t="n">
        <v>0.002329716115601015</v>
      </c>
      <c r="D224" s="1" t="n">
        <v>0.05514734038644178</v>
      </c>
    </row>
    <row r="225">
      <c r="A225" s="1" t="n">
        <v>219</v>
      </c>
      <c r="B225" s="1" t="n">
        <v>0.2080272386679842</v>
      </c>
      <c r="C225" s="1" t="n">
        <v>0.002333126535742898</v>
      </c>
      <c r="D225" s="1" t="n">
        <v>0.05497681133509232</v>
      </c>
    </row>
    <row r="226">
      <c r="A226" s="1" t="n">
        <v>220</v>
      </c>
      <c r="B226" s="1" t="n">
        <v>0.208355</v>
      </c>
      <c r="C226" s="1" t="n">
        <v>0.002336802538299164</v>
      </c>
      <c r="D226" s="1" t="n">
        <v>0.05481383444554529</v>
      </c>
    </row>
    <row r="227">
      <c r="A227" s="1" t="n">
        <v>221</v>
      </c>
      <c r="B227" s="1" t="n">
        <v>0.2087139496597343</v>
      </c>
      <c r="C227" s="1" t="n">
        <v>0.00234082833310125</v>
      </c>
      <c r="D227" s="1" t="n">
        <v>0.05466073252972457</v>
      </c>
    </row>
    <row r="228">
      <c r="A228" s="1" t="n">
        <v>222</v>
      </c>
      <c r="B228" s="1" t="n">
        <v>0.2090895948970247</v>
      </c>
      <c r="C228" s="1" t="n">
        <v>0.002345041376915894</v>
      </c>
      <c r="D228" s="1" t="n">
        <v>0.05451313662523762</v>
      </c>
    </row>
    <row r="229">
      <c r="A229" s="1" t="n">
        <v>223</v>
      </c>
      <c r="B229" s="1" t="n">
        <v>0.2094619426858028</v>
      </c>
      <c r="C229" s="1" t="n">
        <v>0.00234921743824366</v>
      </c>
      <c r="D229" s="1" t="n">
        <v>0.05436601107339335</v>
      </c>
    </row>
    <row r="230">
      <c r="A230" s="1" t="n">
        <v>224</v>
      </c>
      <c r="B230" s="1" t="n">
        <v>0.209811</v>
      </c>
      <c r="C230" s="1" t="n">
        <v>0.002353132285585111</v>
      </c>
      <c r="D230" s="1" t="n">
        <v>0.05421418343801334</v>
      </c>
    </row>
    <row r="231">
      <c r="A231" s="1" t="n">
        <v>225</v>
      </c>
      <c r="B231" s="1" t="n">
        <v>0.2101228446887103</v>
      </c>
      <c r="C231" s="1" t="n">
        <v>0.002356629775254825</v>
      </c>
      <c r="D231" s="1" t="n">
        <v>0.05405436208747426</v>
      </c>
    </row>
    <row r="232">
      <c r="A232" s="1" t="n">
        <v>226</v>
      </c>
      <c r="B232" s="1" t="n">
        <v>0.2104078381016767</v>
      </c>
      <c r="C232" s="1" t="n">
        <v>0.002359826114823439</v>
      </c>
      <c r="D232" s="1" t="n">
        <v>0.05388885404318669</v>
      </c>
    </row>
    <row r="233">
      <c r="A233" s="1" t="n">
        <v>227</v>
      </c>
      <c r="B233" s="1" t="n">
        <v>0.2106824124638048</v>
      </c>
      <c r="C233" s="1" t="n">
        <v>0.002362905599675604</v>
      </c>
      <c r="D233" s="1" t="n">
        <v>0.05372214930507026</v>
      </c>
    </row>
    <row r="234">
      <c r="A234" s="1" t="n">
        <v>228</v>
      </c>
      <c r="B234" s="1" t="n">
        <v>0.210963</v>
      </c>
      <c r="C234" s="1" t="n">
        <v>0.002366052525195971</v>
      </c>
      <c r="D234" s="1" t="n">
        <v>0.05355843526598324</v>
      </c>
    </row>
    <row r="235">
      <c r="A235" s="1" t="n">
        <v>229</v>
      </c>
      <c r="B235" s="1" t="n">
        <v>0.2112615622104248</v>
      </c>
      <c r="C235" s="1" t="n">
        <v>0.00236940104541944</v>
      </c>
      <c r="D235" s="1" t="n">
        <v>0.05340069631876838</v>
      </c>
    </row>
    <row r="236">
      <c r="A236" s="1" t="n">
        <v>230</v>
      </c>
      <c r="B236" s="1" t="n">
        <v>0.2115721776962687</v>
      </c>
      <c r="C236" s="1" t="n">
        <v>0.002372884748981894</v>
      </c>
      <c r="D236" s="1" t="n">
        <v>0.05324736443251123</v>
      </c>
    </row>
    <row r="237">
      <c r="A237" s="1" t="n">
        <v>231</v>
      </c>
      <c r="B237" s="1" t="n">
        <v>0.2118844543339783</v>
      </c>
      <c r="C237" s="1" t="n">
        <v>0.002376387083169464</v>
      </c>
      <c r="D237" s="1" t="n">
        <v>0.05309577834186136</v>
      </c>
    </row>
    <row r="238">
      <c r="A238" s="1" t="n">
        <v>232</v>
      </c>
      <c r="B238" s="1" t="n">
        <v>0.212188</v>
      </c>
      <c r="C238" s="1" t="n">
        <v>0.002379791495268283</v>
      </c>
      <c r="D238" s="1" t="n">
        <v>0.05294332253446389</v>
      </c>
    </row>
    <row r="239">
      <c r="A239" s="1" t="n">
        <v>233</v>
      </c>
      <c r="B239" s="1" t="n">
        <v>0.2124755158445907</v>
      </c>
      <c r="C239" s="1" t="n">
        <v>0.002383016125132892</v>
      </c>
      <c r="D239" s="1" t="n">
        <v>0.05278819477339353</v>
      </c>
    </row>
    <row r="240">
      <c r="A240" s="1" t="n">
        <v>234</v>
      </c>
      <c r="B240" s="1" t="n">
        <v>0.2127520761132486</v>
      </c>
      <c r="C240" s="1" t="n">
        <v>0.00238611788289149</v>
      </c>
      <c r="D240" s="1" t="n">
        <v>0.05263168445690758</v>
      </c>
    </row>
    <row r="241">
      <c r="A241" s="1" t="n">
        <v>235</v>
      </c>
      <c r="B241" s="1" t="n">
        <v>0.2130258483252822</v>
      </c>
      <c r="C241" s="1" t="n">
        <v>0.002389188371240681</v>
      </c>
      <c r="D241" s="1" t="n">
        <v>0.05247582108219135</v>
      </c>
    </row>
    <row r="242">
      <c r="A242" s="1" t="n">
        <v>236</v>
      </c>
      <c r="B242" s="1" t="n">
        <v>0.213305</v>
      </c>
      <c r="C242" s="1" t="n">
        <v>0.002392319192877076</v>
      </c>
      <c r="D242" s="1" t="n">
        <v>0.05232259984930951</v>
      </c>
    </row>
    <row r="243">
      <c r="A243" s="1" t="n">
        <v>237</v>
      </c>
      <c r="B243" s="1" t="n">
        <v>0.2135951712862123</v>
      </c>
      <c r="C243" s="1" t="n">
        <v>0.002395573604809415</v>
      </c>
      <c r="D243" s="1" t="n">
        <v>0.0521733650420622</v>
      </c>
    </row>
    <row r="244">
      <c r="A244" s="1" t="n">
        <v>238</v>
      </c>
      <c r="B244" s="1" t="n">
        <v>0.2138918928507368</v>
      </c>
      <c r="C244" s="1" t="n">
        <v>0.002398901481294975</v>
      </c>
      <c r="D244" s="1" t="n">
        <v>0.05202697939410761</v>
      </c>
    </row>
    <row r="245">
      <c r="A245" s="1" t="n">
        <v>239</v>
      </c>
      <c r="B245" s="1" t="n">
        <v>0.2141881679898929</v>
      </c>
      <c r="C245" s="1" t="n">
        <v>0.002402224350903167</v>
      </c>
      <c r="D245" s="1" t="n">
        <v>0.05188171242607691</v>
      </c>
    </row>
    <row r="246">
      <c r="A246" s="1" t="n">
        <v>240</v>
      </c>
      <c r="B246" s="1" t="n">
        <v>0.214477</v>
      </c>
      <c r="C246" s="1" t="n">
        <v>0.002405463742203402</v>
      </c>
      <c r="D246" s="1" t="n">
        <v>0.05173586241471949</v>
      </c>
    </row>
    <row r="247">
      <c r="A247" s="1" t="n">
        <v>241</v>
      </c>
      <c r="B247" s="1" t="n">
        <v>0.21475300213556</v>
      </c>
      <c r="C247" s="1" t="n">
        <v>0.002408559240228179</v>
      </c>
      <c r="D247" s="1" t="n">
        <v>0.05158814254177434</v>
      </c>
    </row>
    <row r="248">
      <c r="A248" s="1" t="n">
        <v>242</v>
      </c>
      <c r="B248" s="1" t="n">
        <v>0.2150172274838042</v>
      </c>
      <c r="C248" s="1" t="n">
        <v>0.002411522655862361</v>
      </c>
      <c r="D248" s="1" t="n">
        <v>0.05143882780250349</v>
      </c>
    </row>
    <row r="249">
      <c r="A249" s="1" t="n">
        <v>243</v>
      </c>
      <c r="B249" s="1" t="n">
        <v>0.2152723390901462</v>
      </c>
      <c r="C249" s="1" t="n">
        <v>0.002414383856453898</v>
      </c>
      <c r="D249" s="1" t="n">
        <v>0.05128857225022866</v>
      </c>
    </row>
    <row r="250">
      <c r="A250" s="1" t="n">
        <v>244</v>
      </c>
      <c r="B250" s="1" t="n">
        <v>0.215521</v>
      </c>
      <c r="C250" s="1" t="n">
        <v>0.002417172709350743</v>
      </c>
      <c r="D250" s="1" t="n">
        <v>0.05113780408764111</v>
      </c>
    </row>
    <row r="251">
      <c r="A251" s="1" t="n">
        <v>245</v>
      </c>
      <c r="B251" s="1" t="n">
        <v>0.2157667576715478</v>
      </c>
      <c r="C251" s="1" t="n">
        <v>0.00241992900101967</v>
      </c>
      <c r="D251" s="1" t="n">
        <v>0.05098779615105785</v>
      </c>
    </row>
    <row r="252">
      <c r="A252" s="1" t="n">
        <v>246</v>
      </c>
      <c r="B252" s="1" t="n">
        <v>0.2160166972140466</v>
      </c>
      <c r="C252" s="1" t="n">
        <v>0.002422732194402755</v>
      </c>
      <c r="D252" s="1" t="n">
        <v>0.05083999347982419</v>
      </c>
    </row>
    <row r="253">
      <c r="A253" s="1" t="n">
        <v>247</v>
      </c>
      <c r="B253" s="1" t="n">
        <v>0.2162787881495221</v>
      </c>
      <c r="C253" s="1" t="n">
        <v>0.002425671671560896</v>
      </c>
      <c r="D253" s="1" t="n">
        <v>0.05069623740051465</v>
      </c>
    </row>
    <row r="254">
      <c r="A254" s="1" t="n">
        <v>248</v>
      </c>
      <c r="B254" s="1" t="n">
        <v>0.216561</v>
      </c>
      <c r="C254" s="1" t="n">
        <v>0.002428836814554991</v>
      </c>
      <c r="D254" s="1" t="n">
        <v>0.05055812690361336</v>
      </c>
    </row>
    <row r="255">
      <c r="A255" s="1" t="n">
        <v>249</v>
      </c>
      <c r="B255" s="1" t="n">
        <v>0.2168676703032489</v>
      </c>
      <c r="C255" s="1" t="n">
        <v>0.002432276270978178</v>
      </c>
      <c r="D255" s="1" t="n">
        <v>0.05042702618328389</v>
      </c>
    </row>
    <row r="256">
      <c r="A256" s="1" t="n">
        <v>250</v>
      </c>
      <c r="B256" s="1" t="n">
        <v>0.2171886086600094</v>
      </c>
      <c r="C256" s="1" t="n">
        <v>0.002435875750552536</v>
      </c>
      <c r="D256" s="1" t="n">
        <v>0.05030006886962563</v>
      </c>
    </row>
    <row r="257">
      <c r="A257" s="1" t="n">
        <v>251</v>
      </c>
      <c r="B257" s="1" t="n">
        <v>0.2175099926867653</v>
      </c>
      <c r="C257" s="1" t="n">
        <v>0.002439480228532388</v>
      </c>
      <c r="D257" s="1" t="n">
        <v>0.05017443834842027</v>
      </c>
    </row>
    <row r="258">
      <c r="A258" s="1" t="n">
        <v>252</v>
      </c>
      <c r="B258" s="1" t="n">
        <v>0.217818</v>
      </c>
      <c r="C258" s="1" t="n">
        <v>0.002442934680172049</v>
      </c>
      <c r="D258" s="1" t="n">
        <v>0.05004652270049628</v>
      </c>
    </row>
    <row r="259">
      <c r="A259" s="1" t="n">
        <v>253</v>
      </c>
      <c r="B259" s="1" t="n">
        <v>0.2181024361154567</v>
      </c>
      <c r="C259" s="1" t="n">
        <v>0.002446124769378371</v>
      </c>
      <c r="D259" s="1" t="n">
        <v>0.04991443504061856</v>
      </c>
    </row>
    <row r="260">
      <c r="A260" s="1" t="n">
        <v>254</v>
      </c>
      <c r="B260" s="1" t="n">
        <v>0.2183676181459157</v>
      </c>
      <c r="C260" s="1" t="n">
        <v>0.002449098914668323</v>
      </c>
      <c r="D260" s="1" t="n">
        <v>0.0497787904746884</v>
      </c>
    </row>
    <row r="261">
      <c r="A261" s="1" t="n">
        <v>255</v>
      </c>
      <c r="B261" s="1" t="n">
        <v>0.2186214911034169</v>
      </c>
      <c r="C261" s="1" t="n">
        <v>0.002451946223211407</v>
      </c>
      <c r="D261" s="1" t="n">
        <v>0.04964185178516733</v>
      </c>
    </row>
    <row r="262">
      <c r="A262" s="1" t="n">
        <v>256</v>
      </c>
      <c r="B262" s="1" t="n">
        <v>0.218872</v>
      </c>
      <c r="C262" s="1" t="n">
        <v>0.002454755802177124</v>
      </c>
      <c r="D262" s="1" t="n">
        <v>0.04950501518215963</v>
      </c>
    </row>
    <row r="263">
      <c r="A263" s="1" t="n">
        <v>257</v>
      </c>
      <c r="B263" s="1" t="n">
        <v>0.2191267258599244</v>
      </c>
      <c r="C263" s="1" t="n">
        <v>0.002457612676435201</v>
      </c>
      <c r="D263" s="1" t="n">
        <v>0.04937040226445663</v>
      </c>
    </row>
    <row r="264">
      <c r="A264" s="1" t="n">
        <v>258</v>
      </c>
      <c r="B264" s="1" t="n">
        <v>0.2193917937563277</v>
      </c>
      <c r="C264" s="1" t="n">
        <v>0.002460585541656275</v>
      </c>
      <c r="D264" s="1" t="n">
        <v>0.04923894822745042</v>
      </c>
    </row>
    <row r="265">
      <c r="A265" s="1" t="n">
        <v>259</v>
      </c>
      <c r="B265" s="1" t="n">
        <v>0.2196729647745672</v>
      </c>
      <c r="C265" s="1" t="n">
        <v>0.002463739011211209</v>
      </c>
      <c r="D265" s="1" t="n">
        <v>0.04911231711650424</v>
      </c>
    </row>
    <row r="266">
      <c r="A266" s="1" t="n">
        <v>260</v>
      </c>
      <c r="B266" s="1" t="n">
        <v>0.219976</v>
      </c>
      <c r="C266" s="1" t="n">
        <v>0.002467137698470864</v>
      </c>
      <c r="D266" s="1" t="n">
        <v>0.04899132496780554</v>
      </c>
    </row>
    <row r="267">
      <c r="A267" s="1" t="n">
        <v>261</v>
      </c>
      <c r="B267" s="1" t="n">
        <v>0.2203027698198458</v>
      </c>
      <c r="C267" s="1" t="n">
        <v>0.002470802580736493</v>
      </c>
      <c r="D267" s="1" t="n">
        <v>0.04887673255766622</v>
      </c>
    </row>
    <row r="268">
      <c r="A268" s="1" t="n">
        <v>262</v>
      </c>
      <c r="B268" s="1" t="n">
        <v>0.2206395818287736</v>
      </c>
      <c r="C268" s="1" t="n">
        <v>0.002474580091030905</v>
      </c>
      <c r="D268" s="1" t="n">
        <v>0.04876503102186772</v>
      </c>
    </row>
    <row r="269">
      <c r="A269" s="1" t="n">
        <v>263</v>
      </c>
      <c r="B269" s="1" t="n">
        <v>0.2209688529233146</v>
      </c>
      <c r="C269" s="1" t="n">
        <v>0.002478273026307293</v>
      </c>
      <c r="D269" s="1" t="n">
        <v>0.0486527245827438</v>
      </c>
    </row>
    <row r="270">
      <c r="A270" s="1" t="n">
        <v>264</v>
      </c>
      <c r="B270" s="1" t="n">
        <v>0.221273</v>
      </c>
      <c r="C270" s="1" t="n">
        <v>0.002481684183518854</v>
      </c>
      <c r="D270" s="1" t="n">
        <v>0.04853555563411324</v>
      </c>
    </row>
    <row r="271">
      <c r="A271" s="1" t="n">
        <v>265</v>
      </c>
      <c r="B271" s="1" t="n">
        <v>0.2215410386106923</v>
      </c>
      <c r="C271" s="1" t="n">
        <v>0.002484690366743772</v>
      </c>
      <c r="D271" s="1" t="n">
        <v>0.04841158537941274</v>
      </c>
    </row>
    <row r="272">
      <c r="A272" s="1" t="n">
        <v>266</v>
      </c>
      <c r="B272" s="1" t="n">
        <v>0.221788378928578</v>
      </c>
      <c r="C272" s="1" t="n">
        <v>0.002487464408560187</v>
      </c>
      <c r="D272" s="1" t="n">
        <v>0.04828383943556482</v>
      </c>
    </row>
    <row r="273">
      <c r="A273" s="1" t="n">
        <v>267</v>
      </c>
      <c r="B273" s="1" t="n">
        <v>0.2220370297821747</v>
      </c>
      <c r="C273" s="1" t="n">
        <v>0.002490253148671224</v>
      </c>
      <c r="D273" s="1" t="n">
        <v>0.04815753821008842</v>
      </c>
    </row>
    <row r="274">
      <c r="A274" s="1" t="n">
        <v>268</v>
      </c>
      <c r="B274" s="1" t="n">
        <v>0.222309</v>
      </c>
      <c r="C274" s="1" t="n">
        <v>0.002493303426780009</v>
      </c>
      <c r="D274" s="1" t="n">
        <v>0.0480370176579896</v>
      </c>
    </row>
    <row r="275">
      <c r="A275" s="1" t="n">
        <v>269</v>
      </c>
      <c r="B275" s="1" t="n">
        <v>0.2226189507373851</v>
      </c>
      <c r="C275" s="1" t="n">
        <v>0.00249677967486558</v>
      </c>
      <c r="D275" s="1" t="n">
        <v>0.04792557063592997</v>
      </c>
    </row>
    <row r="276">
      <c r="A276" s="1" t="n">
        <v>270</v>
      </c>
      <c r="B276" s="1" t="n">
        <v>0.2229521524569147</v>
      </c>
      <c r="C276" s="1" t="n">
        <v>0.002500516694010608</v>
      </c>
      <c r="D276" s="1" t="n">
        <v>0.04782013852042883</v>
      </c>
    </row>
    <row r="277">
      <c r="A277" s="1" t="n">
        <v>271</v>
      </c>
      <c r="B277" s="1" t="n">
        <v>0.2232865279479869</v>
      </c>
      <c r="C277" s="1" t="n">
        <v>0.002504266877573674</v>
      </c>
      <c r="D277" s="1" t="n">
        <v>0.04771553632803509</v>
      </c>
    </row>
    <row r="278">
      <c r="A278" s="1" t="n">
        <v>272</v>
      </c>
      <c r="B278" s="1" t="n">
        <v>0.2236</v>
      </c>
      <c r="C278" s="1" t="n">
        <v>0.002507782618913359</v>
      </c>
      <c r="D278" s="1" t="n">
        <v>0.04760725386940356</v>
      </c>
    </row>
    <row r="279">
      <c r="A279" s="1" t="n">
        <v>273</v>
      </c>
      <c r="B279" s="1" t="n">
        <v>0.2238764396897675</v>
      </c>
      <c r="C279" s="1" t="n">
        <v>0.002510883024321127</v>
      </c>
      <c r="D279" s="1" t="n">
        <v>0.04749210985543035</v>
      </c>
    </row>
    <row r="280">
      <c r="A280" s="1" t="n">
        <v>274</v>
      </c>
      <c r="B280" s="1" t="n">
        <v>0.2241235112437637</v>
      </c>
      <c r="C280" s="1" t="n">
        <v>0.002513654051819962</v>
      </c>
      <c r="D280" s="1" t="n">
        <v>0.04737140106177624</v>
      </c>
    </row>
    <row r="281">
      <c r="A281" s="1" t="n">
        <v>275</v>
      </c>
      <c r="B281" s="1" t="n">
        <v>0.224354827175878</v>
      </c>
      <c r="C281" s="1" t="n">
        <v>0.002516248372365732</v>
      </c>
      <c r="D281" s="1" t="n">
        <v>0.0472482529602919</v>
      </c>
    </row>
    <row r="282">
      <c r="A282" s="1" t="n">
        <v>276</v>
      </c>
      <c r="B282" s="1" t="n">
        <v>0.224584</v>
      </c>
      <c r="C282" s="1" t="n">
        <v>0.002518818656914302</v>
      </c>
      <c r="D282" s="1" t="n">
        <v>0.04712554836144092</v>
      </c>
    </row>
    <row r="283">
      <c r="A283" s="1" t="n">
        <v>277</v>
      </c>
      <c r="B283" s="1" t="n">
        <v>0.224821837378545</v>
      </c>
      <c r="C283" s="1" t="n">
        <v>0.002521486118649736</v>
      </c>
      <c r="D283" s="1" t="n">
        <v>0.04700573994816104</v>
      </c>
    </row>
    <row r="284">
      <c r="A284" s="1" t="n">
        <v>278</v>
      </c>
      <c r="B284" s="1" t="n">
        <v>0.2250679275680309</v>
      </c>
      <c r="C284" s="1" t="n">
        <v>0.002524246139668868</v>
      </c>
      <c r="D284" s="1" t="n">
        <v>0.04688831669380352</v>
      </c>
    </row>
    <row r="285">
      <c r="A285" s="1" t="n">
        <v>279</v>
      </c>
      <c r="B285" s="1" t="n">
        <v>0.2253190539735014</v>
      </c>
      <c r="C285" s="1" t="n">
        <v>0.002527062644296725</v>
      </c>
      <c r="D285" s="1" t="n">
        <v>0.04677278149109811</v>
      </c>
    </row>
    <row r="286">
      <c r="A286" s="1" t="n">
        <v>280</v>
      </c>
      <c r="B286" s="1" t="n">
        <v>0.225572</v>
      </c>
      <c r="C286" s="1" t="n">
        <v>0.002529899556858338</v>
      </c>
      <c r="D286" s="1" t="n">
        <v>0.04665864518688558</v>
      </c>
    </row>
    <row r="287">
      <c r="A287" s="1" t="n">
        <v>281</v>
      </c>
      <c r="B287" s="1" t="n">
        <v>0.2258239451710526</v>
      </c>
      <c r="C287" s="1" t="n">
        <v>0.002532725244339933</v>
      </c>
      <c r="D287" s="1" t="n">
        <v>0.04654492037245717</v>
      </c>
    </row>
    <row r="288">
      <c r="A288" s="1" t="n">
        <v>282</v>
      </c>
      <c r="B288" s="1" t="n">
        <v>0.2260736534841129</v>
      </c>
      <c r="C288" s="1" t="n">
        <v>0.00253552584437254</v>
      </c>
      <c r="D288" s="1" t="n">
        <v>0.04643154358355026</v>
      </c>
    </row>
    <row r="289">
      <c r="A289" s="1" t="n">
        <v>283</v>
      </c>
      <c r="B289" s="1" t="n">
        <v>0.2263202850551167</v>
      </c>
      <c r="C289" s="1" t="n">
        <v>0.002538291937248384</v>
      </c>
      <c r="D289" s="1" t="n">
        <v>0.04631853419056781</v>
      </c>
    </row>
    <row r="290">
      <c r="A290" s="1" t="n">
        <v>284</v>
      </c>
      <c r="B290" s="1" t="n">
        <v>0.226563</v>
      </c>
      <c r="C290" s="1" t="n">
        <v>0.002541014103259693</v>
      </c>
      <c r="D290" s="1" t="n">
        <v>0.04620532867471523</v>
      </c>
    </row>
    <row r="291">
      <c r="A291" s="1" t="n">
        <v>285</v>
      </c>
      <c r="B291" s="1" t="n">
        <v>0.2268017881872448</v>
      </c>
      <c r="C291" s="1" t="n">
        <v>0.002543692228776573</v>
      </c>
      <c r="D291" s="1" t="n">
        <v>0.04609212039956135</v>
      </c>
    </row>
    <row r="292">
      <c r="A292" s="1" t="n">
        <v>286</v>
      </c>
      <c r="B292" s="1" t="n">
        <v>0.2270399584955178</v>
      </c>
      <c r="C292" s="1" t="n">
        <v>0.002546363424480635</v>
      </c>
      <c r="D292" s="1" t="n">
        <v>0.04597957948003637</v>
      </c>
    </row>
    <row r="293">
      <c r="A293" s="1" t="n">
        <v>287</v>
      </c>
      <c r="B293" s="1" t="n">
        <v>0.2272816495560319</v>
      </c>
      <c r="C293" s="1" t="n">
        <v>0.002549074107131369</v>
      </c>
      <c r="D293" s="1" t="n">
        <v>0.04586872724392396</v>
      </c>
    </row>
    <row r="294">
      <c r="A294" s="1" t="n">
        <v>288</v>
      </c>
      <c r="B294" s="1" t="n">
        <v>0.227531</v>
      </c>
      <c r="C294" s="1" t="n">
        <v>0.002551870693488263</v>
      </c>
      <c r="D294" s="1" t="n">
        <v>0.04575999386372017</v>
      </c>
    </row>
    <row r="295">
      <c r="A295" s="1" t="n">
        <v>289</v>
      </c>
      <c r="B295" s="1" t="n">
        <v>0.2277907614549683</v>
      </c>
      <c r="C295" s="1" t="n">
        <v>0.002554784044390916</v>
      </c>
      <c r="D295" s="1" t="n">
        <v>0.04565410039900038</v>
      </c>
    </row>
    <row r="296">
      <c r="A296" s="1" t="n">
        <v>290</v>
      </c>
      <c r="B296" s="1" t="n">
        <v>0.2280581375338161</v>
      </c>
      <c r="C296" s="1" t="n">
        <v>0.002557782796999358</v>
      </c>
      <c r="D296" s="1" t="n">
        <v>0.04555045899647557</v>
      </c>
    </row>
    <row r="297">
      <c r="A297" s="1" t="n">
        <v>291</v>
      </c>
      <c r="B297" s="1" t="n">
        <v>0.2283289448457558</v>
      </c>
      <c r="C297" s="1" t="n">
        <v>0.002560820032553728</v>
      </c>
      <c r="D297" s="1" t="n">
        <v>0.04544821378551758</v>
      </c>
    </row>
    <row r="298">
      <c r="A298" s="1" t="n">
        <v>292</v>
      </c>
      <c r="B298" s="1" t="n">
        <v>0.228599</v>
      </c>
      <c r="C298" s="1" t="n">
        <v>0.002563848832294164</v>
      </c>
      <c r="D298" s="1" t="n">
        <v>0.04534671147791106</v>
      </c>
    </row>
    <row r="299">
      <c r="A299" s="1" t="n">
        <v>293</v>
      </c>
      <c r="B299" s="1" t="n">
        <v>0.2288653378678819</v>
      </c>
      <c r="C299" s="1" t="n">
        <v>0.002566835940862289</v>
      </c>
      <c r="D299" s="1" t="n">
        <v>0.04524497803756976</v>
      </c>
    </row>
    <row r="300">
      <c r="A300" s="1" t="n">
        <v>294</v>
      </c>
      <c r="B300" s="1" t="n">
        <v>0.2291298663692178</v>
      </c>
      <c r="C300" s="1" t="n">
        <v>0.002569802756505658</v>
      </c>
      <c r="D300" s="1" t="n">
        <v>0.04514358106673132</v>
      </c>
    </row>
    <row r="301">
      <c r="A301" s="1" t="n">
        <v>295</v>
      </c>
      <c r="B301" s="1" t="n">
        <v>0.2293957116859449</v>
      </c>
      <c r="C301" s="1" t="n">
        <v>0.002572784340873312</v>
      </c>
      <c r="D301" s="1" t="n">
        <v>0.04504313097802874</v>
      </c>
    </row>
    <row r="302">
      <c r="A302" s="1" t="n">
        <v>296</v>
      </c>
      <c r="B302" s="1" t="n">
        <v>0.229666</v>
      </c>
      <c r="C302" s="1" t="n">
        <v>0.002575815755614292</v>
      </c>
      <c r="D302" s="1" t="n">
        <v>0.04494422995587797</v>
      </c>
    </row>
    <row r="303">
      <c r="A303" s="1" t="n">
        <v>297</v>
      </c>
      <c r="B303" s="1" t="n">
        <v>0.2299419339485041</v>
      </c>
      <c r="C303" s="1" t="n">
        <v>0.002578910488888114</v>
      </c>
      <c r="D303" s="1" t="n">
        <v>0.0448470969333271</v>
      </c>
    </row>
    <row r="304">
      <c r="A304" s="1" t="n">
        <v>298</v>
      </c>
      <c r="B304" s="1" t="n">
        <v>0.2302170219893127</v>
      </c>
      <c r="C304" s="1" t="n">
        <v>0.002581995734896212</v>
      </c>
      <c r="D304" s="1" t="n">
        <v>0.04475045228903878</v>
      </c>
    </row>
    <row r="305">
      <c r="A305" s="1" t="n">
        <v>299</v>
      </c>
      <c r="B305" s="1" t="n">
        <v>0.2304828490354649</v>
      </c>
      <c r="C305" s="1" t="n">
        <v>0.002584977114350495</v>
      </c>
      <c r="D305" s="1" t="n">
        <v>0.04465266081949579</v>
      </c>
    </row>
    <row r="306">
      <c r="A306" s="1" t="n">
        <v>300</v>
      </c>
      <c r="B306" s="1" t="n">
        <v>0.230731</v>
      </c>
      <c r="C306" s="1" t="n">
        <v>0.002587760247962873</v>
      </c>
      <c r="D306" s="1" t="n">
        <v>0.04455210906917189</v>
      </c>
    </row>
    <row r="307">
      <c r="A307" s="1" t="n">
        <v>301</v>
      </c>
      <c r="B307" s="1" t="n">
        <v>0.2309562857131017</v>
      </c>
      <c r="C307" s="1" t="n">
        <v>0.002590286936673096</v>
      </c>
      <c r="D307" s="1" t="n">
        <v>0.04444782580105264</v>
      </c>
    </row>
    <row r="308">
      <c r="A308" s="1" t="n">
        <v>302</v>
      </c>
      <c r="B308" s="1" t="n">
        <v>0.2311664206735316</v>
      </c>
      <c r="C308" s="1" t="n">
        <v>0.002592643702332273</v>
      </c>
      <c r="D308" s="1" t="n">
        <v>0.04434114106403567</v>
      </c>
    </row>
    <row r="309">
      <c r="A309" s="1" t="n">
        <v>303</v>
      </c>
      <c r="B309" s="1" t="n">
        <v>0.2313723452971957</v>
      </c>
      <c r="C309" s="1" t="n">
        <v>0.002594953247019354</v>
      </c>
      <c r="D309" s="1" t="n">
        <v>0.04423454213449209</v>
      </c>
    </row>
    <row r="310">
      <c r="A310" s="1" t="n">
        <v>304</v>
      </c>
      <c r="B310" s="1" t="n">
        <v>0.231585</v>
      </c>
      <c r="C310" s="1" t="n">
        <v>0.002597338272813285</v>
      </c>
      <c r="D310" s="1" t="n">
        <v>0.04412992763816211</v>
      </c>
    </row>
    <row r="311">
      <c r="A311" s="1" t="n">
        <v>305</v>
      </c>
      <c r="B311" s="1" t="n">
        <v>0.2318127513240891</v>
      </c>
      <c r="C311" s="1" t="n">
        <v>0.002599892614548459</v>
      </c>
      <c r="D311" s="1" t="n">
        <v>0.04402886716991383</v>
      </c>
    </row>
    <row r="312">
      <c r="A312" s="1" t="n">
        <v>306</v>
      </c>
      <c r="B312" s="1" t="n">
        <v>0.232053670316561</v>
      </c>
      <c r="C312" s="1" t="n">
        <v>0.00260259463808105</v>
      </c>
      <c r="D312" s="1" t="n">
        <v>0.04393096078115136</v>
      </c>
    </row>
    <row r="313">
      <c r="A313" s="1" t="n">
        <v>307</v>
      </c>
      <c r="B313" s="1" t="n">
        <v>0.2323032541507525</v>
      </c>
      <c r="C313" s="1" t="n">
        <v>0.002605393842022673</v>
      </c>
      <c r="D313" s="1" t="n">
        <v>0.0438353280353798</v>
      </c>
    </row>
    <row r="314">
      <c r="A314" s="1" t="n">
        <v>308</v>
      </c>
      <c r="B314" s="1" t="n">
        <v>0.232557</v>
      </c>
      <c r="C314" s="1" t="n">
        <v>0.002608239724984948</v>
      </c>
      <c r="D314" s="1" t="n">
        <v>0.04374109990182199</v>
      </c>
    </row>
    <row r="315">
      <c r="A315" s="1" t="n">
        <v>309</v>
      </c>
      <c r="B315" s="1" t="n">
        <v>0.2328111933655422</v>
      </c>
      <c r="C315" s="1" t="n">
        <v>0.002611090627059857</v>
      </c>
      <c r="D315" s="1" t="n">
        <v>0.04364756636699312</v>
      </c>
    </row>
    <row r="316">
      <c r="A316" s="1" t="n">
        <v>310</v>
      </c>
      <c r="B316" s="1" t="n">
        <v>0.2330652730602246</v>
      </c>
      <c r="C316" s="1" t="n">
        <v>0.002613940254260855</v>
      </c>
      <c r="D316" s="1" t="n">
        <v>0.04355461583794608</v>
      </c>
    </row>
    <row r="317">
      <c r="A317" s="1" t="n">
        <v>311</v>
      </c>
      <c r="B317" s="1" t="n">
        <v>0.2333194662247947</v>
      </c>
      <c r="C317" s="1" t="n">
        <v>0.002616791154081766</v>
      </c>
      <c r="D317" s="1" t="n">
        <v>0.04346210201949714</v>
      </c>
    </row>
    <row r="318">
      <c r="A318" s="1" t="n">
        <v>312</v>
      </c>
      <c r="B318" s="1" t="n">
        <v>0.233574</v>
      </c>
      <c r="C318" s="1" t="n">
        <v>0.002619645874016409</v>
      </c>
      <c r="D318" s="1" t="n">
        <v>0.04337042747839819</v>
      </c>
    </row>
    <row r="319">
      <c r="A319" s="1" t="n">
        <v>313</v>
      </c>
      <c r="B319" s="1" t="n">
        <v>0.2338296314637424</v>
      </c>
      <c r="C319" s="1" t="n">
        <v>0.002622512905061223</v>
      </c>
      <c r="D319" s="1" t="n">
        <v>0.04327954268787869</v>
      </c>
    </row>
    <row r="320">
      <c r="A320" s="1" t="n">
        <v>314</v>
      </c>
      <c r="B320" s="1" t="n">
        <v>0.2340892374425408</v>
      </c>
      <c r="C320" s="1" t="n">
        <v>0.002625424512223105</v>
      </c>
      <c r="D320" s="1" t="n">
        <v>0.0431901527294298</v>
      </c>
    </row>
    <row r="321">
      <c r="A321" s="1" t="n">
        <v>315</v>
      </c>
      <c r="B321" s="1" t="n">
        <v>0.2343562247000689</v>
      </c>
      <c r="C321" s="1" t="n">
        <v>0.002628418904011567</v>
      </c>
      <c r="D321" s="1" t="n">
        <v>0.04310250763246569</v>
      </c>
    </row>
    <row r="322">
      <c r="A322" s="1" t="n">
        <v>316</v>
      </c>
      <c r="B322" s="1" t="n">
        <v>0.234634</v>
      </c>
      <c r="C322" s="1" t="n">
        <v>0.002631534288936124</v>
      </c>
      <c r="D322" s="1" t="n">
        <v>0.04301739594297883</v>
      </c>
    </row>
    <row r="323">
      <c r="A323" s="1" t="n">
        <v>317</v>
      </c>
      <c r="B323" s="1" t="n">
        <v>0.2349238276544886</v>
      </c>
      <c r="C323" s="1" t="n">
        <v>0.002634784846871753</v>
      </c>
      <c r="D323" s="1" t="n">
        <v>0.04293484403144383</v>
      </c>
    </row>
    <row r="324">
      <c r="A324" s="1" t="n">
        <v>318</v>
      </c>
      <c r="B324" s="1" t="n">
        <v>0.2352184021696124</v>
      </c>
      <c r="C324" s="1" t="n">
        <v>0.002638088643155306</v>
      </c>
      <c r="D324" s="1" t="n">
        <v>0.04285385700604676</v>
      </c>
    </row>
    <row r="325">
      <c r="A325" s="1" t="n">
        <v>319</v>
      </c>
      <c r="B325" s="1" t="n">
        <v>0.23550827559993</v>
      </c>
      <c r="C325" s="1" t="n">
        <v>0.002641339714489095</v>
      </c>
      <c r="D325" s="1" t="n">
        <v>0.04277252484209025</v>
      </c>
    </row>
    <row r="326">
      <c r="A326" s="1" t="n">
        <v>320</v>
      </c>
      <c r="B326" s="1" t="n">
        <v>0.235784</v>
      </c>
      <c r="C326" s="1" t="n">
        <v>0.002644432097575436</v>
      </c>
      <c r="D326" s="1" t="n">
        <v>0.04268896044537206</v>
      </c>
    </row>
    <row r="327">
      <c r="A327" s="1" t="n">
        <v>321</v>
      </c>
      <c r="B327" s="1" t="n">
        <v>0.2360394485433034</v>
      </c>
      <c r="C327" s="1" t="n">
        <v>0.00264729707707867</v>
      </c>
      <c r="D327" s="1" t="n">
        <v>0.04260243694910931</v>
      </c>
    </row>
    <row r="328">
      <c r="A328" s="1" t="n">
        <v>322</v>
      </c>
      <c r="B328" s="1" t="n">
        <v>0.2362817788790098</v>
      </c>
      <c r="C328" s="1" t="n">
        <v>0.002650014929511228</v>
      </c>
      <c r="D328" s="1" t="n">
        <v>0.04251409129184186</v>
      </c>
    </row>
    <row r="329">
      <c r="A329" s="1" t="n">
        <v>323</v>
      </c>
      <c r="B329" s="1" t="n">
        <v>0.2365214697752114</v>
      </c>
      <c r="C329" s="1" t="n">
        <v>0.00265270317934757</v>
      </c>
      <c r="D329" s="1" t="n">
        <v>0.04242564132254642</v>
      </c>
    </row>
    <row r="330">
      <c r="A330" s="1" t="n">
        <v>324</v>
      </c>
      <c r="B330" s="1" t="n">
        <v>0.2367690000000001</v>
      </c>
      <c r="C330" s="1" t="n">
        <v>0.002655479351062153</v>
      </c>
      <c r="D330" s="1" t="n">
        <v>0.0423393178069956</v>
      </c>
    </row>
    <row r="331">
      <c r="A331" s="1" t="n">
        <v>325</v>
      </c>
      <c r="B331" s="1" t="n">
        <v>0.237031971922298</v>
      </c>
      <c r="C331" s="1" t="n">
        <v>0.002658428708915467</v>
      </c>
      <c r="D331" s="1" t="n">
        <v>0.04225610116866424</v>
      </c>
    </row>
    <row r="332">
      <c r="A332" s="1" t="n">
        <v>326</v>
      </c>
      <c r="B332" s="1" t="n">
        <v>0.2373064823143484</v>
      </c>
      <c r="C332" s="1" t="n">
        <v>0.002661507476312136</v>
      </c>
      <c r="D332" s="1" t="n">
        <v>0.04217562372339787</v>
      </c>
    </row>
    <row r="333">
      <c r="A333" s="1" t="n">
        <v>327</v>
      </c>
      <c r="B333" s="1" t="n">
        <v>0.2375857515492246</v>
      </c>
      <c r="C333" s="1" t="n">
        <v>0.002664639616442814</v>
      </c>
      <c r="D333" s="1" t="n">
        <v>0.04209630525983715</v>
      </c>
    </row>
    <row r="334">
      <c r="A334" s="1" t="n">
        <v>328</v>
      </c>
      <c r="B334" s="1" t="n">
        <v>0.237863</v>
      </c>
      <c r="C334" s="1" t="n">
        <v>0.002667749092498159</v>
      </c>
      <c r="D334" s="1" t="n">
        <v>0.04201729082274133</v>
      </c>
    </row>
    <row r="335">
      <c r="A335" s="1" t="n">
        <v>329</v>
      </c>
      <c r="B335" s="1" t="n">
        <v>0.2381335700175048</v>
      </c>
      <c r="C335" s="1" t="n">
        <v>0.00267078366668017</v>
      </c>
      <c r="D335" s="1" t="n">
        <v>0.04193758140939358</v>
      </c>
    </row>
    <row r="336">
      <c r="A336" s="1" t="n">
        <v>330</v>
      </c>
      <c r="B336" s="1" t="n">
        <v>0.2384012918635966</v>
      </c>
      <c r="C336" s="1" t="n">
        <v>0.002673786297236219</v>
      </c>
      <c r="D336" s="1" t="n">
        <v>0.04185767956343576</v>
      </c>
    </row>
    <row r="337">
      <c r="A337" s="1" t="n">
        <v>331</v>
      </c>
      <c r="B337" s="1" t="n">
        <v>0.2386721177778902</v>
      </c>
      <c r="C337" s="1" t="n">
        <v>0.002676823741425023</v>
      </c>
      <c r="D337" s="1" t="n">
        <v>0.04177898018199667</v>
      </c>
    </row>
    <row r="338">
      <c r="A338" s="1" t="n">
        <v>332</v>
      </c>
      <c r="B338" s="1" t="n">
        <v>0.238952</v>
      </c>
      <c r="C338" s="1" t="n">
        <v>0.0026799627565053</v>
      </c>
      <c r="D338" s="1" t="n">
        <v>0.0417023362184622</v>
      </c>
    </row>
    <row r="339">
      <c r="A339" s="1" t="n">
        <v>333</v>
      </c>
      <c r="B339" s="1" t="n">
        <v>0.239243982382683</v>
      </c>
      <c r="C339" s="1" t="n">
        <v>0.00268323748076434</v>
      </c>
      <c r="D339" s="1" t="n">
        <v>0.04162808353460793</v>
      </c>
    </row>
    <row r="340">
      <c r="A340" s="1" t="n">
        <v>334</v>
      </c>
      <c r="B340" s="1" t="n">
        <v>0.2395394752312651</v>
      </c>
      <c r="C340" s="1" t="n">
        <v>0.002686551576603729</v>
      </c>
      <c r="D340" s="1" t="n">
        <v>0.04155505987626922</v>
      </c>
    </row>
    <row r="341">
      <c r="A341" s="1" t="n">
        <v>335</v>
      </c>
      <c r="B341" s="1" t="n">
        <v>0.2398269804642147</v>
      </c>
      <c r="C341" s="1" t="n">
        <v>0.002689776087453629</v>
      </c>
      <c r="D341" s="1" t="n">
        <v>0.04148109148824371</v>
      </c>
    </row>
    <row r="342">
      <c r="A342" s="1" t="n">
        <v>336</v>
      </c>
      <c r="B342" s="1" t="n">
        <v>0.240095</v>
      </c>
      <c r="C342" s="1" t="n">
        <v>0.0026927820567442</v>
      </c>
      <c r="D342" s="1" t="n">
        <v>0.04140420393524109</v>
      </c>
    </row>
    <row r="343">
      <c r="A343" s="1" t="n">
        <v>337</v>
      </c>
      <c r="B343" s="1" t="n">
        <v>0.2403360317017634</v>
      </c>
      <c r="C343" s="1" t="n">
        <v>0.002695485344366245</v>
      </c>
      <c r="D343" s="1" t="n">
        <v>0.04132313320947383</v>
      </c>
    </row>
    <row r="344">
      <c r="A344" s="1" t="n">
        <v>338</v>
      </c>
      <c r="B344" s="1" t="n">
        <v>0.2405585572113431</v>
      </c>
      <c r="C344" s="1" t="n">
        <v>0.002697981076053135</v>
      </c>
      <c r="D344" s="1" t="n">
        <v>0.0412393703453792</v>
      </c>
    </row>
    <row r="345">
      <c r="A345" s="1" t="n">
        <v>339</v>
      </c>
      <c r="B345" s="1" t="n">
        <v>0.2407750541152512</v>
      </c>
      <c r="C345" s="1" t="n">
        <v>0.002700409193998884</v>
      </c>
      <c r="D345" s="1" t="n">
        <v>0.04115507184963291</v>
      </c>
    </row>
    <row r="346">
      <c r="A346" s="1" t="n">
        <v>340</v>
      </c>
      <c r="B346" s="1" t="n">
        <v>0.240998</v>
      </c>
      <c r="C346" s="1" t="n">
        <v>0.002702909640397504</v>
      </c>
      <c r="D346" s="1" t="n">
        <v>0.0410723689298793</v>
      </c>
    </row>
    <row r="347">
      <c r="A347" s="1" t="n">
        <v>341</v>
      </c>
      <c r="B347" s="1" t="n">
        <v>0.2412375783102635</v>
      </c>
      <c r="C347" s="1" t="n">
        <v>0.002705596627527859</v>
      </c>
      <c r="D347" s="1" t="n">
        <v>0.0409929780271454</v>
      </c>
    </row>
    <row r="348">
      <c r="A348" s="1" t="n">
        <v>342</v>
      </c>
      <c r="B348" s="1" t="n">
        <v>0.2414947959233627</v>
      </c>
      <c r="C348" s="1" t="n">
        <v>0.002708481448008219</v>
      </c>
      <c r="D348" s="1" t="n">
        <v>0.04091686845128338</v>
      </c>
    </row>
    <row r="349">
      <c r="A349" s="1" t="n">
        <v>343</v>
      </c>
      <c r="B349" s="1" t="n">
        <v>0.2417683655747806</v>
      </c>
      <c r="C349" s="1" t="n">
        <v>0.002711549664541707</v>
      </c>
      <c r="D349" s="1" t="n">
        <v>0.04084413751790485</v>
      </c>
    </row>
    <row r="350">
      <c r="A350" s="1" t="n">
        <v>344</v>
      </c>
      <c r="B350" s="1" t="n">
        <v>0.242057</v>
      </c>
      <c r="C350" s="1" t="n">
        <v>0.002714786839831445</v>
      </c>
      <c r="D350" s="1" t="n">
        <v>0.04077436787362581</v>
      </c>
    </row>
    <row r="351">
      <c r="A351" s="1" t="n">
        <v>345</v>
      </c>
      <c r="B351" s="1" t="n">
        <v>0.2423579206821828</v>
      </c>
      <c r="C351" s="1" t="n">
        <v>0.002718161811461362</v>
      </c>
      <c r="D351" s="1" t="n">
        <v>0.04070689571953433</v>
      </c>
    </row>
    <row r="352">
      <c r="A352" s="1" t="n">
        <v>346</v>
      </c>
      <c r="B352" s="1" t="n">
        <v>0.2426623840952063</v>
      </c>
      <c r="C352" s="1" t="n">
        <v>0.002721576516538622</v>
      </c>
      <c r="D352" s="1" t="n">
        <v>0.04064040733030442</v>
      </c>
    </row>
    <row r="353">
      <c r="A353" s="1" t="n">
        <v>347</v>
      </c>
      <c r="B353" s="1" t="n">
        <v>0.2429601554606266</v>
      </c>
      <c r="C353" s="1" t="n">
        <v>0.002724916167051194</v>
      </c>
      <c r="D353" s="1" t="n">
        <v>0.04057335591310763</v>
      </c>
    </row>
    <row r="354">
      <c r="A354" s="1" t="n">
        <v>348</v>
      </c>
      <c r="B354" s="1" t="n">
        <v>0.243241</v>
      </c>
      <c r="C354" s="1" t="n">
        <v>0.002728065974987051</v>
      </c>
      <c r="D354" s="1" t="n">
        <v>0.04050370150509663</v>
      </c>
    </row>
    <row r="355">
      <c r="A355" s="1" t="n">
        <v>349</v>
      </c>
      <c r="B355" s="1" t="n">
        <v>0.2434980983360054</v>
      </c>
      <c r="C355" s="1" t="n">
        <v>0.002730949457716863</v>
      </c>
      <c r="D355" s="1" t="n">
        <v>0.04043067409481046</v>
      </c>
    </row>
    <row r="356">
      <c r="A356" s="1" t="n">
        <v>350</v>
      </c>
      <c r="B356" s="1" t="n">
        <v>0.2437382926958124</v>
      </c>
      <c r="C356" s="1" t="n">
        <v>0.002733643354142108</v>
      </c>
      <c r="D356" s="1" t="n">
        <v>0.04035509599984082</v>
      </c>
    </row>
    <row r="357">
      <c r="A357" s="1" t="n">
        <v>351</v>
      </c>
      <c r="B357" s="1" t="n">
        <v>0.2439718407077132</v>
      </c>
      <c r="C357" s="1" t="n">
        <v>0.002736262708546968</v>
      </c>
      <c r="D357" s="1" t="n">
        <v>0.04027885159717454</v>
      </c>
    </row>
    <row r="358">
      <c r="A358" s="1" t="n">
        <v>352</v>
      </c>
      <c r="B358" s="1" t="n">
        <v>0.244209</v>
      </c>
      <c r="C358" s="1" t="n">
        <v>0.00273892256521562</v>
      </c>
      <c r="D358" s="1" t="n">
        <v>0.04020363524441288</v>
      </c>
    </row>
    <row r="359">
      <c r="A359" s="1" t="n">
        <v>353</v>
      </c>
      <c r="B359" s="1" t="n">
        <v>0.2444581703487957</v>
      </c>
      <c r="C359" s="1" t="n">
        <v>0.00274171713171767</v>
      </c>
      <c r="D359" s="1" t="n">
        <v>0.04013098614543645</v>
      </c>
    </row>
    <row r="360">
      <c r="A360" s="1" t="n">
        <v>354</v>
      </c>
      <c r="B360" s="1" t="n">
        <v>0.2447203201215443</v>
      </c>
      <c r="C360" s="1" t="n">
        <v>0.00274465726876441</v>
      </c>
      <c r="D360" s="1" t="n">
        <v>0.0400607042132638</v>
      </c>
    </row>
    <row r="361">
      <c r="A361" s="1" t="n">
        <v>355</v>
      </c>
      <c r="B361" s="1" t="n">
        <v>0.2449945598335209</v>
      </c>
      <c r="C361" s="1" t="n">
        <v>0.002747733000352561</v>
      </c>
      <c r="D361" s="1" t="n">
        <v>0.03999279215326177</v>
      </c>
    </row>
    <row r="362">
      <c r="A362" s="1" t="n">
        <v>356</v>
      </c>
      <c r="B362" s="1" t="n">
        <v>0.24528</v>
      </c>
      <c r="C362" s="1" t="n">
        <v>0.002750934350478841</v>
      </c>
      <c r="D362" s="1" t="n">
        <v>0.03992708522766771</v>
      </c>
    </row>
    <row r="363">
      <c r="A363" s="1" t="n">
        <v>357</v>
      </c>
      <c r="B363" s="1" t="n">
        <v>0.2455752046438122</v>
      </c>
      <c r="C363" s="1" t="n">
        <v>0.002754245213961733</v>
      </c>
      <c r="D363" s="1" t="n">
        <v>0.03986349971573203</v>
      </c>
    </row>
    <row r="364">
      <c r="A364" s="1" t="n">
        <v>358</v>
      </c>
      <c r="B364" s="1" t="n">
        <v>0.2458765518180104</v>
      </c>
      <c r="C364" s="1" t="n">
        <v>0.002757624968906782</v>
      </c>
      <c r="D364" s="1" t="n">
        <v>0.03980109693971774</v>
      </c>
    </row>
    <row r="365">
      <c r="A365" s="1" t="n">
        <v>359</v>
      </c>
      <c r="B365" s="1" t="n">
        <v>0.2461798730832035</v>
      </c>
      <c r="C365" s="1" t="n">
        <v>0.002761026864241299</v>
      </c>
      <c r="D365" s="1" t="n">
        <v>0.03973936088845491</v>
      </c>
    </row>
    <row r="366">
      <c r="A366" s="1" t="n">
        <v>360</v>
      </c>
      <c r="B366" s="1" t="n">
        <v>0.246481</v>
      </c>
      <c r="C366" s="1" t="n">
        <v>0.002764404148892593</v>
      </c>
      <c r="D366" s="1" t="n">
        <v>0.03967761498971051</v>
      </c>
    </row>
    <row r="367">
      <c r="A367" s="1" t="n">
        <v>361</v>
      </c>
      <c r="B367" s="1" t="n">
        <v>0.2467762298259557</v>
      </c>
      <c r="C367" s="1" t="n">
        <v>0.002767715294805458</v>
      </c>
      <c r="D367" s="1" t="n">
        <v>0.03961526491547717</v>
      </c>
    </row>
    <row r="368">
      <c r="A368" s="1" t="n">
        <v>362</v>
      </c>
      <c r="B368" s="1" t="n">
        <v>0.247063722606414</v>
      </c>
      <c r="C368" s="1" t="n">
        <v>0.002770939665994619</v>
      </c>
      <c r="D368" s="1" t="n">
        <v>0.03955202110552562</v>
      </c>
    </row>
    <row r="369">
      <c r="A369" s="1" t="n">
        <v>363</v>
      </c>
      <c r="B369" s="1" t="n">
        <v>0.2473421040836654</v>
      </c>
      <c r="C369" s="1" t="n">
        <v>0.002774061849492286</v>
      </c>
      <c r="D369" s="1" t="n">
        <v>0.03948767153300912</v>
      </c>
    </row>
    <row r="370">
      <c r="A370" s="1" t="n">
        <v>364</v>
      </c>
      <c r="B370" s="1" t="n">
        <v>0.24761</v>
      </c>
      <c r="C370" s="1" t="n">
        <v>0.002777066432330666</v>
      </c>
      <c r="D370" s="1" t="n">
        <v>0.03942200649736012</v>
      </c>
    </row>
    <row r="371">
      <c r="A371" s="1" t="n">
        <v>365</v>
      </c>
      <c r="B371" s="1" t="n">
        <v>0.247866797927365</v>
      </c>
      <c r="C371" s="1" t="n">
        <v>0.002779946545831645</v>
      </c>
      <c r="D371" s="1" t="n">
        <v>0.03935493955158495</v>
      </c>
    </row>
    <row r="372">
      <c r="A372" s="1" t="n">
        <v>366</v>
      </c>
      <c r="B372" s="1" t="n">
        <v>0.2481149327563334</v>
      </c>
      <c r="C372" s="1" t="n">
        <v>0.002782729498475804</v>
      </c>
      <c r="D372" s="1" t="n">
        <v>0.03928686770855263</v>
      </c>
    </row>
    <row r="373">
      <c r="A373" s="1" t="n">
        <v>367</v>
      </c>
      <c r="B373" s="1" t="n">
        <v>0.2483576012071352</v>
      </c>
      <c r="C373" s="1" t="n">
        <v>0.002785451143033405</v>
      </c>
      <c r="D373" s="1" t="n">
        <v>0.03921830396149059</v>
      </c>
    </row>
    <row r="374">
      <c r="A374" s="1" t="n">
        <v>368</v>
      </c>
      <c r="B374" s="1" t="n">
        <v>0.248598</v>
      </c>
      <c r="C374" s="1" t="n">
        <v>0.002788147332274702</v>
      </c>
      <c r="D374" s="1" t="n">
        <v>0.03914975573609351</v>
      </c>
    </row>
    <row r="375">
      <c r="A375" s="1" t="n">
        <v>369</v>
      </c>
      <c r="B375" s="1" t="n">
        <v>0.2488386253395845</v>
      </c>
      <c r="C375" s="1" t="n">
        <v>0.00279084606234751</v>
      </c>
      <c r="D375" s="1" t="n">
        <v>0.03908161494574626</v>
      </c>
    </row>
    <row r="376">
      <c r="A376" s="1" t="n">
        <v>370</v>
      </c>
      <c r="B376" s="1" t="n">
        <v>0.2490791713682523</v>
      </c>
      <c r="C376" s="1" t="n">
        <v>0.002793543902909862</v>
      </c>
      <c r="D376" s="1" t="n">
        <v>0.03901399469601056</v>
      </c>
    </row>
    <row r="377">
      <c r="A377" s="1" t="n">
        <v>371</v>
      </c>
      <c r="B377" s="1" t="n">
        <v>0.249318631712794</v>
      </c>
      <c r="C377" s="1" t="n">
        <v>0.002796229566997343</v>
      </c>
      <c r="D377" s="1" t="n">
        <v>0.03894640598434541</v>
      </c>
    </row>
    <row r="378">
      <c r="A378" s="1" t="n">
        <v>372</v>
      </c>
      <c r="B378" s="1" t="n">
        <v>0.249556</v>
      </c>
      <c r="C378" s="1" t="n">
        <v>0.002798891767645538</v>
      </c>
      <c r="D378" s="1" t="n">
        <v>0.03887885504245432</v>
      </c>
    </row>
    <row r="379">
      <c r="A379" s="1" t="n">
        <v>373</v>
      </c>
      <c r="B379" s="1" t="n">
        <v>0.2497907788392973</v>
      </c>
      <c r="C379" s="1" t="n">
        <v>0.002801524926377552</v>
      </c>
      <c r="D379" s="1" t="n">
        <v>0.0388112642803517</v>
      </c>
    </row>
    <row r="380">
      <c r="A380" s="1" t="n">
        <v>374</v>
      </c>
      <c r="B380" s="1" t="n">
        <v>0.2500245067706576</v>
      </c>
      <c r="C380" s="1" t="n">
        <v>0.002804146298666551</v>
      </c>
      <c r="D380" s="1" t="n">
        <v>0.0387438724249995</v>
      </c>
    </row>
    <row r="381">
      <c r="A381" s="1" t="n">
        <v>375</v>
      </c>
      <c r="B381" s="1" t="n">
        <v>0.2502592313166891</v>
      </c>
      <c r="C381" s="1" t="n">
        <v>0.002806778848473216</v>
      </c>
      <c r="D381" s="1" t="n">
        <v>0.03867699432305197</v>
      </c>
    </row>
    <row r="382">
      <c r="A382" s="1" t="n">
        <v>376</v>
      </c>
      <c r="B382" s="1" t="n">
        <v>0.2504970000000001</v>
      </c>
      <c r="C382" s="1" t="n">
        <v>0.002809445539758229</v>
      </c>
      <c r="D382" s="1" t="n">
        <v>0.03861094147704788</v>
      </c>
    </row>
    <row r="383">
      <c r="A383" s="1" t="n">
        <v>377</v>
      </c>
      <c r="B383" s="1" t="n">
        <v>0.2507397749282266</v>
      </c>
      <c r="C383" s="1" t="n">
        <v>0.002812168378511871</v>
      </c>
      <c r="D383" s="1" t="n">
        <v>0.03854600895899237</v>
      </c>
    </row>
    <row r="384">
      <c r="A384" s="1" t="n">
        <v>378</v>
      </c>
      <c r="B384" s="1" t="n">
        <v>0.2509891765491175</v>
      </c>
      <c r="C384" s="1" t="n">
        <v>0.002814965538842815</v>
      </c>
      <c r="D384" s="1" t="n">
        <v>0.03848243633915395</v>
      </c>
    </row>
    <row r="385">
      <c r="A385" s="1" t="n">
        <v>379</v>
      </c>
      <c r="B385" s="1" t="n">
        <v>0.2512467398954496</v>
      </c>
      <c r="C385" s="1" t="n">
        <v>0.00281785423688933</v>
      </c>
      <c r="D385" s="1" t="n">
        <v>0.03842044760194174</v>
      </c>
    </row>
    <row r="386">
      <c r="A386" s="1" t="n">
        <v>380</v>
      </c>
      <c r="B386" s="1" t="n">
        <v>0.251514</v>
      </c>
      <c r="C386" s="1" t="n">
        <v>0.00282085168878969</v>
      </c>
      <c r="D386" s="1" t="n">
        <v>0.03836026437797884</v>
      </c>
    </row>
    <row r="387">
      <c r="A387" s="1" t="n">
        <v>381</v>
      </c>
      <c r="B387" s="1" t="n">
        <v>0.2517911683227967</v>
      </c>
      <c r="C387" s="1" t="n">
        <v>0.002823960266170831</v>
      </c>
      <c r="D387" s="1" t="n">
        <v>0.03830174331193087</v>
      </c>
    </row>
    <row r="388">
      <c r="A388" s="1" t="n">
        <v>382</v>
      </c>
      <c r="B388" s="1" t="n">
        <v>0.2520731620328729</v>
      </c>
      <c r="C388" s="1" t="n">
        <v>0.002827122962614354</v>
      </c>
      <c r="D388" s="1" t="n">
        <v>0.03824442182335558</v>
      </c>
    </row>
    <row r="389">
      <c r="A389" s="1" t="n">
        <v>383</v>
      </c>
      <c r="B389" s="1" t="n">
        <v>0.2523535747265125</v>
      </c>
      <c r="C389" s="1" t="n">
        <v>0.002830267927190527</v>
      </c>
      <c r="D389" s="1" t="n">
        <v>0.03818716077873646</v>
      </c>
    </row>
    <row r="390">
      <c r="A390" s="1" t="n">
        <v>384</v>
      </c>
      <c r="B390" s="1" t="n">
        <v>0.252626</v>
      </c>
      <c r="C390" s="1" t="n">
        <v>0.002833323308969617</v>
      </c>
      <c r="D390" s="1" t="n">
        <v>0.03812899278051249</v>
      </c>
    </row>
    <row r="391">
      <c r="A391" s="1" t="n">
        <v>385</v>
      </c>
      <c r="B391" s="1" t="n">
        <v>0.2528860049055865</v>
      </c>
      <c r="C391" s="1" t="n">
        <v>0.002836239390289215</v>
      </c>
      <c r="D391" s="1" t="n">
        <v>0.0380692575482459</v>
      </c>
    </row>
    <row r="392">
      <c r="A392" s="1" t="n">
        <v>386</v>
      </c>
      <c r="B392" s="1" t="n">
        <v>0.2531370503193912</v>
      </c>
      <c r="C392" s="1" t="n">
        <v>0.002839054986556198</v>
      </c>
      <c r="D392" s="1" t="n">
        <v>0.03800832679792949</v>
      </c>
    </row>
    <row r="393">
      <c r="A393" s="1" t="n">
        <v>387</v>
      </c>
      <c r="B393" s="1" t="n">
        <v>0.2533845705735003</v>
      </c>
      <c r="C393" s="1" t="n">
        <v>0.002841831046444766</v>
      </c>
      <c r="D393" s="1" t="n">
        <v>0.037947342836457</v>
      </c>
    </row>
    <row r="394">
      <c r="A394" s="1" t="n">
        <v>388</v>
      </c>
      <c r="B394" s="1" t="n">
        <v>0.2536340000000001</v>
      </c>
      <c r="C394" s="1" t="n">
        <v>0.00284462851862912</v>
      </c>
      <c r="D394" s="1" t="n">
        <v>0.03788695872359545</v>
      </c>
    </row>
    <row r="395">
      <c r="A395" s="1" t="n">
        <v>389</v>
      </c>
      <c r="B395" s="1" t="n">
        <v>0.2538891870548574</v>
      </c>
      <c r="C395" s="1" t="n">
        <v>0.002847490565412407</v>
      </c>
      <c r="D395" s="1" t="n">
        <v>0.03782774323033996</v>
      </c>
    </row>
    <row r="396">
      <c r="A396" s="1" t="n">
        <v>390</v>
      </c>
      <c r="B396" s="1" t="n">
        <v>0.2541476366895626</v>
      </c>
      <c r="C396" s="1" t="n">
        <v>0.002850389203613561</v>
      </c>
      <c r="D396" s="1" t="n">
        <v>0.03776931658468268</v>
      </c>
    </row>
    <row r="397">
      <c r="A397" s="1" t="n">
        <v>391</v>
      </c>
      <c r="B397" s="1" t="n">
        <v>0.2544052679794865</v>
      </c>
      <c r="C397" s="1" t="n">
        <v>0.002853278663680464</v>
      </c>
      <c r="D397" s="1" t="n">
        <v>0.03771090897455863</v>
      </c>
    </row>
    <row r="398">
      <c r="A398" s="1" t="n">
        <v>392</v>
      </c>
      <c r="B398" s="1" t="n">
        <v>0.2546580000000001</v>
      </c>
      <c r="C398" s="1" t="n">
        <v>0.002856113176060995</v>
      </c>
      <c r="D398" s="1" t="n">
        <v>0.03765223358149444</v>
      </c>
    </row>
    <row r="399">
      <c r="A399" s="1" t="n">
        <v>393</v>
      </c>
      <c r="B399" s="1" t="n">
        <v>0.2549031999999841</v>
      </c>
      <c r="C399" s="1" t="n">
        <v>0.002858863213172433</v>
      </c>
      <c r="D399" s="1" t="n">
        <v>0.03759274629503093</v>
      </c>
    </row>
    <row r="400">
      <c r="A400" s="1" t="n">
        <v>394</v>
      </c>
      <c r="B400" s="1" t="n">
        <v>0.2551440279223587</v>
      </c>
      <c r="C400" s="1" t="n">
        <v>0.002861564215309643</v>
      </c>
      <c r="D400" s="1" t="n">
        <v>0.03753291812595761</v>
      </c>
    </row>
    <row r="401">
      <c r="A401" s="1" t="n">
        <v>395</v>
      </c>
      <c r="B401" s="1" t="n">
        <v>0.2553850918835541</v>
      </c>
      <c r="C401" s="1" t="n">
        <v>0.002864267864736888</v>
      </c>
      <c r="D401" s="1" t="n">
        <v>0.03747326997602723</v>
      </c>
    </row>
    <row r="402">
      <c r="A402" s="1" t="n">
        <v>396</v>
      </c>
      <c r="B402" s="1" t="n">
        <v>0.2556310000000001</v>
      </c>
      <c r="C402" s="1" t="n">
        <v>0.002867025843718431</v>
      </c>
      <c r="D402" s="1" t="n">
        <v>0.03741478967403043</v>
      </c>
    </row>
    <row r="403">
      <c r="A403" s="1" t="n">
        <v>397</v>
      </c>
      <c r="B403" s="1" t="n">
        <v>0.2558854973202064</v>
      </c>
      <c r="C403" s="1" t="n">
        <v>0.002869880154792552</v>
      </c>
      <c r="D403" s="1" t="n">
        <v>0.03735785826282902</v>
      </c>
    </row>
    <row r="404">
      <c r="A404" s="1" t="n">
        <v>398</v>
      </c>
      <c r="B404" s="1" t="n">
        <v>0.2561488766210025</v>
      </c>
      <c r="C404" s="1" t="n">
        <v>0.002872834081593617</v>
      </c>
      <c r="D404" s="1" t="n">
        <v>0.03730234959635792</v>
      </c>
    </row>
    <row r="405">
      <c r="A405" s="1" t="n">
        <v>399</v>
      </c>
      <c r="B405" s="1" t="n">
        <v>0.2564205676112974</v>
      </c>
      <c r="C405" s="1" t="n">
        <v>0.002875881228030007</v>
      </c>
      <c r="D405" s="1" t="n">
        <v>0.03724848344254497</v>
      </c>
    </row>
    <row r="406">
      <c r="A406" s="1" t="n">
        <v>400</v>
      </c>
      <c r="B406" s="1" t="n">
        <v>0.2567</v>
      </c>
      <c r="C406" s="1" t="n">
        <v>0.002879015198010104</v>
      </c>
      <c r="D406" s="1" t="n">
        <v>0.03719600868648638</v>
      </c>
    </row>
    <row r="407">
      <c r="A407" s="1" t="n">
        <v>401</v>
      </c>
      <c r="B407" s="1" t="n">
        <v>0.2569863107191901</v>
      </c>
      <c r="C407" s="1" t="n">
        <v>0.00288222631180793</v>
      </c>
      <c r="D407" s="1" t="n">
        <v>0.03714479018506674</v>
      </c>
    </row>
    <row r="408">
      <c r="A408" s="1" t="n">
        <v>402</v>
      </c>
      <c r="B408" s="1" t="n">
        <v>0.2572774655936311</v>
      </c>
      <c r="C408" s="1" t="n">
        <v>0.002885491755160053</v>
      </c>
      <c r="D408" s="1" t="n">
        <v>0.03709436903702726</v>
      </c>
    </row>
    <row r="409">
      <c r="A409" s="1" t="n">
        <v>403</v>
      </c>
      <c r="B409" s="1" t="n">
        <v>0.2575711376712564</v>
      </c>
      <c r="C409" s="1" t="n">
        <v>0.00288878543016868</v>
      </c>
      <c r="D409" s="1" t="n">
        <v>0.03704471618832048</v>
      </c>
    </row>
    <row r="410">
      <c r="A410" s="1" t="n">
        <v>404</v>
      </c>
      <c r="B410" s="1" t="n">
        <v>0.2578650000000001</v>
      </c>
      <c r="C410" s="1" t="n">
        <v>0.002892081238936018</v>
      </c>
      <c r="D410" s="1" t="n">
        <v>0.03699533679696589</v>
      </c>
    </row>
    <row r="411">
      <c r="A411" s="1" t="n">
        <v>405</v>
      </c>
      <c r="B411" s="1" t="n">
        <v>0.2581575879280328</v>
      </c>
      <c r="C411" s="1" t="n">
        <v>0.002895362754680313</v>
      </c>
      <c r="D411" s="1" t="n">
        <v>0.03694586360012115</v>
      </c>
    </row>
    <row r="412">
      <c r="A412" s="1" t="n">
        <v>406</v>
      </c>
      <c r="B412" s="1" t="n">
        <v>0.2584508860044732</v>
      </c>
      <c r="C412" s="1" t="n">
        <v>0.002898652235083972</v>
      </c>
      <c r="D412" s="1" t="n">
        <v>0.03689689091333281</v>
      </c>
    </row>
    <row r="413">
      <c r="A413" s="1" t="n">
        <v>407</v>
      </c>
      <c r="B413" s="1" t="n">
        <v>0.2587477410786771</v>
      </c>
      <c r="C413" s="1" t="n">
        <v>0.002901981608945441</v>
      </c>
      <c r="D413" s="1" t="n">
        <v>0.03684866578930559</v>
      </c>
    </row>
    <row r="414">
      <c r="A414" s="1" t="n">
        <v>408</v>
      </c>
      <c r="B414" s="1" t="n">
        <v>0.259051</v>
      </c>
      <c r="C414" s="1" t="n">
        <v>0.002905382805063169</v>
      </c>
      <c r="D414" s="1" t="n">
        <v>0.03680143215186225</v>
      </c>
    </row>
    <row r="415">
      <c r="A415" s="1" t="n">
        <v>409</v>
      </c>
      <c r="B415" s="1" t="n">
        <v>0.2593617906936789</v>
      </c>
      <c r="C415" s="1" t="n">
        <v>0.002908868473666604</v>
      </c>
      <c r="D415" s="1" t="n">
        <v>0.03675565167657615</v>
      </c>
    </row>
    <row r="416">
      <c r="A416" s="1" t="n">
        <v>410</v>
      </c>
      <c r="B416" s="1" t="n">
        <v>0.259674365388476</v>
      </c>
      <c r="C416" s="1" t="n">
        <v>0.0029123741507092</v>
      </c>
      <c r="D416" s="1" t="n">
        <v>0.03671034709761771</v>
      </c>
    </row>
    <row r="417">
      <c r="A417" s="1" t="n">
        <v>411</v>
      </c>
      <c r="B417" s="1" t="n">
        <v>0.2599812573890353</v>
      </c>
      <c r="C417" s="1" t="n">
        <v>0.002915816093575416</v>
      </c>
      <c r="D417" s="1" t="n">
        <v>0.03666430749467369</v>
      </c>
    </row>
    <row r="418">
      <c r="A418" s="1" t="n">
        <v>412</v>
      </c>
      <c r="B418" s="1" t="n">
        <v>0.260275</v>
      </c>
      <c r="C418" s="1" t="n">
        <v>0.002919110559649708</v>
      </c>
      <c r="D418" s="1" t="n">
        <v>0.03661679571142003</v>
      </c>
    </row>
    <row r="419">
      <c r="A419" s="1" t="n">
        <v>413</v>
      </c>
      <c r="B419" s="1" t="n">
        <v>0.2605507961722517</v>
      </c>
      <c r="C419" s="1" t="n">
        <v>0.002922203747695932</v>
      </c>
      <c r="D419" s="1" t="n">
        <v>0.03656684163370246</v>
      </c>
    </row>
    <row r="420">
      <c r="A420" s="1" t="n">
        <v>414</v>
      </c>
      <c r="B420" s="1" t="n">
        <v>0.2608145274416225</v>
      </c>
      <c r="C420" s="1" t="n">
        <v>0.002925161621995538</v>
      </c>
      <c r="D420" s="1" t="n">
        <v>0.03651559354387375</v>
      </c>
    </row>
    <row r="421">
      <c r="A421" s="1" t="n">
        <v>415</v>
      </c>
      <c r="B421" s="1" t="n">
        <v>0.261074744990182</v>
      </c>
      <c r="C421" s="1" t="n">
        <v>0.002928080088209374</v>
      </c>
      <c r="D421" s="1" t="n">
        <v>0.03646410198581545</v>
      </c>
    </row>
    <row r="422">
      <c r="A422" s="1" t="n">
        <v>416</v>
      </c>
      <c r="B422" s="1" t="n">
        <v>0.26134</v>
      </c>
      <c r="C422" s="1" t="n">
        <v>0.002931055051998289</v>
      </c>
      <c r="D422" s="1" t="n">
        <v>0.03641340679316579</v>
      </c>
    </row>
    <row r="423">
      <c r="A423" s="1" t="n">
        <v>417</v>
      </c>
      <c r="B423" s="1" t="n">
        <v>0.2616161183673143</v>
      </c>
      <c r="C423" s="1" t="n">
        <v>0.002934151853618653</v>
      </c>
      <c r="D423" s="1" t="n">
        <v>0.03636461792293541</v>
      </c>
    </row>
    <row r="424">
      <c r="A424" s="1" t="n">
        <v>418</v>
      </c>
      <c r="B424" s="1" t="n">
        <v>0.2618980248450341</v>
      </c>
      <c r="C424" s="1" t="n">
        <v>0.002937313571708925</v>
      </c>
      <c r="D424" s="1" t="n">
        <v>0.03631686544161021</v>
      </c>
    </row>
    <row r="425">
      <c r="A425" s="1" t="n">
        <v>419</v>
      </c>
      <c r="B425" s="1" t="n">
        <v>0.2621779189002369</v>
      </c>
      <c r="C425" s="1" t="n">
        <v>0.002940452719503088</v>
      </c>
      <c r="D425" s="1" t="n">
        <v>0.03626891005251308</v>
      </c>
    </row>
    <row r="426">
      <c r="A426" s="1" t="n">
        <v>420</v>
      </c>
      <c r="B426" s="1" t="n">
        <v>0.2624480000000001</v>
      </c>
      <c r="C426" s="1" t="n">
        <v>0.002943481810235123</v>
      </c>
      <c r="D426" s="1" t="n">
        <v>0.03621998133224055</v>
      </c>
    </row>
    <row r="427">
      <c r="A427" s="1" t="n">
        <v>421</v>
      </c>
      <c r="B427" s="1" t="n">
        <v>0.2627036678584915</v>
      </c>
      <c r="C427" s="1" t="n">
        <v>0.002946349249464728</v>
      </c>
      <c r="D427" s="1" t="n">
        <v>0.03616914857788806</v>
      </c>
    </row>
    <row r="428">
      <c r="A428" s="1" t="n">
        <v>422</v>
      </c>
      <c r="B428" s="1" t="n">
        <v>0.2629531231782414</v>
      </c>
      <c r="C428" s="1" t="n">
        <v>0.002949147012054461</v>
      </c>
      <c r="D428" s="1" t="n">
        <v>0.03611785556215387</v>
      </c>
    </row>
    <row r="429">
      <c r="A429" s="1" t="n">
        <v>423</v>
      </c>
      <c r="B429" s="1" t="n">
        <v>0.2632077669088706</v>
      </c>
      <c r="C429" s="1" t="n">
        <v>0.002952002965192596</v>
      </c>
      <c r="D429" s="1" t="n">
        <v>0.03606736439519542</v>
      </c>
    </row>
    <row r="430">
      <c r="A430" s="1" t="n">
        <v>424</v>
      </c>
      <c r="B430" s="1" t="n">
        <v>0.263479</v>
      </c>
      <c r="C430" s="1" t="n">
        <v>0.002955044976067411</v>
      </c>
      <c r="D430" s="1" t="n">
        <v>0.0360195310025718</v>
      </c>
    </row>
    <row r="431">
      <c r="A431" s="1" t="n">
        <v>425</v>
      </c>
      <c r="B431" s="1" t="n">
        <v>0.2637739758237202</v>
      </c>
      <c r="C431" s="1" t="n">
        <v>0.002958353273221817</v>
      </c>
      <c r="D431" s="1" t="n">
        <v>0.03597516120506233</v>
      </c>
    </row>
    <row r="432">
      <c r="A432" s="1" t="n">
        <v>426</v>
      </c>
      <c r="B432" s="1" t="n">
        <v>0.2640828574420007</v>
      </c>
      <c r="C432" s="1" t="n">
        <v>0.00296181753061728</v>
      </c>
      <c r="D432" s="1" t="n">
        <v>0.0359327408060854</v>
      </c>
    </row>
    <row r="433">
      <c r="A433" s="1" t="n">
        <v>427</v>
      </c>
      <c r="B433" s="1" t="n">
        <v>0.2643915603392808</v>
      </c>
      <c r="C433" s="1" t="n">
        <v>0.002965279783569906</v>
      </c>
      <c r="D433" s="1" t="n">
        <v>0.03589064602446865</v>
      </c>
    </row>
    <row r="434">
      <c r="A434" s="1" t="n">
        <v>428</v>
      </c>
      <c r="B434" s="1" t="n">
        <v>0.264686</v>
      </c>
      <c r="C434" s="1" t="n">
        <v>0.002968582067395803</v>
      </c>
      <c r="D434" s="1" t="n">
        <v>0.03584666560580482</v>
      </c>
    </row>
    <row r="435">
      <c r="A435" s="1" t="n">
        <v>429</v>
      </c>
      <c r="B435" s="1" t="n">
        <v>0.2649567257216281</v>
      </c>
      <c r="C435" s="1" t="n">
        <v>0.002971618387875193</v>
      </c>
      <c r="D435" s="1" t="n">
        <v>0.03579983691597866</v>
      </c>
    </row>
    <row r="436">
      <c r="A436" s="1" t="n">
        <v>430</v>
      </c>
      <c r="B436" s="1" t="n">
        <v>0.2652128220537562</v>
      </c>
      <c r="C436" s="1" t="n">
        <v>0.002974490632644774</v>
      </c>
      <c r="D436" s="1" t="n">
        <v>0.03575110366784212</v>
      </c>
    </row>
    <row r="437">
      <c r="A437" s="1" t="n">
        <v>431</v>
      </c>
      <c r="B437" s="1" t="n">
        <v>0.2654680073590063</v>
      </c>
      <c r="C437" s="1" t="n">
        <v>0.002977352659805366</v>
      </c>
      <c r="D437" s="1" t="n">
        <v>0.03570262443428618</v>
      </c>
    </row>
    <row r="438">
      <c r="A438" s="1" t="n">
        <v>432</v>
      </c>
      <c r="B438" s="1" t="n">
        <v>0.2657360000000001</v>
      </c>
      <c r="C438" s="1" t="n">
        <v>0.002980358327457785</v>
      </c>
      <c r="D438" s="1" t="n">
        <v>0.03565593820020543</v>
      </c>
    </row>
    <row r="439">
      <c r="A439" s="1" t="n">
        <v>433</v>
      </c>
      <c r="B439" s="1" t="n">
        <v>0.2660258869147678</v>
      </c>
      <c r="C439" s="1" t="n">
        <v>0.002983609550026233</v>
      </c>
      <c r="D439" s="1" t="n">
        <v>0.03561254857160247</v>
      </c>
    </row>
    <row r="440">
      <c r="A440" s="1" t="n">
        <v>434</v>
      </c>
      <c r="B440" s="1" t="n">
        <v>0.2663282293429746</v>
      </c>
      <c r="C440" s="1" t="n">
        <v>0.002987000467228455</v>
      </c>
      <c r="D440" s="1" t="n">
        <v>0.0355708729475139</v>
      </c>
    </row>
    <row r="441">
      <c r="A441" s="1" t="n">
        <v>435</v>
      </c>
      <c r="B441" s="1" t="n">
        <v>0.2666289570996941</v>
      </c>
      <c r="C441" s="1" t="n">
        <v>0.002990373275105584</v>
      </c>
      <c r="D441" s="1" t="n">
        <v>0.0355293234436366</v>
      </c>
    </row>
    <row r="442">
      <c r="A442" s="1" t="n">
        <v>436</v>
      </c>
      <c r="B442" s="1" t="n">
        <v>0.266914</v>
      </c>
      <c r="C442" s="1" t="n">
        <v>0.002993570169698749</v>
      </c>
      <c r="D442" s="1" t="n">
        <v>0.03548573010406043</v>
      </c>
    </row>
    <row r="443">
      <c r="A443" s="1" t="n">
        <v>437</v>
      </c>
      <c r="B443" s="1" t="n">
        <v>0.2671737578693009</v>
      </c>
      <c r="C443" s="1" t="n">
        <v>0.002996483480386401</v>
      </c>
      <c r="D443" s="1" t="n">
        <v>0.03543913165902259</v>
      </c>
    </row>
    <row r="444">
      <c r="A444" s="1" t="n">
        <v>438</v>
      </c>
      <c r="B444" s="1" t="n">
        <v>0.2674165105743455</v>
      </c>
      <c r="C444" s="1" t="n">
        <v>0.002999206069896262</v>
      </c>
      <c r="D444" s="1" t="n">
        <v>0.03539034669709464</v>
      </c>
    </row>
    <row r="445">
      <c r="A445" s="1" t="n">
        <v>439</v>
      </c>
      <c r="B445" s="1" t="n">
        <v>0.2676550079922173</v>
      </c>
      <c r="C445" s="1" t="n">
        <v>0.003001880934293376</v>
      </c>
      <c r="D445" s="1" t="n">
        <v>0.03534137099898882</v>
      </c>
    </row>
    <row r="446">
      <c r="A446" s="1" t="n">
        <v>440</v>
      </c>
      <c r="B446" s="1" t="n">
        <v>0.267902</v>
      </c>
      <c r="C446" s="1" t="n">
        <v>0.003004651069642785</v>
      </c>
      <c r="D446" s="1" t="n">
        <v>0.03529358859350266</v>
      </c>
    </row>
    <row r="447">
      <c r="A447" s="1" t="n">
        <v>441</v>
      </c>
      <c r="B447" s="1" t="n">
        <v>0.2681675503580286</v>
      </c>
      <c r="C447" s="1" t="n">
        <v>0.003007629345905354</v>
      </c>
      <c r="D447" s="1" t="n">
        <v>0.03524861072149778</v>
      </c>
    </row>
    <row r="448">
      <c r="A448" s="1" t="n">
        <v>442</v>
      </c>
      <c r="B448" s="1" t="n">
        <v>0.2684509783596435</v>
      </c>
      <c r="C448" s="1" t="n">
        <v>0.003010808128625226</v>
      </c>
      <c r="D448" s="1" t="n">
        <v>0.03520603292972336</v>
      </c>
    </row>
    <row r="449">
      <c r="A449" s="1" t="n">
        <v>443</v>
      </c>
      <c r="B449" s="1" t="n">
        <v>0.2687489171814368</v>
      </c>
      <c r="C449" s="1" t="n">
        <v>0.003014149657242367</v>
      </c>
      <c r="D449" s="1" t="n">
        <v>0.03516569422913823</v>
      </c>
    </row>
    <row r="450">
      <c r="A450" s="1" t="n">
        <v>444</v>
      </c>
      <c r="B450" s="1" t="n">
        <v>0.269058</v>
      </c>
      <c r="C450" s="1" t="n">
        <v>0.003017616171196739</v>
      </c>
      <c r="D450" s="1" t="n">
        <v>0.0351268444964167</v>
      </c>
    </row>
    <row r="451">
      <c r="A451" s="1" t="n">
        <v>445</v>
      </c>
      <c r="B451" s="1" t="n">
        <v>0.2693743844485848</v>
      </c>
      <c r="C451" s="1" t="n">
        <v>0.003021164576478739</v>
      </c>
      <c r="D451" s="1" t="n">
        <v>0.03508926830849118</v>
      </c>
    </row>
    <row r="452">
      <c r="A452" s="1" t="n">
        <v>446</v>
      </c>
      <c r="B452" s="1" t="n">
        <v>0.2696923259870804</v>
      </c>
      <c r="C452" s="1" t="n">
        <v>0.003024730445280483</v>
      </c>
      <c r="D452" s="1" t="n">
        <v>0.03505191568557497</v>
      </c>
    </row>
    <row r="453">
      <c r="A453" s="1" t="n">
        <v>447</v>
      </c>
      <c r="B453" s="1" t="n">
        <v>0.2700056045320358</v>
      </c>
      <c r="C453" s="1" t="n">
        <v>0.003028244016344515</v>
      </c>
      <c r="D453" s="1" t="n">
        <v>0.03501427299738689</v>
      </c>
    </row>
    <row r="454">
      <c r="A454" s="1" t="n">
        <v>448</v>
      </c>
      <c r="B454" s="1" t="n">
        <v>0.270308</v>
      </c>
      <c r="C454" s="1" t="n">
        <v>0.003031635528413383</v>
      </c>
      <c r="D454" s="1" t="n">
        <v>0.03497539052874503</v>
      </c>
    </row>
    <row r="455">
      <c r="A455" s="1" t="n">
        <v>449</v>
      </c>
      <c r="B455" s="1" t="n">
        <v>0.2705949430976325</v>
      </c>
      <c r="C455" s="1" t="n">
        <v>0.003034853734642631</v>
      </c>
      <c r="D455" s="1" t="n">
        <v>0.03493453946649071</v>
      </c>
    </row>
    <row r="456">
      <c r="A456" s="1" t="n">
        <v>450</v>
      </c>
      <c r="B456" s="1" t="n">
        <v>0.270868467692035</v>
      </c>
      <c r="C456" s="1" t="n">
        <v>0.003037921445839805</v>
      </c>
      <c r="D456" s="1" t="n">
        <v>0.03489214144913171</v>
      </c>
    </row>
    <row r="457">
      <c r="A457" s="1" t="n">
        <v>451</v>
      </c>
      <c r="B457" s="1" t="n">
        <v>0.27113225844042</v>
      </c>
      <c r="C457" s="1" t="n">
        <v>0.003040879987225449</v>
      </c>
      <c r="D457" s="1" t="n">
        <v>0.03484882716322004</v>
      </c>
    </row>
    <row r="458">
      <c r="A458" s="1" t="n">
        <v>452</v>
      </c>
      <c r="B458" s="1" t="n">
        <v>0.27139</v>
      </c>
      <c r="C458" s="1" t="n">
        <v>0.00304377068402011</v>
      </c>
      <c r="D458" s="1" t="n">
        <v>0.034804782407545</v>
      </c>
    </row>
    <row r="459">
      <c r="A459" s="1" t="n">
        <v>453</v>
      </c>
      <c r="B459" s="1" t="n">
        <v>0.2716452806608855</v>
      </c>
      <c r="C459" s="1" t="n">
        <v>0.003046633780640474</v>
      </c>
      <c r="D459" s="1" t="n">
        <v>0.03476076364165121</v>
      </c>
    </row>
    <row r="460">
      <c r="A460" s="1" t="n">
        <v>454</v>
      </c>
      <c r="B460" s="1" t="n">
        <v>0.2719013032447797</v>
      </c>
      <c r="C460" s="1" t="n">
        <v>0.003049505198287787</v>
      </c>
      <c r="D460" s="1" t="n">
        <v>0.03471688754472568</v>
      </c>
    </row>
    <row r="461">
      <c r="A461" s="1" t="n">
        <v>455</v>
      </c>
      <c r="B461" s="1" t="n">
        <v>0.272161174206284</v>
      </c>
      <c r="C461" s="1" t="n">
        <v>0.003052419777359436</v>
      </c>
      <c r="D461" s="1" t="n">
        <v>0.03467384066894467</v>
      </c>
    </row>
    <row r="462">
      <c r="A462" s="1" t="n">
        <v>456</v>
      </c>
      <c r="B462" s="1" t="n">
        <v>0.272428</v>
      </c>
      <c r="C462" s="1" t="n">
        <v>0.003055412358252812</v>
      </c>
      <c r="D462" s="1" t="n">
        <v>0.03463172109945254</v>
      </c>
    </row>
    <row r="463">
      <c r="A463" s="1" t="n">
        <v>457</v>
      </c>
      <c r="B463" s="1" t="n">
        <v>0.2727037936338258</v>
      </c>
      <c r="C463" s="1" t="n">
        <v>0.003058505517829356</v>
      </c>
      <c r="D463" s="1" t="n">
        <v>0.03459106910282245</v>
      </c>
    </row>
    <row r="464">
      <c r="A464" s="1" t="n">
        <v>458</v>
      </c>
      <c r="B464" s="1" t="n">
        <v>0.2729861943288465</v>
      </c>
      <c r="C464" s="1" t="n">
        <v>0.003061672778806734</v>
      </c>
      <c r="D464" s="1" t="n">
        <v>0.03455128561013299</v>
      </c>
    </row>
    <row r="465">
      <c r="A465" s="1" t="n">
        <v>459</v>
      </c>
      <c r="B465" s="1" t="n">
        <v>0.273271747859444</v>
      </c>
      <c r="C465" s="1" t="n">
        <v>0.003064875400366671</v>
      </c>
      <c r="D465" s="1" t="n">
        <v>0.0345122190354735</v>
      </c>
    </row>
    <row r="466">
      <c r="A466" s="1" t="n">
        <v>460</v>
      </c>
      <c r="B466" s="1" t="n">
        <v>0.273557</v>
      </c>
      <c r="C466" s="1" t="n">
        <v>0.003068074641690885</v>
      </c>
      <c r="D466" s="1" t="n">
        <v>0.03447313941141421</v>
      </c>
    </row>
    <row r="467">
      <c r="A467" s="1" t="n">
        <v>461</v>
      </c>
      <c r="B467" s="1" t="n">
        <v>0.2738392791788114</v>
      </c>
      <c r="C467" s="1" t="n">
        <v>0.003071240539804948</v>
      </c>
      <c r="D467" s="1" t="n">
        <v>0.03443400055804478</v>
      </c>
    </row>
    <row r="468">
      <c r="A468" s="1" t="n">
        <v>462</v>
      </c>
      <c r="B468" s="1" t="n">
        <v>0.2741190444398343</v>
      </c>
      <c r="C468" s="1" t="n">
        <v>0.003074378243109818</v>
      </c>
      <c r="D468" s="1" t="n">
        <v>0.03439457110881074</v>
      </c>
    </row>
    <row r="469">
      <c r="A469" s="1" t="n">
        <v>463</v>
      </c>
      <c r="B469" s="1" t="n">
        <v>0.2743975374809401</v>
      </c>
      <c r="C469" s="1" t="n">
        <v>0.003077501677850308</v>
      </c>
      <c r="D469" s="1" t="n">
        <v>0.03435529742782134</v>
      </c>
    </row>
    <row r="470">
      <c r="A470" s="1" t="n">
        <v>464</v>
      </c>
      <c r="B470" s="1" t="n">
        <v>0.274676</v>
      </c>
      <c r="C470" s="1" t="n">
        <v>0.003080624770271225</v>
      </c>
      <c r="D470" s="1" t="n">
        <v>0.03431604494395332</v>
      </c>
    </row>
    <row r="471">
      <c r="A471" s="1" t="n">
        <v>465</v>
      </c>
      <c r="B471" s="1" t="n">
        <v>0.2749556834009287</v>
      </c>
      <c r="C471" s="1" t="n">
        <v>0.003083761555475374</v>
      </c>
      <c r="D471" s="1" t="n">
        <v>0.03427725789128176</v>
      </c>
    </row>
    <row r="472">
      <c r="A472" s="1" t="n">
        <v>466</v>
      </c>
      <c r="B472" s="1" t="n">
        <v>0.2752378779118161</v>
      </c>
      <c r="C472" s="1" t="n">
        <v>0.003086926503997539</v>
      </c>
      <c r="D472" s="1" t="n">
        <v>0.03423880573487946</v>
      </c>
    </row>
    <row r="473">
      <c r="A473" s="1" t="n">
        <v>467</v>
      </c>
      <c r="B473" s="1" t="n">
        <v>0.2755238834667954</v>
      </c>
      <c r="C473" s="1" t="n">
        <v>0.003090134195230498</v>
      </c>
      <c r="D473" s="1" t="n">
        <v>0.03420113540667794</v>
      </c>
    </row>
    <row r="474">
      <c r="A474" s="1" t="n">
        <v>468</v>
      </c>
      <c r="B474" s="1" t="n">
        <v>0.275815</v>
      </c>
      <c r="C474" s="1" t="n">
        <v>0.003093399208567031</v>
      </c>
      <c r="D474" s="1" t="n">
        <v>0.03416411551356069</v>
      </c>
    </row>
    <row r="475">
      <c r="A475" s="1" t="n">
        <v>469</v>
      </c>
      <c r="B475" s="1" t="n">
        <v>0.2761110809674736</v>
      </c>
      <c r="C475" s="1" t="n">
        <v>0.00309671990044548</v>
      </c>
      <c r="D475" s="1" t="n">
        <v>0.03412801087711729</v>
      </c>
    </row>
    <row r="476">
      <c r="A476" s="1" t="n">
        <v>470</v>
      </c>
      <c r="B476" s="1" t="n">
        <v>0.2764061939129011</v>
      </c>
      <c r="C476" s="1" t="n">
        <v>0.003100029735486445</v>
      </c>
      <c r="D476" s="1" t="n">
        <v>0.03409179716625124</v>
      </c>
    </row>
    <row r="477">
      <c r="A477" s="1" t="n">
        <v>471</v>
      </c>
      <c r="B477" s="1" t="n">
        <v>0.2766929599018781</v>
      </c>
      <c r="C477" s="1" t="n">
        <v>0.003103245955356087</v>
      </c>
      <c r="D477" s="1" t="n">
        <v>0.03405485337359269</v>
      </c>
    </row>
    <row r="478">
      <c r="A478" s="1" t="n">
        <v>472</v>
      </c>
      <c r="B478" s="1" t="n">
        <v>0.276964</v>
      </c>
      <c r="C478" s="1" t="n">
        <v>0.003106285801720571</v>
      </c>
      <c r="D478" s="1" t="n">
        <v>0.03401599169412351</v>
      </c>
    </row>
    <row r="479">
      <c r="A479" s="1" t="n">
        <v>473</v>
      </c>
      <c r="B479" s="1" t="n">
        <v>0.2772150239791771</v>
      </c>
      <c r="C479" s="1" t="n">
        <v>0.003109101157587793</v>
      </c>
      <c r="D479" s="1" t="n">
        <v>0.03397498433687397</v>
      </c>
    </row>
    <row r="480">
      <c r="A480" s="1" t="n">
        <v>474</v>
      </c>
      <c r="B480" s="1" t="n">
        <v>0.2774540964365794</v>
      </c>
      <c r="C480" s="1" t="n">
        <v>0.00311178247133258</v>
      </c>
      <c r="D480" s="1" t="n">
        <v>0.03393254563841257</v>
      </c>
    </row>
    <row r="481">
      <c r="A481" s="1" t="n">
        <v>475</v>
      </c>
      <c r="B481" s="1" t="n">
        <v>0.277692370675692</v>
      </c>
      <c r="C481" s="1" t="n">
        <v>0.003114454832671495</v>
      </c>
      <c r="D481" s="1" t="n">
        <v>0.0338903309889757</v>
      </c>
    </row>
    <row r="482">
      <c r="A482" s="1" t="n">
        <v>476</v>
      </c>
      <c r="B482" s="1" t="n">
        <v>0.277941</v>
      </c>
      <c r="C482" s="1" t="n">
        <v>0.0031172433313211</v>
      </c>
      <c r="D482" s="1" t="n">
        <v>0.03384955507078623</v>
      </c>
    </row>
    <row r="483">
      <c r="A483" s="1" t="n">
        <v>477</v>
      </c>
      <c r="B483" s="1" t="n">
        <v>0.2782082606158183</v>
      </c>
      <c r="C483" s="1" t="n">
        <v>0.003120240788955578</v>
      </c>
      <c r="D483" s="1" t="n">
        <v>0.03381121467528279</v>
      </c>
    </row>
    <row r="484">
      <c r="A484" s="1" t="n">
        <v>478</v>
      </c>
      <c r="B484" s="1" t="n">
        <v>0.2784909203407814</v>
      </c>
      <c r="C484" s="1" t="n">
        <v>0.003123410955079591</v>
      </c>
      <c r="D484" s="1" t="n">
        <v>0.03377490255176996</v>
      </c>
    </row>
    <row r="485">
      <c r="A485" s="1" t="n">
        <v>479</v>
      </c>
      <c r="B485" s="1" t="n">
        <v>0.2787828698953539</v>
      </c>
      <c r="C485" s="1" t="n">
        <v>0.003126685311155424</v>
      </c>
      <c r="D485" s="1" t="n">
        <v>0.03373972449677278</v>
      </c>
    </row>
    <row r="486">
      <c r="A486" s="1" t="n">
        <v>480</v>
      </c>
      <c r="B486" s="1" t="n">
        <v>0.279078</v>
      </c>
      <c r="C486" s="1" t="n">
        <v>0.00312999533864536</v>
      </c>
      <c r="D486" s="1" t="n">
        <v>0.03370521914008606</v>
      </c>
    </row>
    <row r="487">
      <c r="A487" s="1" t="n">
        <v>481</v>
      </c>
      <c r="B487" s="1" t="n">
        <v>0.2793711210575499</v>
      </c>
      <c r="C487" s="1" t="n">
        <v>0.00313328283369617</v>
      </c>
      <c r="D487" s="1" t="n">
        <v>0.03367061542155308</v>
      </c>
    </row>
    <row r="488">
      <c r="A488" s="1" t="n">
        <v>482</v>
      </c>
      <c r="B488" s="1" t="n">
        <v>0.279660722200295</v>
      </c>
      <c r="C488" s="1" t="n">
        <v>0.003136530851192564</v>
      </c>
      <c r="D488" s="1" t="n">
        <v>0.03363559052614026</v>
      </c>
    </row>
    <row r="489">
      <c r="A489" s="1" t="n">
        <v>483</v>
      </c>
      <c r="B489" s="1" t="n">
        <v>0.2799462122428926</v>
      </c>
      <c r="C489" s="1" t="n">
        <v>0.003139732760703741</v>
      </c>
      <c r="D489" s="1" t="n">
        <v>0.03360035878939919</v>
      </c>
    </row>
    <row r="490">
      <c r="A490" s="1" t="n">
        <v>484</v>
      </c>
      <c r="B490" s="1" t="n">
        <v>0.280227</v>
      </c>
      <c r="C490" s="1" t="n">
        <v>0.0031428819317989</v>
      </c>
      <c r="D490" s="1" t="n">
        <v>0.03356456829423139</v>
      </c>
    </row>
    <row r="491">
      <c r="A491" s="1" t="n">
        <v>485</v>
      </c>
      <c r="B491" s="1" t="n">
        <v>0.2805026614039826</v>
      </c>
      <c r="C491" s="1" t="n">
        <v>0.003145973608353518</v>
      </c>
      <c r="D491" s="1" t="n">
        <v>0.03352845389456494</v>
      </c>
    </row>
    <row r="492">
      <c r="A492" s="1" t="n">
        <v>486</v>
      </c>
      <c r="B492" s="1" t="n">
        <v>0.2807734408580388</v>
      </c>
      <c r="C492" s="1" t="n">
        <v>0.003149010531468193</v>
      </c>
      <c r="D492" s="1" t="n">
        <v>0.03349176494903629</v>
      </c>
    </row>
    <row r="493">
      <c r="A493" s="1" t="n">
        <v>487</v>
      </c>
      <c r="B493" s="1" t="n">
        <v>0.2810397498830757</v>
      </c>
      <c r="C493" s="1" t="n">
        <v>0.0031519973165498</v>
      </c>
      <c r="D493" s="1" t="n">
        <v>0.03345469452133577</v>
      </c>
    </row>
    <row r="494">
      <c r="A494" s="1" t="n">
        <v>488</v>
      </c>
      <c r="B494" s="1" t="n">
        <v>0.2813020000000001</v>
      </c>
      <c r="C494" s="1" t="n">
        <v>0.003154938579005215</v>
      </c>
      <c r="D494" s="1" t="n">
        <v>0.03341743463187195</v>
      </c>
    </row>
    <row r="495">
      <c r="A495" s="1" t="n">
        <v>489</v>
      </c>
      <c r="B495" s="1" t="n">
        <v>0.28156193645152</v>
      </c>
      <c r="C495" s="1" t="n">
        <v>0.003157853892579203</v>
      </c>
      <c r="D495" s="1" t="n">
        <v>0.03337991247376353</v>
      </c>
    </row>
    <row r="496">
      <c r="A496" s="1" t="n">
        <v>490</v>
      </c>
      <c r="B496" s="1" t="n">
        <v>0.2818266393675497</v>
      </c>
      <c r="C496" s="1" t="n">
        <v>0.003160822664368089</v>
      </c>
      <c r="D496" s="1" t="n">
        <v>0.03334324786769326</v>
      </c>
    </row>
    <row r="497">
      <c r="A497" s="1" t="n">
        <v>491</v>
      </c>
      <c r="B497" s="1" t="n">
        <v>0.2821045225998046</v>
      </c>
      <c r="C497" s="1" t="n">
        <v>0.003163939259806087</v>
      </c>
      <c r="D497" s="1" t="n">
        <v>0.03330814875255304</v>
      </c>
    </row>
    <row r="498">
      <c r="A498" s="1" t="n">
        <v>492</v>
      </c>
      <c r="B498" s="1" t="n">
        <v>0.282404</v>
      </c>
      <c r="C498" s="1" t="n">
        <v>0.003167298044327407</v>
      </c>
      <c r="D498" s="1" t="n">
        <v>0.03327573676316694</v>
      </c>
    </row>
    <row r="499">
      <c r="A499" s="1" t="n">
        <v>493</v>
      </c>
      <c r="B499" s="1" t="n">
        <v>0.2827295302899374</v>
      </c>
      <c r="C499" s="1" t="n">
        <v>0.003170949024662984</v>
      </c>
      <c r="D499" s="1" t="n">
        <v>0.033246659924816</v>
      </c>
    </row>
    <row r="500">
      <c r="A500" s="1" t="n">
        <v>494</v>
      </c>
      <c r="B500" s="1" t="n">
        <v>0.2830697516717622</v>
      </c>
      <c r="C500" s="1" t="n">
        <v>0.003174764772730618</v>
      </c>
      <c r="D500" s="1" t="n">
        <v>0.03321928523479678</v>
      </c>
    </row>
    <row r="501">
      <c r="A501" s="1" t="n">
        <v>495</v>
      </c>
      <c r="B501" s="1" t="n">
        <v>0.2834093472177059</v>
      </c>
      <c r="C501" s="1" t="n">
        <v>0.003178573501744832</v>
      </c>
      <c r="D501" s="1" t="n">
        <v>0.03319194785379597</v>
      </c>
    </row>
    <row r="502">
      <c r="A502" s="1" t="n">
        <v>496</v>
      </c>
      <c r="B502" s="1" t="n">
        <v>0.283733</v>
      </c>
      <c r="C502" s="1" t="n">
        <v>0.003182203424920144</v>
      </c>
      <c r="D502" s="1" t="n">
        <v>0.03316299702423371</v>
      </c>
    </row>
    <row r="503">
      <c r="A503" s="1" t="n">
        <v>497</v>
      </c>
      <c r="B503" s="1" t="n">
        <v>0.2840290517637303</v>
      </c>
      <c r="C503" s="1" t="n">
        <v>0.003185523789264427</v>
      </c>
      <c r="D503" s="1" t="n">
        <v>0.03313080387513771</v>
      </c>
    </row>
    <row r="504">
      <c r="A504" s="1" t="n">
        <v>498</v>
      </c>
      <c r="B504" s="1" t="n">
        <v>0.2843004789454013</v>
      </c>
      <c r="C504" s="1" t="n">
        <v>0.003188567976958948</v>
      </c>
      <c r="D504" s="1" t="n">
        <v>0.03309587342881808</v>
      </c>
    </row>
    <row r="505">
      <c r="A505" s="1" t="n">
        <v>499</v>
      </c>
      <c r="B505" s="1" t="n">
        <v>0.2845539166543716</v>
      </c>
      <c r="C505" s="1" t="n">
        <v>0.003191410403978326</v>
      </c>
      <c r="D505" s="1" t="n">
        <v>0.0330589929977602</v>
      </c>
    </row>
    <row r="506">
      <c r="A506" s="1" t="n">
        <v>500</v>
      </c>
      <c r="B506" s="1" t="n">
        <v>0.284796</v>
      </c>
      <c r="C506" s="1" t="n">
        <v>0.003194125486297179</v>
      </c>
      <c r="D506" s="1" t="n">
        <v>0.03302108271702439</v>
      </c>
    </row>
    <row r="507">
      <c r="A507" s="1" t="n">
        <v>501</v>
      </c>
      <c r="B507" s="1" t="n">
        <v>0.2850330595301411</v>
      </c>
      <c r="C507" s="1" t="n">
        <v>0.003196784224084905</v>
      </c>
      <c r="D507" s="1" t="n">
        <v>0.0329826037185006</v>
      </c>
    </row>
    <row r="508">
      <c r="A508" s="1" t="n">
        <v>502</v>
      </c>
      <c r="B508" s="1" t="n">
        <v>0.2852702075466326</v>
      </c>
      <c r="C508" s="1" t="n">
        <v>0.003199443954290036</v>
      </c>
      <c r="D508" s="1" t="n">
        <v>0.03294428824156202</v>
      </c>
    </row>
    <row r="509">
      <c r="A509" s="1" t="n">
        <v>503</v>
      </c>
      <c r="B509" s="1" t="n">
        <v>0.2855122517898078</v>
      </c>
      <c r="C509" s="1" t="n">
        <v>0.00320215859805588</v>
      </c>
      <c r="D509" s="1" t="n">
        <v>0.03290682806691216</v>
      </c>
    </row>
    <row r="510">
      <c r="A510" s="1" t="n">
        <v>504</v>
      </c>
      <c r="B510" s="1" t="n">
        <v>0.285764</v>
      </c>
      <c r="C510" s="1" t="n">
        <v>0.003204982076525748</v>
      </c>
      <c r="D510" s="1" t="n">
        <v>0.03287049451129534</v>
      </c>
    </row>
    <row r="511">
      <c r="A511" s="1" t="n">
        <v>505</v>
      </c>
      <c r="B511" s="1" t="n">
        <v>0.286028553865705</v>
      </c>
      <c r="C511" s="1" t="n">
        <v>0.003207949176642839</v>
      </c>
      <c r="D511" s="1" t="n">
        <v>0.03283577492663313</v>
      </c>
    </row>
    <row r="512">
      <c r="A512" s="1" t="n">
        <v>506</v>
      </c>
      <c r="B512" s="1" t="n">
        <v>0.2863021908680682</v>
      </c>
      <c r="C512" s="1" t="n">
        <v>0.003211018148549895</v>
      </c>
      <c r="D512" s="1" t="n">
        <v>0.03280223324725524</v>
      </c>
    </row>
    <row r="513">
      <c r="A513" s="1" t="n">
        <v>507</v>
      </c>
      <c r="B513" s="1" t="n">
        <v>0.2865794824363972</v>
      </c>
      <c r="C513" s="1" t="n">
        <v>0.00321412810818955</v>
      </c>
      <c r="D513" s="1" t="n">
        <v>0.03276937982929296</v>
      </c>
    </row>
    <row r="514">
      <c r="A514" s="1" t="n">
        <v>508</v>
      </c>
      <c r="B514" s="1" t="n">
        <v>0.2868550000000001</v>
      </c>
      <c r="C514" s="1" t="n">
        <v>0.003217218171504436</v>
      </c>
      <c r="D514" s="1" t="n">
        <v>0.03273631564677065</v>
      </c>
    </row>
    <row r="515">
      <c r="A515" s="1" t="n">
        <v>509</v>
      </c>
      <c r="B515" s="1" t="n">
        <v>0.2871248187570389</v>
      </c>
      <c r="C515" s="1" t="n">
        <v>0.003220244319935379</v>
      </c>
      <c r="D515" s="1" t="n">
        <v>0.0327027323039548</v>
      </c>
    </row>
    <row r="516">
      <c r="A516" s="1" t="n">
        <v>510</v>
      </c>
      <c r="B516" s="1" t="n">
        <v>0.2873910289810949</v>
      </c>
      <c r="C516" s="1" t="n">
        <v>0.00322322999691599</v>
      </c>
      <c r="D516" s="1" t="n">
        <v>0.03266887046436228</v>
      </c>
    </row>
    <row r="517">
      <c r="A517" s="1" t="n">
        <v>511</v>
      </c>
      <c r="B517" s="1" t="n">
        <v>0.2876572247146034</v>
      </c>
      <c r="C517" s="1" t="n">
        <v>0.003226215511378072</v>
      </c>
      <c r="D517" s="1" t="n">
        <v>0.03263527700983268</v>
      </c>
    </row>
    <row r="518">
      <c r="A518" s="1" t="n">
        <v>512</v>
      </c>
      <c r="B518" s="1" t="n">
        <v>0.287927</v>
      </c>
      <c r="C518" s="1" t="n">
        <v>0.00322924117225343</v>
      </c>
      <c r="D518" s="1" t="n">
        <v>0.03260208299191231</v>
      </c>
    </row>
    <row r="519">
      <c r="A519" s="1" t="n">
        <v>513</v>
      </c>
      <c r="B519" s="1" t="n">
        <v>0.2882026242311396</v>
      </c>
      <c r="C519" s="1" t="n">
        <v>0.003232332431896556</v>
      </c>
      <c r="D519" s="1" t="n">
        <v>0.0325696793727132</v>
      </c>
    </row>
    <row r="520">
      <c r="A520" s="1" t="n">
        <v>514</v>
      </c>
      <c r="B520" s="1" t="n">
        <v>0.2884810682075528</v>
      </c>
      <c r="C520" s="1" t="n">
        <v>0.003235455316352684</v>
      </c>
      <c r="D520" s="1" t="n">
        <v>0.03253771987612034</v>
      </c>
    </row>
    <row r="521">
      <c r="A521" s="1" t="n">
        <v>515</v>
      </c>
      <c r="B521" s="1" t="n">
        <v>0.2887579780801895</v>
      </c>
      <c r="C521" s="1" t="n">
        <v>0.003238560995089733</v>
      </c>
      <c r="D521" s="1" t="n">
        <v>0.0325058487514648</v>
      </c>
    </row>
    <row r="522">
      <c r="A522" s="1" t="n">
        <v>516</v>
      </c>
      <c r="B522" s="1" t="n">
        <v>0.289029</v>
      </c>
      <c r="C522" s="1" t="n">
        <v>0.003241600637575623</v>
      </c>
      <c r="D522" s="1" t="n">
        <v>0.03247330307240877</v>
      </c>
    </row>
    <row r="523">
      <c r="A523" s="1" t="n">
        <v>517</v>
      </c>
      <c r="B523" s="1" t="n">
        <v>0.2892916374434031</v>
      </c>
      <c r="C523" s="1" t="n">
        <v>0.003244546244085651</v>
      </c>
      <c r="D523" s="1" t="n">
        <v>0.03243994309560674</v>
      </c>
    </row>
    <row r="524">
      <c r="A524" s="1" t="n">
        <v>518</v>
      </c>
      <c r="B524" s="1" t="n">
        <v>0.2895508231886944</v>
      </c>
      <c r="C524" s="1" t="n">
        <v>0.003247453138124612</v>
      </c>
      <c r="D524" s="1" t="n">
        <v>0.03240632561016549</v>
      </c>
    </row>
    <row r="525">
      <c r="A525" s="1" t="n">
        <v>519</v>
      </c>
      <c r="B525" s="1" t="n">
        <v>0.2898133473396385</v>
      </c>
      <c r="C525" s="1" t="n">
        <v>0.003250397474004677</v>
      </c>
      <c r="D525" s="1" t="n">
        <v>0.03237334697896601</v>
      </c>
    </row>
    <row r="526">
      <c r="A526" s="1" t="n">
        <v>520</v>
      </c>
      <c r="B526" s="1" t="n">
        <v>0.290086</v>
      </c>
      <c r="C526" s="1" t="n">
        <v>0.003253455406038018</v>
      </c>
      <c r="D526" s="1" t="n">
        <v>0.03234148839983535</v>
      </c>
    </row>
    <row r="527">
      <c r="A527" s="1" t="n">
        <v>521</v>
      </c>
      <c r="B527" s="1" t="n">
        <v>0.2903732478702481</v>
      </c>
      <c r="C527" s="1" t="n">
        <v>0.0032566770304402</v>
      </c>
      <c r="D527" s="1" t="n">
        <v>0.03231137620517033</v>
      </c>
    </row>
    <row r="528">
      <c r="A528" s="1" t="n">
        <v>522</v>
      </c>
      <c r="B528" s="1" t="n">
        <v>0.2906702640376698</v>
      </c>
      <c r="C528" s="1" t="n">
        <v>0.003260008211040364</v>
      </c>
      <c r="D528" s="1" t="n">
        <v>0.03228246427097808</v>
      </c>
    </row>
    <row r="529">
      <c r="A529" s="1" t="n">
        <v>523</v>
      </c>
      <c r="B529" s="1" t="n">
        <v>0.2909698981862566</v>
      </c>
      <c r="C529" s="1" t="n">
        <v>0.003263368753571038</v>
      </c>
      <c r="D529" s="1" t="n">
        <v>0.03225408899443685</v>
      </c>
    </row>
    <row r="530">
      <c r="A530" s="1" t="n">
        <v>524</v>
      </c>
      <c r="B530" s="1" t="n">
        <v>0.2912650000000001</v>
      </c>
      <c r="C530" s="1" t="n">
        <v>0.003266678463764757</v>
      </c>
      <c r="D530" s="1" t="n">
        <v>0.03222518507469931</v>
      </c>
    </row>
    <row r="531">
      <c r="A531" s="1" t="n">
        <v>525</v>
      </c>
      <c r="B531" s="1" t="n">
        <v>0.2915502304506046</v>
      </c>
      <c r="C531" s="1" t="n">
        <v>0.003269877461825629</v>
      </c>
      <c r="D531" s="1" t="n">
        <v>0.03219530119050279</v>
      </c>
    </row>
    <row r="532">
      <c r="A532" s="1" t="n">
        <v>526</v>
      </c>
      <c r="B532" s="1" t="n">
        <v>0.2918274956606266</v>
      </c>
      <c r="C532" s="1" t="n">
        <v>0.003272987125844066</v>
      </c>
      <c r="D532" s="1" t="n">
        <v>0.03216465302008006</v>
      </c>
    </row>
    <row r="533">
      <c r="A533" s="1" t="n">
        <v>527</v>
      </c>
      <c r="B533" s="1" t="n">
        <v>0.2921005130403354</v>
      </c>
      <c r="C533" s="1" t="n">
        <v>0.003276049148382058</v>
      </c>
      <c r="D533" s="1" t="n">
        <v>0.0321337892492052</v>
      </c>
    </row>
    <row r="534">
      <c r="A534" s="1" t="n">
        <v>528</v>
      </c>
      <c r="B534" s="1" t="n">
        <v>0.292373</v>
      </c>
      <c r="C534" s="1" t="n">
        <v>0.00327910522200159</v>
      </c>
      <c r="D534" s="1" t="n">
        <v>0.03210284914180341</v>
      </c>
    </row>
    <row r="535">
      <c r="A535" s="1" t="n">
        <v>529</v>
      </c>
      <c r="B535" s="1" t="n">
        <v>0.2926476740773336</v>
      </c>
      <c r="C535" s="1" t="n">
        <v>0.003282185825208224</v>
      </c>
      <c r="D535" s="1" t="n">
        <v>0.032072265703985</v>
      </c>
    </row>
    <row r="536">
      <c r="A536" s="1" t="n">
        <v>530</v>
      </c>
      <c r="B536" s="1" t="n">
        <v>0.2929232533198239</v>
      </c>
      <c r="C536" s="1" t="n">
        <v>0.003285276580281795</v>
      </c>
      <c r="D536" s="1" t="n">
        <v>0.03204189668836028</v>
      </c>
    </row>
    <row r="537">
      <c r="A537" s="1" t="n">
        <v>531</v>
      </c>
      <c r="B537" s="1" t="n">
        <v>0.2931974559024022</v>
      </c>
      <c r="C537" s="1" t="n">
        <v>0.003288351895445709</v>
      </c>
      <c r="D537" s="1" t="n">
        <v>0.03201162662502011</v>
      </c>
    </row>
    <row r="538">
      <c r="A538" s="1" t="n">
        <v>532</v>
      </c>
      <c r="B538" s="1" t="n">
        <v>0.2934680000000001</v>
      </c>
      <c r="C538" s="1" t="n">
        <v>0.003291386178923372</v>
      </c>
      <c r="D538" s="1" t="n">
        <v>0.0319809371789803</v>
      </c>
    </row>
    <row r="539">
      <c r="A539" s="1" t="n">
        <v>533</v>
      </c>
      <c r="B539" s="1" t="n">
        <v>0.2937343232400609</v>
      </c>
      <c r="C539" s="1" t="n">
        <v>0.003294373123433378</v>
      </c>
      <c r="D539" s="1" t="n">
        <v>0.03194990378160622</v>
      </c>
    </row>
    <row r="540">
      <c r="A540" s="1" t="n">
        <v>534</v>
      </c>
      <c r="B540" s="1" t="n">
        <v>0.2940027410600779</v>
      </c>
      <c r="C540" s="1" t="n">
        <v>0.003297383559675082</v>
      </c>
      <c r="D540" s="1" t="n">
        <v>0.03191921401800311</v>
      </c>
    </row>
    <row r="541">
      <c r="A541" s="1" t="n">
        <v>535</v>
      </c>
      <c r="B541" s="1" t="n">
        <v>0.2942812883500558</v>
      </c>
      <c r="C541" s="1" t="n">
        <v>0.003300507602843026</v>
      </c>
      <c r="D541" s="1" t="n">
        <v>0.03188987102086537</v>
      </c>
    </row>
    <row r="542">
      <c r="A542" s="1" t="n">
        <v>536</v>
      </c>
      <c r="B542" s="1" t="n">
        <v>0.2945780000000001</v>
      </c>
      <c r="C542" s="1" t="n">
        <v>0.003303835368131752</v>
      </c>
      <c r="D542" s="1" t="n">
        <v>0.03186246824326656</v>
      </c>
    </row>
    <row r="543">
      <c r="A543" s="1" t="n">
        <v>537</v>
      </c>
      <c r="B543" s="1" t="n">
        <v>0.2948968610874227</v>
      </c>
      <c r="C543" s="1" t="n">
        <v>0.003307411550121405</v>
      </c>
      <c r="D543" s="1" t="n">
        <v>0.03183755881478069</v>
      </c>
    </row>
    <row r="544">
      <c r="A544" s="1" t="n">
        <v>538</v>
      </c>
      <c r="B544" s="1" t="n">
        <v>0.295225657439865</v>
      </c>
      <c r="C544" s="1" t="n">
        <v>0.003311099160934539</v>
      </c>
      <c r="D544" s="1" t="n">
        <v>0.03181381262051296</v>
      </c>
    </row>
    <row r="545">
      <c r="A545" s="1" t="n">
        <v>539</v>
      </c>
      <c r="B545" s="1" t="n">
        <v>0.2955481250723746</v>
      </c>
      <c r="C545" s="1" t="n">
        <v>0.003314715792079305</v>
      </c>
      <c r="D545" s="1" t="n">
        <v>0.03178947381436899</v>
      </c>
    </row>
    <row r="546">
      <c r="A546" s="1" t="n">
        <v>540</v>
      </c>
      <c r="B546" s="1" t="n">
        <v>0.295848</v>
      </c>
      <c r="C546" s="1" t="n">
        <v>0.003318079035063862</v>
      </c>
      <c r="D546" s="1" t="n">
        <v>0.03176293338252775</v>
      </c>
    </row>
    <row r="547">
      <c r="A547" s="1" t="n">
        <v>541</v>
      </c>
      <c r="B547" s="1" t="n">
        <v>0.2961151230352482</v>
      </c>
      <c r="C547" s="1" t="n">
        <v>0.003321074949665413</v>
      </c>
      <c r="D547" s="1" t="n">
        <v>0.03173284780352627</v>
      </c>
    </row>
    <row r="548">
      <c r="A548" s="1" t="n">
        <v>542</v>
      </c>
      <c r="B548" s="1" t="n">
        <v>0.2963637541804627</v>
      </c>
      <c r="C548" s="1" t="n">
        <v>0.00332386346873737</v>
      </c>
      <c r="D548" s="1" t="n">
        <v>0.03170089523479826</v>
      </c>
    </row>
    <row r="549">
      <c r="A549" s="1" t="n">
        <v>543</v>
      </c>
      <c r="B549" s="1" t="n">
        <v>0.2966142582354458</v>
      </c>
      <c r="C549" s="1" t="n">
        <v>0.003326672993402191</v>
      </c>
      <c r="D549" s="1" t="n">
        <v>0.03166926032412462</v>
      </c>
    </row>
    <row r="550">
      <c r="A550" s="1" t="n">
        <v>544</v>
      </c>
      <c r="B550" s="1" t="n">
        <v>0.2968870000000001</v>
      </c>
      <c r="C550" s="1" t="n">
        <v>0.003329731924782338</v>
      </c>
      <c r="D550" s="1" t="n">
        <v>0.0316401116556997</v>
      </c>
    </row>
    <row r="551">
      <c r="A551" s="1" t="n">
        <v>545</v>
      </c>
      <c r="B551" s="1" t="n">
        <v>0.2971957248965842</v>
      </c>
      <c r="C551" s="1" t="n">
        <v>0.003333194424467846</v>
      </c>
      <c r="D551" s="1" t="n">
        <v>0.03161503094900514</v>
      </c>
    </row>
    <row r="552">
      <c r="A552" s="1" t="n">
        <v>546</v>
      </c>
      <c r="B552" s="1" t="n">
        <v>0.2975277008382841</v>
      </c>
      <c r="C552" s="1" t="n">
        <v>0.003336917695919064</v>
      </c>
      <c r="D552" s="1" t="n">
        <v>0.03159237815697535</v>
      </c>
    </row>
    <row r="553">
      <c r="A553" s="1" t="n">
        <v>547</v>
      </c>
      <c r="B553" s="1" t="n">
        <v>0.297863576360842</v>
      </c>
      <c r="C553" s="1" t="n">
        <v>0.003340684703063917</v>
      </c>
      <c r="D553" s="1" t="n">
        <v>0.03157022150264815</v>
      </c>
    </row>
    <row r="554">
      <c r="A554" s="1" t="n">
        <v>548</v>
      </c>
      <c r="B554" s="1" t="n">
        <v>0.2981840000000001</v>
      </c>
      <c r="C554" s="1" t="n">
        <v>0.003344278409830328</v>
      </c>
      <c r="D554" s="1" t="n">
        <v>0.03154664388887744</v>
      </c>
    </row>
    <row r="555">
      <c r="A555" s="1" t="n">
        <v>549</v>
      </c>
      <c r="B555" s="1" t="n">
        <v>0.2984751805034149</v>
      </c>
      <c r="C555" s="1" t="n">
        <v>0.003347544140623844</v>
      </c>
      <c r="D555" s="1" t="n">
        <v>0.03151993146844212</v>
      </c>
    </row>
    <row r="556">
      <c r="A556" s="1" t="n">
        <v>550</v>
      </c>
      <c r="B556" s="1" t="n">
        <v>0.2987455674664009</v>
      </c>
      <c r="C556" s="1" t="n">
        <v>0.003350576661760504</v>
      </c>
      <c r="D556" s="1" t="n">
        <v>0.03149125699537735</v>
      </c>
    </row>
    <row r="557">
      <c r="A557" s="1" t="n">
        <v>551</v>
      </c>
      <c r="B557" s="1" t="n">
        <v>0.2990091706961864</v>
      </c>
      <c r="C557" s="1" t="n">
        <v>0.003353533100033963</v>
      </c>
      <c r="D557" s="1" t="n">
        <v>0.03146184049494797</v>
      </c>
    </row>
    <row r="558">
      <c r="A558" s="1" t="n">
        <v>552</v>
      </c>
      <c r="B558" s="1" t="n">
        <v>0.29928</v>
      </c>
      <c r="C558" s="1" t="n">
        <v>0.003356570582237882</v>
      </c>
      <c r="D558" s="1" t="n">
        <v>0.0314334219683667</v>
      </c>
    </row>
    <row r="559">
      <c r="A559" s="1" t="n">
        <v>553</v>
      </c>
      <c r="B559" s="1" t="n">
        <v>0.2995681624647562</v>
      </c>
      <c r="C559" s="1" t="n">
        <v>0.003359802464261758</v>
      </c>
      <c r="D559" s="1" t="n">
        <v>0.03140692368166999</v>
      </c>
    </row>
    <row r="560">
      <c r="A560" s="1" t="n">
        <v>554</v>
      </c>
      <c r="B560" s="1" t="n">
        <v>0.2998681542961126</v>
      </c>
      <c r="C560" s="1" t="n">
        <v>0.003363167018378446</v>
      </c>
      <c r="D560" s="1" t="n">
        <v>0.03138162705372188</v>
      </c>
    </row>
    <row r="561">
      <c r="A561" s="1" t="n">
        <v>555</v>
      </c>
      <c r="B561" s="1" t="n">
        <v>0.3001705689794127</v>
      </c>
      <c r="C561" s="1" t="n">
        <v>0.003366558745956641</v>
      </c>
      <c r="D561" s="1" t="n">
        <v>0.03135667468282518</v>
      </c>
    </row>
    <row r="562">
      <c r="A562" s="1" t="n">
        <v>556</v>
      </c>
      <c r="B562" s="1" t="n">
        <v>0.300466</v>
      </c>
      <c r="C562" s="1" t="n">
        <v>0.003369872148365033</v>
      </c>
      <c r="D562" s="1" t="n">
        <v>0.03133121585781993</v>
      </c>
    </row>
    <row r="563">
      <c r="A563" s="1" t="n">
        <v>557</v>
      </c>
      <c r="B563" s="1" t="n">
        <v>0.3007481227625605</v>
      </c>
      <c r="C563" s="1" t="n">
        <v>0.003373036292194859</v>
      </c>
      <c r="D563" s="1" t="n">
        <v>0.03130433157041842</v>
      </c>
    </row>
    <row r="564">
      <c r="A564" s="1" t="n">
        <v>558</v>
      </c>
      <c r="B564" s="1" t="n">
        <v>0.301022940349149</v>
      </c>
      <c r="C564" s="1" t="n">
        <v>0.0033761185049275</v>
      </c>
      <c r="D564" s="1" t="n">
        <v>0.03127678462252537</v>
      </c>
    </row>
    <row r="565">
      <c r="A565" s="1" t="n">
        <v>559</v>
      </c>
      <c r="B565" s="1" t="n">
        <v>0.3012995377611631</v>
      </c>
      <c r="C565" s="1" t="n">
        <v>0.003379220679266879</v>
      </c>
      <c r="D565" s="1" t="n">
        <v>0.03124965249588798</v>
      </c>
    </row>
    <row r="566">
      <c r="A566" s="1" t="n">
        <v>560</v>
      </c>
      <c r="B566" s="1" t="n">
        <v>0.301587</v>
      </c>
      <c r="C566" s="1" t="n">
        <v>0.00338244470791692</v>
      </c>
      <c r="D566" s="1" t="n">
        <v>0.03122361080482643</v>
      </c>
    </row>
    <row r="567">
      <c r="A567" s="1" t="n">
        <v>561</v>
      </c>
      <c r="B567" s="1" t="n">
        <v>0.3018908308600022</v>
      </c>
      <c r="C567" s="1" t="n">
        <v>0.003385852318604769</v>
      </c>
      <c r="D567" s="1" t="n">
        <v>0.03119935359333735</v>
      </c>
    </row>
    <row r="568">
      <c r="A568" s="1" t="n">
        <v>562</v>
      </c>
      <c r="B568" s="1" t="n">
        <v>0.3022022093072916</v>
      </c>
      <c r="C568" s="1" t="n">
        <v>0.003389344579150461</v>
      </c>
      <c r="D568" s="1" t="n">
        <v>0.03117596133506514</v>
      </c>
    </row>
    <row r="569">
      <c r="A569" s="1" t="n">
        <v>563</v>
      </c>
      <c r="B569" s="1" t="n">
        <v>0.3025087331009352</v>
      </c>
      <c r="C569" s="1" t="n">
        <v>0.003392782392397253</v>
      </c>
      <c r="D569" s="1" t="n">
        <v>0.03115228350392542</v>
      </c>
    </row>
    <row r="570">
      <c r="A570" s="1" t="n">
        <v>564</v>
      </c>
      <c r="B570" s="1" t="n">
        <v>0.302798</v>
      </c>
      <c r="C570" s="1" t="n">
        <v>0.003396026661188406</v>
      </c>
      <c r="D570" s="1" t="n">
        <v>0.03112678478428052</v>
      </c>
    </row>
    <row r="571">
      <c r="A571" s="1" t="n">
        <v>565</v>
      </c>
      <c r="B571" s="1" t="n">
        <v>0.303061944422431</v>
      </c>
      <c r="C571" s="1" t="n">
        <v>0.003398986926103126</v>
      </c>
      <c r="D571" s="1" t="n">
        <v>0.03109877785326449</v>
      </c>
    </row>
    <row r="572">
      <c r="A572" s="1" t="n">
        <v>566</v>
      </c>
      <c r="B572" s="1" t="n">
        <v>0.3033098474216848</v>
      </c>
      <c r="C572" s="1" t="n">
        <v>0.00340176727866442</v>
      </c>
      <c r="D572" s="1" t="n">
        <v>0.03106935760902262</v>
      </c>
    </row>
    <row r="573">
      <c r="A573" s="1" t="n">
        <v>567</v>
      </c>
      <c r="B573" s="1" t="n">
        <v>0.3035553267100963</v>
      </c>
      <c r="C573" s="1" t="n">
        <v>0.003404520448131242</v>
      </c>
      <c r="D573" s="1" t="n">
        <v>0.03103966273537433</v>
      </c>
    </row>
    <row r="574">
      <c r="A574" s="1" t="n">
        <v>568</v>
      </c>
      <c r="B574" s="1" t="n">
        <v>0.303812</v>
      </c>
      <c r="C574" s="1" t="n">
        <v>0.003407399163762548</v>
      </c>
      <c r="D574" s="1" t="n">
        <v>0.03101121503429373</v>
      </c>
    </row>
    <row r="575">
      <c r="A575" s="1" t="n">
        <v>569</v>
      </c>
      <c r="B575" s="1" t="n">
        <v>0.3040896414502742</v>
      </c>
      <c r="C575" s="1" t="n">
        <v>0.00341051304749818</v>
      </c>
      <c r="D575" s="1" t="n">
        <v>0.03098500386134256</v>
      </c>
    </row>
    <row r="576">
      <c r="A576" s="1" t="n">
        <v>570</v>
      </c>
      <c r="B576" s="1" t="n">
        <v>0.3043826510059695</v>
      </c>
      <c r="C576" s="1" t="n">
        <v>0.003413799292001526</v>
      </c>
      <c r="D576" s="1" t="n">
        <v>0.03096057828362666</v>
      </c>
    </row>
    <row r="577">
      <c r="A577" s="1" t="n">
        <v>571</v>
      </c>
      <c r="B577" s="1" t="n">
        <v>0.30468158505868</v>
      </c>
      <c r="C577" s="1" t="n">
        <v>0.00341715198261686</v>
      </c>
      <c r="D577" s="1" t="n">
        <v>0.03093670972308062</v>
      </c>
    </row>
    <row r="578">
      <c r="A578" s="1" t="n">
        <v>572</v>
      </c>
      <c r="B578" s="1" t="n">
        <v>0.3049770000000001</v>
      </c>
      <c r="C578" s="1" t="n">
        <v>0.00342046520468846</v>
      </c>
      <c r="D578" s="1" t="n">
        <v>0.03091256792076477</v>
      </c>
    </row>
    <row r="579">
      <c r="A579" s="1" t="n">
        <v>573</v>
      </c>
      <c r="B579" s="1" t="n">
        <v>0.3052612397764726</v>
      </c>
      <c r="C579" s="1" t="n">
        <v>0.003423653091857699</v>
      </c>
      <c r="D579" s="1" t="n">
        <v>0.03088750978514269</v>
      </c>
    </row>
    <row r="580">
      <c r="A580" s="1" t="n">
        <v>574</v>
      </c>
      <c r="B580" s="1" t="n">
        <v>0.3055337985544376</v>
      </c>
      <c r="C580" s="1" t="n">
        <v>0.003426709970954357</v>
      </c>
      <c r="D580" s="1" t="n">
        <v>0.0308612292947832</v>
      </c>
    </row>
    <row r="581">
      <c r="A581" s="1" t="n">
        <v>575</v>
      </c>
      <c r="B581" s="1" t="n">
        <v>0.3057959580551838</v>
      </c>
      <c r="C581" s="1" t="n">
        <v>0.003429650217105316</v>
      </c>
      <c r="D581" s="1" t="n">
        <v>0.03083399163580246</v>
      </c>
    </row>
    <row r="582">
      <c r="A582" s="1" t="n">
        <v>576</v>
      </c>
      <c r="B582" s="1" t="n">
        <v>0.3060490000000001</v>
      </c>
      <c r="C582" s="1" t="n">
        <v>0.003432488205437455</v>
      </c>
      <c r="D582" s="1" t="n">
        <v>0.03080606060849126</v>
      </c>
    </row>
    <row r="583">
      <c r="A583" s="1" t="n">
        <v>577</v>
      </c>
      <c r="B583" s="1" t="n">
        <v>0.3062961494438355</v>
      </c>
      <c r="C583" s="1" t="n">
        <v>0.003435260106508675</v>
      </c>
      <c r="D583" s="1" t="n">
        <v>0.03077750483173348</v>
      </c>
    </row>
    <row r="584">
      <c r="A584" s="1" t="n">
        <v>578</v>
      </c>
      <c r="B584" s="1" t="n">
        <v>0.3065484047762804</v>
      </c>
      <c r="C584" s="1" t="n">
        <v>0.003438089272600953</v>
      </c>
      <c r="D584" s="1" t="n">
        <v>0.03074968959443403</v>
      </c>
    </row>
    <row r="585">
      <c r="A585" s="1" t="n">
        <v>579</v>
      </c>
      <c r="B585" s="1" t="n">
        <v>0.3068187077205851</v>
      </c>
      <c r="C585" s="1" t="n">
        <v>0.003441120851427287</v>
      </c>
      <c r="D585" s="1" t="n">
        <v>0.03072364842219987</v>
      </c>
    </row>
    <row r="586">
      <c r="A586" s="1" t="n">
        <v>580</v>
      </c>
      <c r="B586" s="1" t="n">
        <v>0.30712</v>
      </c>
      <c r="C586" s="1" t="n">
        <v>0.003444499990700675</v>
      </c>
      <c r="D586" s="1" t="n">
        <v>0.03070079484998892</v>
      </c>
    </row>
    <row r="587">
      <c r="A587" s="1" t="n">
        <v>581</v>
      </c>
      <c r="B587" s="1" t="n">
        <v>0.3074594280731854</v>
      </c>
      <c r="C587" s="1" t="n">
        <v>0.00344830684142655</v>
      </c>
      <c r="D587" s="1" t="n">
        <v>0.03068195485331526</v>
      </c>
    </row>
    <row r="588">
      <c r="A588" s="1" t="n">
        <v>582</v>
      </c>
      <c r="B588" s="1" t="n">
        <v>0.307820957340441</v>
      </c>
      <c r="C588" s="1" t="n">
        <v>0.003452361567780092</v>
      </c>
      <c r="D588" s="1" t="n">
        <v>0.03066525241452246</v>
      </c>
    </row>
    <row r="589">
      <c r="A589" s="1" t="n">
        <v>583</v>
      </c>
      <c r="B589" s="1" t="n">
        <v>0.3081827579374761</v>
      </c>
      <c r="C589" s="1" t="n">
        <v>0.003456419337228916</v>
      </c>
      <c r="D589" s="1" t="n">
        <v>0.03064863425759837</v>
      </c>
    </row>
    <row r="590">
      <c r="A590" s="1" t="n">
        <v>584</v>
      </c>
      <c r="B590" s="1" t="n">
        <v>0.308523</v>
      </c>
      <c r="C590" s="1" t="n">
        <v>0.003460235317240637</v>
      </c>
      <c r="D590" s="1" t="n">
        <v>0.03063006175804949</v>
      </c>
    </row>
    <row r="591">
      <c r="A591" s="1" t="n">
        <v>585</v>
      </c>
      <c r="B591" s="1" t="n">
        <v>0.3088261382634227</v>
      </c>
      <c r="C591" s="1" t="n">
        <v>0.003463635160121401</v>
      </c>
      <c r="D591" s="1" t="n">
        <v>0.030607746699764</v>
      </c>
    </row>
    <row r="592">
      <c r="A592" s="1" t="n">
        <v>586</v>
      </c>
      <c r="B592" s="1" t="n">
        <v>0.3091017658619557</v>
      </c>
      <c r="C592" s="1" t="n">
        <v>0.003466726457531482</v>
      </c>
      <c r="D592" s="1" t="n">
        <v>0.0305827858740151</v>
      </c>
    </row>
    <row r="593">
      <c r="A593" s="1" t="n">
        <v>587</v>
      </c>
      <c r="B593" s="1" t="n">
        <v>0.3093657605295108</v>
      </c>
      <c r="C593" s="1" t="n">
        <v>0.003469687285969676</v>
      </c>
      <c r="D593" s="1" t="n">
        <v>0.0305567610825698</v>
      </c>
    </row>
    <row r="594">
      <c r="A594" s="1" t="n">
        <v>588</v>
      </c>
      <c r="B594" s="1" t="n">
        <v>0.3096340000000001</v>
      </c>
      <c r="C594" s="1" t="n">
        <v>0.003472695721934791</v>
      </c>
      <c r="D594" s="1" t="n">
        <v>0.03053137201240926</v>
      </c>
    </row>
    <row r="595">
      <c r="A595" s="1" t="n">
        <v>589</v>
      </c>
      <c r="B595" s="1" t="n">
        <v>0.3099178001231238</v>
      </c>
      <c r="C595" s="1" t="n">
        <v>0.00347587867817815</v>
      </c>
      <c r="D595" s="1" t="n">
        <v>0.03050747258560272</v>
      </c>
    </row>
    <row r="596">
      <c r="A596" s="1" t="n">
        <v>590</v>
      </c>
      <c r="B596" s="1" t="n">
        <v>0.3102102292117364</v>
      </c>
      <c r="C596" s="1" t="n">
        <v>0.003479158412461188</v>
      </c>
      <c r="D596" s="1" t="n">
        <v>0.03048450214621648</v>
      </c>
    </row>
    <row r="597">
      <c r="A597" s="1" t="n">
        <v>591</v>
      </c>
      <c r="B597" s="1" t="n">
        <v>0.3104997936944808</v>
      </c>
      <c r="C597" s="1" t="n">
        <v>0.003482406018797867</v>
      </c>
      <c r="D597" s="1" t="n">
        <v>0.03046132841115696</v>
      </c>
    </row>
    <row r="598">
      <c r="A598" s="1" t="n">
        <v>592</v>
      </c>
      <c r="B598" s="1" t="n">
        <v>0.3107750000000001</v>
      </c>
      <c r="C598" s="1" t="n">
        <v>0.003485492591202144</v>
      </c>
      <c r="D598" s="1" t="n">
        <v>0.03043695499637085</v>
      </c>
    </row>
    <row r="599">
      <c r="A599" s="1" t="n">
        <v>593</v>
      </c>
      <c r="B599" s="1" t="n">
        <v>0.3110281612440825</v>
      </c>
      <c r="C599" s="1" t="n">
        <v>0.003488331917533506</v>
      </c>
      <c r="D599" s="1" t="n">
        <v>0.03041038043884439</v>
      </c>
    </row>
    <row r="600">
      <c r="A600" s="1" t="n">
        <v>594</v>
      </c>
      <c r="B600" s="1" t="n">
        <v>0.3112668172910991</v>
      </c>
      <c r="C600" s="1" t="n">
        <v>0.003491008561033535</v>
      </c>
      <c r="D600" s="1" t="n">
        <v>0.03038247951844966</v>
      </c>
    </row>
    <row r="601">
      <c r="A601" s="1" t="n">
        <v>595</v>
      </c>
      <c r="B601" s="1" t="n">
        <v>0.3115023146925661</v>
      </c>
      <c r="C601" s="1" t="n">
        <v>0.003493649778789342</v>
      </c>
      <c r="D601" s="1" t="n">
        <v>0.03035449248978299</v>
      </c>
    </row>
    <row r="602">
      <c r="A602" s="1" t="n">
        <v>596</v>
      </c>
      <c r="B602" s="1" t="n">
        <v>0.3117460000000001</v>
      </c>
      <c r="C602" s="1" t="n">
        <v>0.003496382827888034</v>
      </c>
      <c r="D602" s="1" t="n">
        <v>0.03032726832260561</v>
      </c>
    </row>
    <row r="603">
      <c r="A603" s="1" t="n">
        <v>597</v>
      </c>
      <c r="B603" s="1" t="n">
        <v>0.3120067736505466</v>
      </c>
      <c r="C603" s="1" t="n">
        <v>0.003499307531055794</v>
      </c>
      <c r="D603" s="1" t="n">
        <v>0.03030179496196215</v>
      </c>
    </row>
    <row r="604">
      <c r="A604" s="1" t="n">
        <v>598</v>
      </c>
      <c r="B604" s="1" t="n">
        <v>0.3122837516238677</v>
      </c>
      <c r="C604" s="1" t="n">
        <v>0.003502413973575099</v>
      </c>
      <c r="D604" s="1" t="n">
        <v>0.03027810549314507</v>
      </c>
    </row>
    <row r="605">
      <c r="A605" s="1" t="n">
        <v>599</v>
      </c>
      <c r="B605" s="1" t="n">
        <v>0.3125736037852551</v>
      </c>
      <c r="C605" s="1" t="n">
        <v>0.003505664806367504</v>
      </c>
      <c r="D605" s="1" t="n">
        <v>0.03025561402595645</v>
      </c>
    </row>
    <row r="606">
      <c r="A606" s="1" t="n">
        <v>600</v>
      </c>
      <c r="B606" s="1" t="n">
        <v>0.3128730000000001</v>
      </c>
      <c r="C606" s="1" t="n">
        <v>0.003509022680354561</v>
      </c>
      <c r="D606" s="1" t="n">
        <v>0.03023411980886202</v>
      </c>
    </row>
    <row r="607">
      <c r="A607" s="1" t="n">
        <v>601</v>
      </c>
      <c r="B607" s="1" t="n">
        <v>0.3131786972787317</v>
      </c>
      <c r="C607" s="1" t="n">
        <v>0.003512451223835116</v>
      </c>
      <c r="D607" s="1" t="n">
        <v>0.03021343231108096</v>
      </c>
    </row>
    <row r="608">
      <c r="A608" s="1" t="n">
        <v>602</v>
      </c>
      <c r="B608" s="1" t="n">
        <v>0.3134878012134302</v>
      </c>
      <c r="C608" s="1" t="n">
        <v>0.003515917974617204</v>
      </c>
      <c r="D608" s="1" t="n">
        <v>0.03019301467575908</v>
      </c>
    </row>
    <row r="609">
      <c r="A609" s="1" t="n">
        <v>603</v>
      </c>
      <c r="B609" s="1" t="n">
        <v>0.3137975045414137</v>
      </c>
      <c r="C609" s="1" t="n">
        <v>0.00351939144788615</v>
      </c>
      <c r="D609" s="1" t="n">
        <v>0.03017272239437153</v>
      </c>
    </row>
    <row r="610">
      <c r="A610" s="1" t="n">
        <v>604</v>
      </c>
      <c r="B610" s="1" t="n">
        <v>0.3141050000000001</v>
      </c>
      <c r="C610" s="1" t="n">
        <v>0.003522840158827285</v>
      </c>
      <c r="D610" s="1" t="n">
        <v>0.03015241241479917</v>
      </c>
    </row>
    <row r="611">
      <c r="A611" s="1" t="n">
        <v>605</v>
      </c>
      <c r="B611" s="1" t="n">
        <v>0.3144080622345271</v>
      </c>
      <c r="C611" s="1" t="n">
        <v>0.003526239149007052</v>
      </c>
      <c r="D611" s="1" t="n">
        <v>0.03013161799559376</v>
      </c>
    </row>
    <row r="612">
      <c r="A612" s="1" t="n">
        <v>606</v>
      </c>
      <c r="B612" s="1" t="n">
        <v>0.3147067935224116</v>
      </c>
      <c r="C612" s="1" t="n">
        <v>0.003529589565516365</v>
      </c>
      <c r="D612" s="1" t="n">
        <v>0.03011047782905513</v>
      </c>
    </row>
    <row r="613">
      <c r="A613" s="1" t="n">
        <v>607</v>
      </c>
      <c r="B613" s="1" t="n">
        <v>0.3150018780490904</v>
      </c>
      <c r="C613" s="1" t="n">
        <v>0.003532899081827256</v>
      </c>
      <c r="D613" s="1" t="n">
        <v>0.03008905897754973</v>
      </c>
    </row>
    <row r="614">
      <c r="A614" s="1" t="n">
        <v>608</v>
      </c>
      <c r="B614" s="1" t="n">
        <v>0.315294</v>
      </c>
      <c r="C614" s="1" t="n">
        <v>0.003536175371411757</v>
      </c>
      <c r="D614" s="1" t="n">
        <v>0.03006742806224422</v>
      </c>
    </row>
    <row r="615">
      <c r="A615" s="1" t="n">
        <v>609</v>
      </c>
      <c r="B615" s="1" t="n">
        <v>0.3155836787831603</v>
      </c>
      <c r="C615" s="1" t="n">
        <v>0.003539424259683123</v>
      </c>
      <c r="D615" s="1" t="n">
        <v>0.0300456355788372</v>
      </c>
    </row>
    <row r="616">
      <c r="A616" s="1" t="n">
        <v>610</v>
      </c>
      <c r="B616" s="1" t="n">
        <v>0.3158707746969236</v>
      </c>
      <c r="C616" s="1" t="n">
        <v>0.003542644179819511</v>
      </c>
      <c r="D616" s="1" t="n">
        <v>0.03002379555348183</v>
      </c>
    </row>
    <row r="617">
      <c r="A617" s="1" t="n">
        <v>611</v>
      </c>
      <c r="B617" s="1" t="n">
        <v>0.3161549832622251</v>
      </c>
      <c r="C617" s="1" t="n">
        <v>0.003545831716940305</v>
      </c>
      <c r="D617" s="1" t="n">
        <v>0.0300016268333155</v>
      </c>
    </row>
    <row r="618">
      <c r="A618" s="1" t="n">
        <v>612</v>
      </c>
      <c r="B618" s="1" t="n">
        <v>0.3164360000000001</v>
      </c>
      <c r="C618" s="1" t="n">
        <v>0.003548983456164884</v>
      </c>
      <c r="D618" s="1" t="n">
        <v>0.02997922816538489</v>
      </c>
    </row>
    <row r="619">
      <c r="A619" s="1" t="n">
        <v>613</v>
      </c>
      <c r="B619" s="1" t="n">
        <v>0.3167136445078315</v>
      </c>
      <c r="C619" s="1" t="n">
        <v>0.003552097374192507</v>
      </c>
      <c r="D619" s="1" t="n">
        <v>0.02995658361155618</v>
      </c>
    </row>
    <row r="620">
      <c r="A620" s="1" t="n">
        <v>614</v>
      </c>
      <c r="B620" s="1" t="n">
        <v>0.316988232689894</v>
      </c>
      <c r="C620" s="1" t="n">
        <v>0.003555177014041948</v>
      </c>
      <c r="D620" s="1" t="n">
        <v>0.02993372420458104</v>
      </c>
    </row>
    <row r="621">
      <c r="A621" s="1" t="n">
        <v>615</v>
      </c>
      <c r="B621" s="1" t="n">
        <v>0.3172602045270094</v>
      </c>
      <c r="C621" s="1" t="n">
        <v>0.003558227310311859</v>
      </c>
      <c r="D621" s="1" t="n">
        <v>0.02991069247308399</v>
      </c>
    </row>
    <row r="622">
      <c r="A622" s="1" t="n">
        <v>616</v>
      </c>
      <c r="B622" s="1" t="n">
        <v>0.31753</v>
      </c>
      <c r="C622" s="1" t="n">
        <v>0.00356125319760089</v>
      </c>
      <c r="D622" s="1" t="n">
        <v>0.0298875306695296</v>
      </c>
    </row>
    <row r="623">
      <c r="A623" s="1" t="n">
        <v>617</v>
      </c>
      <c r="B623" s="1" t="n">
        <v>0.3177982275605135</v>
      </c>
      <c r="C623" s="1" t="n">
        <v>0.00356426149998984</v>
      </c>
      <c r="D623" s="1" t="n">
        <v>0.02986429660408655</v>
      </c>
    </row>
    <row r="624">
      <c r="A624" s="1" t="n">
        <v>618</v>
      </c>
      <c r="B624" s="1" t="n">
        <v>0.3180661695435005</v>
      </c>
      <c r="C624" s="1" t="n">
        <v>0.003567266599488105</v>
      </c>
      <c r="D624" s="1" t="n">
        <v>0.02984111093678197</v>
      </c>
    </row>
    <row r="625">
      <c r="A625" s="1" t="n">
        <v>619</v>
      </c>
      <c r="B625" s="1" t="n">
        <v>0.3183352767547372</v>
      </c>
      <c r="C625" s="1" t="n">
        <v>0.003570284767587227</v>
      </c>
      <c r="D625" s="1" t="n">
        <v>0.02981823497303774</v>
      </c>
    </row>
    <row r="626">
      <c r="A626" s="1" t="n">
        <v>620</v>
      </c>
      <c r="B626" s="1" t="n">
        <v>0.3186070000000001</v>
      </c>
      <c r="C626" s="1" t="n">
        <v>0.003573332275778752</v>
      </c>
      <c r="D626" s="1" t="n">
        <v>0.02979555211357533</v>
      </c>
    </row>
    <row r="627">
      <c r="A627" s="1" t="n">
        <v>621</v>
      </c>
      <c r="B627" s="1" t="n">
        <v>0.3188826015001145</v>
      </c>
      <c r="C627" s="1" t="n">
        <v>0.00357642328048239</v>
      </c>
      <c r="D627" s="1" t="n">
        <v>0.02977330441016298</v>
      </c>
    </row>
    <row r="628">
      <c r="A628" s="1" t="n">
        <v>622</v>
      </c>
      <c r="B628" s="1" t="n">
        <v>0.3191625891361042</v>
      </c>
      <c r="C628" s="1" t="n">
        <v>0.003579563477830536</v>
      </c>
      <c r="D628" s="1" t="n">
        <v>0.02975153710737417</v>
      </c>
    </row>
    <row r="629">
      <c r="A629" s="1" t="n">
        <v>623</v>
      </c>
      <c r="B629" s="1" t="n">
        <v>0.3194472822040417</v>
      </c>
      <c r="C629" s="1" t="n">
        <v>0.00358275644888375</v>
      </c>
      <c r="D629" s="1" t="n">
        <v>0.02973027760808813</v>
      </c>
    </row>
    <row r="630">
      <c r="A630" s="1" t="n">
        <v>624</v>
      </c>
      <c r="B630" s="1" t="n">
        <v>0.319737</v>
      </c>
      <c r="C630" s="1" t="n">
        <v>0.003586005774702598</v>
      </c>
      <c r="D630" s="1" t="n">
        <v>0.02970955313952463</v>
      </c>
    </row>
    <row r="631">
      <c r="A631" s="1" t="n">
        <v>625</v>
      </c>
      <c r="B631" s="1" t="n">
        <v>0.3200316789390286</v>
      </c>
      <c r="C631" s="1" t="n">
        <v>0.003589310742150968</v>
      </c>
      <c r="D631" s="1" t="n">
        <v>0.02968935523475708</v>
      </c>
    </row>
    <row r="632">
      <c r="A632" s="1" t="n">
        <v>626</v>
      </c>
      <c r="B632" s="1" t="n">
        <v>0.3203297239120831</v>
      </c>
      <c r="C632" s="1" t="n">
        <v>0.00359265346130607</v>
      </c>
      <c r="D632" s="1" t="n">
        <v>0.02966953362835626</v>
      </c>
    </row>
    <row r="633">
      <c r="A633" s="1" t="n">
        <v>627</v>
      </c>
      <c r="B633" s="1" t="n">
        <v>0.3206291569290961</v>
      </c>
      <c r="C633" s="1" t="n">
        <v>0.00359601174804844</v>
      </c>
      <c r="D633" s="1" t="n">
        <v>0.02964990360693306</v>
      </c>
    </row>
    <row r="634">
      <c r="A634" s="1" t="n">
        <v>628</v>
      </c>
      <c r="B634" s="1" t="n">
        <v>0.320928</v>
      </c>
      <c r="C634" s="1" t="n">
        <v>0.003599363418258617</v>
      </c>
      <c r="D634" s="1" t="n">
        <v>0.02963040648732329</v>
      </c>
    </row>
    <row r="635">
      <c r="A635" s="1" t="n">
        <v>629</v>
      </c>
      <c r="B635" s="1" t="n">
        <v>0.3212248233687714</v>
      </c>
      <c r="C635" s="1" t="n">
        <v>0.00360269243652826</v>
      </c>
      <c r="D635" s="1" t="n">
        <v>0.02961066064547442</v>
      </c>
    </row>
    <row r="636">
      <c r="A636" s="1" t="n">
        <v>630</v>
      </c>
      <c r="B636" s="1" t="n">
        <v>0.3215203902155636</v>
      </c>
      <c r="C636" s="1" t="n">
        <v>0.003606007362293521</v>
      </c>
      <c r="D636" s="1" t="n">
        <v>0.02959086184588191</v>
      </c>
    </row>
    <row r="637">
      <c r="A637" s="1" t="n">
        <v>631</v>
      </c>
      <c r="B637" s="1" t="n">
        <v>0.321816011954574</v>
      </c>
      <c r="C637" s="1" t="n">
        <v>0.003609322903701675</v>
      </c>
      <c r="D637" s="1" t="n">
        <v>0.02957125544895248</v>
      </c>
    </row>
    <row r="638">
      <c r="A638" s="1" t="n">
        <v>632</v>
      </c>
      <c r="B638" s="1" t="n">
        <v>0.322113</v>
      </c>
      <c r="C638" s="1" t="n">
        <v>0.003612653768899996</v>
      </c>
      <c r="D638" s="1" t="n">
        <v>0.02955171215350788</v>
      </c>
    </row>
    <row r="639">
      <c r="A639" s="1" t="n">
        <v>633</v>
      </c>
      <c r="B639" s="1" t="n">
        <v>0.3224120432108858</v>
      </c>
      <c r="C639" s="1" t="n">
        <v>0.003616007683777291</v>
      </c>
      <c r="D639" s="1" t="n">
        <v>0.0295325432984351</v>
      </c>
    </row>
    <row r="640">
      <c r="A640" s="1" t="n">
        <v>634</v>
      </c>
      <c r="B640" s="1" t="n">
        <v>0.3227113402256624</v>
      </c>
      <c r="C640" s="1" t="n">
        <v>0.003619364445188515</v>
      </c>
      <c r="D640" s="1" t="n">
        <v>0.0295133339935224</v>
      </c>
    </row>
    <row r="641">
      <c r="A641" s="1" t="n">
        <v>635</v>
      </c>
      <c r="B641" s="1" t="n">
        <v>0.3230084671276079</v>
      </c>
      <c r="C641" s="1" t="n">
        <v>0.003622696867730154</v>
      </c>
      <c r="D641" s="1" t="n">
        <v>0.02949411131776148</v>
      </c>
    </row>
    <row r="642">
      <c r="A642" s="1" t="n">
        <v>636</v>
      </c>
      <c r="B642" s="1" t="n">
        <v>0.323301</v>
      </c>
      <c r="C642" s="1" t="n">
        <v>0.003625977765998694</v>
      </c>
      <c r="D642" s="1" t="n">
        <v>0.02947440629501574</v>
      </c>
    </row>
    <row r="643">
      <c r="A643" s="1" t="n">
        <v>637</v>
      </c>
      <c r="B643" s="1" t="n">
        <v>0.3235874412876855</v>
      </c>
      <c r="C643" s="1" t="n">
        <v>0.003629190344185621</v>
      </c>
      <c r="D643" s="1" t="n">
        <v>0.02945433277421799</v>
      </c>
    </row>
    <row r="644">
      <c r="A644" s="1" t="n">
        <v>638</v>
      </c>
      <c r="B644" s="1" t="n">
        <v>0.3238699988817866</v>
      </c>
      <c r="C644" s="1" t="n">
        <v>0.003632359364862405</v>
      </c>
      <c r="D644" s="1" t="n">
        <v>0.029433845413624</v>
      </c>
    </row>
    <row r="645">
      <c r="A645" s="1" t="n">
        <v>639</v>
      </c>
      <c r="B645" s="1" t="n">
        <v>0.3241518070349944</v>
      </c>
      <c r="C645" s="1" t="n">
        <v>0.003635519980195511</v>
      </c>
      <c r="D645" s="1" t="n">
        <v>0.02941335417237571</v>
      </c>
    </row>
    <row r="646">
      <c r="A646" s="1" t="n">
        <v>640</v>
      </c>
      <c r="B646" s="1" t="n">
        <v>0.3244360000000001</v>
      </c>
      <c r="C646" s="1" t="n">
        <v>0.003638707342351408</v>
      </c>
      <c r="D646" s="1" t="n">
        <v>0.02939314302462918</v>
      </c>
    </row>
    <row r="647">
      <c r="A647" s="1" t="n">
        <v>641</v>
      </c>
      <c r="B647" s="1" t="n">
        <v>0.3247250041383725</v>
      </c>
      <c r="C647" s="1" t="n">
        <v>0.003641948664153753</v>
      </c>
      <c r="D647" s="1" t="n">
        <v>0.02937355391325631</v>
      </c>
    </row>
    <row r="648">
      <c r="A648" s="1" t="n">
        <v>642</v>
      </c>
      <c r="B648" s="1" t="n">
        <v>0.3250184142471915</v>
      </c>
      <c r="C648" s="1" t="n">
        <v>0.003645239401054959</v>
      </c>
      <c r="D648" s="1" t="n">
        <v>0.02935430028469507</v>
      </c>
    </row>
    <row r="649">
      <c r="A649" s="1" t="n">
        <v>643</v>
      </c>
      <c r="B649" s="1" t="n">
        <v>0.3253151172324147</v>
      </c>
      <c r="C649" s="1" t="n">
        <v>0.003648567069164632</v>
      </c>
      <c r="D649" s="1" t="n">
        <v>0.02933540347927475</v>
      </c>
    </row>
    <row r="650">
      <c r="A650" s="1" t="n">
        <v>644</v>
      </c>
      <c r="B650" s="1" t="n">
        <v>0.3256140000000001</v>
      </c>
      <c r="C650" s="1" t="n">
        <v>0.003651919184592374</v>
      </c>
      <c r="D650" s="1" t="n">
        <v>0.02931676161699426</v>
      </c>
    </row>
    <row r="651">
      <c r="A651" s="1" t="n">
        <v>645</v>
      </c>
      <c r="B651" s="1" t="n">
        <v>0.3259135421588251</v>
      </c>
      <c r="C651" s="1" t="n">
        <v>0.003655278695413185</v>
      </c>
      <c r="D651" s="1" t="n">
        <v>0.02929836029308094</v>
      </c>
    </row>
    <row r="652">
      <c r="A652" s="1" t="n">
        <v>646</v>
      </c>
      <c r="B652" s="1" t="n">
        <v>0.3262105941294481</v>
      </c>
      <c r="C652" s="1" t="n">
        <v>0.003658610277563641</v>
      </c>
      <c r="D652" s="1" t="n">
        <v>0.02927966927422223</v>
      </c>
    </row>
    <row r="653">
      <c r="A653" s="1" t="n">
        <v>647</v>
      </c>
      <c r="B653" s="1" t="n">
        <v>0.326501599035347</v>
      </c>
      <c r="C653" s="1" t="n">
        <v>0.003661874038945717</v>
      </c>
      <c r="D653" s="1" t="n">
        <v>0.02926049410564283</v>
      </c>
    </row>
    <row r="654">
      <c r="A654" s="1" t="n">
        <v>648</v>
      </c>
      <c r="B654" s="1" t="n">
        <v>0.326783</v>
      </c>
      <c r="C654" s="1" t="n">
        <v>0.003665030087461379</v>
      </c>
      <c r="D654" s="1" t="n">
        <v>0.02924051875972748</v>
      </c>
    </row>
    <row r="655">
      <c r="A655" s="1" t="n">
        <v>649</v>
      </c>
      <c r="B655" s="1" t="n">
        <v>0.3270525928513273</v>
      </c>
      <c r="C655" s="1" t="n">
        <v>0.003668053702250028</v>
      </c>
      <c r="D655" s="1" t="n">
        <v>0.02921955001003462</v>
      </c>
    </row>
    <row r="656">
      <c r="A656" s="1" t="n">
        <v>650</v>
      </c>
      <c r="B656" s="1" t="n">
        <v>0.3273135842350166</v>
      </c>
      <c r="C656" s="1" t="n">
        <v>0.003670980847400753</v>
      </c>
      <c r="D656" s="1" t="n">
        <v>0.02919800152437161</v>
      </c>
    </row>
    <row r="657">
      <c r="A657" s="1" t="n">
        <v>651</v>
      </c>
      <c r="B657" s="1" t="n">
        <v>0.3275705335011976</v>
      </c>
      <c r="C657" s="1" t="n">
        <v>0.00367386265824007</v>
      </c>
      <c r="D657" s="1" t="n">
        <v>0.02917603646840524</v>
      </c>
    </row>
    <row r="658">
      <c r="A658" s="1" t="n">
        <v>652</v>
      </c>
      <c r="B658" s="1" t="n">
        <v>0.3278280000000001</v>
      </c>
      <c r="C658" s="1" t="n">
        <v>0.003676750270094494</v>
      </c>
      <c r="D658" s="1" t="n">
        <v>0.02915418478810357</v>
      </c>
    </row>
    <row r="659">
      <c r="A659" s="1" t="n">
        <v>653</v>
      </c>
      <c r="B659" s="1" t="n">
        <v>0.3280895083108659</v>
      </c>
      <c r="C659" s="1" t="n">
        <v>0.003679683212834614</v>
      </c>
      <c r="D659" s="1" t="n">
        <v>0.02913275892817815</v>
      </c>
    </row>
    <row r="660">
      <c r="A660" s="1" t="n">
        <v>654</v>
      </c>
      <c r="B660" s="1" t="n">
        <v>0.3283544439304857</v>
      </c>
      <c r="C660" s="1" t="n">
        <v>0.003682654594507305</v>
      </c>
      <c r="D660" s="1" t="n">
        <v>0.02911182512653455</v>
      </c>
    </row>
    <row r="661">
      <c r="A661" s="1" t="n">
        <v>655</v>
      </c>
      <c r="B661" s="1" t="n">
        <v>0.3286211575848628</v>
      </c>
      <c r="C661" s="1" t="n">
        <v>0.00368564591770352</v>
      </c>
      <c r="D661" s="1" t="n">
        <v>0.02909099025777364</v>
      </c>
    </row>
    <row r="662">
      <c r="A662" s="1" t="n">
        <v>656</v>
      </c>
      <c r="B662" s="1" t="n">
        <v>0.3288880000000001</v>
      </c>
      <c r="C662" s="1" t="n">
        <v>0.003688638685014209</v>
      </c>
      <c r="D662" s="1" t="n">
        <v>0.0290702302910472</v>
      </c>
    </row>
    <row r="663">
      <c r="A663" s="1" t="n">
        <v>657</v>
      </c>
      <c r="B663" s="1" t="n">
        <v>0.3291536551552096</v>
      </c>
      <c r="C663" s="1" t="n">
        <v>0.003691618136628069</v>
      </c>
      <c r="D663" s="1" t="n">
        <v>0.0290495511498367</v>
      </c>
    </row>
    <row r="664">
      <c r="A664" s="1" t="n">
        <v>658</v>
      </c>
      <c r="B664" s="1" t="n">
        <v>0.3294181400430404</v>
      </c>
      <c r="C664" s="1" t="n">
        <v>0.003694584463124793</v>
      </c>
      <c r="D664" s="1" t="n">
        <v>0.02902870961171944</v>
      </c>
    </row>
    <row r="665">
      <c r="A665" s="1" t="n">
        <v>659</v>
      </c>
      <c r="B665" s="1" t="n">
        <v>0.3296818049093512</v>
      </c>
      <c r="C665" s="1" t="n">
        <v>0.003697541592681825</v>
      </c>
      <c r="D665" s="1" t="n">
        <v>0.02900798141016084</v>
      </c>
    </row>
    <row r="666">
      <c r="A666" s="1" t="n">
        <v>660</v>
      </c>
      <c r="B666" s="1" t="n">
        <v>0.329945</v>
      </c>
      <c r="C666" s="1" t="n">
        <v>0.003700493453476603</v>
      </c>
      <c r="D666" s="1" t="n">
        <v>0.02898715279610252</v>
      </c>
    </row>
    <row r="667">
      <c r="A667" s="1" t="n">
        <v>661</v>
      </c>
      <c r="B667" s="1" t="n">
        <v>0.3302087773182963</v>
      </c>
      <c r="C667" s="1" t="n">
        <v>0.003703451844237278</v>
      </c>
      <c r="D667" s="1" t="n">
        <v>0.02896656033961734</v>
      </c>
    </row>
    <row r="668">
      <c r="A668" s="1" t="n">
        <v>662</v>
      </c>
      <c r="B668" s="1" t="n">
        <v>0.3304769958973526</v>
      </c>
      <c r="C668" s="1" t="n">
        <v>0.003706460045894823</v>
      </c>
      <c r="D668" s="1" t="n">
        <v>0.02894629732319361</v>
      </c>
    </row>
    <row r="669">
      <c r="A669" s="1" t="n">
        <v>663</v>
      </c>
      <c r="B669" s="1" t="n">
        <v>0.3307542165277326</v>
      </c>
      <c r="C669" s="1" t="n">
        <v>0.003709569209930919</v>
      </c>
      <c r="D669" s="1" t="n">
        <v>0.02892688272743742</v>
      </c>
    </row>
    <row r="670">
      <c r="A670" s="1" t="n">
        <v>664</v>
      </c>
      <c r="B670" s="1" t="n">
        <v>0.331045</v>
      </c>
      <c r="C670" s="1" t="n">
        <v>0.003712830487827249</v>
      </c>
      <c r="D670" s="1" t="n">
        <v>0.02890883281237169</v>
      </c>
    </row>
    <row r="671">
      <c r="A671" s="1" t="n">
        <v>665</v>
      </c>
      <c r="B671" s="1" t="n">
        <v>0.3313520168216055</v>
      </c>
      <c r="C671" s="1" t="n">
        <v>0.003716273830622135</v>
      </c>
      <c r="D671" s="1" t="n">
        <v>0.02889213111502984</v>
      </c>
    </row>
    <row r="672">
      <c r="A672" s="1" t="n">
        <v>666</v>
      </c>
      <c r="B672" s="1" t="n">
        <v>0.3316703763675491</v>
      </c>
      <c r="C672" s="1" t="n">
        <v>0.003719844387580464</v>
      </c>
      <c r="D672" s="1" t="n">
        <v>0.02887646711306443</v>
      </c>
    </row>
    <row r="673">
      <c r="A673" s="1" t="n">
        <v>667</v>
      </c>
      <c r="B673" s="1" t="n">
        <v>0.3319932977297183</v>
      </c>
      <c r="C673" s="1" t="n">
        <v>0.003723466107523772</v>
      </c>
      <c r="D673" s="1" t="n">
        <v>0.02886136827286849</v>
      </c>
    </row>
    <row r="674">
      <c r="A674" s="1" t="n">
        <v>668</v>
      </c>
      <c r="B674" s="1" t="n">
        <v>0.332314</v>
      </c>
      <c r="C674" s="1" t="n">
        <v>0.003727062939273587</v>
      </c>
      <c r="D674" s="1" t="n">
        <v>0.02884600069427026</v>
      </c>
    </row>
    <row r="675">
      <c r="A675" s="1" t="n">
        <v>669</v>
      </c>
      <c r="B675" s="1" t="n">
        <v>0.3326257022702819</v>
      </c>
      <c r="C675" s="1" t="n">
        <v>0.003730558831651444</v>
      </c>
      <c r="D675" s="1" t="n">
        <v>0.02882989899434722</v>
      </c>
    </row>
    <row r="676">
      <c r="A676" s="1" t="n">
        <v>670</v>
      </c>
      <c r="B676" s="1" t="n">
        <v>0.3329216236324509</v>
      </c>
      <c r="C676" s="1" t="n">
        <v>0.003733877733478871</v>
      </c>
      <c r="D676" s="1" t="n">
        <v>0.02881247961104503</v>
      </c>
    </row>
    <row r="677">
      <c r="A677" s="1" t="n">
        <v>671</v>
      </c>
      <c r="B677" s="1" t="n">
        <v>0.3331949831783945</v>
      </c>
      <c r="C677" s="1" t="n">
        <v>0.003736943593577402</v>
      </c>
      <c r="D677" s="1" t="n">
        <v>0.02879328379454835</v>
      </c>
    </row>
    <row r="678">
      <c r="A678" s="1" t="n">
        <v>672</v>
      </c>
      <c r="B678" s="1" t="n">
        <v>0.333439</v>
      </c>
      <c r="C678" s="1" t="n">
        <v>0.003739680360768567</v>
      </c>
      <c r="D678" s="1" t="n">
        <v>0.02877149215565401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F14" sqref="F14"/>
    </sheetView>
  </sheetViews>
  <sheetFormatPr baseColWidth="8" defaultRowHeight="15"/>
  <sheetData>
    <row r="1">
      <c r="A1" s="1" t="inlineStr">
        <is>
          <t>Figure 5e,f</t>
        </is>
      </c>
    </row>
    <row r="2">
      <c r="A2" s="1" t="inlineStr">
        <is>
          <t>Comparisons of simulated and literature-reported (e) Zn2+ concentration and (f) pH evolution during Zn degradation over 336 h.</t>
        </is>
      </c>
    </row>
    <row r="4">
      <c r="A4" s="1" t="inlineStr">
        <is>
          <t>Zn2+ Release - Simulation vs Experimental</t>
        </is>
      </c>
      <c r="F4" s="1" t="inlineStr">
        <is>
          <t>pH - Simulation vs Literature</t>
        </is>
      </c>
    </row>
    <row r="5">
      <c r="A5" s="1" t="inlineStr">
        <is>
          <t>Time (h)</t>
        </is>
      </c>
      <c r="B5" s="1" t="inlineStr">
        <is>
          <t>Zn2+ Lit (mg/L)</t>
        </is>
      </c>
      <c r="C5" s="1" t="inlineStr">
        <is>
          <t>Zn2+ Sim (mg/L)</t>
        </is>
      </c>
      <c r="D5" s="1" t="inlineStr">
        <is>
          <t>Error (%)</t>
        </is>
      </c>
      <c r="F5" s="1" t="inlineStr">
        <is>
          <t>Time (h)</t>
        </is>
      </c>
      <c r="G5" s="1" t="inlineStr">
        <is>
          <t>pH Literature</t>
        </is>
      </c>
      <c r="H5" s="1" t="inlineStr">
        <is>
          <t>pH Simulation</t>
        </is>
      </c>
      <c r="I5" s="1" t="inlineStr">
        <is>
          <t>Difference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s="1" t="n">
        <v>0</v>
      </c>
      <c r="G6" s="1" t="n">
        <v>7.4</v>
      </c>
      <c r="H6" s="1" t="n">
        <v>7.39776</v>
      </c>
      <c r="I6" s="1" t="n">
        <v>0.0022</v>
      </c>
    </row>
    <row r="7">
      <c r="A7" s="1" t="n">
        <v>24</v>
      </c>
      <c r="B7" s="1" t="n">
        <v>10.5</v>
      </c>
      <c r="C7" s="1" t="n">
        <v>20.33</v>
      </c>
      <c r="D7" s="1" t="n">
        <v>93.59999999999999</v>
      </c>
      <c r="F7" s="1" t="n">
        <v>24</v>
      </c>
      <c r="G7" s="1" t="n">
        <v>7.42</v>
      </c>
      <c r="H7" s="1" t="n">
        <v>7.451652</v>
      </c>
      <c r="I7" s="1" t="n">
        <v>0.0317</v>
      </c>
    </row>
    <row r="8">
      <c r="A8" s="1" t="n">
        <v>72</v>
      </c>
      <c r="B8" s="1" t="n">
        <v>26.5</v>
      </c>
      <c r="C8" s="1" t="n">
        <v>31.27</v>
      </c>
      <c r="D8" s="1" t="n">
        <v>18</v>
      </c>
      <c r="F8" s="1" t="n">
        <v>72</v>
      </c>
      <c r="G8" s="1" t="n">
        <v>7.5</v>
      </c>
      <c r="H8" s="1" t="n">
        <v>7.542444</v>
      </c>
      <c r="I8" s="1" t="n">
        <v>0.0424</v>
      </c>
    </row>
    <row r="9">
      <c r="A9" s="1" t="n">
        <v>120</v>
      </c>
      <c r="B9" s="1" t="n">
        <v>32</v>
      </c>
      <c r="C9" s="1" t="n">
        <v>39.41</v>
      </c>
      <c r="D9" s="1" t="n">
        <v>23.2</v>
      </c>
      <c r="F9" s="1" t="n">
        <v>120</v>
      </c>
      <c r="G9" s="1" t="n">
        <v>7.57</v>
      </c>
      <c r="H9" s="1" t="n">
        <v>7.616252</v>
      </c>
      <c r="I9" s="1" t="n">
        <v>0.0463</v>
      </c>
    </row>
    <row r="10">
      <c r="A10" s="1" t="n">
        <v>168</v>
      </c>
      <c r="B10" s="1" t="n">
        <v>35</v>
      </c>
      <c r="C10" s="1" t="n">
        <v>45.4</v>
      </c>
      <c r="D10" s="1" t="n">
        <v>29.7</v>
      </c>
      <c r="F10" s="1" t="n">
        <v>168</v>
      </c>
      <c r="G10" s="1" t="n">
        <v>7.58</v>
      </c>
      <c r="H10" s="1" t="n">
        <v>7.678703</v>
      </c>
      <c r="I10" s="1" t="n">
        <v>0.0987</v>
      </c>
    </row>
    <row r="11">
      <c r="A11" s="1" t="n">
        <v>240</v>
      </c>
      <c r="B11" s="1" t="n">
        <v>36</v>
      </c>
      <c r="C11" s="1" t="n">
        <v>51.55</v>
      </c>
      <c r="D11" s="1" t="n">
        <v>43.2</v>
      </c>
      <c r="F11" s="1" t="n">
        <v>240</v>
      </c>
      <c r="G11" s="1" t="n">
        <v>7.63</v>
      </c>
      <c r="H11" s="1" t="n">
        <v>7.757694</v>
      </c>
      <c r="I11" s="1" t="n">
        <v>0.1277</v>
      </c>
    </row>
    <row r="12">
      <c r="A12" s="1" t="n">
        <v>288</v>
      </c>
      <c r="B12" s="1" t="n">
        <v>37</v>
      </c>
      <c r="C12" s="1" t="n">
        <v>54.68</v>
      </c>
      <c r="D12" s="1" t="n">
        <v>47.8</v>
      </c>
      <c r="F12" s="1" t="n">
        <v>288</v>
      </c>
      <c r="G12" s="1" t="n">
        <v>7.63</v>
      </c>
      <c r="H12" s="1" t="n">
        <v>7.803121</v>
      </c>
      <c r="I12" s="1" t="n">
        <v>0.1731</v>
      </c>
    </row>
    <row r="13">
      <c r="A13" s="1" t="n">
        <v>336</v>
      </c>
      <c r="B13" s="1" t="n">
        <v>39.5</v>
      </c>
      <c r="C13" s="1" t="n">
        <v>56.87</v>
      </c>
      <c r="D13" s="1" t="n">
        <v>44</v>
      </c>
      <c r="F13" s="1" t="n">
        <v>336</v>
      </c>
      <c r="G13" s="1" t="n">
        <v>7.63</v>
      </c>
      <c r="H13" s="1" t="n">
        <v>7.844099</v>
      </c>
      <c r="I13" s="1" t="n">
        <v>0.2141</v>
      </c>
    </row>
    <row r="14">
      <c r="A14" s="1" t="inlineStr">
        <is>
          <t xml:space="preserve">10.1016/j.jmst.2018.05.005 </t>
        </is>
      </c>
      <c r="F14" s="1" t="inlineStr">
        <is>
          <t xml:space="preserve">10.1016/j.jmst.2018.05.005 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77"/>
  <sheetViews>
    <sheetView tabSelected="1" workbookViewId="0">
      <selection activeCell="D725" activeCellId="1" sqref="A4:A725 D4:D725"/>
    </sheetView>
  </sheetViews>
  <sheetFormatPr baseColWidth="8" defaultRowHeight="15"/>
  <sheetData>
    <row r="1">
      <c r="A1" s="1" t="inlineStr">
        <is>
          <t>Figure 6a,b</t>
        </is>
      </c>
    </row>
    <row r="2">
      <c r="A2" s="1" t="inlineStr">
        <is>
          <t>Predicted degradation of a six-crown Zn endovascular stent during 672 h of immersion: (a) cumulative mass loss, (b) corrosion rate evolution.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1" t="inlineStr">
        <is>
          <t>Time (h)</t>
        </is>
      </c>
      <c r="B4" s="1" t="inlineStr">
        <is>
          <t>Mass Loss (%)</t>
        </is>
      </c>
      <c r="C4" s="1" t="inlineStr">
        <is>
          <t>CR (mm/yr)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1</v>
      </c>
      <c r="B6" s="1" t="n">
        <v>0.002191</v>
      </c>
      <c r="C6" s="1" t="n">
        <v>0.0138</v>
      </c>
    </row>
    <row r="7">
      <c r="A7" s="1" t="n">
        <v>2</v>
      </c>
      <c r="B7" s="1" t="n">
        <v>0.038197</v>
      </c>
      <c r="C7" s="1" t="n">
        <v>0.0276</v>
      </c>
    </row>
    <row r="8">
      <c r="A8" s="1" t="n">
        <v>3</v>
      </c>
      <c r="B8" s="1" t="n">
        <v>0.072938</v>
      </c>
      <c r="C8" s="1" t="n">
        <v>0.0414</v>
      </c>
    </row>
    <row r="9">
      <c r="A9" s="1" t="n">
        <v>4</v>
      </c>
      <c r="B9" s="1" t="n">
        <v>0.106652</v>
      </c>
      <c r="C9" s="1" t="n">
        <v>0.0552</v>
      </c>
    </row>
    <row r="10">
      <c r="A10" s="1" t="n">
        <v>5</v>
      </c>
      <c r="B10" s="1" t="n">
        <v>0.139314</v>
      </c>
      <c r="C10" s="1" t="n">
        <v>0.06900000000000001</v>
      </c>
    </row>
    <row r="11">
      <c r="A11" s="1" t="n">
        <v>6</v>
      </c>
      <c r="B11" s="1" t="n">
        <v>0.171203</v>
      </c>
      <c r="C11" s="1" t="n">
        <v>0.0762</v>
      </c>
    </row>
    <row r="12">
      <c r="A12" s="1" t="n">
        <v>7</v>
      </c>
      <c r="B12" s="1" t="n">
        <v>0.202306</v>
      </c>
      <c r="C12" s="1" t="n">
        <v>0.0834</v>
      </c>
    </row>
    <row r="13">
      <c r="A13" s="1" t="n">
        <v>8</v>
      </c>
      <c r="B13" s="1" t="n">
        <v>0.232859</v>
      </c>
      <c r="C13" s="1" t="n">
        <v>0.0906</v>
      </c>
    </row>
    <row r="14">
      <c r="A14" s="1" t="n">
        <v>9</v>
      </c>
      <c r="B14" s="1" t="n">
        <v>0.262926</v>
      </c>
      <c r="C14" s="1" t="n">
        <v>0.0978</v>
      </c>
    </row>
    <row r="15">
      <c r="A15" s="1" t="n">
        <v>10</v>
      </c>
      <c r="B15" s="1" t="n">
        <v>0.292593</v>
      </c>
      <c r="C15" s="1" t="n">
        <v>0.105</v>
      </c>
    </row>
    <row r="16">
      <c r="A16" s="1" t="n">
        <v>11</v>
      </c>
      <c r="B16" s="1" t="n">
        <v>0.321905</v>
      </c>
      <c r="C16" s="1" t="n">
        <v>0.108</v>
      </c>
    </row>
    <row r="17">
      <c r="A17" s="1" t="n">
        <v>12</v>
      </c>
      <c r="B17" s="1" t="n">
        <v>0.350448</v>
      </c>
      <c r="C17" s="1" t="n">
        <v>0.111</v>
      </c>
    </row>
    <row r="18">
      <c r="A18" s="1" t="n">
        <v>13</v>
      </c>
      <c r="B18" s="1" t="n">
        <v>0.378539</v>
      </c>
      <c r="C18" s="1" t="n">
        <v>0.114</v>
      </c>
    </row>
    <row r="19">
      <c r="A19" s="1" t="n">
        <v>14</v>
      </c>
      <c r="B19" s="1" t="n">
        <v>0.406261</v>
      </c>
      <c r="C19" s="1" t="n">
        <v>0.117</v>
      </c>
    </row>
    <row r="20">
      <c r="A20" s="1" t="n">
        <v>15</v>
      </c>
      <c r="B20" s="1" t="n">
        <v>0.433538</v>
      </c>
      <c r="C20" s="1" t="n">
        <v>0.12</v>
      </c>
    </row>
    <row r="21">
      <c r="A21" s="1" t="n">
        <v>16</v>
      </c>
      <c r="B21" s="1" t="n">
        <v>0.460433</v>
      </c>
      <c r="C21" s="1" t="n">
        <v>0.123</v>
      </c>
    </row>
    <row r="22">
      <c r="A22" s="1" t="n">
        <v>17</v>
      </c>
      <c r="B22" s="1" t="n">
        <v>0.487044</v>
      </c>
      <c r="C22" s="1" t="n">
        <v>0.126</v>
      </c>
    </row>
    <row r="23">
      <c r="A23" s="1" t="n">
        <v>18</v>
      </c>
      <c r="B23" s="1" t="n">
        <v>0.513284</v>
      </c>
      <c r="C23" s="1" t="n">
        <v>0.129</v>
      </c>
    </row>
    <row r="24">
      <c r="A24" s="1" t="n">
        <v>19</v>
      </c>
      <c r="B24" s="1" t="n">
        <v>0.539167</v>
      </c>
      <c r="C24" s="1" t="n">
        <v>0.132</v>
      </c>
    </row>
    <row r="25">
      <c r="A25" s="1" t="n">
        <v>20</v>
      </c>
      <c r="B25" s="1" t="n">
        <v>0.564622</v>
      </c>
      <c r="C25" s="1" t="n">
        <v>0.135</v>
      </c>
    </row>
    <row r="26">
      <c r="A26" s="1" t="n">
        <v>21</v>
      </c>
      <c r="B26" s="1" t="n">
        <v>0.589575</v>
      </c>
      <c r="C26" s="1" t="n">
        <v>0.1366</v>
      </c>
    </row>
    <row r="27">
      <c r="A27" s="1" t="n">
        <v>22</v>
      </c>
      <c r="B27" s="1" t="n">
        <v>0.614329</v>
      </c>
      <c r="C27" s="1" t="n">
        <v>0.1382</v>
      </c>
    </row>
    <row r="28">
      <c r="A28" s="1" t="n">
        <v>23</v>
      </c>
      <c r="B28" s="1" t="n">
        <v>0.638696</v>
      </c>
      <c r="C28" s="1" t="n">
        <v>0.1398</v>
      </c>
    </row>
    <row r="29">
      <c r="A29" s="1" t="n">
        <v>24</v>
      </c>
      <c r="B29" s="1" t="n">
        <v>0.662856</v>
      </c>
      <c r="C29" s="1" t="n">
        <v>0.1414</v>
      </c>
    </row>
    <row r="30">
      <c r="A30" s="1" t="n">
        <v>25</v>
      </c>
      <c r="B30" s="1" t="n">
        <v>0.686674</v>
      </c>
      <c r="C30" s="1" t="n">
        <v>0.143</v>
      </c>
    </row>
    <row r="31">
      <c r="A31" s="1" t="n">
        <v>26</v>
      </c>
      <c r="B31" s="1" t="n">
        <v>0.710008</v>
      </c>
      <c r="C31" s="1" t="n">
        <v>0.1446</v>
      </c>
    </row>
    <row r="32">
      <c r="A32" s="1" t="n">
        <v>27</v>
      </c>
      <c r="B32" s="1" t="n">
        <v>0.733155</v>
      </c>
      <c r="C32" s="1" t="n">
        <v>0.1462</v>
      </c>
    </row>
    <row r="33">
      <c r="A33" s="1" t="n">
        <v>28</v>
      </c>
      <c r="B33" s="1" t="n">
        <v>0.756186</v>
      </c>
      <c r="C33" s="1" t="n">
        <v>0.1478</v>
      </c>
    </row>
    <row r="34">
      <c r="A34" s="1" t="n">
        <v>29</v>
      </c>
      <c r="B34" s="1" t="n">
        <v>0.779022</v>
      </c>
      <c r="C34" s="1" t="n">
        <v>0.1494</v>
      </c>
    </row>
    <row r="35">
      <c r="A35" s="1" t="n">
        <v>30</v>
      </c>
      <c r="B35" s="1" t="n">
        <v>0.801347</v>
      </c>
      <c r="C35" s="1" t="n">
        <v>0.151</v>
      </c>
    </row>
    <row r="36">
      <c r="A36" s="1" t="n">
        <v>31</v>
      </c>
      <c r="B36" s="1" t="n">
        <v>0.823533</v>
      </c>
      <c r="C36" s="1" t="n">
        <v>0.1514</v>
      </c>
    </row>
    <row r="37">
      <c r="A37" s="1" t="n">
        <v>32</v>
      </c>
      <c r="B37" s="1" t="n">
        <v>0.845296</v>
      </c>
      <c r="C37" s="1" t="n">
        <v>0.1518</v>
      </c>
    </row>
    <row r="38">
      <c r="A38" s="1" t="n">
        <v>33</v>
      </c>
      <c r="B38" s="1" t="n">
        <v>0.866715</v>
      </c>
      <c r="C38" s="1" t="n">
        <v>0.1522</v>
      </c>
    </row>
    <row r="39">
      <c r="A39" s="1" t="n">
        <v>34</v>
      </c>
      <c r="B39" s="1" t="n">
        <v>0.887945</v>
      </c>
      <c r="C39" s="1" t="n">
        <v>0.1526</v>
      </c>
    </row>
    <row r="40">
      <c r="A40" s="1" t="n">
        <v>35</v>
      </c>
      <c r="B40" s="1" t="n">
        <v>0.908924</v>
      </c>
      <c r="C40" s="1" t="n">
        <v>0.153</v>
      </c>
    </row>
    <row r="41">
      <c r="A41" s="1" t="n">
        <v>36</v>
      </c>
      <c r="B41" s="1" t="n">
        <v>0.929542</v>
      </c>
      <c r="C41" s="1" t="n">
        <v>0.1534</v>
      </c>
    </row>
    <row r="42">
      <c r="A42" s="1" t="n">
        <v>37</v>
      </c>
      <c r="B42" s="1" t="n">
        <v>0.94998</v>
      </c>
      <c r="C42" s="1" t="n">
        <v>0.1538</v>
      </c>
    </row>
    <row r="43">
      <c r="A43" s="1" t="n">
        <v>38</v>
      </c>
      <c r="B43" s="1" t="n">
        <v>0.970117</v>
      </c>
      <c r="C43" s="1" t="n">
        <v>0.1542</v>
      </c>
    </row>
    <row r="44">
      <c r="A44" s="1" t="n">
        <v>39</v>
      </c>
      <c r="B44" s="1" t="n">
        <v>0.990047</v>
      </c>
      <c r="C44" s="1" t="n">
        <v>0.1546</v>
      </c>
    </row>
    <row r="45">
      <c r="A45" s="1" t="n">
        <v>40</v>
      </c>
      <c r="B45" s="1" t="n">
        <v>1.00953</v>
      </c>
      <c r="C45" s="1" t="n">
        <v>0.155</v>
      </c>
    </row>
    <row r="46">
      <c r="A46" s="1" t="n">
        <v>41</v>
      </c>
      <c r="B46" s="1" t="n">
        <v>1.02897</v>
      </c>
      <c r="C46" s="1" t="n">
        <v>0.1546</v>
      </c>
    </row>
    <row r="47">
      <c r="A47" s="1" t="n">
        <v>42</v>
      </c>
      <c r="B47" s="1" t="n">
        <v>1.04803</v>
      </c>
      <c r="C47" s="1" t="n">
        <v>0.1542</v>
      </c>
    </row>
    <row r="48">
      <c r="A48" s="1" t="n">
        <v>43</v>
      </c>
      <c r="B48" s="1" t="n">
        <v>1.06687</v>
      </c>
      <c r="C48" s="1" t="n">
        <v>0.1538</v>
      </c>
    </row>
    <row r="49">
      <c r="A49" s="1" t="n">
        <v>44</v>
      </c>
      <c r="B49" s="1" t="n">
        <v>1.0855</v>
      </c>
      <c r="C49" s="1" t="n">
        <v>0.1534</v>
      </c>
    </row>
    <row r="50">
      <c r="A50" s="1" t="n">
        <v>45</v>
      </c>
      <c r="B50" s="1" t="n">
        <v>1.10385</v>
      </c>
      <c r="C50" s="1" t="n">
        <v>0.153</v>
      </c>
    </row>
    <row r="51">
      <c r="A51" s="1" t="n">
        <v>46</v>
      </c>
      <c r="B51" s="1" t="n">
        <v>1.12211</v>
      </c>
      <c r="C51" s="1" t="n">
        <v>0.1526</v>
      </c>
    </row>
    <row r="52">
      <c r="A52" s="1" t="n">
        <v>47</v>
      </c>
      <c r="B52" s="1" t="n">
        <v>1.13987</v>
      </c>
      <c r="C52" s="1" t="n">
        <v>0.1522</v>
      </c>
    </row>
    <row r="53">
      <c r="A53" s="1" t="n">
        <v>48</v>
      </c>
      <c r="B53" s="1" t="n">
        <v>1.15753</v>
      </c>
      <c r="C53" s="1" t="n">
        <v>0.1518</v>
      </c>
    </row>
    <row r="54">
      <c r="A54" s="1" t="n">
        <v>49</v>
      </c>
      <c r="B54" s="1" t="n">
        <v>1.17492</v>
      </c>
      <c r="C54" s="1" t="n">
        <v>0.1514</v>
      </c>
    </row>
    <row r="55">
      <c r="A55" s="1" t="n">
        <v>50</v>
      </c>
      <c r="B55" s="1" t="n">
        <v>1.19197</v>
      </c>
      <c r="C55" s="1" t="n">
        <v>0.151</v>
      </c>
    </row>
    <row r="56">
      <c r="A56" s="1" t="n">
        <v>51</v>
      </c>
      <c r="B56" s="1" t="n">
        <v>1.20894</v>
      </c>
      <c r="C56" s="1" t="n">
        <v>0.1506</v>
      </c>
    </row>
    <row r="57">
      <c r="A57" s="1" t="n">
        <v>52</v>
      </c>
      <c r="B57" s="1" t="n">
        <v>1.22558</v>
      </c>
      <c r="C57" s="1" t="n">
        <v>0.1502</v>
      </c>
    </row>
    <row r="58">
      <c r="A58" s="1" t="n">
        <v>53</v>
      </c>
      <c r="B58" s="1" t="n">
        <v>1.24201</v>
      </c>
      <c r="C58" s="1" t="n">
        <v>0.1498</v>
      </c>
    </row>
    <row r="59">
      <c r="A59" s="1" t="n">
        <v>54</v>
      </c>
      <c r="B59" s="1" t="n">
        <v>1.25818</v>
      </c>
      <c r="C59" s="1" t="n">
        <v>0.1494</v>
      </c>
    </row>
    <row r="60">
      <c r="A60" s="1" t="n">
        <v>55</v>
      </c>
      <c r="B60" s="1" t="n">
        <v>1.27407</v>
      </c>
      <c r="C60" s="1" t="n">
        <v>0.149</v>
      </c>
    </row>
    <row r="61">
      <c r="A61" s="1" t="n">
        <v>56</v>
      </c>
      <c r="B61" s="1" t="n">
        <v>1.28983</v>
      </c>
      <c r="C61" s="1" t="n">
        <v>0.1486</v>
      </c>
    </row>
    <row r="62">
      <c r="A62" s="1" t="n">
        <v>57</v>
      </c>
      <c r="B62" s="1" t="n">
        <v>1.30536</v>
      </c>
      <c r="C62" s="1" t="n">
        <v>0.1482</v>
      </c>
    </row>
    <row r="63">
      <c r="A63" s="1" t="n">
        <v>58</v>
      </c>
      <c r="B63" s="1" t="n">
        <v>1.32072</v>
      </c>
      <c r="C63" s="1" t="n">
        <v>0.1478</v>
      </c>
    </row>
    <row r="64">
      <c r="A64" s="1" t="n">
        <v>59</v>
      </c>
      <c r="B64" s="1" t="n">
        <v>1.33597</v>
      </c>
      <c r="C64" s="1" t="n">
        <v>0.1474</v>
      </c>
    </row>
    <row r="65">
      <c r="A65" s="1" t="n">
        <v>60</v>
      </c>
      <c r="B65" s="1" t="n">
        <v>1.35097</v>
      </c>
      <c r="C65" s="1" t="n">
        <v>0.147</v>
      </c>
    </row>
    <row r="66">
      <c r="A66" s="1" t="n">
        <v>61</v>
      </c>
      <c r="B66" s="1" t="n">
        <v>1.36565</v>
      </c>
      <c r="C66" s="1" t="n">
        <v>0.1464</v>
      </c>
    </row>
    <row r="67">
      <c r="A67" s="1" t="n">
        <v>62</v>
      </c>
      <c r="B67" s="1" t="n">
        <v>1.38017</v>
      </c>
      <c r="C67" s="1" t="n">
        <v>0.1459</v>
      </c>
    </row>
    <row r="68">
      <c r="A68" s="1" t="n">
        <v>63</v>
      </c>
      <c r="B68" s="1" t="n">
        <v>1.39455</v>
      </c>
      <c r="C68" s="1" t="n">
        <v>0.1453</v>
      </c>
    </row>
    <row r="69">
      <c r="A69" s="1" t="n">
        <v>64</v>
      </c>
      <c r="B69" s="1" t="n">
        <v>1.40896</v>
      </c>
      <c r="C69" s="1" t="n">
        <v>0.1447</v>
      </c>
    </row>
    <row r="70">
      <c r="A70" s="1" t="n">
        <v>65</v>
      </c>
      <c r="B70" s="1" t="n">
        <v>1.423</v>
      </c>
      <c r="C70" s="1" t="n">
        <v>0.1441</v>
      </c>
    </row>
    <row r="71">
      <c r="A71" s="1" t="n">
        <v>66</v>
      </c>
      <c r="B71" s="1" t="n">
        <v>1.43687</v>
      </c>
      <c r="C71" s="1" t="n">
        <v>0.1436</v>
      </c>
    </row>
    <row r="72">
      <c r="A72" s="1" t="n">
        <v>67</v>
      </c>
      <c r="B72" s="1" t="n">
        <v>1.45076</v>
      </c>
      <c r="C72" s="1" t="n">
        <v>0.143</v>
      </c>
    </row>
    <row r="73">
      <c r="A73" s="1" t="n">
        <v>68</v>
      </c>
      <c r="B73" s="1" t="n">
        <v>1.46434</v>
      </c>
      <c r="C73" s="1" t="n">
        <v>0.1424</v>
      </c>
    </row>
    <row r="74">
      <c r="A74" s="1" t="n">
        <v>69</v>
      </c>
      <c r="B74" s="1" t="n">
        <v>1.47786</v>
      </c>
      <c r="C74" s="1" t="n">
        <v>0.1418</v>
      </c>
    </row>
    <row r="75">
      <c r="A75" s="1" t="n">
        <v>70</v>
      </c>
      <c r="B75" s="1" t="n">
        <v>1.49113</v>
      </c>
      <c r="C75" s="1" t="n">
        <v>0.1413</v>
      </c>
    </row>
    <row r="76">
      <c r="A76" s="1" t="n">
        <v>71</v>
      </c>
      <c r="B76" s="1" t="n">
        <v>1.50431</v>
      </c>
      <c r="C76" s="1" t="n">
        <v>0.1407</v>
      </c>
    </row>
    <row r="77">
      <c r="A77" s="1" t="n">
        <v>72</v>
      </c>
      <c r="B77" s="1" t="n">
        <v>1.5172</v>
      </c>
      <c r="C77" s="1" t="n">
        <v>0.1401</v>
      </c>
    </row>
    <row r="78">
      <c r="A78" s="1" t="n">
        <v>73</v>
      </c>
      <c r="B78" s="1" t="n">
        <v>1.53003</v>
      </c>
      <c r="C78" s="1" t="n">
        <v>0.1395</v>
      </c>
    </row>
    <row r="79">
      <c r="A79" s="1" t="n">
        <v>74</v>
      </c>
      <c r="B79" s="1" t="n">
        <v>1.54272</v>
      </c>
      <c r="C79" s="1" t="n">
        <v>0.139</v>
      </c>
    </row>
    <row r="80">
      <c r="A80" s="1" t="n">
        <v>75</v>
      </c>
      <c r="B80" s="1" t="n">
        <v>1.55522</v>
      </c>
      <c r="C80" s="1" t="n">
        <v>0.1384</v>
      </c>
    </row>
    <row r="81">
      <c r="A81" s="1" t="n">
        <v>76</v>
      </c>
      <c r="B81" s="1" t="n">
        <v>1.56757</v>
      </c>
      <c r="C81" s="1" t="n">
        <v>0.1378</v>
      </c>
    </row>
    <row r="82">
      <c r="A82" s="1" t="n">
        <v>77</v>
      </c>
      <c r="B82" s="1" t="n">
        <v>1.57988</v>
      </c>
      <c r="C82" s="1" t="n">
        <v>0.1372</v>
      </c>
    </row>
    <row r="83">
      <c r="A83" s="1" t="n">
        <v>78</v>
      </c>
      <c r="B83" s="1" t="n">
        <v>1.59224</v>
      </c>
      <c r="C83" s="1" t="n">
        <v>0.1367</v>
      </c>
    </row>
    <row r="84">
      <c r="A84" s="1" t="n">
        <v>79</v>
      </c>
      <c r="B84" s="1" t="n">
        <v>1.60433</v>
      </c>
      <c r="C84" s="1" t="n">
        <v>0.1361</v>
      </c>
    </row>
    <row r="85">
      <c r="A85" s="1" t="n">
        <v>80</v>
      </c>
      <c r="B85" s="1" t="n">
        <v>1.61627</v>
      </c>
      <c r="C85" s="1" t="n">
        <v>0.1355</v>
      </c>
    </row>
    <row r="86">
      <c r="A86" s="1" t="n">
        <v>81</v>
      </c>
      <c r="B86" s="1" t="n">
        <v>1.6281</v>
      </c>
      <c r="C86" s="1" t="n">
        <v>0.1349</v>
      </c>
    </row>
    <row r="87">
      <c r="A87" s="1" t="n">
        <v>82</v>
      </c>
      <c r="B87" s="1" t="n">
        <v>1.63985</v>
      </c>
      <c r="C87" s="1" t="n">
        <v>0.1344</v>
      </c>
    </row>
    <row r="88">
      <c r="A88" s="1" t="n">
        <v>83</v>
      </c>
      <c r="B88" s="1" t="n">
        <v>1.65158</v>
      </c>
      <c r="C88" s="1" t="n">
        <v>0.1338</v>
      </c>
    </row>
    <row r="89">
      <c r="A89" s="1" t="n">
        <v>84</v>
      </c>
      <c r="B89" s="1" t="n">
        <v>1.66322</v>
      </c>
      <c r="C89" s="1" t="n">
        <v>0.1332</v>
      </c>
    </row>
    <row r="90">
      <c r="A90" s="1" t="n">
        <v>85</v>
      </c>
      <c r="B90" s="1" t="n">
        <v>1.6746</v>
      </c>
      <c r="C90" s="1" t="n">
        <v>0.1326</v>
      </c>
    </row>
    <row r="91">
      <c r="A91" s="1" t="n">
        <v>86</v>
      </c>
      <c r="B91" s="1" t="n">
        <v>1.68597</v>
      </c>
      <c r="C91" s="1" t="n">
        <v>0.1321</v>
      </c>
    </row>
    <row r="92">
      <c r="A92" s="1" t="n">
        <v>87</v>
      </c>
      <c r="B92" s="1" t="n">
        <v>1.69734</v>
      </c>
      <c r="C92" s="1" t="n">
        <v>0.1315</v>
      </c>
    </row>
    <row r="93">
      <c r="A93" s="1" t="n">
        <v>88</v>
      </c>
      <c r="B93" s="1" t="n">
        <v>1.70861</v>
      </c>
      <c r="C93" s="1" t="n">
        <v>0.1309</v>
      </c>
    </row>
    <row r="94">
      <c r="A94" s="1" t="n">
        <v>89</v>
      </c>
      <c r="B94" s="1" t="n">
        <v>1.71964</v>
      </c>
      <c r="C94" s="1" t="n">
        <v>0.1303</v>
      </c>
    </row>
    <row r="95">
      <c r="A95" s="1" t="n">
        <v>90</v>
      </c>
      <c r="B95" s="1" t="n">
        <v>1.73058</v>
      </c>
      <c r="C95" s="1" t="n">
        <v>0.1298</v>
      </c>
    </row>
    <row r="96">
      <c r="A96" s="1" t="n">
        <v>91</v>
      </c>
      <c r="B96" s="1" t="n">
        <v>1.74157</v>
      </c>
      <c r="C96" s="1" t="n">
        <v>0.1292</v>
      </c>
    </row>
    <row r="97">
      <c r="A97" s="1" t="n">
        <v>92</v>
      </c>
      <c r="B97" s="1" t="n">
        <v>1.75258</v>
      </c>
      <c r="C97" s="1" t="n">
        <v>0.1286</v>
      </c>
    </row>
    <row r="98">
      <c r="A98" s="1" t="n">
        <v>93</v>
      </c>
      <c r="B98" s="1" t="n">
        <v>1.76334</v>
      </c>
      <c r="C98" s="1" t="n">
        <v>0.128</v>
      </c>
    </row>
    <row r="99">
      <c r="A99" s="1" t="n">
        <v>94</v>
      </c>
      <c r="B99" s="1" t="n">
        <v>1.77408</v>
      </c>
      <c r="C99" s="1" t="n">
        <v>0.1275</v>
      </c>
    </row>
    <row r="100">
      <c r="A100" s="1" t="n">
        <v>95</v>
      </c>
      <c r="B100" s="1" t="n">
        <v>1.78483</v>
      </c>
      <c r="C100" s="1" t="n">
        <v>0.1269</v>
      </c>
    </row>
    <row r="101">
      <c r="A101" s="1" t="n">
        <v>96</v>
      </c>
      <c r="B101" s="1" t="n">
        <v>1.79549</v>
      </c>
      <c r="C101" s="1" t="n">
        <v>0.1263</v>
      </c>
    </row>
    <row r="102">
      <c r="A102" s="1" t="n">
        <v>97</v>
      </c>
      <c r="B102" s="1" t="n">
        <v>1.80606</v>
      </c>
      <c r="C102" s="1" t="n">
        <v>0.1257</v>
      </c>
    </row>
    <row r="103">
      <c r="A103" s="1" t="n">
        <v>98</v>
      </c>
      <c r="B103" s="1" t="n">
        <v>1.81649</v>
      </c>
      <c r="C103" s="1" t="n">
        <v>0.1252</v>
      </c>
    </row>
    <row r="104">
      <c r="A104" s="1" t="n">
        <v>99</v>
      </c>
      <c r="B104" s="1" t="n">
        <v>1.8269</v>
      </c>
      <c r="C104" s="1" t="n">
        <v>0.1246</v>
      </c>
    </row>
    <row r="105">
      <c r="A105" s="1" t="n">
        <v>100</v>
      </c>
      <c r="B105" s="1" t="n">
        <v>1.83724</v>
      </c>
      <c r="C105" s="1" t="n">
        <v>0.124</v>
      </c>
    </row>
    <row r="106">
      <c r="A106" s="1" t="n">
        <v>101</v>
      </c>
      <c r="B106" s="1" t="n">
        <v>1.8475</v>
      </c>
      <c r="C106" s="1" t="n">
        <v>0.118921</v>
      </c>
    </row>
    <row r="107">
      <c r="A107" s="1" t="n">
        <v>102</v>
      </c>
      <c r="B107" s="1" t="n">
        <v>1.85762</v>
      </c>
      <c r="C107" s="1" t="n">
        <v>0.118408</v>
      </c>
    </row>
    <row r="108">
      <c r="A108" s="1" t="n">
        <v>103</v>
      </c>
      <c r="B108" s="1" t="n">
        <v>1.86789</v>
      </c>
      <c r="C108" s="1" t="n">
        <v>0.117913</v>
      </c>
    </row>
    <row r="109">
      <c r="A109" s="1" t="n">
        <v>104</v>
      </c>
      <c r="B109" s="1" t="n">
        <v>1.87808</v>
      </c>
      <c r="C109" s="1" t="n">
        <v>0.117423</v>
      </c>
    </row>
    <row r="110">
      <c r="A110" s="1" t="n">
        <v>105</v>
      </c>
      <c r="B110" s="1" t="n">
        <v>1.88831</v>
      </c>
      <c r="C110" s="1" t="n">
        <v>0.116945</v>
      </c>
    </row>
    <row r="111">
      <c r="A111" s="1" t="n">
        <v>106</v>
      </c>
      <c r="B111" s="1" t="n">
        <v>1.8985</v>
      </c>
      <c r="C111" s="1" t="n">
        <v>0.116474</v>
      </c>
    </row>
    <row r="112">
      <c r="A112" s="1" t="n">
        <v>107</v>
      </c>
      <c r="B112" s="1" t="n">
        <v>1.90856</v>
      </c>
      <c r="C112" s="1" t="n">
        <v>0.116005</v>
      </c>
    </row>
    <row r="113">
      <c r="A113" s="1" t="n">
        <v>108</v>
      </c>
      <c r="B113" s="1" t="n">
        <v>1.91854</v>
      </c>
      <c r="C113" s="1" t="n">
        <v>0.115538</v>
      </c>
    </row>
    <row r="114">
      <c r="A114" s="1" t="n">
        <v>109</v>
      </c>
      <c r="B114" s="1" t="n">
        <v>1.92845</v>
      </c>
      <c r="C114" s="1" t="n">
        <v>0.115076</v>
      </c>
    </row>
    <row r="115">
      <c r="A115" s="1" t="n">
        <v>110</v>
      </c>
      <c r="B115" s="1" t="n">
        <v>1.93857</v>
      </c>
      <c r="C115" s="1" t="n">
        <v>0.114635</v>
      </c>
    </row>
    <row r="116">
      <c r="A116" s="1" t="n">
        <v>111</v>
      </c>
      <c r="B116" s="1" t="n">
        <v>1.94844</v>
      </c>
      <c r="C116" s="1" t="n">
        <v>0.114187</v>
      </c>
    </row>
    <row r="117">
      <c r="A117" s="1" t="n">
        <v>112</v>
      </c>
      <c r="B117" s="1" t="n">
        <v>1.95846</v>
      </c>
      <c r="C117" s="1" t="n">
        <v>0.113756</v>
      </c>
    </row>
    <row r="118">
      <c r="A118" s="1" t="n">
        <v>113</v>
      </c>
      <c r="B118" s="1" t="n">
        <v>1.96819</v>
      </c>
      <c r="C118" s="1" t="n">
        <v>0.113317</v>
      </c>
    </row>
    <row r="119">
      <c r="A119" s="1" t="n">
        <v>114</v>
      </c>
      <c r="B119" s="1" t="n">
        <v>1.97804</v>
      </c>
      <c r="C119" s="1" t="n">
        <v>0.112892</v>
      </c>
    </row>
    <row r="120">
      <c r="A120" s="1" t="n">
        <v>115</v>
      </c>
      <c r="B120" s="1" t="n">
        <v>1.98804</v>
      </c>
      <c r="C120" s="1" t="n">
        <v>0.112483</v>
      </c>
    </row>
    <row r="121">
      <c r="A121" s="1" t="n">
        <v>116</v>
      </c>
      <c r="B121" s="1" t="n">
        <v>1.99781</v>
      </c>
      <c r="C121" s="1" t="n">
        <v>0.112067</v>
      </c>
    </row>
    <row r="122">
      <c r="A122" s="1" t="n">
        <v>117</v>
      </c>
      <c r="B122" s="1" t="n">
        <v>2.00751</v>
      </c>
      <c r="C122" s="1" t="n">
        <v>0.111655</v>
      </c>
    </row>
    <row r="123">
      <c r="A123" s="1" t="n">
        <v>118</v>
      </c>
      <c r="B123" s="1" t="n">
        <v>2.01716</v>
      </c>
      <c r="C123" s="1" t="n">
        <v>0.111248</v>
      </c>
    </row>
    <row r="124">
      <c r="A124" s="1" t="n">
        <v>119</v>
      </c>
      <c r="B124" s="1" t="n">
        <v>2.02681</v>
      </c>
      <c r="C124" s="1" t="n">
        <v>0.110848</v>
      </c>
    </row>
    <row r="125">
      <c r="A125" s="1" t="n">
        <v>120</v>
      </c>
      <c r="B125" s="1" t="n">
        <v>2.0365</v>
      </c>
      <c r="C125" s="1" t="n">
        <v>0.110456</v>
      </c>
    </row>
    <row r="126">
      <c r="A126" s="1" t="n">
        <v>121</v>
      </c>
      <c r="B126" s="1" t="n">
        <v>2.04619</v>
      </c>
      <c r="C126" s="1" t="n">
        <v>0.110071</v>
      </c>
    </row>
    <row r="127">
      <c r="A127" s="1" t="n">
        <v>122</v>
      </c>
      <c r="B127" s="1" t="n">
        <v>2.0558</v>
      </c>
      <c r="C127" s="1" t="n">
        <v>0.109688</v>
      </c>
    </row>
    <row r="128">
      <c r="A128" s="1" t="n">
        <v>123</v>
      </c>
      <c r="B128" s="1" t="n">
        <v>2.06539</v>
      </c>
      <c r="C128" s="1" t="n">
        <v>0.10931</v>
      </c>
    </row>
    <row r="129">
      <c r="A129" s="1" t="n">
        <v>124</v>
      </c>
      <c r="B129" s="1" t="n">
        <v>2.07479</v>
      </c>
      <c r="C129" s="1" t="n">
        <v>0.108929</v>
      </c>
    </row>
    <row r="130">
      <c r="A130" s="1" t="n">
        <v>125</v>
      </c>
      <c r="B130" s="1" t="n">
        <v>2.08427</v>
      </c>
      <c r="C130" s="1" t="n">
        <v>0.108558</v>
      </c>
    </row>
    <row r="131">
      <c r="A131" s="1" t="n">
        <v>126</v>
      </c>
      <c r="B131" s="1" t="n">
        <v>2.09385</v>
      </c>
      <c r="C131" s="1" t="n">
        <v>0.108197</v>
      </c>
    </row>
    <row r="132">
      <c r="A132" s="1" t="n">
        <v>127</v>
      </c>
      <c r="B132" s="1" t="n">
        <v>2.10346</v>
      </c>
      <c r="C132" s="1" t="n">
        <v>0.107844</v>
      </c>
    </row>
    <row r="133">
      <c r="A133" s="1" t="n">
        <v>128</v>
      </c>
      <c r="B133" s="1" t="n">
        <v>2.11299</v>
      </c>
      <c r="C133" s="1" t="n">
        <v>0.107493</v>
      </c>
    </row>
    <row r="134">
      <c r="A134" s="1" t="n">
        <v>129</v>
      </c>
      <c r="B134" s="1" t="n">
        <v>2.1225</v>
      </c>
      <c r="C134" s="1" t="n">
        <v>0.107147</v>
      </c>
    </row>
    <row r="135">
      <c r="A135" s="1" t="n">
        <v>130</v>
      </c>
      <c r="B135" s="1" t="n">
        <v>2.13189</v>
      </c>
      <c r="C135" s="1" t="n">
        <v>0.106799</v>
      </c>
    </row>
    <row r="136">
      <c r="A136" s="1" t="n">
        <v>131</v>
      </c>
      <c r="B136" s="1" t="n">
        <v>2.14115</v>
      </c>
      <c r="C136" s="1" t="n">
        <v>0.10645</v>
      </c>
    </row>
    <row r="137">
      <c r="A137" s="1" t="n">
        <v>132</v>
      </c>
      <c r="B137" s="1" t="n">
        <v>2.15055</v>
      </c>
      <c r="C137" s="1" t="n">
        <v>0.106114</v>
      </c>
    </row>
    <row r="138">
      <c r="A138" s="1" t="n">
        <v>133</v>
      </c>
      <c r="B138" s="1" t="n">
        <v>2.16005</v>
      </c>
      <c r="C138" s="1" t="n">
        <v>0.105787</v>
      </c>
    </row>
    <row r="139">
      <c r="A139" s="1" t="n">
        <v>134</v>
      </c>
      <c r="B139" s="1" t="n">
        <v>2.1694</v>
      </c>
      <c r="C139" s="1" t="n">
        <v>0.105458</v>
      </c>
    </row>
    <row r="140">
      <c r="A140" s="1" t="n">
        <v>135</v>
      </c>
      <c r="B140" s="1" t="n">
        <v>2.17859</v>
      </c>
      <c r="C140" s="1" t="n">
        <v>0.105128</v>
      </c>
    </row>
    <row r="141">
      <c r="A141" s="1" t="n">
        <v>136</v>
      </c>
      <c r="B141" s="1" t="n">
        <v>2.18792</v>
      </c>
      <c r="C141" s="1" t="n">
        <v>0.104808</v>
      </c>
    </row>
    <row r="142">
      <c r="A142" s="1" t="n">
        <v>137</v>
      </c>
      <c r="B142" s="1" t="n">
        <v>2.19716</v>
      </c>
      <c r="C142" s="1" t="n">
        <v>0.104488</v>
      </c>
    </row>
    <row r="143">
      <c r="A143" s="1" t="n">
        <v>138</v>
      </c>
      <c r="B143" s="1" t="n">
        <v>2.20643</v>
      </c>
      <c r="C143" s="1" t="n">
        <v>0.104174</v>
      </c>
    </row>
    <row r="144">
      <c r="A144" s="1" t="n">
        <v>139</v>
      </c>
      <c r="B144" s="1" t="n">
        <v>2.21566</v>
      </c>
      <c r="C144" s="1" t="n">
        <v>0.103864</v>
      </c>
    </row>
    <row r="145">
      <c r="A145" s="1" t="n">
        <v>140</v>
      </c>
      <c r="B145" s="1" t="n">
        <v>2.22475</v>
      </c>
      <c r="C145" s="1" t="n">
        <v>0.103552</v>
      </c>
    </row>
    <row r="146">
      <c r="A146" s="1" t="n">
        <v>141</v>
      </c>
      <c r="B146" s="1" t="n">
        <v>2.23406</v>
      </c>
      <c r="C146" s="1" t="n">
        <v>0.103254</v>
      </c>
    </row>
    <row r="147">
      <c r="A147" s="1" t="n">
        <v>142</v>
      </c>
      <c r="B147" s="1" t="n">
        <v>2.24328</v>
      </c>
      <c r="C147" s="1" t="n">
        <v>0.102956</v>
      </c>
    </row>
    <row r="148">
      <c r="A148" s="1" t="n">
        <v>143</v>
      </c>
      <c r="B148" s="1" t="n">
        <v>2.25254</v>
      </c>
      <c r="C148" s="1" t="n">
        <v>0.102664</v>
      </c>
    </row>
    <row r="149">
      <c r="A149" s="1" t="n">
        <v>144</v>
      </c>
      <c r="B149" s="1" t="n">
        <v>2.26167</v>
      </c>
      <c r="C149" s="1" t="n">
        <v>0.102371</v>
      </c>
    </row>
    <row r="150">
      <c r="A150" s="1" t="n">
        <v>145</v>
      </c>
      <c r="B150" s="1" t="n">
        <v>2.27093</v>
      </c>
      <c r="C150" s="1" t="n">
        <v>0.102087</v>
      </c>
    </row>
    <row r="151">
      <c r="A151" s="1" t="n">
        <v>146</v>
      </c>
      <c r="B151" s="1" t="n">
        <v>2.28019</v>
      </c>
      <c r="C151" s="1" t="n">
        <v>0.101807</v>
      </c>
    </row>
    <row r="152">
      <c r="A152" s="1" t="n">
        <v>147</v>
      </c>
      <c r="B152" s="1" t="n">
        <v>2.28943</v>
      </c>
      <c r="C152" s="1" t="n">
        <v>0.10153</v>
      </c>
    </row>
    <row r="153">
      <c r="A153" s="1" t="n">
        <v>148</v>
      </c>
      <c r="B153" s="1" t="n">
        <v>2.29853</v>
      </c>
      <c r="C153" s="1" t="n">
        <v>0.101251</v>
      </c>
    </row>
    <row r="154">
      <c r="A154" s="1" t="n">
        <v>149</v>
      </c>
      <c r="B154" s="1" t="n">
        <v>2.30766</v>
      </c>
      <c r="C154" s="1" t="n">
        <v>0.100976</v>
      </c>
    </row>
    <row r="155">
      <c r="A155" s="1" t="n">
        <v>150</v>
      </c>
      <c r="B155" s="1" t="n">
        <v>2.31682</v>
      </c>
      <c r="C155" s="1" t="n">
        <v>0.100707</v>
      </c>
    </row>
    <row r="156">
      <c r="A156" s="1" t="n">
        <v>151</v>
      </c>
      <c r="B156" s="1" t="n">
        <v>2.32593</v>
      </c>
      <c r="C156" s="1" t="n">
        <v>0.100439</v>
      </c>
    </row>
    <row r="157">
      <c r="A157" s="1" t="n">
        <v>152</v>
      </c>
      <c r="B157" s="1" t="n">
        <v>2.33492</v>
      </c>
      <c r="C157" s="1" t="n">
        <v>0.100171</v>
      </c>
    </row>
    <row r="158">
      <c r="A158" s="1" t="n">
        <v>153</v>
      </c>
      <c r="B158" s="1" t="n">
        <v>2.34394</v>
      </c>
      <c r="C158" s="1" t="n">
        <v>0.09990599999999999</v>
      </c>
    </row>
    <row r="159">
      <c r="A159" s="1" t="n">
        <v>154</v>
      </c>
      <c r="B159" s="1" t="n">
        <v>2.35294</v>
      </c>
      <c r="C159" s="1" t="n">
        <v>0.099645</v>
      </c>
    </row>
    <row r="160">
      <c r="A160" s="1" t="n">
        <v>155</v>
      </c>
      <c r="B160" s="1" t="n">
        <v>2.36213</v>
      </c>
      <c r="C160" s="1" t="n">
        <v>0.099394</v>
      </c>
    </row>
    <row r="161">
      <c r="A161" s="1" t="n">
        <v>156</v>
      </c>
      <c r="B161" s="1" t="n">
        <v>2.37112</v>
      </c>
      <c r="C161" s="1" t="n">
        <v>0.099139</v>
      </c>
    </row>
    <row r="162">
      <c r="A162" s="1" t="n">
        <v>157</v>
      </c>
      <c r="B162" s="1" t="n">
        <v>2.38017</v>
      </c>
      <c r="C162" s="1" t="n">
        <v>0.098888</v>
      </c>
    </row>
    <row r="163">
      <c r="A163" s="1" t="n">
        <v>158</v>
      </c>
      <c r="B163" s="1" t="n">
        <v>2.38932</v>
      </c>
      <c r="C163" s="1" t="n">
        <v>0.098646</v>
      </c>
    </row>
    <row r="164">
      <c r="A164" s="1" t="n">
        <v>159</v>
      </c>
      <c r="B164" s="1" t="n">
        <v>2.39829</v>
      </c>
      <c r="C164" s="1" t="n">
        <v>0.098399</v>
      </c>
    </row>
    <row r="165">
      <c r="A165" s="1" t="n">
        <v>160</v>
      </c>
      <c r="B165" s="1" t="n">
        <v>2.40722</v>
      </c>
      <c r="C165" s="1" t="n">
        <v>0.09815400000000001</v>
      </c>
    </row>
    <row r="166">
      <c r="A166" s="1" t="n">
        <v>161</v>
      </c>
      <c r="B166" s="1" t="n">
        <v>2.41618</v>
      </c>
      <c r="C166" s="1" t="n">
        <v>0.097913</v>
      </c>
    </row>
    <row r="167">
      <c r="A167" s="1" t="n">
        <v>162</v>
      </c>
      <c r="B167" s="1" t="n">
        <v>2.42513</v>
      </c>
      <c r="C167" s="1" t="n">
        <v>0.097675</v>
      </c>
    </row>
    <row r="168">
      <c r="A168" s="1" t="n">
        <v>163</v>
      </c>
      <c r="B168" s="1" t="n">
        <v>2.43406</v>
      </c>
      <c r="C168" s="1" t="n">
        <v>0.097438</v>
      </c>
    </row>
    <row r="169">
      <c r="A169" s="1" t="n">
        <v>164</v>
      </c>
      <c r="B169" s="1" t="n">
        <v>2.44302</v>
      </c>
      <c r="C169" s="1" t="n">
        <v>0.097206</v>
      </c>
    </row>
    <row r="170">
      <c r="A170" s="1" t="n">
        <v>165</v>
      </c>
      <c r="B170" s="1" t="n">
        <v>2.45188</v>
      </c>
      <c r="C170" s="1" t="n">
        <v>0.096973</v>
      </c>
    </row>
    <row r="171">
      <c r="A171" s="1" t="n">
        <v>166</v>
      </c>
      <c r="B171" s="1" t="n">
        <v>2.46084</v>
      </c>
      <c r="C171" s="1" t="n">
        <v>0.096747</v>
      </c>
    </row>
    <row r="172">
      <c r="A172" s="1" t="n">
        <v>167</v>
      </c>
      <c r="B172" s="1" t="n">
        <v>2.46973</v>
      </c>
      <c r="C172" s="1" t="n">
        <v>0.096521</v>
      </c>
    </row>
    <row r="173">
      <c r="A173" s="1" t="n">
        <v>168</v>
      </c>
      <c r="B173" s="1" t="n">
        <v>2.4785</v>
      </c>
      <c r="C173" s="1" t="n">
        <v>0.096293</v>
      </c>
    </row>
    <row r="174">
      <c r="A174" s="1" t="n">
        <v>169</v>
      </c>
      <c r="B174" s="1" t="n">
        <v>2.48733</v>
      </c>
      <c r="C174" s="1" t="n">
        <v>0.096069</v>
      </c>
    </row>
    <row r="175">
      <c r="A175" s="1" t="n">
        <v>170</v>
      </c>
      <c r="B175" s="1" t="n">
        <v>2.49617</v>
      </c>
      <c r="C175" s="1" t="n">
        <v>0.095849</v>
      </c>
    </row>
    <row r="176">
      <c r="A176" s="1" t="n">
        <v>171</v>
      </c>
      <c r="B176" s="1" t="n">
        <v>2.50494</v>
      </c>
      <c r="C176" s="1" t="n">
        <v>0.09562900000000001</v>
      </c>
    </row>
    <row r="177">
      <c r="A177" s="1" t="n">
        <v>172</v>
      </c>
      <c r="B177" s="1" t="n">
        <v>2.51382</v>
      </c>
      <c r="C177" s="1" t="n">
        <v>0.095416</v>
      </c>
    </row>
    <row r="178">
      <c r="A178" s="1" t="n">
        <v>173</v>
      </c>
      <c r="B178" s="1" t="n">
        <v>2.52279</v>
      </c>
      <c r="C178" s="1" t="n">
        <v>0.095208</v>
      </c>
    </row>
    <row r="179">
      <c r="A179" s="1" t="n">
        <v>174</v>
      </c>
      <c r="B179" s="1" t="n">
        <v>2.53168</v>
      </c>
      <c r="C179" s="1" t="n">
        <v>0.095</v>
      </c>
    </row>
    <row r="180">
      <c r="A180" s="1" t="n">
        <v>175</v>
      </c>
      <c r="B180" s="1" t="n">
        <v>2.54047</v>
      </c>
      <c r="C180" s="1" t="n">
        <v>0.094791</v>
      </c>
    </row>
    <row r="181">
      <c r="A181" s="1" t="n">
        <v>176</v>
      </c>
      <c r="B181" s="1" t="n">
        <v>2.54914</v>
      </c>
      <c r="C181" s="1" t="n">
        <v>0.094579</v>
      </c>
    </row>
    <row r="182">
      <c r="A182" s="1" t="n">
        <v>177</v>
      </c>
      <c r="B182" s="1" t="n">
        <v>2.55791</v>
      </c>
      <c r="C182" s="1" t="n">
        <v>0.094374</v>
      </c>
    </row>
    <row r="183">
      <c r="A183" s="1" t="n">
        <v>178</v>
      </c>
      <c r="B183" s="1" t="n">
        <v>2.56672</v>
      </c>
      <c r="C183" s="1" t="n">
        <v>0.09417200000000001</v>
      </c>
    </row>
    <row r="184">
      <c r="A184" s="1" t="n">
        <v>179</v>
      </c>
      <c r="B184" s="1" t="n">
        <v>2.57548</v>
      </c>
      <c r="C184" s="1" t="n">
        <v>0.093971</v>
      </c>
    </row>
    <row r="185">
      <c r="A185" s="1" t="n">
        <v>180</v>
      </c>
      <c r="B185" s="1" t="n">
        <v>2.58426</v>
      </c>
      <c r="C185" s="1" t="n">
        <v>0.09377199999999999</v>
      </c>
    </row>
    <row r="186">
      <c r="A186" s="1" t="n">
        <v>181</v>
      </c>
      <c r="B186" s="1" t="n">
        <v>2.59301</v>
      </c>
      <c r="C186" s="1" t="n">
        <v>0.09357600000000001</v>
      </c>
    </row>
    <row r="187">
      <c r="A187" s="1" t="n">
        <v>182</v>
      </c>
      <c r="B187" s="1" t="n">
        <v>2.60175</v>
      </c>
      <c r="C187" s="1" t="n">
        <v>0.09338100000000001</v>
      </c>
    </row>
    <row r="188">
      <c r="A188" s="1" t="n">
        <v>183</v>
      </c>
      <c r="B188" s="1" t="n">
        <v>2.61038</v>
      </c>
      <c r="C188" s="1" t="n">
        <v>0.093184</v>
      </c>
    </row>
    <row r="189">
      <c r="A189" s="1" t="n">
        <v>184</v>
      </c>
      <c r="B189" s="1" t="n">
        <v>2.61905</v>
      </c>
      <c r="C189" s="1" t="n">
        <v>0.092991</v>
      </c>
    </row>
    <row r="190">
      <c r="A190" s="1" t="n">
        <v>185</v>
      </c>
      <c r="B190" s="1" t="n">
        <v>2.62787</v>
      </c>
      <c r="C190" s="1" t="n">
        <v>0.092805</v>
      </c>
    </row>
    <row r="191">
      <c r="A191" s="1" t="n">
        <v>186</v>
      </c>
      <c r="B191" s="1" t="n">
        <v>2.63661</v>
      </c>
      <c r="C191" s="1" t="n">
        <v>0.09261800000000001</v>
      </c>
    </row>
    <row r="192">
      <c r="A192" s="1" t="n">
        <v>187</v>
      </c>
      <c r="B192" s="1" t="n">
        <v>2.64525</v>
      </c>
      <c r="C192" s="1" t="n">
        <v>0.09243</v>
      </c>
    </row>
    <row r="193">
      <c r="A193" s="1" t="n">
        <v>188</v>
      </c>
      <c r="B193" s="1" t="n">
        <v>2.65396</v>
      </c>
      <c r="C193" s="1" t="n">
        <v>0.092247</v>
      </c>
    </row>
    <row r="194">
      <c r="A194" s="1" t="n">
        <v>189</v>
      </c>
      <c r="B194" s="1" t="n">
        <v>2.66248</v>
      </c>
      <c r="C194" s="1" t="n">
        <v>0.092058</v>
      </c>
    </row>
    <row r="195">
      <c r="A195" s="1" t="n">
        <v>190</v>
      </c>
      <c r="B195" s="1" t="n">
        <v>2.67112</v>
      </c>
      <c r="C195" s="1" t="n">
        <v>0.091876</v>
      </c>
    </row>
    <row r="196">
      <c r="A196" s="1" t="n">
        <v>191</v>
      </c>
      <c r="B196" s="1" t="n">
        <v>2.67987</v>
      </c>
      <c r="C196" s="1" t="n">
        <v>0.0917</v>
      </c>
    </row>
    <row r="197">
      <c r="A197" s="1" t="n">
        <v>192</v>
      </c>
      <c r="B197" s="1" t="n">
        <v>2.68848</v>
      </c>
      <c r="C197" s="1" t="n">
        <v>0.09152100000000001</v>
      </c>
    </row>
    <row r="198">
      <c r="A198" s="1" t="n">
        <v>193</v>
      </c>
      <c r="B198" s="1" t="n">
        <v>2.69719</v>
      </c>
      <c r="C198" s="1" t="n">
        <v>0.091347</v>
      </c>
    </row>
    <row r="199">
      <c r="A199" s="1" t="n">
        <v>194</v>
      </c>
      <c r="B199" s="1" t="n">
        <v>2.70582</v>
      </c>
      <c r="C199" s="1" t="n">
        <v>0.091172</v>
      </c>
    </row>
    <row r="200">
      <c r="A200" s="1" t="n">
        <v>195</v>
      </c>
      <c r="B200" s="1" t="n">
        <v>2.71453</v>
      </c>
      <c r="C200" s="1" t="n">
        <v>0.091001</v>
      </c>
    </row>
    <row r="201">
      <c r="A201" s="1" t="n">
        <v>196</v>
      </c>
      <c r="B201" s="1" t="n">
        <v>2.72318</v>
      </c>
      <c r="C201" s="1" t="n">
        <v>0.090831</v>
      </c>
    </row>
    <row r="202">
      <c r="A202" s="1" t="n">
        <v>197</v>
      </c>
      <c r="B202" s="1" t="n">
        <v>2.7318</v>
      </c>
      <c r="C202" s="1" t="n">
        <v>0.09066100000000001</v>
      </c>
    </row>
    <row r="203">
      <c r="A203" s="1" t="n">
        <v>198</v>
      </c>
      <c r="B203" s="1" t="n">
        <v>2.74039</v>
      </c>
      <c r="C203" s="1" t="n">
        <v>0.090492</v>
      </c>
    </row>
    <row r="204">
      <c r="A204" s="1" t="n">
        <v>199</v>
      </c>
      <c r="B204" s="1" t="n">
        <v>2.74903</v>
      </c>
      <c r="C204" s="1" t="n">
        <v>0.090326</v>
      </c>
    </row>
    <row r="205">
      <c r="A205" s="1" t="n">
        <v>200</v>
      </c>
      <c r="B205" s="1" t="n">
        <v>2.75754</v>
      </c>
      <c r="C205" s="1" t="n">
        <v>0.090158</v>
      </c>
    </row>
    <row r="206">
      <c r="A206" s="1" t="n">
        <v>201</v>
      </c>
      <c r="B206" s="1" t="n">
        <v>2.76616</v>
      </c>
      <c r="C206" s="1" t="n">
        <v>0.08999500000000001</v>
      </c>
    </row>
    <row r="207">
      <c r="A207" s="1" t="n">
        <v>202</v>
      </c>
      <c r="B207" s="1" t="n">
        <v>2.77482</v>
      </c>
      <c r="C207" s="1" t="n">
        <v>0.089835</v>
      </c>
    </row>
    <row r="208">
      <c r="A208" s="1" t="n">
        <v>203</v>
      </c>
      <c r="B208" s="1" t="n">
        <v>2.78344</v>
      </c>
      <c r="C208" s="1" t="n">
        <v>0.08967600000000001</v>
      </c>
    </row>
    <row r="209">
      <c r="A209" s="1" t="n">
        <v>204</v>
      </c>
      <c r="B209" s="1" t="n">
        <v>2.79207</v>
      </c>
      <c r="C209" s="1" t="n">
        <v>0.089518</v>
      </c>
    </row>
    <row r="210">
      <c r="A210" s="1" t="n">
        <v>205</v>
      </c>
      <c r="B210" s="1" t="n">
        <v>2.80065</v>
      </c>
      <c r="C210" s="1" t="n">
        <v>0.08935899999999999</v>
      </c>
    </row>
    <row r="211">
      <c r="A211" s="1" t="n">
        <v>206</v>
      </c>
      <c r="B211" s="1" t="n">
        <v>2.80932</v>
      </c>
      <c r="C211" s="1" t="n">
        <v>0.08920599999999999</v>
      </c>
    </row>
    <row r="212">
      <c r="A212" s="1" t="n">
        <v>207</v>
      </c>
      <c r="B212" s="1" t="n">
        <v>2.81782</v>
      </c>
      <c r="C212" s="1" t="n">
        <v>0.089049</v>
      </c>
    </row>
    <row r="213">
      <c r="A213" s="1" t="n">
        <v>208</v>
      </c>
      <c r="B213" s="1" t="n">
        <v>2.82644</v>
      </c>
      <c r="C213" s="1" t="n">
        <v>0.088897</v>
      </c>
    </row>
    <row r="214">
      <c r="A214" s="1" t="n">
        <v>209</v>
      </c>
      <c r="B214" s="1" t="n">
        <v>2.835</v>
      </c>
      <c r="C214" s="1" t="n">
        <v>0.088745</v>
      </c>
    </row>
    <row r="215">
      <c r="A215" s="1" t="n">
        <v>210</v>
      </c>
      <c r="B215" s="1" t="n">
        <v>2.84362</v>
      </c>
      <c r="C215" s="1" t="n">
        <v>0.08859499999999999</v>
      </c>
    </row>
    <row r="216">
      <c r="A216" s="1" t="n">
        <v>211</v>
      </c>
      <c r="B216" s="1" t="n">
        <v>2.85205</v>
      </c>
      <c r="C216" s="1" t="n">
        <v>0.08844200000000001</v>
      </c>
    </row>
    <row r="217">
      <c r="A217" s="1" t="n">
        <v>212</v>
      </c>
      <c r="B217" s="1" t="n">
        <v>2.86051</v>
      </c>
      <c r="C217" s="1" t="n">
        <v>0.08829099999999999</v>
      </c>
    </row>
    <row r="218">
      <c r="A218" s="1" t="n">
        <v>213</v>
      </c>
      <c r="B218" s="1" t="n">
        <v>2.8691</v>
      </c>
      <c r="C218" s="1" t="n">
        <v>0.088145</v>
      </c>
    </row>
    <row r="219">
      <c r="A219" s="1" t="n">
        <v>214</v>
      </c>
      <c r="B219" s="1" t="n">
        <v>2.87763</v>
      </c>
      <c r="C219" s="1" t="n">
        <v>0.08799899999999999</v>
      </c>
    </row>
    <row r="220">
      <c r="A220" s="1" t="n">
        <v>215</v>
      </c>
      <c r="B220" s="1" t="n">
        <v>2.88608</v>
      </c>
      <c r="C220" s="1" t="n">
        <v>0.087852</v>
      </c>
    </row>
    <row r="221">
      <c r="A221" s="1" t="n">
        <v>216</v>
      </c>
      <c r="B221" s="1" t="n">
        <v>2.89453</v>
      </c>
      <c r="C221" s="1" t="n">
        <v>0.08770600000000001</v>
      </c>
    </row>
    <row r="222">
      <c r="A222" s="1" t="n">
        <v>217</v>
      </c>
      <c r="B222" s="1" t="n">
        <v>2.90289</v>
      </c>
      <c r="C222" s="1" t="n">
        <v>0.087559</v>
      </c>
    </row>
    <row r="223">
      <c r="A223" s="1" t="n">
        <v>218</v>
      </c>
      <c r="B223" s="1" t="n">
        <v>2.91136</v>
      </c>
      <c r="C223" s="1" t="n">
        <v>0.08741599999999999</v>
      </c>
    </row>
    <row r="224">
      <c r="A224" s="1" t="n">
        <v>219</v>
      </c>
      <c r="B224" s="1" t="n">
        <v>2.91989</v>
      </c>
      <c r="C224" s="1" t="n">
        <v>0.08727699999999999</v>
      </c>
    </row>
    <row r="225">
      <c r="A225" s="1" t="n">
        <v>220</v>
      </c>
      <c r="B225" s="1" t="n">
        <v>2.92825</v>
      </c>
      <c r="C225" s="1" t="n">
        <v>0.087134</v>
      </c>
    </row>
    <row r="226">
      <c r="A226" s="1" t="n">
        <v>221</v>
      </c>
      <c r="B226" s="1" t="n">
        <v>2.9368</v>
      </c>
      <c r="C226" s="1" t="n">
        <v>0.08699800000000001</v>
      </c>
    </row>
    <row r="227">
      <c r="A227" s="1" t="n">
        <v>222</v>
      </c>
      <c r="B227" s="1" t="n">
        <v>2.94527</v>
      </c>
      <c r="C227" s="1" t="n">
        <v>0.08686099999999999</v>
      </c>
    </row>
    <row r="228">
      <c r="A228" s="1" t="n">
        <v>223</v>
      </c>
      <c r="B228" s="1" t="n">
        <v>2.95383</v>
      </c>
      <c r="C228" s="1" t="n">
        <v>0.086727</v>
      </c>
    </row>
    <row r="229">
      <c r="A229" s="1" t="n">
        <v>224</v>
      </c>
      <c r="B229" s="1" t="n">
        <v>2.96218</v>
      </c>
      <c r="C229" s="1" t="n">
        <v>0.086589</v>
      </c>
    </row>
    <row r="230">
      <c r="A230" s="1" t="n">
        <v>225</v>
      </c>
      <c r="B230" s="1" t="n">
        <v>2.97065</v>
      </c>
      <c r="C230" s="1" t="n">
        <v>0.086455</v>
      </c>
    </row>
    <row r="231">
      <c r="A231" s="1" t="n">
        <v>226</v>
      </c>
      <c r="B231" s="1" t="n">
        <v>2.97915</v>
      </c>
      <c r="C231" s="1" t="n">
        <v>0.086323</v>
      </c>
    </row>
    <row r="232">
      <c r="A232" s="1" t="n">
        <v>227</v>
      </c>
      <c r="B232" s="1" t="n">
        <v>2.98757</v>
      </c>
      <c r="C232" s="1" t="n">
        <v>0.08619</v>
      </c>
    </row>
    <row r="233">
      <c r="A233" s="1" t="n">
        <v>228</v>
      </c>
      <c r="B233" s="1" t="n">
        <v>2.99582</v>
      </c>
      <c r="C233" s="1" t="n">
        <v>0.08605400000000001</v>
      </c>
    </row>
    <row r="234">
      <c r="A234" s="1" t="n">
        <v>229</v>
      </c>
      <c r="B234" s="1" t="n">
        <v>3.00421</v>
      </c>
      <c r="C234" s="1" t="n">
        <v>0.085923</v>
      </c>
    </row>
    <row r="235">
      <c r="A235" s="1" t="n">
        <v>230</v>
      </c>
      <c r="B235" s="1" t="n">
        <v>3.0126</v>
      </c>
      <c r="C235" s="1" t="n">
        <v>0.08579299999999999</v>
      </c>
    </row>
    <row r="236">
      <c r="A236" s="1" t="n">
        <v>231</v>
      </c>
      <c r="B236" s="1" t="n">
        <v>3.02092</v>
      </c>
      <c r="C236" s="1" t="n">
        <v>0.085663</v>
      </c>
    </row>
    <row r="237">
      <c r="A237" s="1" t="n">
        <v>232</v>
      </c>
      <c r="B237" s="1" t="n">
        <v>3.02931</v>
      </c>
      <c r="C237" s="1" t="n">
        <v>0.085534</v>
      </c>
    </row>
    <row r="238">
      <c r="A238" s="1" t="n">
        <v>233</v>
      </c>
      <c r="B238" s="1" t="n">
        <v>3.03769</v>
      </c>
      <c r="C238" s="1" t="n">
        <v>0.085408</v>
      </c>
    </row>
    <row r="239">
      <c r="A239" s="1" t="n">
        <v>234</v>
      </c>
      <c r="B239" s="1" t="n">
        <v>3.04605</v>
      </c>
      <c r="C239" s="1" t="n">
        <v>0.085281</v>
      </c>
    </row>
    <row r="240">
      <c r="A240" s="1" t="n">
        <v>235</v>
      </c>
      <c r="B240" s="1" t="n">
        <v>3.05435</v>
      </c>
      <c r="C240" s="1" t="n">
        <v>0.08515499999999999</v>
      </c>
    </row>
    <row r="241">
      <c r="A241" s="1" t="n">
        <v>236</v>
      </c>
      <c r="B241" s="1" t="n">
        <v>3.0626</v>
      </c>
      <c r="C241" s="1" t="n">
        <v>0.08502700000000001</v>
      </c>
    </row>
    <row r="242">
      <c r="A242" s="1" t="n">
        <v>237</v>
      </c>
      <c r="B242" s="1" t="n">
        <v>3.07099</v>
      </c>
      <c r="C242" s="1" t="n">
        <v>0.08490499999999999</v>
      </c>
    </row>
    <row r="243">
      <c r="A243" s="1" t="n">
        <v>238</v>
      </c>
      <c r="B243" s="1" t="n">
        <v>3.07937</v>
      </c>
      <c r="C243" s="1" t="n">
        <v>0.084783</v>
      </c>
    </row>
    <row r="244">
      <c r="A244" s="1" t="n">
        <v>239</v>
      </c>
      <c r="B244" s="1" t="n">
        <v>3.08768</v>
      </c>
      <c r="C244" s="1" t="n">
        <v>0.084661</v>
      </c>
    </row>
    <row r="245">
      <c r="A245" s="1" t="n">
        <v>240</v>
      </c>
      <c r="B245" s="1" t="n">
        <v>3.09595</v>
      </c>
      <c r="C245" s="1" t="n">
        <v>0.084539</v>
      </c>
    </row>
    <row r="246">
      <c r="A246" s="1" t="n">
        <v>241</v>
      </c>
      <c r="B246" s="1" t="n">
        <v>3.10417</v>
      </c>
      <c r="C246" s="1" t="n">
        <v>0.084416</v>
      </c>
    </row>
    <row r="247">
      <c r="A247" s="1" t="n">
        <v>242</v>
      </c>
      <c r="B247" s="1" t="n">
        <v>3.11239</v>
      </c>
      <c r="C247" s="1" t="n">
        <v>0.08429399999999999</v>
      </c>
    </row>
    <row r="248">
      <c r="A248" s="1" t="n">
        <v>243</v>
      </c>
      <c r="B248" s="1" t="n">
        <v>3.12067</v>
      </c>
      <c r="C248" s="1" t="n">
        <v>0.084175</v>
      </c>
    </row>
    <row r="249">
      <c r="A249" s="1" t="n">
        <v>244</v>
      </c>
      <c r="B249" s="1" t="n">
        <v>3.12886</v>
      </c>
      <c r="C249" s="1" t="n">
        <v>0.084054</v>
      </c>
    </row>
    <row r="250">
      <c r="A250" s="1" t="n">
        <v>245</v>
      </c>
      <c r="B250" s="1" t="n">
        <v>3.13712</v>
      </c>
      <c r="C250" s="1" t="n">
        <v>0.083936</v>
      </c>
    </row>
    <row r="251">
      <c r="A251" s="1" t="n">
        <v>246</v>
      </c>
      <c r="B251" s="1" t="n">
        <v>3.14533</v>
      </c>
      <c r="C251" s="1" t="n">
        <v>0.083819</v>
      </c>
    </row>
    <row r="252">
      <c r="A252" s="1" t="n">
        <v>247</v>
      </c>
      <c r="B252" s="1" t="n">
        <v>3.15357</v>
      </c>
      <c r="C252" s="1" t="n">
        <v>0.083702</v>
      </c>
    </row>
    <row r="253">
      <c r="A253" s="1" t="n">
        <v>248</v>
      </c>
      <c r="B253" s="1" t="n">
        <v>3.16185</v>
      </c>
      <c r="C253" s="1" t="n">
        <v>0.083588</v>
      </c>
    </row>
    <row r="254">
      <c r="A254" s="1" t="n">
        <v>249</v>
      </c>
      <c r="B254" s="1" t="n">
        <v>3.17009</v>
      </c>
      <c r="C254" s="1" t="n">
        <v>0.08347300000000001</v>
      </c>
    </row>
    <row r="255">
      <c r="A255" s="1" t="n">
        <v>250</v>
      </c>
      <c r="B255" s="1" t="n">
        <v>3.17838</v>
      </c>
      <c r="C255" s="1" t="n">
        <v>0.08336200000000001</v>
      </c>
    </row>
    <row r="256">
      <c r="A256" s="1" t="n">
        <v>251</v>
      </c>
      <c r="B256" s="1" t="n">
        <v>3.18653</v>
      </c>
      <c r="C256" s="1" t="n">
        <v>0.083247</v>
      </c>
    </row>
    <row r="257">
      <c r="A257" s="1" t="n">
        <v>252</v>
      </c>
      <c r="B257" s="1" t="n">
        <v>3.19468</v>
      </c>
      <c r="C257" s="1" t="n">
        <v>0.083133</v>
      </c>
    </row>
    <row r="258">
      <c r="A258" s="1" t="n">
        <v>253</v>
      </c>
      <c r="B258" s="1" t="n">
        <v>3.2029</v>
      </c>
      <c r="C258" s="1" t="n">
        <v>0.083021</v>
      </c>
    </row>
    <row r="259">
      <c r="A259" s="1" t="n">
        <v>254</v>
      </c>
      <c r="B259" s="1" t="n">
        <v>3.21099</v>
      </c>
      <c r="C259" s="1" t="n">
        <v>0.08290699999999999</v>
      </c>
    </row>
    <row r="260">
      <c r="A260" s="1" t="n">
        <v>255</v>
      </c>
      <c r="B260" s="1" t="n">
        <v>3.21903</v>
      </c>
      <c r="C260" s="1" t="n">
        <v>0.08279400000000001</v>
      </c>
    </row>
    <row r="261">
      <c r="A261" s="1" t="n">
        <v>256</v>
      </c>
      <c r="B261" s="1" t="n">
        <v>3.22705</v>
      </c>
      <c r="C261" s="1" t="n">
        <v>0.08268</v>
      </c>
    </row>
    <row r="262">
      <c r="A262" s="1" t="n">
        <v>257</v>
      </c>
      <c r="B262" s="1" t="n">
        <v>3.23504</v>
      </c>
      <c r="C262" s="1" t="n">
        <v>0.082566</v>
      </c>
    </row>
    <row r="263">
      <c r="A263" s="1" t="n">
        <v>258</v>
      </c>
      <c r="B263" s="1" t="n">
        <v>3.2431</v>
      </c>
      <c r="C263" s="1" t="n">
        <v>0.082455</v>
      </c>
    </row>
    <row r="264">
      <c r="A264" s="1" t="n">
        <v>259</v>
      </c>
      <c r="B264" s="1" t="n">
        <v>3.25105</v>
      </c>
      <c r="C264" s="1" t="n">
        <v>0.082342</v>
      </c>
    </row>
    <row r="265">
      <c r="A265" s="1" t="n">
        <v>260</v>
      </c>
      <c r="B265" s="1" t="n">
        <v>3.25903</v>
      </c>
      <c r="C265" s="1" t="n">
        <v>0.082232</v>
      </c>
    </row>
    <row r="266">
      <c r="A266" s="1" t="n">
        <v>261</v>
      </c>
      <c r="B266" s="1" t="n">
        <v>3.26713</v>
      </c>
      <c r="C266" s="1" t="n">
        <v>0.082125</v>
      </c>
    </row>
    <row r="267">
      <c r="A267" s="1" t="n">
        <v>262</v>
      </c>
      <c r="B267" s="1" t="n">
        <v>3.2751</v>
      </c>
      <c r="C267" s="1" t="n">
        <v>0.082015</v>
      </c>
    </row>
    <row r="268">
      <c r="A268" s="1" t="n">
        <v>263</v>
      </c>
      <c r="B268" s="1" t="n">
        <v>3.28305</v>
      </c>
      <c r="C268" s="1" t="n">
        <v>0.08190500000000001</v>
      </c>
    </row>
    <row r="269">
      <c r="A269" s="1" t="n">
        <v>264</v>
      </c>
      <c r="B269" s="1" t="n">
        <v>3.291</v>
      </c>
      <c r="C269" s="1" t="n">
        <v>0.08179699999999999</v>
      </c>
    </row>
    <row r="270">
      <c r="A270" s="1" t="n">
        <v>265</v>
      </c>
      <c r="B270" s="1" t="n">
        <v>3.29897</v>
      </c>
      <c r="C270" s="1" t="n">
        <v>0.08169</v>
      </c>
    </row>
    <row r="271">
      <c r="A271" s="1" t="n">
        <v>266</v>
      </c>
      <c r="B271" s="1" t="n">
        <v>3.30696</v>
      </c>
      <c r="C271" s="1" t="n">
        <v>0.081584</v>
      </c>
    </row>
    <row r="272">
      <c r="A272" s="1" t="n">
        <v>267</v>
      </c>
      <c r="B272" s="1" t="n">
        <v>3.31492</v>
      </c>
      <c r="C272" s="1" t="n">
        <v>0.08147799999999999</v>
      </c>
    </row>
    <row r="273">
      <c r="A273" s="1" t="n">
        <v>268</v>
      </c>
      <c r="B273" s="1" t="n">
        <v>3.32272</v>
      </c>
      <c r="C273" s="1" t="n">
        <v>0.081369</v>
      </c>
    </row>
    <row r="274">
      <c r="A274" s="1" t="n">
        <v>269</v>
      </c>
      <c r="B274" s="1" t="n">
        <v>3.33064</v>
      </c>
      <c r="C274" s="1" t="n">
        <v>0.081264</v>
      </c>
    </row>
    <row r="275">
      <c r="A275" s="1" t="n">
        <v>270</v>
      </c>
      <c r="B275" s="1" t="n">
        <v>3.33847</v>
      </c>
      <c r="C275" s="1" t="n">
        <v>0.08115700000000001</v>
      </c>
    </row>
    <row r="276">
      <c r="A276" s="1" t="n">
        <v>271</v>
      </c>
      <c r="B276" s="1" t="n">
        <v>3.34633</v>
      </c>
      <c r="C276" s="1" t="n">
        <v>0.081052</v>
      </c>
    </row>
    <row r="277">
      <c r="A277" s="1" t="n">
        <v>272</v>
      </c>
      <c r="B277" s="1" t="n">
        <v>3.35404</v>
      </c>
      <c r="C277" s="1" t="n">
        <v>0.080944</v>
      </c>
    </row>
    <row r="278">
      <c r="A278" s="1" t="n">
        <v>273</v>
      </c>
      <c r="B278" s="1" t="n">
        <v>3.36195</v>
      </c>
      <c r="C278" s="1" t="n">
        <v>0.080842</v>
      </c>
    </row>
    <row r="279">
      <c r="A279" s="1" t="n">
        <v>274</v>
      </c>
      <c r="B279" s="1" t="n">
        <v>3.36984</v>
      </c>
      <c r="C279" s="1" t="n">
        <v>0.08074000000000001</v>
      </c>
    </row>
    <row r="280">
      <c r="A280" s="1" t="n">
        <v>275</v>
      </c>
      <c r="B280" s="1" t="n">
        <v>3.37791</v>
      </c>
      <c r="C280" s="1" t="n">
        <v>0.08064300000000001</v>
      </c>
    </row>
    <row r="281">
      <c r="A281" s="1" t="n">
        <v>276</v>
      </c>
      <c r="B281" s="1" t="n">
        <v>3.38572</v>
      </c>
      <c r="C281" s="1" t="n">
        <v>0.080541</v>
      </c>
    </row>
    <row r="282">
      <c r="A282" s="1" t="n">
        <v>277</v>
      </c>
      <c r="B282" s="1" t="n">
        <v>3.39349</v>
      </c>
      <c r="C282" s="1" t="n">
        <v>0.080438</v>
      </c>
    </row>
    <row r="283">
      <c r="A283" s="1" t="n">
        <v>278</v>
      </c>
      <c r="B283" s="1" t="n">
        <v>3.40129</v>
      </c>
      <c r="C283" s="1" t="n">
        <v>0.080336</v>
      </c>
    </row>
    <row r="284">
      <c r="A284" s="1" t="n">
        <v>279</v>
      </c>
      <c r="B284" s="1" t="n">
        <v>3.4091</v>
      </c>
      <c r="C284" s="1" t="n">
        <v>0.080236</v>
      </c>
    </row>
    <row r="285">
      <c r="A285" s="1" t="n">
        <v>280</v>
      </c>
      <c r="B285" s="1" t="n">
        <v>3.41683</v>
      </c>
      <c r="C285" s="1" t="n">
        <v>0.080135</v>
      </c>
    </row>
    <row r="286">
      <c r="A286" s="1" t="n">
        <v>281</v>
      </c>
      <c r="B286" s="1" t="n">
        <v>3.42455</v>
      </c>
      <c r="C286" s="1" t="n">
        <v>0.08003399999999999</v>
      </c>
    </row>
    <row r="287">
      <c r="A287" s="1" t="n">
        <v>282</v>
      </c>
      <c r="B287" s="1" t="n">
        <v>3.43227</v>
      </c>
      <c r="C287" s="1" t="n">
        <v>0.07993400000000001</v>
      </c>
    </row>
    <row r="288">
      <c r="A288" s="1" t="n">
        <v>283</v>
      </c>
      <c r="B288" s="1" t="n">
        <v>3.43994</v>
      </c>
      <c r="C288" s="1" t="n">
        <v>0.079833</v>
      </c>
    </row>
    <row r="289">
      <c r="A289" s="1" t="n">
        <v>284</v>
      </c>
      <c r="B289" s="1" t="n">
        <v>3.44763</v>
      </c>
      <c r="C289" s="1" t="n">
        <v>0.079734</v>
      </c>
    </row>
    <row r="290">
      <c r="A290" s="1" t="n">
        <v>285</v>
      </c>
      <c r="B290" s="1" t="n">
        <v>3.4553</v>
      </c>
      <c r="C290" s="1" t="n">
        <v>0.079635</v>
      </c>
    </row>
    <row r="291">
      <c r="A291" s="1" t="n">
        <v>286</v>
      </c>
      <c r="B291" s="1" t="n">
        <v>3.46294</v>
      </c>
      <c r="C291" s="1" t="n">
        <v>0.079536</v>
      </c>
    </row>
    <row r="292">
      <c r="A292" s="1" t="n">
        <v>287</v>
      </c>
      <c r="B292" s="1" t="n">
        <v>3.47063</v>
      </c>
      <c r="C292" s="1" t="n">
        <v>0.07943799999999999</v>
      </c>
    </row>
    <row r="293">
      <c r="A293" s="1" t="n">
        <v>288</v>
      </c>
      <c r="B293" s="1" t="n">
        <v>3.47825</v>
      </c>
      <c r="C293" s="1" t="n">
        <v>0.07933999999999999</v>
      </c>
    </row>
    <row r="294">
      <c r="A294" s="1" t="n">
        <v>289</v>
      </c>
      <c r="B294" s="1" t="n">
        <v>3.48586</v>
      </c>
      <c r="C294" s="1" t="n">
        <v>0.07924200000000001</v>
      </c>
    </row>
    <row r="295">
      <c r="A295" s="1" t="n">
        <v>290</v>
      </c>
      <c r="B295" s="1" t="n">
        <v>3.49363</v>
      </c>
      <c r="C295" s="1" t="n">
        <v>0.079149</v>
      </c>
    </row>
    <row r="296">
      <c r="A296" s="1" t="n">
        <v>291</v>
      </c>
      <c r="B296" s="1" t="n">
        <v>3.50139</v>
      </c>
      <c r="C296" s="1" t="n">
        <v>0.079055</v>
      </c>
    </row>
    <row r="297">
      <c r="A297" s="1" t="n">
        <v>292</v>
      </c>
      <c r="B297" s="1" t="n">
        <v>3.509</v>
      </c>
      <c r="C297" s="1" t="n">
        <v>0.07896</v>
      </c>
    </row>
    <row r="298">
      <c r="A298" s="1" t="n">
        <v>293</v>
      </c>
      <c r="B298" s="1" t="n">
        <v>3.5166</v>
      </c>
      <c r="C298" s="1" t="n">
        <v>0.078865</v>
      </c>
    </row>
    <row r="299">
      <c r="A299" s="1" t="n">
        <v>294</v>
      </c>
      <c r="B299" s="1" t="n">
        <v>3.52408</v>
      </c>
      <c r="C299" s="1" t="n">
        <v>0.078767</v>
      </c>
    </row>
    <row r="300">
      <c r="A300" s="1" t="n">
        <v>295</v>
      </c>
      <c r="B300" s="1" t="n">
        <v>3.53167</v>
      </c>
      <c r="C300" s="1" t="n">
        <v>0.07867300000000001</v>
      </c>
    </row>
    <row r="301">
      <c r="A301" s="1" t="n">
        <v>296</v>
      </c>
      <c r="B301" s="1" t="n">
        <v>3.53933</v>
      </c>
      <c r="C301" s="1" t="n">
        <v>0.078581</v>
      </c>
    </row>
    <row r="302">
      <c r="A302" s="1" t="n">
        <v>297</v>
      </c>
      <c r="B302" s="1" t="n">
        <v>3.5469</v>
      </c>
      <c r="C302" s="1" t="n">
        <v>0.078487</v>
      </c>
    </row>
    <row r="303">
      <c r="A303" s="1" t="n">
        <v>298</v>
      </c>
      <c r="B303" s="1" t="n">
        <v>3.55446</v>
      </c>
      <c r="C303" s="1" t="n">
        <v>0.07839500000000001</v>
      </c>
    </row>
    <row r="304">
      <c r="A304" s="1" t="n">
        <v>299</v>
      </c>
      <c r="B304" s="1" t="n">
        <v>3.56191</v>
      </c>
      <c r="C304" s="1" t="n">
        <v>0.07829999999999999</v>
      </c>
    </row>
    <row r="305">
      <c r="A305" s="1" t="n">
        <v>300</v>
      </c>
      <c r="B305" s="1" t="n">
        <v>3.5693</v>
      </c>
      <c r="C305" s="1" t="n">
        <v>0.078204</v>
      </c>
    </row>
    <row r="306">
      <c r="A306" s="1" t="n">
        <v>301</v>
      </c>
      <c r="B306" s="1" t="n">
        <v>3.57687</v>
      </c>
      <c r="C306" s="1" t="n">
        <v>0.078113</v>
      </c>
    </row>
    <row r="307">
      <c r="A307" s="1" t="n">
        <v>302</v>
      </c>
      <c r="B307" s="1" t="n">
        <v>3.58435</v>
      </c>
      <c r="C307" s="1" t="n">
        <v>0.07802099999999999</v>
      </c>
    </row>
    <row r="308">
      <c r="A308" s="1" t="n">
        <v>303</v>
      </c>
      <c r="B308" s="1" t="n">
        <v>3.59185</v>
      </c>
      <c r="C308" s="1" t="n">
        <v>0.07793</v>
      </c>
    </row>
    <row r="309">
      <c r="A309" s="1" t="n">
        <v>304</v>
      </c>
      <c r="B309" s="1" t="n">
        <v>3.59935</v>
      </c>
      <c r="C309" s="1" t="n">
        <v>0.07783900000000001</v>
      </c>
    </row>
    <row r="310">
      <c r="A310" s="1" t="n">
        <v>305</v>
      </c>
      <c r="B310" s="1" t="n">
        <v>3.60682</v>
      </c>
      <c r="C310" s="1" t="n">
        <v>0.077748</v>
      </c>
    </row>
    <row r="311">
      <c r="A311" s="1" t="n">
        <v>306</v>
      </c>
      <c r="B311" s="1" t="n">
        <v>3.61421</v>
      </c>
      <c r="C311" s="1" t="n">
        <v>0.077657</v>
      </c>
    </row>
    <row r="312">
      <c r="A312" s="1" t="n">
        <v>307</v>
      </c>
      <c r="B312" s="1" t="n">
        <v>3.62156</v>
      </c>
      <c r="C312" s="1" t="n">
        <v>0.077565</v>
      </c>
    </row>
    <row r="313">
      <c r="A313" s="1" t="n">
        <v>308</v>
      </c>
      <c r="B313" s="1" t="n">
        <v>3.62909</v>
      </c>
      <c r="C313" s="1" t="n">
        <v>0.07747800000000001</v>
      </c>
    </row>
    <row r="314">
      <c r="A314" s="1" t="n">
        <v>309</v>
      </c>
      <c r="B314" s="1" t="n">
        <v>3.63646</v>
      </c>
      <c r="C314" s="1" t="n">
        <v>0.077387</v>
      </c>
    </row>
    <row r="315">
      <c r="A315" s="1" t="n">
        <v>310</v>
      </c>
      <c r="B315" s="1" t="n">
        <v>3.64389</v>
      </c>
      <c r="C315" s="1" t="n">
        <v>0.07729800000000001</v>
      </c>
    </row>
    <row r="316">
      <c r="A316" s="1" t="n">
        <v>311</v>
      </c>
      <c r="B316" s="1" t="n">
        <v>3.65128</v>
      </c>
      <c r="C316" s="1" t="n">
        <v>0.07721</v>
      </c>
    </row>
    <row r="317">
      <c r="A317" s="1" t="n">
        <v>312</v>
      </c>
      <c r="B317" s="1" t="n">
        <v>3.65868</v>
      </c>
      <c r="C317" s="1" t="n">
        <v>0.077121</v>
      </c>
    </row>
    <row r="318">
      <c r="A318" s="1" t="n">
        <v>313</v>
      </c>
      <c r="B318" s="1" t="n">
        <v>3.66599</v>
      </c>
      <c r="C318" s="1" t="n">
        <v>0.077032</v>
      </c>
    </row>
    <row r="319">
      <c r="A319" s="1" t="n">
        <v>314</v>
      </c>
      <c r="B319" s="1" t="n">
        <v>3.67354</v>
      </c>
      <c r="C319" s="1" t="n">
        <v>0.076948</v>
      </c>
    </row>
    <row r="320">
      <c r="A320" s="1" t="n">
        <v>315</v>
      </c>
      <c r="B320" s="1" t="n">
        <v>3.68098</v>
      </c>
      <c r="C320" s="1" t="n">
        <v>0.076863</v>
      </c>
    </row>
    <row r="321">
      <c r="A321" s="1" t="n">
        <v>316</v>
      </c>
      <c r="B321" s="1" t="n">
        <v>3.68835</v>
      </c>
      <c r="C321" s="1" t="n">
        <v>0.076777</v>
      </c>
    </row>
    <row r="322">
      <c r="A322" s="1" t="n">
        <v>317</v>
      </c>
      <c r="B322" s="1" t="n">
        <v>3.69563</v>
      </c>
      <c r="C322" s="1" t="n">
        <v>0.07668899999999999</v>
      </c>
    </row>
    <row r="323">
      <c r="A323" s="1" t="n">
        <v>318</v>
      </c>
      <c r="B323" s="1" t="n">
        <v>3.70305</v>
      </c>
      <c r="C323" s="1" t="n">
        <v>0.07660400000000001</v>
      </c>
    </row>
    <row r="324">
      <c r="A324" s="1" t="n">
        <v>319</v>
      </c>
      <c r="B324" s="1" t="n">
        <v>3.71027</v>
      </c>
      <c r="C324" s="1" t="n">
        <v>0.076517</v>
      </c>
    </row>
    <row r="325">
      <c r="A325" s="1" t="n">
        <v>320</v>
      </c>
      <c r="B325" s="1" t="n">
        <v>3.71769</v>
      </c>
      <c r="C325" s="1" t="n">
        <v>0.076434</v>
      </c>
    </row>
    <row r="326">
      <c r="A326" s="1" t="n">
        <v>321</v>
      </c>
      <c r="B326" s="1" t="n">
        <v>3.72492</v>
      </c>
      <c r="C326" s="1" t="n">
        <v>0.076347</v>
      </c>
    </row>
    <row r="327">
      <c r="A327" s="1" t="n">
        <v>322</v>
      </c>
      <c r="B327" s="1" t="n">
        <v>3.73231</v>
      </c>
      <c r="C327" s="1" t="n">
        <v>0.076265</v>
      </c>
    </row>
    <row r="328">
      <c r="A328" s="1" t="n">
        <v>323</v>
      </c>
      <c r="B328" s="1" t="n">
        <v>3.7397</v>
      </c>
      <c r="C328" s="1" t="n">
        <v>0.076182</v>
      </c>
    </row>
    <row r="329">
      <c r="A329" s="1" t="n">
        <v>324</v>
      </c>
      <c r="B329" s="1" t="n">
        <v>3.74693</v>
      </c>
      <c r="C329" s="1" t="n">
        <v>0.076098</v>
      </c>
    </row>
    <row r="330">
      <c r="A330" s="1" t="n">
        <v>325</v>
      </c>
      <c r="B330" s="1" t="n">
        <v>3.75419</v>
      </c>
      <c r="C330" s="1" t="n">
        <v>0.076014</v>
      </c>
    </row>
    <row r="331">
      <c r="A331" s="1" t="n">
        <v>326</v>
      </c>
      <c r="B331" s="1" t="n">
        <v>3.76148</v>
      </c>
      <c r="C331" s="1" t="n">
        <v>0.075931</v>
      </c>
    </row>
    <row r="332">
      <c r="A332" s="1" t="n">
        <v>327</v>
      </c>
      <c r="B332" s="1" t="n">
        <v>3.76883</v>
      </c>
      <c r="C332" s="1" t="n">
        <v>0.07585</v>
      </c>
    </row>
    <row r="333">
      <c r="A333" s="1" t="n">
        <v>328</v>
      </c>
      <c r="B333" s="1" t="n">
        <v>3.77601</v>
      </c>
      <c r="C333" s="1" t="n">
        <v>0.075766</v>
      </c>
    </row>
    <row r="334">
      <c r="A334" s="1" t="n">
        <v>329</v>
      </c>
      <c r="B334" s="1" t="n">
        <v>3.78338</v>
      </c>
      <c r="C334" s="1" t="n">
        <v>0.075687</v>
      </c>
    </row>
    <row r="335">
      <c r="A335" s="1" t="n">
        <v>330</v>
      </c>
      <c r="B335" s="1" t="n">
        <v>3.79051</v>
      </c>
      <c r="C335" s="1" t="n">
        <v>0.075603</v>
      </c>
    </row>
    <row r="336">
      <c r="A336" s="1" t="n">
        <v>331</v>
      </c>
      <c r="B336" s="1" t="n">
        <v>3.7978</v>
      </c>
      <c r="C336" s="1" t="n">
        <v>0.07552300000000001</v>
      </c>
    </row>
    <row r="337">
      <c r="A337" s="1" t="n">
        <v>332</v>
      </c>
      <c r="B337" s="1" t="n">
        <v>3.80505</v>
      </c>
      <c r="C337" s="1" t="n">
        <v>0.075442</v>
      </c>
    </row>
    <row r="338">
      <c r="A338" s="1" t="n">
        <v>333</v>
      </c>
      <c r="B338" s="1" t="n">
        <v>3.81234</v>
      </c>
      <c r="C338" s="1" t="n">
        <v>0.075363</v>
      </c>
    </row>
    <row r="339">
      <c r="A339" s="1" t="n">
        <v>334</v>
      </c>
      <c r="B339" s="1" t="n">
        <v>3.81965</v>
      </c>
      <c r="C339" s="1" t="n">
        <v>0.075285</v>
      </c>
    </row>
    <row r="340">
      <c r="A340" s="1" t="n">
        <v>335</v>
      </c>
      <c r="B340" s="1" t="n">
        <v>3.82695</v>
      </c>
      <c r="C340" s="1" t="n">
        <v>0.075207</v>
      </c>
    </row>
    <row r="341">
      <c r="A341" s="1" t="n">
        <v>336</v>
      </c>
      <c r="B341" s="1" t="n">
        <v>3.83406</v>
      </c>
      <c r="C341" s="1" t="n">
        <v>0.075126</v>
      </c>
    </row>
    <row r="342">
      <c r="A342" s="1" t="n">
        <v>337</v>
      </c>
      <c r="B342" s="1" t="n">
        <v>3.84134</v>
      </c>
      <c r="C342" s="1" t="n">
        <v>0.075049</v>
      </c>
    </row>
    <row r="343">
      <c r="A343" s="1" t="n">
        <v>338</v>
      </c>
      <c r="B343" s="1" t="n">
        <v>3.84861</v>
      </c>
      <c r="C343" s="1" t="n">
        <v>0.074972</v>
      </c>
    </row>
    <row r="344">
      <c r="A344" s="1" t="n">
        <v>339</v>
      </c>
      <c r="B344" s="1" t="n">
        <v>3.85585</v>
      </c>
      <c r="C344" s="1" t="n">
        <v>0.074894</v>
      </c>
    </row>
    <row r="345">
      <c r="A345" s="1" t="n">
        <v>340</v>
      </c>
      <c r="B345" s="1" t="n">
        <v>3.86323</v>
      </c>
      <c r="C345" s="1" t="n">
        <v>0.074821</v>
      </c>
    </row>
    <row r="346">
      <c r="A346" s="1" t="n">
        <v>341</v>
      </c>
      <c r="B346" s="1" t="n">
        <v>3.87047</v>
      </c>
      <c r="C346" s="1" t="n">
        <v>0.074744</v>
      </c>
    </row>
    <row r="347">
      <c r="A347" s="1" t="n">
        <v>342</v>
      </c>
      <c r="B347" s="1" t="n">
        <v>3.87769</v>
      </c>
      <c r="C347" s="1" t="n">
        <v>0.074668</v>
      </c>
    </row>
    <row r="348">
      <c r="A348" s="1" t="n">
        <v>343</v>
      </c>
      <c r="B348" s="1" t="n">
        <v>3.8849</v>
      </c>
      <c r="C348" s="1" t="n">
        <v>0.07459200000000001</v>
      </c>
    </row>
    <row r="349">
      <c r="A349" s="1" t="n">
        <v>344</v>
      </c>
      <c r="B349" s="1" t="n">
        <v>3.89209</v>
      </c>
      <c r="C349" s="1" t="n">
        <v>0.074516</v>
      </c>
    </row>
    <row r="350">
      <c r="A350" s="1" t="n">
        <v>345</v>
      </c>
      <c r="B350" s="1" t="n">
        <v>3.89921</v>
      </c>
      <c r="C350" s="1" t="n">
        <v>0.07443900000000001</v>
      </c>
    </row>
    <row r="351">
      <c r="A351" s="1" t="n">
        <v>346</v>
      </c>
      <c r="B351" s="1" t="n">
        <v>3.90644</v>
      </c>
      <c r="C351" s="1" t="n">
        <v>0.074365</v>
      </c>
    </row>
    <row r="352">
      <c r="A352" s="1" t="n">
        <v>347</v>
      </c>
      <c r="B352" s="1" t="n">
        <v>3.91359</v>
      </c>
      <c r="C352" s="1" t="n">
        <v>0.07428999999999999</v>
      </c>
    </row>
    <row r="353">
      <c r="A353" s="1" t="n">
        <v>348</v>
      </c>
      <c r="B353" s="1" t="n">
        <v>3.92061</v>
      </c>
      <c r="C353" s="1" t="n">
        <v>0.074212</v>
      </c>
    </row>
    <row r="354">
      <c r="A354" s="1" t="n">
        <v>349</v>
      </c>
      <c r="B354" s="1" t="n">
        <v>3.92772</v>
      </c>
      <c r="C354" s="1" t="n">
        <v>0.07413699999999999</v>
      </c>
    </row>
    <row r="355">
      <c r="A355" s="1" t="n">
        <v>350</v>
      </c>
      <c r="B355" s="1" t="n">
        <v>3.93487</v>
      </c>
      <c r="C355" s="1" t="n">
        <v>0.074064</v>
      </c>
    </row>
    <row r="356">
      <c r="A356" s="1" t="n">
        <v>351</v>
      </c>
      <c r="B356" s="1" t="n">
        <v>3.9421</v>
      </c>
      <c r="C356" s="1" t="n">
        <v>0.073991</v>
      </c>
    </row>
    <row r="357">
      <c r="A357" s="1" t="n">
        <v>352</v>
      </c>
      <c r="B357" s="1" t="n">
        <v>3.94931</v>
      </c>
      <c r="C357" s="1" t="n">
        <v>0.073919</v>
      </c>
    </row>
    <row r="358">
      <c r="A358" s="1" t="n">
        <v>353</v>
      </c>
      <c r="B358" s="1" t="n">
        <v>3.95645</v>
      </c>
      <c r="C358" s="1" t="n">
        <v>0.07384599999999999</v>
      </c>
    </row>
    <row r="359">
      <c r="A359" s="1" t="n">
        <v>354</v>
      </c>
      <c r="B359" s="1" t="n">
        <v>3.96366</v>
      </c>
      <c r="C359" s="1" t="n">
        <v>0.07377499999999999</v>
      </c>
    </row>
    <row r="360">
      <c r="A360" s="1" t="n">
        <v>355</v>
      </c>
      <c r="B360" s="1" t="n">
        <v>3.97087</v>
      </c>
      <c r="C360" s="1" t="n">
        <v>0.07370400000000001</v>
      </c>
    </row>
    <row r="361">
      <c r="A361" s="1" t="n">
        <v>356</v>
      </c>
      <c r="B361" s="1" t="n">
        <v>3.97802</v>
      </c>
      <c r="C361" s="1" t="n">
        <v>0.073633</v>
      </c>
    </row>
    <row r="362">
      <c r="A362" s="1" t="n">
        <v>357</v>
      </c>
      <c r="B362" s="1" t="n">
        <v>3.98515</v>
      </c>
      <c r="C362" s="1" t="n">
        <v>0.073562</v>
      </c>
    </row>
    <row r="363">
      <c r="A363" s="1" t="n">
        <v>358</v>
      </c>
      <c r="B363" s="1" t="n">
        <v>3.99239</v>
      </c>
      <c r="C363" s="1" t="n">
        <v>0.073493</v>
      </c>
    </row>
    <row r="364">
      <c r="A364" s="1" t="n">
        <v>359</v>
      </c>
      <c r="B364" s="1" t="n">
        <v>3.99948</v>
      </c>
      <c r="C364" s="1" t="n">
        <v>0.073422</v>
      </c>
    </row>
    <row r="365">
      <c r="A365" s="1" t="n">
        <v>360</v>
      </c>
      <c r="B365" s="1" t="n">
        <v>4.00663</v>
      </c>
      <c r="C365" s="1" t="n">
        <v>0.073352</v>
      </c>
    </row>
    <row r="366">
      <c r="A366" s="1" t="n">
        <v>361</v>
      </c>
      <c r="B366" s="1" t="n">
        <v>4.01382</v>
      </c>
      <c r="C366" s="1" t="n">
        <v>0.073284</v>
      </c>
    </row>
    <row r="367">
      <c r="A367" s="1" t="n">
        <v>362</v>
      </c>
      <c r="B367" s="1" t="n">
        <v>4.02095</v>
      </c>
      <c r="C367" s="1" t="n">
        <v>0.073214</v>
      </c>
    </row>
    <row r="368">
      <c r="A368" s="1" t="n">
        <v>363</v>
      </c>
      <c r="B368" s="1" t="n">
        <v>4.02817</v>
      </c>
      <c r="C368" s="1" t="n">
        <v>0.073147</v>
      </c>
    </row>
    <row r="369">
      <c r="A369" s="1" t="n">
        <v>364</v>
      </c>
      <c r="B369" s="1" t="n">
        <v>4.03523</v>
      </c>
      <c r="C369" s="1" t="n">
        <v>0.073077</v>
      </c>
    </row>
    <row r="370">
      <c r="A370" s="1" t="n">
        <v>365</v>
      </c>
      <c r="B370" s="1" t="n">
        <v>4.04236</v>
      </c>
      <c r="C370" s="1" t="n">
        <v>0.073009</v>
      </c>
    </row>
    <row r="371">
      <c r="A371" s="1" t="n">
        <v>366</v>
      </c>
      <c r="B371" s="1" t="n">
        <v>4.0495</v>
      </c>
      <c r="C371" s="1" t="n">
        <v>0.07294200000000001</v>
      </c>
    </row>
    <row r="372">
      <c r="A372" s="1" t="n">
        <v>367</v>
      </c>
      <c r="B372" s="1" t="n">
        <v>4.05663</v>
      </c>
      <c r="C372" s="1" t="n">
        <v>0.07287399999999999</v>
      </c>
    </row>
    <row r="373">
      <c r="A373" s="1" t="n">
        <v>368</v>
      </c>
      <c r="B373" s="1" t="n">
        <v>4.06381</v>
      </c>
      <c r="C373" s="1" t="n">
        <v>0.072808</v>
      </c>
    </row>
    <row r="374">
      <c r="A374" s="1" t="n">
        <v>369</v>
      </c>
      <c r="B374" s="1" t="n">
        <v>4.07077</v>
      </c>
      <c r="C374" s="1" t="n">
        <v>0.072738</v>
      </c>
    </row>
    <row r="375">
      <c r="A375" s="1" t="n">
        <v>370</v>
      </c>
      <c r="B375" s="1" t="n">
        <v>4.07797</v>
      </c>
      <c r="C375" s="1" t="n">
        <v>0.072674</v>
      </c>
    </row>
    <row r="376">
      <c r="A376" s="1" t="n">
        <v>371</v>
      </c>
      <c r="B376" s="1" t="n">
        <v>4.08515</v>
      </c>
      <c r="C376" s="1" t="n">
        <v>0.07260800000000001</v>
      </c>
    </row>
    <row r="377">
      <c r="A377" s="1" t="n">
        <v>372</v>
      </c>
      <c r="B377" s="1" t="n">
        <v>4.09233</v>
      </c>
      <c r="C377" s="1" t="n">
        <v>0.072544</v>
      </c>
    </row>
    <row r="378">
      <c r="A378" s="1" t="n">
        <v>373</v>
      </c>
      <c r="B378" s="1" t="n">
        <v>4.09953</v>
      </c>
      <c r="C378" s="1" t="n">
        <v>0.07248</v>
      </c>
    </row>
    <row r="379">
      <c r="A379" s="1" t="n">
        <v>374</v>
      </c>
      <c r="B379" s="1" t="n">
        <v>4.10667</v>
      </c>
      <c r="C379" s="1" t="n">
        <v>0.07241599999999999</v>
      </c>
    </row>
    <row r="380">
      <c r="A380" s="1" t="n">
        <v>375</v>
      </c>
      <c r="B380" s="1" t="n">
        <v>4.11385</v>
      </c>
      <c r="C380" s="1" t="n">
        <v>0.072352</v>
      </c>
    </row>
    <row r="381">
      <c r="A381" s="1" t="n">
        <v>376</v>
      </c>
      <c r="B381" s="1" t="n">
        <v>4.12105</v>
      </c>
      <c r="C381" s="1" t="n">
        <v>0.07228900000000001</v>
      </c>
    </row>
    <row r="382">
      <c r="A382" s="1" t="n">
        <v>377</v>
      </c>
      <c r="B382" s="1" t="n">
        <v>4.12831</v>
      </c>
      <c r="C382" s="1" t="n">
        <v>0.072228</v>
      </c>
    </row>
    <row r="383">
      <c r="A383" s="1" t="n">
        <v>378</v>
      </c>
      <c r="B383" s="1" t="n">
        <v>4.1356</v>
      </c>
      <c r="C383" s="1" t="n">
        <v>0.072167</v>
      </c>
    </row>
    <row r="384">
      <c r="A384" s="1" t="n">
        <v>379</v>
      </c>
      <c r="B384" s="1" t="n">
        <v>4.14272</v>
      </c>
      <c r="C384" s="1" t="n">
        <v>0.072104</v>
      </c>
    </row>
    <row r="385">
      <c r="A385" s="1" t="n">
        <v>380</v>
      </c>
      <c r="B385" s="1" t="n">
        <v>4.14994</v>
      </c>
      <c r="C385" s="1" t="n">
        <v>0.072043</v>
      </c>
    </row>
    <row r="386">
      <c r="A386" s="1" t="n">
        <v>381</v>
      </c>
      <c r="B386" s="1" t="n">
        <v>4.15714</v>
      </c>
      <c r="C386" s="1" t="n">
        <v>0.071982</v>
      </c>
    </row>
    <row r="387">
      <c r="A387" s="1" t="n">
        <v>382</v>
      </c>
      <c r="B387" s="1" t="n">
        <v>4.16428</v>
      </c>
      <c r="C387" s="1" t="n">
        <v>0.07192</v>
      </c>
    </row>
    <row r="388">
      <c r="A388" s="1" t="n">
        <v>383</v>
      </c>
      <c r="B388" s="1" t="n">
        <v>4.17137</v>
      </c>
      <c r="C388" s="1" t="n">
        <v>0.07185800000000001</v>
      </c>
    </row>
    <row r="389">
      <c r="A389" s="1" t="n">
        <v>384</v>
      </c>
      <c r="B389" s="1" t="n">
        <v>4.17852</v>
      </c>
      <c r="C389" s="1" t="n">
        <v>0.071797</v>
      </c>
    </row>
    <row r="390">
      <c r="A390" s="1" t="n">
        <v>385</v>
      </c>
      <c r="B390" s="1" t="n">
        <v>4.18573</v>
      </c>
      <c r="C390" s="1" t="n">
        <v>0.071737</v>
      </c>
    </row>
    <row r="391">
      <c r="A391" s="1" t="n">
        <v>386</v>
      </c>
      <c r="B391" s="1" t="n">
        <v>4.19287</v>
      </c>
      <c r="C391" s="1" t="n">
        <v>0.071676</v>
      </c>
    </row>
    <row r="392">
      <c r="A392" s="1" t="n">
        <v>387</v>
      </c>
      <c r="B392" s="1" t="n">
        <v>4.2</v>
      </c>
      <c r="C392" s="1" t="n">
        <v>0.071616</v>
      </c>
    </row>
    <row r="393">
      <c r="A393" s="1" t="n">
        <v>388</v>
      </c>
      <c r="B393" s="1" t="n">
        <v>4.20702</v>
      </c>
      <c r="C393" s="1" t="n">
        <v>0.07155400000000001</v>
      </c>
    </row>
    <row r="394">
      <c r="A394" s="1" t="n">
        <v>389</v>
      </c>
      <c r="B394" s="1" t="n">
        <v>4.21407</v>
      </c>
      <c r="C394" s="1" t="n">
        <v>0.071493</v>
      </c>
    </row>
    <row r="395">
      <c r="A395" s="1" t="n">
        <v>390</v>
      </c>
      <c r="B395" s="1" t="n">
        <v>4.22118</v>
      </c>
      <c r="C395" s="1" t="n">
        <v>0.071433</v>
      </c>
    </row>
    <row r="396">
      <c r="A396" s="1" t="n">
        <v>391</v>
      </c>
      <c r="B396" s="1" t="n">
        <v>4.22816</v>
      </c>
      <c r="C396" s="1" t="n">
        <v>0.071371</v>
      </c>
    </row>
    <row r="397">
      <c r="A397" s="1" t="n">
        <v>392</v>
      </c>
      <c r="B397" s="1" t="n">
        <v>4.23519</v>
      </c>
      <c r="C397" s="1" t="n">
        <v>0.071311</v>
      </c>
    </row>
    <row r="398">
      <c r="A398" s="1" t="n">
        <v>393</v>
      </c>
      <c r="B398" s="1" t="n">
        <v>4.24227</v>
      </c>
      <c r="C398" s="1" t="n">
        <v>0.07125099999999999</v>
      </c>
    </row>
    <row r="399">
      <c r="A399" s="1" t="n">
        <v>394</v>
      </c>
      <c r="B399" s="1" t="n">
        <v>4.24941</v>
      </c>
      <c r="C399" s="1" t="n">
        <v>0.07119300000000001</v>
      </c>
    </row>
    <row r="400">
      <c r="A400" s="1" t="n">
        <v>395</v>
      </c>
      <c r="B400" s="1" t="n">
        <v>4.25646</v>
      </c>
      <c r="C400" s="1" t="n">
        <v>0.071134</v>
      </c>
    </row>
    <row r="401">
      <c r="A401" s="1" t="n">
        <v>396</v>
      </c>
      <c r="B401" s="1" t="n">
        <v>4.26348</v>
      </c>
      <c r="C401" s="1" t="n">
        <v>0.071074</v>
      </c>
    </row>
    <row r="402">
      <c r="A402" s="1" t="n">
        <v>397</v>
      </c>
      <c r="B402" s="1" t="n">
        <v>4.27065</v>
      </c>
      <c r="C402" s="1" t="n">
        <v>0.071018</v>
      </c>
    </row>
    <row r="403">
      <c r="A403" s="1" t="n">
        <v>398</v>
      </c>
      <c r="B403" s="1" t="n">
        <v>4.27767</v>
      </c>
      <c r="C403" s="1" t="n">
        <v>0.07095899999999999</v>
      </c>
    </row>
    <row r="404">
      <c r="A404" s="1" t="n">
        <v>399</v>
      </c>
      <c r="B404" s="1" t="n">
        <v>4.28462</v>
      </c>
      <c r="C404" s="1" t="n">
        <v>0.070899</v>
      </c>
    </row>
    <row r="405">
      <c r="A405" s="1" t="n">
        <v>400</v>
      </c>
      <c r="B405" s="1" t="n">
        <v>4.29173</v>
      </c>
      <c r="C405" s="1" t="n">
        <v>0.070842</v>
      </c>
    </row>
    <row r="406">
      <c r="A406" s="1" t="n">
        <v>401</v>
      </c>
      <c r="B406" s="1" t="n">
        <v>4.29862</v>
      </c>
      <c r="C406" s="1" t="n">
        <v>0.070782</v>
      </c>
    </row>
    <row r="407">
      <c r="A407" s="1" t="n">
        <v>402</v>
      </c>
      <c r="B407" s="1" t="n">
        <v>4.3057</v>
      </c>
      <c r="C407" s="1" t="n">
        <v>0.070725</v>
      </c>
    </row>
    <row r="408">
      <c r="A408" s="1" t="n">
        <v>403</v>
      </c>
      <c r="B408" s="1" t="n">
        <v>4.31261</v>
      </c>
      <c r="C408" s="1" t="n">
        <v>0.07066600000000001</v>
      </c>
    </row>
    <row r="409">
      <c r="A409" s="1" t="n">
        <v>404</v>
      </c>
      <c r="B409" s="1" t="n">
        <v>4.31956</v>
      </c>
      <c r="C409" s="1" t="n">
        <v>0.070608</v>
      </c>
    </row>
    <row r="410">
      <c r="A410" s="1" t="n">
        <v>405</v>
      </c>
      <c r="B410" s="1" t="n">
        <v>4.32648</v>
      </c>
      <c r="C410" s="1" t="n">
        <v>0.070549</v>
      </c>
    </row>
    <row r="411">
      <c r="A411" s="1" t="n">
        <v>406</v>
      </c>
      <c r="B411" s="1" t="n">
        <v>4.33345</v>
      </c>
      <c r="C411" s="1" t="n">
        <v>0.070492</v>
      </c>
    </row>
    <row r="412">
      <c r="A412" s="1" t="n">
        <v>407</v>
      </c>
      <c r="B412" s="1" t="n">
        <v>4.34037</v>
      </c>
      <c r="C412" s="1" t="n">
        <v>0.070434</v>
      </c>
    </row>
    <row r="413">
      <c r="A413" s="1" t="n">
        <v>408</v>
      </c>
      <c r="B413" s="1" t="n">
        <v>4.3473</v>
      </c>
      <c r="C413" s="1" t="n">
        <v>0.070377</v>
      </c>
    </row>
    <row r="414">
      <c r="A414" s="1" t="n">
        <v>409</v>
      </c>
      <c r="B414" s="1" t="n">
        <v>4.35414</v>
      </c>
      <c r="C414" s="1" t="n">
        <v>0.07031800000000001</v>
      </c>
    </row>
    <row r="415">
      <c r="A415" s="1" t="n">
        <v>410</v>
      </c>
      <c r="B415" s="1" t="n">
        <v>4.36103</v>
      </c>
      <c r="C415" s="1" t="n">
        <v>0.070261</v>
      </c>
    </row>
    <row r="416">
      <c r="A416" s="1" t="n">
        <v>411</v>
      </c>
      <c r="B416" s="1" t="n">
        <v>4.36794</v>
      </c>
      <c r="C416" s="1" t="n">
        <v>0.070204</v>
      </c>
    </row>
    <row r="417">
      <c r="A417" s="1" t="n">
        <v>412</v>
      </c>
      <c r="B417" s="1" t="n">
        <v>4.37488</v>
      </c>
      <c r="C417" s="1" t="n">
        <v>0.070147</v>
      </c>
    </row>
    <row r="418">
      <c r="A418" s="1" t="n">
        <v>413</v>
      </c>
      <c r="B418" s="1" t="n">
        <v>4.38179</v>
      </c>
      <c r="C418" s="1" t="n">
        <v>0.070091</v>
      </c>
    </row>
    <row r="419">
      <c r="A419" s="1" t="n">
        <v>414</v>
      </c>
      <c r="B419" s="1" t="n">
        <v>4.38865</v>
      </c>
      <c r="C419" s="1" t="n">
        <v>0.070034</v>
      </c>
    </row>
    <row r="420">
      <c r="A420" s="1" t="n">
        <v>415</v>
      </c>
      <c r="B420" s="1" t="n">
        <v>4.3955</v>
      </c>
      <c r="C420" s="1" t="n">
        <v>0.069977</v>
      </c>
    </row>
    <row r="421">
      <c r="A421" s="1" t="n">
        <v>416</v>
      </c>
      <c r="B421" s="1" t="n">
        <v>4.40238</v>
      </c>
      <c r="C421" s="1" t="n">
        <v>0.069921</v>
      </c>
    </row>
    <row r="422">
      <c r="A422" s="1" t="n">
        <v>417</v>
      </c>
      <c r="B422" s="1" t="n">
        <v>4.40919</v>
      </c>
      <c r="C422" s="1" t="n">
        <v>0.069865</v>
      </c>
    </row>
    <row r="423">
      <c r="A423" s="1" t="n">
        <v>418</v>
      </c>
      <c r="B423" s="1" t="n">
        <v>4.41611</v>
      </c>
      <c r="C423" s="1" t="n">
        <v>0.06981</v>
      </c>
    </row>
    <row r="424">
      <c r="A424" s="1" t="n">
        <v>419</v>
      </c>
      <c r="B424" s="1" t="n">
        <v>4.42297</v>
      </c>
      <c r="C424" s="1" t="n">
        <v>0.069754</v>
      </c>
    </row>
    <row r="425">
      <c r="A425" s="1" t="n">
        <v>420</v>
      </c>
      <c r="B425" s="1" t="n">
        <v>4.42974</v>
      </c>
      <c r="C425" s="1" t="n">
        <v>0.069698</v>
      </c>
    </row>
    <row r="426">
      <c r="A426" s="1" t="n">
        <v>421</v>
      </c>
      <c r="B426" s="1" t="n">
        <v>4.43655</v>
      </c>
      <c r="C426" s="1" t="n">
        <v>0.069642</v>
      </c>
    </row>
    <row r="427">
      <c r="A427" s="1" t="n">
        <v>422</v>
      </c>
      <c r="B427" s="1" t="n">
        <v>4.44336</v>
      </c>
      <c r="C427" s="1" t="n">
        <v>0.069586</v>
      </c>
    </row>
    <row r="428">
      <c r="A428" s="1" t="n">
        <v>423</v>
      </c>
      <c r="B428" s="1" t="n">
        <v>4.45024</v>
      </c>
      <c r="C428" s="1" t="n">
        <v>0.069532</v>
      </c>
    </row>
    <row r="429">
      <c r="A429" s="1" t="n">
        <v>424</v>
      </c>
      <c r="B429" s="1" t="n">
        <v>4.45708</v>
      </c>
      <c r="C429" s="1" t="n">
        <v>0.069478</v>
      </c>
    </row>
    <row r="430">
      <c r="A430" s="1" t="n">
        <v>425</v>
      </c>
      <c r="B430" s="1" t="n">
        <v>4.4638</v>
      </c>
      <c r="C430" s="1" t="n">
        <v>0.069422</v>
      </c>
    </row>
    <row r="431">
      <c r="A431" s="1" t="n">
        <v>426</v>
      </c>
      <c r="B431" s="1" t="n">
        <v>4.47063</v>
      </c>
      <c r="C431" s="1" t="n">
        <v>0.069368</v>
      </c>
    </row>
    <row r="432">
      <c r="A432" s="1" t="n">
        <v>427</v>
      </c>
      <c r="B432" s="1" t="n">
        <v>4.47741</v>
      </c>
      <c r="C432" s="1" t="n">
        <v>0.069313</v>
      </c>
    </row>
    <row r="433">
      <c r="A433" s="1" t="n">
        <v>428</v>
      </c>
      <c r="B433" s="1" t="n">
        <v>4.48417</v>
      </c>
      <c r="C433" s="1" t="n">
        <v>0.069258</v>
      </c>
    </row>
    <row r="434">
      <c r="A434" s="1" t="n">
        <v>429</v>
      </c>
      <c r="B434" s="1" t="n">
        <v>4.49094</v>
      </c>
      <c r="C434" s="1" t="n">
        <v>0.069204</v>
      </c>
    </row>
    <row r="435">
      <c r="A435" s="1" t="n">
        <v>430</v>
      </c>
      <c r="B435" s="1" t="n">
        <v>4.49775</v>
      </c>
      <c r="C435" s="1" t="n">
        <v>0.069151</v>
      </c>
    </row>
    <row r="436">
      <c r="A436" s="1" t="n">
        <v>431</v>
      </c>
      <c r="B436" s="1" t="n">
        <v>4.50462</v>
      </c>
      <c r="C436" s="1" t="n">
        <v>0.06909899999999999</v>
      </c>
    </row>
    <row r="437">
      <c r="A437" s="1" t="n">
        <v>432</v>
      </c>
      <c r="B437" s="1" t="n">
        <v>4.51139</v>
      </c>
      <c r="C437" s="1" t="n">
        <v>0.069045</v>
      </c>
    </row>
    <row r="438">
      <c r="A438" s="1" t="n">
        <v>433</v>
      </c>
      <c r="B438" s="1" t="n">
        <v>4.51814</v>
      </c>
      <c r="C438" s="1" t="n">
        <v>0.068992</v>
      </c>
    </row>
    <row r="439">
      <c r="A439" s="1" t="n">
        <v>434</v>
      </c>
      <c r="B439" s="1" t="n">
        <v>4.52491</v>
      </c>
      <c r="C439" s="1" t="n">
        <v>0.068939</v>
      </c>
    </row>
    <row r="440">
      <c r="A440" s="1" t="n">
        <v>435</v>
      </c>
      <c r="B440" s="1" t="n">
        <v>4.53169</v>
      </c>
      <c r="C440" s="1" t="n">
        <v>0.068886</v>
      </c>
    </row>
    <row r="441">
      <c r="A441" s="1" t="n">
        <v>436</v>
      </c>
      <c r="B441" s="1" t="n">
        <v>4.53848</v>
      </c>
      <c r="C441" s="1" t="n">
        <v>0.06883400000000001</v>
      </c>
    </row>
    <row r="442">
      <c r="A442" s="1" t="n">
        <v>437</v>
      </c>
      <c r="B442" s="1" t="n">
        <v>4.54528</v>
      </c>
      <c r="C442" s="1" t="n">
        <v>0.068782</v>
      </c>
    </row>
    <row r="443">
      <c r="A443" s="1" t="n">
        <v>438</v>
      </c>
      <c r="B443" s="1" t="n">
        <v>4.55189</v>
      </c>
      <c r="C443" s="1" t="n">
        <v>0.068728</v>
      </c>
    </row>
    <row r="444">
      <c r="A444" s="1" t="n">
        <v>439</v>
      </c>
      <c r="B444" s="1" t="n">
        <v>4.55863</v>
      </c>
      <c r="C444" s="1" t="n">
        <v>0.068675</v>
      </c>
    </row>
    <row r="445">
      <c r="A445" s="1" t="n">
        <v>440</v>
      </c>
      <c r="B445" s="1" t="n">
        <v>4.56526</v>
      </c>
      <c r="C445" s="1" t="n">
        <v>0.068622</v>
      </c>
    </row>
    <row r="446">
      <c r="A446" s="1" t="n">
        <v>441</v>
      </c>
      <c r="B446" s="1" t="n">
        <v>4.572</v>
      </c>
      <c r="C446" s="1" t="n">
        <v>0.06857000000000001</v>
      </c>
    </row>
    <row r="447">
      <c r="A447" s="1" t="n">
        <v>442</v>
      </c>
      <c r="B447" s="1" t="n">
        <v>4.57856</v>
      </c>
      <c r="C447" s="1" t="n">
        <v>0.06851599999999999</v>
      </c>
    </row>
    <row r="448">
      <c r="A448" s="1" t="n">
        <v>443</v>
      </c>
      <c r="B448" s="1" t="n">
        <v>4.58521</v>
      </c>
      <c r="C448" s="1" t="n">
        <v>0.068464</v>
      </c>
    </row>
    <row r="449">
      <c r="A449" s="1" t="n">
        <v>444</v>
      </c>
      <c r="B449" s="1" t="n">
        <v>4.59183</v>
      </c>
      <c r="C449" s="1" t="n">
        <v>0.06841</v>
      </c>
    </row>
    <row r="450">
      <c r="A450" s="1" t="n">
        <v>445</v>
      </c>
      <c r="B450" s="1" t="n">
        <v>4.59845</v>
      </c>
      <c r="C450" s="1" t="n">
        <v>0.068358</v>
      </c>
    </row>
    <row r="451">
      <c r="A451" s="1" t="n">
        <v>446</v>
      </c>
      <c r="B451" s="1" t="n">
        <v>4.60514</v>
      </c>
      <c r="C451" s="1" t="n">
        <v>0.06830700000000001</v>
      </c>
    </row>
    <row r="452">
      <c r="A452" s="1" t="n">
        <v>447</v>
      </c>
      <c r="B452" s="1" t="n">
        <v>4.61182</v>
      </c>
      <c r="C452" s="1" t="n">
        <v>0.068256</v>
      </c>
    </row>
    <row r="453">
      <c r="A453" s="1" t="n">
        <v>448</v>
      </c>
      <c r="B453" s="1" t="n">
        <v>4.61835</v>
      </c>
      <c r="C453" s="1" t="n">
        <v>0.068202</v>
      </c>
    </row>
    <row r="454">
      <c r="A454" s="1" t="n">
        <v>449</v>
      </c>
      <c r="B454" s="1" t="n">
        <v>4.62498</v>
      </c>
      <c r="C454" s="1" t="n">
        <v>0.068151</v>
      </c>
    </row>
    <row r="455">
      <c r="A455" s="1" t="n">
        <v>450</v>
      </c>
      <c r="B455" s="1" t="n">
        <v>4.63158</v>
      </c>
      <c r="C455" s="1" t="n">
        <v>0.06809900000000001</v>
      </c>
    </row>
    <row r="456">
      <c r="A456" s="1" t="n">
        <v>451</v>
      </c>
      <c r="B456" s="1" t="n">
        <v>4.63817</v>
      </c>
      <c r="C456" s="1" t="n">
        <v>0.068047</v>
      </c>
    </row>
    <row r="457">
      <c r="A457" s="1" t="n">
        <v>452</v>
      </c>
      <c r="B457" s="1" t="n">
        <v>4.64474</v>
      </c>
      <c r="C457" s="1" t="n">
        <v>0.067996</v>
      </c>
    </row>
    <row r="458">
      <c r="A458" s="1" t="n">
        <v>453</v>
      </c>
      <c r="B458" s="1" t="n">
        <v>4.65137</v>
      </c>
      <c r="C458" s="1" t="n">
        <v>0.06794500000000001</v>
      </c>
    </row>
    <row r="459">
      <c r="A459" s="1" t="n">
        <v>454</v>
      </c>
      <c r="B459" s="1" t="n">
        <v>4.65785</v>
      </c>
      <c r="C459" s="1" t="n">
        <v>0.06789199999999999</v>
      </c>
    </row>
    <row r="460">
      <c r="A460" s="1" t="n">
        <v>455</v>
      </c>
      <c r="B460" s="1" t="n">
        <v>4.66447</v>
      </c>
      <c r="C460" s="1" t="n">
        <v>0.067842</v>
      </c>
    </row>
    <row r="461">
      <c r="A461" s="1" t="n">
        <v>456</v>
      </c>
      <c r="B461" s="1" t="n">
        <v>4.67103</v>
      </c>
      <c r="C461" s="1" t="n">
        <v>0.067791</v>
      </c>
    </row>
    <row r="462">
      <c r="A462" s="1" t="n">
        <v>457</v>
      </c>
      <c r="B462" s="1" t="n">
        <v>4.67748</v>
      </c>
      <c r="C462" s="1" t="n">
        <v>0.06773899999999999</v>
      </c>
    </row>
    <row r="463">
      <c r="A463" s="1" t="n">
        <v>458</v>
      </c>
      <c r="B463" s="1" t="n">
        <v>4.68402</v>
      </c>
      <c r="C463" s="1" t="n">
        <v>0.067688</v>
      </c>
    </row>
    <row r="464">
      <c r="A464" s="1" t="n">
        <v>459</v>
      </c>
      <c r="B464" s="1" t="n">
        <v>4.69053</v>
      </c>
      <c r="C464" s="1" t="n">
        <v>0.067637</v>
      </c>
    </row>
    <row r="465">
      <c r="A465" s="1" t="n">
        <v>460</v>
      </c>
      <c r="B465" s="1" t="n">
        <v>4.6972</v>
      </c>
      <c r="C465" s="1" t="n">
        <v>0.067589</v>
      </c>
    </row>
    <row r="466">
      <c r="A466" s="1" t="n">
        <v>461</v>
      </c>
      <c r="B466" s="1" t="n">
        <v>4.70366</v>
      </c>
      <c r="C466" s="1" t="n">
        <v>0.067538</v>
      </c>
    </row>
    <row r="467">
      <c r="A467" s="1" t="n">
        <v>462</v>
      </c>
      <c r="B467" s="1" t="n">
        <v>4.71021</v>
      </c>
      <c r="C467" s="1" t="n">
        <v>0.06748800000000001</v>
      </c>
    </row>
    <row r="468">
      <c r="A468" s="1" t="n">
        <v>463</v>
      </c>
      <c r="B468" s="1" t="n">
        <v>4.71666</v>
      </c>
      <c r="C468" s="1" t="n">
        <v>0.067437</v>
      </c>
    </row>
    <row r="469">
      <c r="A469" s="1" t="n">
        <v>464</v>
      </c>
      <c r="B469" s="1" t="n">
        <v>4.72317</v>
      </c>
      <c r="C469" s="1" t="n">
        <v>0.067387</v>
      </c>
    </row>
    <row r="470">
      <c r="A470" s="1" t="n">
        <v>465</v>
      </c>
      <c r="B470" s="1" t="n">
        <v>4.72956</v>
      </c>
      <c r="C470" s="1" t="n">
        <v>0.06733599999999999</v>
      </c>
    </row>
    <row r="471">
      <c r="A471" s="1" t="n">
        <v>466</v>
      </c>
      <c r="B471" s="1" t="n">
        <v>4.73608</v>
      </c>
      <c r="C471" s="1" t="n">
        <v>0.067287</v>
      </c>
    </row>
    <row r="472">
      <c r="A472" s="1" t="n">
        <v>467</v>
      </c>
      <c r="B472" s="1" t="n">
        <v>4.74254</v>
      </c>
      <c r="C472" s="1" t="n">
        <v>0.06723700000000001</v>
      </c>
    </row>
    <row r="473">
      <c r="A473" s="1" t="n">
        <v>468</v>
      </c>
      <c r="B473" s="1" t="n">
        <v>4.74894</v>
      </c>
      <c r="C473" s="1" t="n">
        <v>0.067186</v>
      </c>
    </row>
    <row r="474">
      <c r="A474" s="1" t="n">
        <v>469</v>
      </c>
      <c r="B474" s="1" t="n">
        <v>4.75554</v>
      </c>
      <c r="C474" s="1" t="n">
        <v>0.067139</v>
      </c>
    </row>
    <row r="475">
      <c r="A475" s="1" t="n">
        <v>470</v>
      </c>
      <c r="B475" s="1" t="n">
        <v>4.7619</v>
      </c>
      <c r="C475" s="1" t="n">
        <v>0.06708799999999999</v>
      </c>
    </row>
    <row r="476">
      <c r="A476" s="1" t="n">
        <v>471</v>
      </c>
      <c r="B476" s="1" t="n">
        <v>4.76837</v>
      </c>
      <c r="C476" s="1" t="n">
        <v>0.067039</v>
      </c>
    </row>
    <row r="477">
      <c r="A477" s="1" t="n">
        <v>472</v>
      </c>
      <c r="B477" s="1" t="n">
        <v>4.77486</v>
      </c>
      <c r="C477" s="1" t="n">
        <v>0.06698999999999999</v>
      </c>
    </row>
    <row r="478">
      <c r="A478" s="1" t="n">
        <v>473</v>
      </c>
      <c r="B478" s="1" t="n">
        <v>4.78132</v>
      </c>
      <c r="C478" s="1" t="n">
        <v>0.066942</v>
      </c>
    </row>
    <row r="479">
      <c r="A479" s="1" t="n">
        <v>474</v>
      </c>
      <c r="B479" s="1" t="n">
        <v>4.78787</v>
      </c>
      <c r="C479" s="1" t="n">
        <v>0.066895</v>
      </c>
    </row>
    <row r="480">
      <c r="A480" s="1" t="n">
        <v>475</v>
      </c>
      <c r="B480" s="1" t="n">
        <v>4.79424</v>
      </c>
      <c r="C480" s="1" t="n">
        <v>0.066845</v>
      </c>
    </row>
    <row r="481">
      <c r="A481" s="1" t="n">
        <v>476</v>
      </c>
      <c r="B481" s="1" t="n">
        <v>4.80069</v>
      </c>
      <c r="C481" s="1" t="n">
        <v>0.066797</v>
      </c>
    </row>
    <row r="482">
      <c r="A482" s="1" t="n">
        <v>477</v>
      </c>
      <c r="B482" s="1" t="n">
        <v>4.80704</v>
      </c>
      <c r="C482" s="1" t="n">
        <v>0.066748</v>
      </c>
    </row>
    <row r="483">
      <c r="A483" s="1" t="n">
        <v>478</v>
      </c>
      <c r="B483" s="1" t="n">
        <v>4.81357</v>
      </c>
      <c r="C483" s="1" t="n">
        <v>0.066701</v>
      </c>
    </row>
    <row r="484">
      <c r="A484" s="1" t="n">
        <v>479</v>
      </c>
      <c r="B484" s="1" t="n">
        <v>4.82005</v>
      </c>
      <c r="C484" s="1" t="n">
        <v>0.066654</v>
      </c>
    </row>
    <row r="485">
      <c r="A485" s="1" t="n">
        <v>480</v>
      </c>
      <c r="B485" s="1" t="n">
        <v>4.82643</v>
      </c>
      <c r="C485" s="1" t="n">
        <v>0.066606</v>
      </c>
    </row>
    <row r="486">
      <c r="A486" s="1" t="n">
        <v>481</v>
      </c>
      <c r="B486" s="1" t="n">
        <v>4.83283</v>
      </c>
      <c r="C486" s="1" t="n">
        <v>0.06655800000000001</v>
      </c>
    </row>
    <row r="487">
      <c r="A487" s="1" t="n">
        <v>482</v>
      </c>
      <c r="B487" s="1" t="n">
        <v>4.83913</v>
      </c>
      <c r="C487" s="1" t="n">
        <v>0.066509</v>
      </c>
    </row>
    <row r="488">
      <c r="A488" s="1" t="n">
        <v>483</v>
      </c>
      <c r="B488" s="1" t="n">
        <v>4.84555</v>
      </c>
      <c r="C488" s="1" t="n">
        <v>0.06646199999999999</v>
      </c>
    </row>
    <row r="489">
      <c r="A489" s="1" t="n">
        <v>484</v>
      </c>
      <c r="B489" s="1" t="n">
        <v>4.85201</v>
      </c>
      <c r="C489" s="1" t="n">
        <v>0.066416</v>
      </c>
    </row>
    <row r="490">
      <c r="A490" s="1" t="n">
        <v>485</v>
      </c>
      <c r="B490" s="1" t="n">
        <v>4.85826</v>
      </c>
      <c r="C490" s="1" t="n">
        <v>0.066367</v>
      </c>
    </row>
    <row r="491">
      <c r="A491" s="1" t="n">
        <v>486</v>
      </c>
      <c r="B491" s="1" t="n">
        <v>4.86463</v>
      </c>
      <c r="C491" s="1" t="n">
        <v>0.066319</v>
      </c>
    </row>
    <row r="492">
      <c r="A492" s="1" t="n">
        <v>487</v>
      </c>
      <c r="B492" s="1" t="n">
        <v>4.87099</v>
      </c>
      <c r="C492" s="1" t="n">
        <v>0.066273</v>
      </c>
    </row>
    <row r="493">
      <c r="A493" s="1" t="n">
        <v>488</v>
      </c>
      <c r="B493" s="1" t="n">
        <v>4.87735</v>
      </c>
      <c r="C493" s="1" t="n">
        <v>0.06622500000000001</v>
      </c>
    </row>
    <row r="494">
      <c r="A494" s="1" t="n">
        <v>489</v>
      </c>
      <c r="B494" s="1" t="n">
        <v>4.88362</v>
      </c>
      <c r="C494" s="1" t="n">
        <v>0.066178</v>
      </c>
    </row>
    <row r="495">
      <c r="A495" s="1" t="n">
        <v>490</v>
      </c>
      <c r="B495" s="1" t="n">
        <v>4.88993</v>
      </c>
      <c r="C495" s="1" t="n">
        <v>0.066131</v>
      </c>
    </row>
    <row r="496">
      <c r="A496" s="1" t="n">
        <v>491</v>
      </c>
      <c r="B496" s="1" t="n">
        <v>4.89622</v>
      </c>
      <c r="C496" s="1" t="n">
        <v>0.066083</v>
      </c>
    </row>
    <row r="497">
      <c r="A497" s="1" t="n">
        <v>492</v>
      </c>
      <c r="B497" s="1" t="n">
        <v>4.90242</v>
      </c>
      <c r="C497" s="1" t="n">
        <v>0.066035</v>
      </c>
    </row>
    <row r="498">
      <c r="A498" s="1" t="n">
        <v>493</v>
      </c>
      <c r="B498" s="1" t="n">
        <v>4.90881</v>
      </c>
      <c r="C498" s="1" t="n">
        <v>0.06598900000000001</v>
      </c>
    </row>
    <row r="499">
      <c r="A499" s="1" t="n">
        <v>494</v>
      </c>
      <c r="B499" s="1" t="n">
        <v>4.91513</v>
      </c>
      <c r="C499" s="1" t="n">
        <v>0.065943</v>
      </c>
    </row>
    <row r="500">
      <c r="A500" s="1" t="n">
        <v>495</v>
      </c>
      <c r="B500" s="1" t="n">
        <v>4.92133</v>
      </c>
      <c r="C500" s="1" t="n">
        <v>0.065895</v>
      </c>
    </row>
    <row r="501">
      <c r="A501" s="1" t="n">
        <v>496</v>
      </c>
      <c r="B501" s="1" t="n">
        <v>4.92763</v>
      </c>
      <c r="C501" s="1" t="n">
        <v>0.065849</v>
      </c>
    </row>
    <row r="502">
      <c r="A502" s="1" t="n">
        <v>497</v>
      </c>
      <c r="B502" s="1" t="n">
        <v>4.93377</v>
      </c>
      <c r="C502" s="1" t="n">
        <v>0.065801</v>
      </c>
    </row>
    <row r="503">
      <c r="A503" s="1" t="n">
        <v>498</v>
      </c>
      <c r="B503" s="1" t="n">
        <v>4.94009</v>
      </c>
      <c r="C503" s="1" t="n">
        <v>0.065756</v>
      </c>
    </row>
    <row r="504">
      <c r="A504" s="1" t="n">
        <v>499</v>
      </c>
      <c r="B504" s="1" t="n">
        <v>4.94637</v>
      </c>
      <c r="C504" s="1" t="n">
        <v>0.06571</v>
      </c>
    </row>
    <row r="505">
      <c r="A505" s="1" t="n">
        <v>500</v>
      </c>
      <c r="B505" s="1" t="n">
        <v>4.95269</v>
      </c>
      <c r="C505" s="1" t="n">
        <v>0.065665</v>
      </c>
    </row>
    <row r="506">
      <c r="A506" s="1" t="n">
        <v>501</v>
      </c>
      <c r="B506" s="1" t="n">
        <v>4.95893</v>
      </c>
      <c r="C506" s="1" t="n">
        <v>0.065618</v>
      </c>
    </row>
    <row r="507">
      <c r="A507" s="1" t="n">
        <v>502</v>
      </c>
      <c r="B507" s="1" t="n">
        <v>4.96514</v>
      </c>
      <c r="C507" s="1" t="n">
        <v>0.06557300000000001</v>
      </c>
    </row>
    <row r="508">
      <c r="A508" s="1" t="n">
        <v>503</v>
      </c>
      <c r="B508" s="1" t="n">
        <v>4.97143</v>
      </c>
      <c r="C508" s="1" t="n">
        <v>0.065527</v>
      </c>
    </row>
    <row r="509">
      <c r="A509" s="1" t="n">
        <v>504</v>
      </c>
      <c r="B509" s="1" t="n">
        <v>4.97768</v>
      </c>
      <c r="C509" s="1" t="n">
        <v>0.065482</v>
      </c>
    </row>
    <row r="510">
      <c r="A510" s="1" t="n">
        <v>505</v>
      </c>
      <c r="B510" s="1" t="n">
        <v>4.98402</v>
      </c>
      <c r="C510" s="1" t="n">
        <v>0.065439</v>
      </c>
    </row>
    <row r="511">
      <c r="A511" s="1" t="n">
        <v>506</v>
      </c>
      <c r="B511" s="1" t="n">
        <v>4.99035</v>
      </c>
      <c r="C511" s="1" t="n">
        <v>0.06539399999999999</v>
      </c>
    </row>
    <row r="512">
      <c r="A512" s="1" t="n">
        <v>507</v>
      </c>
      <c r="B512" s="1" t="n">
        <v>4.99671</v>
      </c>
      <c r="C512" s="1" t="n">
        <v>0.06535100000000001</v>
      </c>
    </row>
    <row r="513">
      <c r="A513" s="1" t="n">
        <v>508</v>
      </c>
      <c r="B513" s="1" t="n">
        <v>5.00292</v>
      </c>
      <c r="C513" s="1" t="n">
        <v>0.065306</v>
      </c>
    </row>
    <row r="514">
      <c r="A514" s="1" t="n">
        <v>509</v>
      </c>
      <c r="B514" s="1" t="n">
        <v>5.00914</v>
      </c>
      <c r="C514" s="1" t="n">
        <v>0.065261</v>
      </c>
    </row>
    <row r="515">
      <c r="A515" s="1" t="n">
        <v>510</v>
      </c>
      <c r="B515" s="1" t="n">
        <v>5.01546</v>
      </c>
      <c r="C515" s="1" t="n">
        <v>0.065218</v>
      </c>
    </row>
    <row r="516">
      <c r="A516" s="1" t="n">
        <v>511</v>
      </c>
      <c r="B516" s="1" t="n">
        <v>5.02158</v>
      </c>
      <c r="C516" s="1" t="n">
        <v>0.06517199999999999</v>
      </c>
    </row>
    <row r="517">
      <c r="A517" s="1" t="n">
        <v>512</v>
      </c>
      <c r="B517" s="1" t="n">
        <v>5.02777</v>
      </c>
      <c r="C517" s="1" t="n">
        <v>0.065127</v>
      </c>
    </row>
    <row r="518">
      <c r="A518" s="1" t="n">
        <v>513</v>
      </c>
      <c r="B518" s="1" t="n">
        <v>5.034</v>
      </c>
      <c r="C518" s="1" t="n">
        <v>0.065084</v>
      </c>
    </row>
    <row r="519">
      <c r="A519" s="1" t="n">
        <v>514</v>
      </c>
      <c r="B519" s="1" t="n">
        <v>5.04019</v>
      </c>
      <c r="C519" s="1" t="n">
        <v>0.065039</v>
      </c>
    </row>
    <row r="520">
      <c r="A520" s="1" t="n">
        <v>515</v>
      </c>
      <c r="B520" s="1" t="n">
        <v>5.04633</v>
      </c>
      <c r="C520" s="1" t="n">
        <v>0.064995</v>
      </c>
    </row>
    <row r="521">
      <c r="A521" s="1" t="n">
        <v>516</v>
      </c>
      <c r="B521" s="1" t="n">
        <v>5.05267</v>
      </c>
      <c r="C521" s="1" t="n">
        <v>0.064953</v>
      </c>
    </row>
    <row r="522">
      <c r="A522" s="1" t="n">
        <v>517</v>
      </c>
      <c r="B522" s="1" t="n">
        <v>5.0588</v>
      </c>
      <c r="C522" s="1" t="n">
        <v>0.06490799999999999</v>
      </c>
    </row>
    <row r="523">
      <c r="A523" s="1" t="n">
        <v>518</v>
      </c>
      <c r="B523" s="1" t="n">
        <v>5.06504</v>
      </c>
      <c r="C523" s="1" t="n">
        <v>0.06486599999999999</v>
      </c>
    </row>
    <row r="524">
      <c r="A524" s="1" t="n">
        <v>519</v>
      </c>
      <c r="B524" s="1" t="n">
        <v>5.07127</v>
      </c>
      <c r="C524" s="1" t="n">
        <v>0.064822</v>
      </c>
    </row>
    <row r="525">
      <c r="A525" s="1" t="n">
        <v>520</v>
      </c>
      <c r="B525" s="1" t="n">
        <v>5.07742</v>
      </c>
      <c r="C525" s="1" t="n">
        <v>0.064779</v>
      </c>
    </row>
    <row r="526">
      <c r="A526" s="1" t="n">
        <v>521</v>
      </c>
      <c r="B526" s="1" t="n">
        <v>5.08373</v>
      </c>
      <c r="C526" s="1" t="n">
        <v>0.064737</v>
      </c>
    </row>
    <row r="527">
      <c r="A527" s="1" t="n">
        <v>522</v>
      </c>
      <c r="B527" s="1" t="n">
        <v>5.08994</v>
      </c>
      <c r="C527" s="1" t="n">
        <v>0.064695</v>
      </c>
    </row>
    <row r="528">
      <c r="A528" s="1" t="n">
        <v>523</v>
      </c>
      <c r="B528" s="1" t="n">
        <v>5.09609</v>
      </c>
      <c r="C528" s="1" t="n">
        <v>0.064652</v>
      </c>
    </row>
    <row r="529">
      <c r="A529" s="1" t="n">
        <v>524</v>
      </c>
      <c r="B529" s="1" t="n">
        <v>5.10224</v>
      </c>
      <c r="C529" s="1" t="n">
        <v>0.064609</v>
      </c>
    </row>
    <row r="530">
      <c r="A530" s="1" t="n">
        <v>525</v>
      </c>
      <c r="B530" s="1" t="n">
        <v>5.1084</v>
      </c>
      <c r="C530" s="1" t="n">
        <v>0.064566</v>
      </c>
    </row>
    <row r="531">
      <c r="A531" s="1" t="n">
        <v>526</v>
      </c>
      <c r="B531" s="1" t="n">
        <v>5.11468</v>
      </c>
      <c r="C531" s="1" t="n">
        <v>0.064525</v>
      </c>
    </row>
    <row r="532">
      <c r="A532" s="1" t="n">
        <v>527</v>
      </c>
      <c r="B532" s="1" t="n">
        <v>5.12091</v>
      </c>
      <c r="C532" s="1" t="n">
        <v>0.064483</v>
      </c>
    </row>
    <row r="533">
      <c r="A533" s="1" t="n">
        <v>528</v>
      </c>
      <c r="B533" s="1" t="n">
        <v>5.12719</v>
      </c>
      <c r="C533" s="1" t="n">
        <v>0.064443</v>
      </c>
    </row>
    <row r="534">
      <c r="A534" s="1" t="n">
        <v>529</v>
      </c>
      <c r="B534" s="1" t="n">
        <v>5.1334</v>
      </c>
      <c r="C534" s="1" t="n">
        <v>0.064401</v>
      </c>
    </row>
    <row r="535">
      <c r="A535" s="1" t="n">
        <v>530</v>
      </c>
      <c r="B535" s="1" t="n">
        <v>5.13957</v>
      </c>
      <c r="C535" s="1" t="n">
        <v>0.06436</v>
      </c>
    </row>
    <row r="536">
      <c r="A536" s="1" t="n">
        <v>531</v>
      </c>
      <c r="B536" s="1" t="n">
        <v>5.14578</v>
      </c>
      <c r="C536" s="1" t="n">
        <v>0.064318</v>
      </c>
    </row>
    <row r="537">
      <c r="A537" s="1" t="n">
        <v>532</v>
      </c>
      <c r="B537" s="1" t="n">
        <v>5.15205</v>
      </c>
      <c r="C537" s="1" t="n">
        <v>0.064278</v>
      </c>
    </row>
    <row r="538">
      <c r="A538" s="1" t="n">
        <v>533</v>
      </c>
      <c r="B538" s="1" t="n">
        <v>5.15835</v>
      </c>
      <c r="C538" s="1" t="n">
        <v>0.064239</v>
      </c>
    </row>
    <row r="539">
      <c r="A539" s="1" t="n">
        <v>534</v>
      </c>
      <c r="B539" s="1" t="n">
        <v>5.16461</v>
      </c>
      <c r="C539" s="1" t="n">
        <v>0.06419800000000001</v>
      </c>
    </row>
    <row r="540">
      <c r="A540" s="1" t="n">
        <v>535</v>
      </c>
      <c r="B540" s="1" t="n">
        <v>5.17088</v>
      </c>
      <c r="C540" s="1" t="n">
        <v>0.06415899999999999</v>
      </c>
    </row>
    <row r="541">
      <c r="A541" s="1" t="n">
        <v>536</v>
      </c>
      <c r="B541" s="1" t="n">
        <v>5.17699</v>
      </c>
      <c r="C541" s="1" t="n">
        <v>0.06411699999999999</v>
      </c>
    </row>
    <row r="542">
      <c r="A542" s="1" t="n">
        <v>537</v>
      </c>
      <c r="B542" s="1" t="n">
        <v>5.18329</v>
      </c>
      <c r="C542" s="1" t="n">
        <v>0.064078</v>
      </c>
    </row>
    <row r="543">
      <c r="A543" s="1" t="n">
        <v>538</v>
      </c>
      <c r="B543" s="1" t="n">
        <v>5.18947</v>
      </c>
      <c r="C543" s="1" t="n">
        <v>0.064038</v>
      </c>
    </row>
    <row r="544">
      <c r="A544" s="1" t="n">
        <v>539</v>
      </c>
      <c r="B544" s="1" t="n">
        <v>5.19562</v>
      </c>
      <c r="C544" s="1" t="n">
        <v>0.063997</v>
      </c>
    </row>
    <row r="545">
      <c r="A545" s="1" t="n">
        <v>540</v>
      </c>
      <c r="B545" s="1" t="n">
        <v>5.20186</v>
      </c>
      <c r="C545" s="1" t="n">
        <v>0.063958</v>
      </c>
    </row>
    <row r="546">
      <c r="A546" s="1" t="n">
        <v>541</v>
      </c>
      <c r="B546" s="1" t="n">
        <v>5.20813</v>
      </c>
      <c r="C546" s="1" t="n">
        <v>0.063919</v>
      </c>
    </row>
    <row r="547">
      <c r="A547" s="1" t="n">
        <v>542</v>
      </c>
      <c r="B547" s="1" t="n">
        <v>5.21432</v>
      </c>
      <c r="C547" s="1" t="n">
        <v>0.06388000000000001</v>
      </c>
    </row>
    <row r="548">
      <c r="A548" s="1" t="n">
        <v>543</v>
      </c>
      <c r="B548" s="1" t="n">
        <v>5.22049</v>
      </c>
      <c r="C548" s="1" t="n">
        <v>0.06383999999999999</v>
      </c>
    </row>
    <row r="549">
      <c r="A549" s="1" t="n">
        <v>544</v>
      </c>
      <c r="B549" s="1" t="n">
        <v>5.22668</v>
      </c>
      <c r="C549" s="1" t="n">
        <v>0.0638</v>
      </c>
    </row>
    <row r="550">
      <c r="A550" s="1" t="n">
        <v>545</v>
      </c>
      <c r="B550" s="1" t="n">
        <v>5.23283</v>
      </c>
      <c r="C550" s="1" t="n">
        <v>0.063761</v>
      </c>
    </row>
    <row r="551">
      <c r="A551" s="1" t="n">
        <v>546</v>
      </c>
      <c r="B551" s="1" t="n">
        <v>5.239</v>
      </c>
      <c r="C551" s="1" t="n">
        <v>0.063721</v>
      </c>
    </row>
    <row r="552">
      <c r="A552" s="1" t="n">
        <v>547</v>
      </c>
      <c r="B552" s="1" t="n">
        <v>5.24531</v>
      </c>
      <c r="C552" s="1" t="n">
        <v>0.063684</v>
      </c>
    </row>
    <row r="553">
      <c r="A553" s="1" t="n">
        <v>548</v>
      </c>
      <c r="B553" s="1" t="n">
        <v>5.25144</v>
      </c>
      <c r="C553" s="1" t="n">
        <v>0.06364400000000001</v>
      </c>
    </row>
    <row r="554">
      <c r="A554" s="1" t="n">
        <v>549</v>
      </c>
      <c r="B554" s="1" t="n">
        <v>5.25758</v>
      </c>
      <c r="C554" s="1" t="n">
        <v>0.06360499999999999</v>
      </c>
    </row>
    <row r="555">
      <c r="A555" s="1" t="n">
        <v>550</v>
      </c>
      <c r="B555" s="1" t="n">
        <v>5.26382</v>
      </c>
      <c r="C555" s="1" t="n">
        <v>0.063567</v>
      </c>
    </row>
    <row r="556">
      <c r="A556" s="1" t="n">
        <v>551</v>
      </c>
      <c r="B556" s="1" t="n">
        <v>5.26988</v>
      </c>
      <c r="C556" s="1" t="n">
        <v>0.063527</v>
      </c>
    </row>
    <row r="557">
      <c r="A557" s="1" t="n">
        <v>552</v>
      </c>
      <c r="B557" s="1" t="n">
        <v>5.27597</v>
      </c>
      <c r="C557" s="1" t="n">
        <v>0.063488</v>
      </c>
    </row>
    <row r="558">
      <c r="A558" s="1" t="n">
        <v>553</v>
      </c>
      <c r="B558" s="1" t="n">
        <v>5.28226</v>
      </c>
      <c r="C558" s="1" t="n">
        <v>0.06345099999999999</v>
      </c>
    </row>
    <row r="559">
      <c r="A559" s="1" t="n">
        <v>554</v>
      </c>
      <c r="B559" s="1" t="n">
        <v>5.28842</v>
      </c>
      <c r="C559" s="1" t="n">
        <v>0.063413</v>
      </c>
    </row>
    <row r="560">
      <c r="A560" s="1" t="n">
        <v>555</v>
      </c>
      <c r="B560" s="1" t="n">
        <v>5.29464</v>
      </c>
      <c r="C560" s="1" t="n">
        <v>0.063375</v>
      </c>
    </row>
    <row r="561">
      <c r="A561" s="1" t="n">
        <v>556</v>
      </c>
      <c r="B561" s="1" t="n">
        <v>5.30077</v>
      </c>
      <c r="C561" s="1" t="n">
        <v>0.063337</v>
      </c>
    </row>
    <row r="562">
      <c r="A562" s="1" t="n">
        <v>557</v>
      </c>
      <c r="B562" s="1" t="n">
        <v>5.30689</v>
      </c>
      <c r="C562" s="1" t="n">
        <v>0.06329899999999999</v>
      </c>
    </row>
    <row r="563">
      <c r="A563" s="1" t="n">
        <v>558</v>
      </c>
      <c r="B563" s="1" t="n">
        <v>5.31297</v>
      </c>
      <c r="C563" s="1" t="n">
        <v>0.06326</v>
      </c>
    </row>
    <row r="564">
      <c r="A564" s="1" t="n">
        <v>559</v>
      </c>
      <c r="B564" s="1" t="n">
        <v>5.31929</v>
      </c>
      <c r="C564" s="1" t="n">
        <v>0.063224</v>
      </c>
    </row>
    <row r="565">
      <c r="A565" s="1" t="n">
        <v>560</v>
      </c>
      <c r="B565" s="1" t="n">
        <v>5.32549</v>
      </c>
      <c r="C565" s="1" t="n">
        <v>0.06318699999999999</v>
      </c>
    </row>
    <row r="566">
      <c r="A566" s="1" t="n">
        <v>561</v>
      </c>
      <c r="B566" s="1" t="n">
        <v>5.33173</v>
      </c>
      <c r="C566" s="1" t="n">
        <v>0.063151</v>
      </c>
    </row>
    <row r="567">
      <c r="A567" s="1" t="n">
        <v>562</v>
      </c>
      <c r="B567" s="1" t="n">
        <v>5.33792</v>
      </c>
      <c r="C567" s="1" t="n">
        <v>0.063114</v>
      </c>
    </row>
    <row r="568">
      <c r="A568" s="1" t="n">
        <v>563</v>
      </c>
      <c r="B568" s="1" t="n">
        <v>5.34421</v>
      </c>
      <c r="C568" s="1" t="n">
        <v>0.063078</v>
      </c>
    </row>
    <row r="569">
      <c r="A569" s="1" t="n">
        <v>564</v>
      </c>
      <c r="B569" s="1" t="n">
        <v>5.35044</v>
      </c>
      <c r="C569" s="1" t="n">
        <v>0.063043</v>
      </c>
    </row>
    <row r="570">
      <c r="A570" s="1" t="n">
        <v>565</v>
      </c>
      <c r="B570" s="1" t="n">
        <v>5.35651</v>
      </c>
      <c r="C570" s="1" t="n">
        <v>0.063004</v>
      </c>
    </row>
    <row r="571">
      <c r="A571" s="1" t="n">
        <v>566</v>
      </c>
      <c r="B571" s="1" t="n">
        <v>5.36262</v>
      </c>
      <c r="C571" s="1" t="n">
        <v>0.062968</v>
      </c>
    </row>
    <row r="572">
      <c r="A572" s="1" t="n">
        <v>567</v>
      </c>
      <c r="B572" s="1" t="n">
        <v>5.3688</v>
      </c>
      <c r="C572" s="1" t="n">
        <v>0.062931</v>
      </c>
    </row>
    <row r="573">
      <c r="A573" s="1" t="n">
        <v>568</v>
      </c>
      <c r="B573" s="1" t="n">
        <v>5.37494</v>
      </c>
      <c r="C573" s="1" t="n">
        <v>0.06289500000000001</v>
      </c>
    </row>
    <row r="574">
      <c r="A574" s="1" t="n">
        <v>569</v>
      </c>
      <c r="B574" s="1" t="n">
        <v>5.38115</v>
      </c>
      <c r="C574" s="1" t="n">
        <v>0.062859</v>
      </c>
    </row>
    <row r="575">
      <c r="A575" s="1" t="n">
        <v>570</v>
      </c>
      <c r="B575" s="1" t="n">
        <v>5.38735</v>
      </c>
      <c r="C575" s="1" t="n">
        <v>0.062824</v>
      </c>
    </row>
    <row r="576">
      <c r="A576" s="1" t="n">
        <v>571</v>
      </c>
      <c r="B576" s="1" t="n">
        <v>5.39357</v>
      </c>
      <c r="C576" s="1" t="n">
        <v>0.062788</v>
      </c>
    </row>
    <row r="577">
      <c r="A577" s="1" t="n">
        <v>572</v>
      </c>
      <c r="B577" s="1" t="n">
        <v>5.39962</v>
      </c>
      <c r="C577" s="1" t="n">
        <v>0.062751</v>
      </c>
    </row>
    <row r="578">
      <c r="A578" s="1" t="n">
        <v>573</v>
      </c>
      <c r="B578" s="1" t="n">
        <v>5.40572</v>
      </c>
      <c r="C578" s="1" t="n">
        <v>0.06271500000000001</v>
      </c>
    </row>
    <row r="579">
      <c r="A579" s="1" t="n">
        <v>574</v>
      </c>
      <c r="B579" s="1" t="n">
        <v>5.4119</v>
      </c>
      <c r="C579" s="1" t="n">
        <v>0.062679</v>
      </c>
    </row>
    <row r="580">
      <c r="A580" s="1" t="n">
        <v>575</v>
      </c>
      <c r="B580" s="1" t="n">
        <v>5.41805</v>
      </c>
      <c r="C580" s="1" t="n">
        <v>0.06264400000000001</v>
      </c>
    </row>
    <row r="581">
      <c r="A581" s="1" t="n">
        <v>576</v>
      </c>
      <c r="B581" s="1" t="n">
        <v>5.42423</v>
      </c>
      <c r="C581" s="1" t="n">
        <v>0.062608</v>
      </c>
    </row>
    <row r="582">
      <c r="A582" s="1" t="n">
        <v>577</v>
      </c>
      <c r="B582" s="1" t="n">
        <v>5.43026</v>
      </c>
      <c r="C582" s="1" t="n">
        <v>0.062572</v>
      </c>
    </row>
    <row r="583">
      <c r="A583" s="1" t="n">
        <v>578</v>
      </c>
      <c r="B583" s="1" t="n">
        <v>5.43628</v>
      </c>
      <c r="C583" s="1" t="n">
        <v>0.06253499999999999</v>
      </c>
    </row>
    <row r="584">
      <c r="A584" s="1" t="n">
        <v>579</v>
      </c>
      <c r="B584" s="1" t="n">
        <v>5.44238</v>
      </c>
      <c r="C584" s="1" t="n">
        <v>0.062499</v>
      </c>
    </row>
    <row r="585">
      <c r="A585" s="1" t="n">
        <v>580</v>
      </c>
      <c r="B585" s="1" t="n">
        <v>5.44849</v>
      </c>
      <c r="C585" s="1" t="n">
        <v>0.062464</v>
      </c>
    </row>
    <row r="586">
      <c r="A586" s="1" t="n">
        <v>581</v>
      </c>
      <c r="B586" s="1" t="n">
        <v>5.45448</v>
      </c>
      <c r="C586" s="1" t="n">
        <v>0.062427</v>
      </c>
    </row>
    <row r="587">
      <c r="A587" s="1" t="n">
        <v>582</v>
      </c>
      <c r="B587" s="1" t="n">
        <v>5.46062</v>
      </c>
      <c r="C587" s="1" t="n">
        <v>0.062392</v>
      </c>
    </row>
    <row r="588">
      <c r="A588" s="1" t="n">
        <v>583</v>
      </c>
      <c r="B588" s="1" t="n">
        <v>5.4667</v>
      </c>
      <c r="C588" s="1" t="n">
        <v>0.062357</v>
      </c>
    </row>
    <row r="589">
      <c r="A589" s="1" t="n">
        <v>584</v>
      </c>
      <c r="B589" s="1" t="n">
        <v>5.47285</v>
      </c>
      <c r="C589" s="1" t="n">
        <v>0.062323</v>
      </c>
    </row>
    <row r="590">
      <c r="A590" s="1" t="n">
        <v>585</v>
      </c>
      <c r="B590" s="1" t="n">
        <v>5.47883</v>
      </c>
      <c r="C590" s="1" t="n">
        <v>0.062286</v>
      </c>
    </row>
    <row r="591">
      <c r="A591" s="1" t="n">
        <v>586</v>
      </c>
      <c r="B591" s="1" t="n">
        <v>5.48491</v>
      </c>
      <c r="C591" s="1" t="n">
        <v>0.062252</v>
      </c>
    </row>
    <row r="592">
      <c r="A592" s="1" t="n">
        <v>587</v>
      </c>
      <c r="B592" s="1" t="n">
        <v>5.49092</v>
      </c>
      <c r="C592" s="1" t="n">
        <v>0.062216</v>
      </c>
    </row>
    <row r="593">
      <c r="A593" s="1" t="n">
        <v>588</v>
      </c>
      <c r="B593" s="1" t="n">
        <v>5.497</v>
      </c>
      <c r="C593" s="1" t="n">
        <v>0.062181</v>
      </c>
    </row>
    <row r="594">
      <c r="A594" s="1" t="n">
        <v>589</v>
      </c>
      <c r="B594" s="1" t="n">
        <v>5.50305</v>
      </c>
      <c r="C594" s="1" t="n">
        <v>0.062146</v>
      </c>
    </row>
    <row r="595">
      <c r="A595" s="1" t="n">
        <v>590</v>
      </c>
      <c r="B595" s="1" t="n">
        <v>5.50925</v>
      </c>
      <c r="C595" s="1" t="n">
        <v>0.062113</v>
      </c>
    </row>
    <row r="596">
      <c r="A596" s="1" t="n">
        <v>591</v>
      </c>
      <c r="B596" s="1" t="n">
        <v>5.5153</v>
      </c>
      <c r="C596" s="1" t="n">
        <v>0.062078</v>
      </c>
    </row>
    <row r="597">
      <c r="A597" s="1" t="n">
        <v>592</v>
      </c>
      <c r="B597" s="1" t="n">
        <v>5.52123</v>
      </c>
      <c r="C597" s="1" t="n">
        <v>0.062042</v>
      </c>
    </row>
    <row r="598">
      <c r="A598" s="1" t="n">
        <v>593</v>
      </c>
      <c r="B598" s="1" t="n">
        <v>5.52722</v>
      </c>
      <c r="C598" s="1" t="n">
        <v>0.062007</v>
      </c>
    </row>
    <row r="599">
      <c r="A599" s="1" t="n">
        <v>594</v>
      </c>
      <c r="B599" s="1" t="n">
        <v>5.53327</v>
      </c>
      <c r="C599" s="1" t="n">
        <v>0.061972</v>
      </c>
    </row>
    <row r="600">
      <c r="A600" s="1" t="n">
        <v>595</v>
      </c>
      <c r="B600" s="1" t="n">
        <v>5.53939</v>
      </c>
      <c r="C600" s="1" t="n">
        <v>0.061939</v>
      </c>
    </row>
    <row r="601">
      <c r="A601" s="1" t="n">
        <v>596</v>
      </c>
      <c r="B601" s="1" t="n">
        <v>5.54547</v>
      </c>
      <c r="C601" s="1" t="n">
        <v>0.061905</v>
      </c>
    </row>
    <row r="602">
      <c r="A602" s="1" t="n">
        <v>597</v>
      </c>
      <c r="B602" s="1" t="n">
        <v>5.5516</v>
      </c>
      <c r="C602" s="1" t="n">
        <v>0.061872</v>
      </c>
    </row>
    <row r="603">
      <c r="A603" s="1" t="n">
        <v>598</v>
      </c>
      <c r="B603" s="1" t="n">
        <v>5.5575</v>
      </c>
      <c r="C603" s="1" t="n">
        <v>0.061836</v>
      </c>
    </row>
    <row r="604">
      <c r="A604" s="1" t="n">
        <v>599</v>
      </c>
      <c r="B604" s="1" t="n">
        <v>5.56356</v>
      </c>
      <c r="C604" s="1" t="n">
        <v>0.061803</v>
      </c>
    </row>
    <row r="605">
      <c r="A605" s="1" t="n">
        <v>600</v>
      </c>
      <c r="B605" s="1" t="n">
        <v>5.56957</v>
      </c>
      <c r="C605" s="1" t="n">
        <v>0.061769</v>
      </c>
    </row>
    <row r="606">
      <c r="A606" s="1" t="n">
        <v>601</v>
      </c>
      <c r="B606" s="1" t="n">
        <v>5.57558</v>
      </c>
      <c r="C606" s="1" t="n">
        <v>0.061735</v>
      </c>
    </row>
    <row r="607">
      <c r="A607" s="1" t="n">
        <v>602</v>
      </c>
      <c r="B607" s="1" t="n">
        <v>5.58167</v>
      </c>
      <c r="C607" s="1" t="n">
        <v>0.061702</v>
      </c>
    </row>
    <row r="608">
      <c r="A608" s="1" t="n">
        <v>603</v>
      </c>
      <c r="B608" s="1" t="n">
        <v>5.58762</v>
      </c>
      <c r="C608" s="1" t="n">
        <v>0.061667</v>
      </c>
    </row>
    <row r="609">
      <c r="A609" s="1" t="n">
        <v>604</v>
      </c>
      <c r="B609" s="1" t="n">
        <v>5.59358</v>
      </c>
      <c r="C609" s="1" t="n">
        <v>0.061633</v>
      </c>
    </row>
    <row r="610">
      <c r="A610" s="1" t="n">
        <v>605</v>
      </c>
      <c r="B610" s="1" t="n">
        <v>5.59952</v>
      </c>
      <c r="C610" s="1" t="n">
        <v>0.061599</v>
      </c>
    </row>
    <row r="611">
      <c r="A611" s="1" t="n">
        <v>606</v>
      </c>
      <c r="B611" s="1" t="n">
        <v>5.60559</v>
      </c>
      <c r="C611" s="1" t="n">
        <v>0.061566</v>
      </c>
    </row>
    <row r="612">
      <c r="A612" s="1" t="n">
        <v>607</v>
      </c>
      <c r="B612" s="1" t="n">
        <v>5.61164</v>
      </c>
      <c r="C612" s="1" t="n">
        <v>0.061533</v>
      </c>
    </row>
    <row r="613">
      <c r="A613" s="1" t="n">
        <v>608</v>
      </c>
      <c r="B613" s="1" t="n">
        <v>5.61756</v>
      </c>
      <c r="C613" s="1" t="n">
        <v>0.061499</v>
      </c>
    </row>
    <row r="614">
      <c r="A614" s="1" t="n">
        <v>609</v>
      </c>
      <c r="B614" s="1" t="n">
        <v>5.62359</v>
      </c>
      <c r="C614" s="1" t="n">
        <v>0.061466</v>
      </c>
    </row>
    <row r="615">
      <c r="A615" s="1" t="n">
        <v>610</v>
      </c>
      <c r="B615" s="1" t="n">
        <v>5.62943</v>
      </c>
      <c r="C615" s="1" t="n">
        <v>0.061432</v>
      </c>
    </row>
    <row r="616">
      <c r="A616" s="1" t="n">
        <v>611</v>
      </c>
      <c r="B616" s="1" t="n">
        <v>5.63543</v>
      </c>
      <c r="C616" s="1" t="n">
        <v>0.061399</v>
      </c>
    </row>
    <row r="617">
      <c r="A617" s="1" t="n">
        <v>612</v>
      </c>
      <c r="B617" s="1" t="n">
        <v>5.64144</v>
      </c>
      <c r="C617" s="1" t="n">
        <v>0.061366</v>
      </c>
    </row>
    <row r="618">
      <c r="A618" s="1" t="n">
        <v>613</v>
      </c>
      <c r="B618" s="1" t="n">
        <v>5.64738</v>
      </c>
      <c r="C618" s="1" t="n">
        <v>0.061333</v>
      </c>
    </row>
    <row r="619">
      <c r="A619" s="1" t="n">
        <v>614</v>
      </c>
      <c r="B619" s="1" t="n">
        <v>5.65341</v>
      </c>
      <c r="C619" s="1" t="n">
        <v>0.061301</v>
      </c>
    </row>
    <row r="620">
      <c r="A620" s="1" t="n">
        <v>615</v>
      </c>
      <c r="B620" s="1" t="n">
        <v>5.65946</v>
      </c>
      <c r="C620" s="1" t="n">
        <v>0.061269</v>
      </c>
    </row>
    <row r="621">
      <c r="A621" s="1" t="n">
        <v>616</v>
      </c>
      <c r="B621" s="1" t="n">
        <v>5.66537</v>
      </c>
      <c r="C621" s="1" t="n">
        <v>0.061235</v>
      </c>
    </row>
    <row r="622">
      <c r="A622" s="1" t="n">
        <v>617</v>
      </c>
      <c r="B622" s="1" t="n">
        <v>5.67136</v>
      </c>
      <c r="C622" s="1" t="n">
        <v>0.061203</v>
      </c>
    </row>
    <row r="623">
      <c r="A623" s="1" t="n">
        <v>618</v>
      </c>
      <c r="B623" s="1" t="n">
        <v>5.67738</v>
      </c>
      <c r="C623" s="1" t="n">
        <v>0.061171</v>
      </c>
    </row>
    <row r="624">
      <c r="A624" s="1" t="n">
        <v>619</v>
      </c>
      <c r="B624" s="1" t="n">
        <v>5.68346</v>
      </c>
      <c r="C624" s="1" t="n">
        <v>0.06114</v>
      </c>
    </row>
    <row r="625">
      <c r="A625" s="1" t="n">
        <v>620</v>
      </c>
      <c r="B625" s="1" t="n">
        <v>5.68951</v>
      </c>
      <c r="C625" s="1" t="n">
        <v>0.061108</v>
      </c>
    </row>
    <row r="626">
      <c r="A626" s="1" t="n">
        <v>621</v>
      </c>
      <c r="B626" s="1" t="n">
        <v>5.69549</v>
      </c>
      <c r="C626" s="1" t="n">
        <v>0.061076</v>
      </c>
    </row>
    <row r="627">
      <c r="A627" s="1" t="n">
        <v>622</v>
      </c>
      <c r="B627" s="1" t="n">
        <v>5.70146</v>
      </c>
      <c r="C627" s="1" t="n">
        <v>0.061044</v>
      </c>
    </row>
    <row r="628">
      <c r="A628" s="1" t="n">
        <v>623</v>
      </c>
      <c r="B628" s="1" t="n">
        <v>5.70745</v>
      </c>
      <c r="C628" s="1" t="n">
        <v>0.061013</v>
      </c>
    </row>
    <row r="629">
      <c r="A629" s="1" t="n">
        <v>624</v>
      </c>
      <c r="B629" s="1" t="n">
        <v>5.71345</v>
      </c>
      <c r="C629" s="1" t="n">
        <v>0.060981</v>
      </c>
    </row>
    <row r="630">
      <c r="A630" s="1" t="n">
        <v>625</v>
      </c>
      <c r="B630" s="1" t="n">
        <v>5.71944</v>
      </c>
      <c r="C630" s="1" t="n">
        <v>0.060949</v>
      </c>
    </row>
    <row r="631">
      <c r="A631" s="1" t="n">
        <v>626</v>
      </c>
      <c r="B631" s="1" t="n">
        <v>5.72536</v>
      </c>
      <c r="C631" s="1" t="n">
        <v>0.060918</v>
      </c>
    </row>
    <row r="632">
      <c r="A632" s="1" t="n">
        <v>627</v>
      </c>
      <c r="B632" s="1" t="n">
        <v>5.73129</v>
      </c>
      <c r="C632" s="1" t="n">
        <v>0.060885</v>
      </c>
    </row>
    <row r="633">
      <c r="A633" s="1" t="n">
        <v>628</v>
      </c>
      <c r="B633" s="1" t="n">
        <v>5.7372</v>
      </c>
      <c r="C633" s="1" t="n">
        <v>0.060854</v>
      </c>
    </row>
    <row r="634">
      <c r="A634" s="1" t="n">
        <v>629</v>
      </c>
      <c r="B634" s="1" t="n">
        <v>5.74329</v>
      </c>
      <c r="C634" s="1" t="n">
        <v>0.060824</v>
      </c>
    </row>
    <row r="635">
      <c r="A635" s="1" t="n">
        <v>630</v>
      </c>
      <c r="B635" s="1" t="n">
        <v>5.74933</v>
      </c>
      <c r="C635" s="1" t="n">
        <v>0.060793</v>
      </c>
    </row>
    <row r="636">
      <c r="A636" s="1" t="n">
        <v>631</v>
      </c>
      <c r="B636" s="1" t="n">
        <v>5.75538</v>
      </c>
      <c r="C636" s="1" t="n">
        <v>0.060763</v>
      </c>
    </row>
    <row r="637">
      <c r="A637" s="1" t="n">
        <v>632</v>
      </c>
      <c r="B637" s="1" t="n">
        <v>5.76137</v>
      </c>
      <c r="C637" s="1" t="n">
        <v>0.060732</v>
      </c>
    </row>
    <row r="638">
      <c r="A638" s="1" t="n">
        <v>633</v>
      </c>
      <c r="B638" s="1" t="n">
        <v>5.76735</v>
      </c>
      <c r="C638" s="1" t="n">
        <v>0.060702</v>
      </c>
    </row>
    <row r="639">
      <c r="A639" s="1" t="n">
        <v>634</v>
      </c>
      <c r="B639" s="1" t="n">
        <v>5.77327</v>
      </c>
      <c r="C639" s="1" t="n">
        <v>0.06067</v>
      </c>
    </row>
    <row r="640">
      <c r="A640" s="1" t="n">
        <v>635</v>
      </c>
      <c r="B640" s="1" t="n">
        <v>5.77921</v>
      </c>
      <c r="C640" s="1" t="n">
        <v>0.060639</v>
      </c>
    </row>
    <row r="641">
      <c r="A641" s="1" t="n">
        <v>636</v>
      </c>
      <c r="B641" s="1" t="n">
        <v>5.7852</v>
      </c>
      <c r="C641" s="1" t="n">
        <v>0.060609</v>
      </c>
    </row>
    <row r="642">
      <c r="A642" s="1" t="n">
        <v>637</v>
      </c>
      <c r="B642" s="1" t="n">
        <v>5.79112</v>
      </c>
      <c r="C642" s="1" t="n">
        <v>0.060578</v>
      </c>
    </row>
    <row r="643">
      <c r="A643" s="1" t="n">
        <v>638</v>
      </c>
      <c r="B643" s="1" t="n">
        <v>5.79718</v>
      </c>
      <c r="C643" s="1" t="n">
        <v>0.060549</v>
      </c>
    </row>
    <row r="644">
      <c r="A644" s="1" t="n">
        <v>639</v>
      </c>
      <c r="B644" s="1" t="n">
        <v>5.8032</v>
      </c>
      <c r="C644" s="1" t="n">
        <v>0.060519</v>
      </c>
    </row>
    <row r="645">
      <c r="A645" s="1" t="n">
        <v>640</v>
      </c>
      <c r="B645" s="1" t="n">
        <v>5.80905</v>
      </c>
      <c r="C645" s="1" t="n">
        <v>0.060487</v>
      </c>
    </row>
    <row r="646">
      <c r="A646" s="1" t="n">
        <v>641</v>
      </c>
      <c r="B646" s="1" t="n">
        <v>5.81509</v>
      </c>
      <c r="C646" s="1" t="n">
        <v>0.060458</v>
      </c>
    </row>
    <row r="647">
      <c r="A647" s="1" t="n">
        <v>642</v>
      </c>
      <c r="B647" s="1" t="n">
        <v>5.82115</v>
      </c>
      <c r="C647" s="1" t="n">
        <v>0.060429</v>
      </c>
    </row>
    <row r="648">
      <c r="A648" s="1" t="n">
        <v>643</v>
      </c>
      <c r="B648" s="1" t="n">
        <v>5.82712</v>
      </c>
      <c r="C648" s="1" t="n">
        <v>0.060399</v>
      </c>
    </row>
    <row r="649">
      <c r="A649" s="1" t="n">
        <v>644</v>
      </c>
      <c r="B649" s="1" t="n">
        <v>5.83307</v>
      </c>
      <c r="C649" s="1" t="n">
        <v>0.060369</v>
      </c>
    </row>
    <row r="650">
      <c r="A650" s="1" t="n">
        <v>645</v>
      </c>
      <c r="B650" s="1" t="n">
        <v>5.83904</v>
      </c>
      <c r="C650" s="1" t="n">
        <v>0.060339</v>
      </c>
    </row>
    <row r="651">
      <c r="A651" s="1" t="n">
        <v>646</v>
      </c>
      <c r="B651" s="1" t="n">
        <v>5.84501</v>
      </c>
      <c r="C651" s="1" t="n">
        <v>0.06031</v>
      </c>
    </row>
    <row r="652">
      <c r="A652" s="1" t="n">
        <v>647</v>
      </c>
      <c r="B652" s="1" t="n">
        <v>5.85093</v>
      </c>
      <c r="C652" s="1" t="n">
        <v>0.06028</v>
      </c>
    </row>
    <row r="653">
      <c r="A653" s="1" t="n">
        <v>648</v>
      </c>
      <c r="B653" s="1" t="n">
        <v>5.85685</v>
      </c>
      <c r="C653" s="1" t="n">
        <v>0.06025</v>
      </c>
    </row>
    <row r="654">
      <c r="A654" s="1" t="n">
        <v>649</v>
      </c>
      <c r="B654" s="1" t="n">
        <v>5.86275</v>
      </c>
      <c r="C654" s="1" t="n">
        <v>0.06022</v>
      </c>
    </row>
    <row r="655">
      <c r="A655" s="1" t="n">
        <v>650</v>
      </c>
      <c r="B655" s="1" t="n">
        <v>5.8688</v>
      </c>
      <c r="C655" s="1" t="n">
        <v>0.060192</v>
      </c>
    </row>
    <row r="656">
      <c r="A656" s="1" t="n">
        <v>651</v>
      </c>
      <c r="B656" s="1" t="n">
        <v>5.87485</v>
      </c>
      <c r="C656" s="1" t="n">
        <v>0.060163</v>
      </c>
    </row>
    <row r="657">
      <c r="A657" s="1" t="n">
        <v>652</v>
      </c>
      <c r="B657" s="1" t="n">
        <v>5.88071</v>
      </c>
      <c r="C657" s="1" t="n">
        <v>0.060133</v>
      </c>
    </row>
    <row r="658">
      <c r="A658" s="1" t="n">
        <v>653</v>
      </c>
      <c r="B658" s="1" t="n">
        <v>5.88668</v>
      </c>
      <c r="C658" s="1" t="n">
        <v>0.060104</v>
      </c>
    </row>
    <row r="659">
      <c r="A659" s="1" t="n">
        <v>654</v>
      </c>
      <c r="B659" s="1" t="n">
        <v>5.89261</v>
      </c>
      <c r="C659" s="1" t="n">
        <v>0.060075</v>
      </c>
    </row>
    <row r="660">
      <c r="A660" s="1" t="n">
        <v>655</v>
      </c>
      <c r="B660" s="1" t="n">
        <v>5.89856</v>
      </c>
      <c r="C660" s="1" t="n">
        <v>0.060046</v>
      </c>
    </row>
    <row r="661">
      <c r="A661" s="1" t="n">
        <v>656</v>
      </c>
      <c r="B661" s="1" t="n">
        <v>5.9045</v>
      </c>
      <c r="C661" s="1" t="n">
        <v>0.060017</v>
      </c>
    </row>
    <row r="662">
      <c r="A662" s="1" t="n">
        <v>657</v>
      </c>
      <c r="B662" s="1" t="n">
        <v>5.91044</v>
      </c>
      <c r="C662" s="1" t="n">
        <v>0.059988</v>
      </c>
    </row>
    <row r="663">
      <c r="A663" s="1" t="n">
        <v>658</v>
      </c>
      <c r="B663" s="1" t="n">
        <v>5.91641</v>
      </c>
      <c r="C663" s="1" t="n">
        <v>0.059959</v>
      </c>
    </row>
    <row r="664">
      <c r="A664" s="1" t="n">
        <v>659</v>
      </c>
      <c r="B664" s="1" t="n">
        <v>5.92237</v>
      </c>
      <c r="C664" s="1" t="n">
        <v>0.059931</v>
      </c>
    </row>
    <row r="665">
      <c r="A665" s="1" t="n">
        <v>660</v>
      </c>
      <c r="B665" s="1" t="n">
        <v>5.92835</v>
      </c>
      <c r="C665" s="1" t="n">
        <v>0.059902</v>
      </c>
    </row>
    <row r="666">
      <c r="A666" s="1" t="n">
        <v>661</v>
      </c>
      <c r="B666" s="1" t="n">
        <v>5.93439</v>
      </c>
      <c r="C666" s="1" t="n">
        <v>0.059875</v>
      </c>
    </row>
    <row r="667">
      <c r="A667" s="1" t="n">
        <v>662</v>
      </c>
      <c r="B667" s="1" t="n">
        <v>5.94041</v>
      </c>
      <c r="C667" s="1" t="n">
        <v>0.059847</v>
      </c>
    </row>
    <row r="668">
      <c r="A668" s="1" t="n">
        <v>663</v>
      </c>
      <c r="B668" s="1" t="n">
        <v>5.94625</v>
      </c>
      <c r="C668" s="1" t="n">
        <v>0.059818</v>
      </c>
    </row>
    <row r="669">
      <c r="A669" s="1" t="n">
        <v>664</v>
      </c>
      <c r="B669" s="1" t="n">
        <v>5.95215</v>
      </c>
      <c r="C669" s="1" t="n">
        <v>0.059789</v>
      </c>
    </row>
    <row r="670">
      <c r="A670" s="1" t="n">
        <v>665</v>
      </c>
      <c r="B670" s="1" t="n">
        <v>5.95801</v>
      </c>
      <c r="C670" s="1" t="n">
        <v>0.059761</v>
      </c>
    </row>
    <row r="671">
      <c r="A671" s="1" t="n">
        <v>666</v>
      </c>
      <c r="B671" s="1" t="n">
        <v>5.96396</v>
      </c>
      <c r="C671" s="1" t="n">
        <v>0.059732</v>
      </c>
    </row>
    <row r="672">
      <c r="A672" s="1" t="n">
        <v>667</v>
      </c>
      <c r="B672" s="1" t="n">
        <v>5.96994</v>
      </c>
      <c r="C672" s="1" t="n">
        <v>0.059705</v>
      </c>
    </row>
    <row r="673">
      <c r="A673" s="1" t="n">
        <v>668</v>
      </c>
      <c r="B673" s="1" t="n">
        <v>5.97589</v>
      </c>
      <c r="C673" s="1" t="n">
        <v>0.059677</v>
      </c>
    </row>
    <row r="674">
      <c r="A674" s="1" t="n">
        <v>669</v>
      </c>
      <c r="B674" s="1" t="n">
        <v>5.9818</v>
      </c>
      <c r="C674" s="1" t="n">
        <v>0.059649</v>
      </c>
    </row>
    <row r="675">
      <c r="A675" s="1" t="n">
        <v>670</v>
      </c>
      <c r="B675" s="1" t="n">
        <v>5.98772</v>
      </c>
      <c r="C675" s="1" t="n">
        <v>0.059621</v>
      </c>
    </row>
    <row r="676">
      <c r="A676" s="1" t="n">
        <v>671</v>
      </c>
      <c r="B676" s="1" t="n">
        <v>5.99363</v>
      </c>
      <c r="C676" s="1" t="n">
        <v>0.059593</v>
      </c>
    </row>
    <row r="677">
      <c r="A677" s="1" t="n">
        <v>672</v>
      </c>
      <c r="B677" s="1" t="n">
        <v>5.99967</v>
      </c>
      <c r="C677" s="1" t="n">
        <v>0.059566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3"/>
  <sheetViews>
    <sheetView topLeftCell="A145" workbookViewId="0">
      <selection activeCell="A1" sqref="A1"/>
    </sheetView>
  </sheetViews>
  <sheetFormatPr baseColWidth="8" defaultRowHeight="15"/>
  <sheetData>
    <row r="1">
      <c r="A1" s="1" t="inlineStr">
        <is>
          <t>Figure 8a</t>
        </is>
      </c>
    </row>
    <row r="2">
      <c r="A2" s="1" t="inlineStr">
        <is>
          <t>Effect of wire curvature (straight, 30 deg, 90 deg, 150 deg arcs) on predicted mass loss.</t>
        </is>
      </c>
    </row>
    <row r="4">
      <c r="A4" s="1" t="inlineStr">
        <is>
          <t>Time (hours)</t>
        </is>
      </c>
      <c r="B4" s="1" t="inlineStr">
        <is>
          <t>Arc 30deg</t>
        </is>
      </c>
      <c r="C4" s="1" t="inlineStr">
        <is>
          <t>Arc 90deg</t>
        </is>
      </c>
      <c r="D4" s="1" t="inlineStr">
        <is>
          <t>Arc 150deg</t>
        </is>
      </c>
      <c r="E4" s="1" t="inlineStr">
        <is>
          <t>Straight Wire</t>
        </is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</row>
    <row r="6">
      <c r="A6" s="1" t="n">
        <v>4</v>
      </c>
      <c r="B6" s="1" t="n">
        <v>0.2013866483856716</v>
      </c>
      <c r="C6" s="1" t="n">
        <v>0.209579919606596</v>
      </c>
      <c r="D6" s="1" t="n">
        <v>0.2139792733105956</v>
      </c>
      <c r="E6" s="1" t="n">
        <v>0.1990952767922228</v>
      </c>
    </row>
    <row r="7">
      <c r="A7" s="1" t="n">
        <v>8</v>
      </c>
      <c r="B7" s="1" t="n">
        <v>0.3160095237042444</v>
      </c>
      <c r="C7" s="1" t="n">
        <v>0.3288661443236292</v>
      </c>
      <c r="D7" s="1" t="n">
        <v>0.3357694702379917</v>
      </c>
      <c r="E7" s="1" t="n">
        <v>0.3124139762750601</v>
      </c>
    </row>
    <row r="8">
      <c r="A8" s="1" t="n">
        <v>12</v>
      </c>
      <c r="B8" s="1" t="n">
        <v>0.4113007388892937</v>
      </c>
      <c r="C8" s="1" t="n">
        <v>0.4280342141921498</v>
      </c>
      <c r="D8" s="1" t="n">
        <v>0.4370192062141886</v>
      </c>
      <c r="E8" s="1" t="n">
        <v>0.4066209707069932</v>
      </c>
    </row>
    <row r="9">
      <c r="A9" s="1" t="n">
        <v>16</v>
      </c>
      <c r="B9" s="1" t="n">
        <v>0.4958720941645529</v>
      </c>
      <c r="C9" s="1" t="n">
        <v>0.5160462943458745</v>
      </c>
      <c r="D9" s="1" t="n">
        <v>0.5268787738158892</v>
      </c>
      <c r="E9" s="1" t="n">
        <v>0.4902300754922096</v>
      </c>
    </row>
    <row r="10">
      <c r="A10" s="1" t="n">
        <v>20</v>
      </c>
      <c r="B10" s="1" t="n">
        <v>0.5732725896006671</v>
      </c>
      <c r="C10" s="1" t="n">
        <v>0.5965957733756156</v>
      </c>
      <c r="D10" s="1" t="n">
        <v>0.6091190906395847</v>
      </c>
      <c r="E10" s="1" t="n">
        <v>0.5667499102788572</v>
      </c>
    </row>
    <row r="11">
      <c r="A11" s="1" t="n">
        <v>24</v>
      </c>
      <c r="B11" s="1" t="n">
        <v>0.6454000383714471</v>
      </c>
      <c r="C11" s="1" t="n">
        <v>0.6716576756217849</v>
      </c>
      <c r="D11" s="1" t="n">
        <v>0.6857566393422266</v>
      </c>
      <c r="E11" s="1" t="n">
        <v>0.6380566949760949</v>
      </c>
    </row>
    <row r="12">
      <c r="A12" s="1" t="n">
        <v>28</v>
      </c>
      <c r="B12" s="1" t="n">
        <v>0.713418554373115</v>
      </c>
      <c r="C12" s="1" t="n">
        <v>0.7424434761187944</v>
      </c>
      <c r="D12" s="1" t="n">
        <v>0.7580283253868192</v>
      </c>
      <c r="E12" s="1" t="n">
        <v>0.7053012982251344</v>
      </c>
    </row>
    <row r="13">
      <c r="A13" s="1" t="n">
        <v>32</v>
      </c>
      <c r="B13" s="1" t="n">
        <v>0.7781067193445367</v>
      </c>
      <c r="C13" s="1" t="n">
        <v>0.8097634326446379</v>
      </c>
      <c r="D13" s="1" t="n">
        <v>0.8267614149105712</v>
      </c>
      <c r="E13" s="1" t="n">
        <v>0.7692534430838227</v>
      </c>
    </row>
    <row r="14">
      <c r="A14" s="1" t="n">
        <v>36</v>
      </c>
      <c r="B14" s="1" t="n">
        <v>0.8400174448849668</v>
      </c>
      <c r="C14" s="1" t="n">
        <v>0.8741929516100697</v>
      </c>
      <c r="D14" s="1" t="n">
        <v>0.8925433928493605</v>
      </c>
      <c r="E14" s="1" t="n">
        <v>0.830459750138865</v>
      </c>
    </row>
    <row r="15">
      <c r="A15" s="1" t="n">
        <v>40</v>
      </c>
      <c r="B15" s="1" t="n">
        <v>0.8995611151215468</v>
      </c>
      <c r="C15" s="1" t="n">
        <v>0.9361591133258431</v>
      </c>
      <c r="D15" s="1" t="n">
        <v>0.9558103044822951</v>
      </c>
      <c r="E15" s="1" t="n">
        <v>0.8893259341784036</v>
      </c>
    </row>
    <row r="16">
      <c r="A16" s="1" t="n">
        <v>44</v>
      </c>
      <c r="B16" s="1" t="n">
        <v>0.9570528469410523</v>
      </c>
      <c r="C16" s="1" t="n">
        <v>0.9959898549830601</v>
      </c>
      <c r="D16" s="1" t="n">
        <v>1.016896970826461</v>
      </c>
      <c r="E16" s="1" t="n">
        <v>0.9461635266981817</v>
      </c>
    </row>
    <row r="17">
      <c r="A17" s="1" t="n">
        <v>48</v>
      </c>
      <c r="B17" s="1" t="n">
        <v>1.01274121377638</v>
      </c>
      <c r="C17" s="1" t="n">
        <v>1.053943863046293</v>
      </c>
      <c r="D17" s="1" t="n">
        <v>1.076067508510057</v>
      </c>
      <c r="E17" s="1" t="n">
        <v>1.001218272869603</v>
      </c>
    </row>
    <row r="18">
      <c r="A18" s="1" t="n">
        <v>52</v>
      </c>
      <c r="B18" s="1" t="n">
        <v>1.066826642719112</v>
      </c>
      <c r="C18" s="1" t="n">
        <v>1.110229718839465</v>
      </c>
      <c r="D18" s="1" t="n">
        <v>1.133534877248892</v>
      </c>
      <c r="E18" s="1" t="n">
        <v>1.054688319330467</v>
      </c>
    </row>
    <row r="19">
      <c r="A19" s="1" t="n">
        <v>56</v>
      </c>
      <c r="B19" s="1" t="n">
        <v>1.119473705811269</v>
      </c>
      <c r="C19" s="1" t="n">
        <v>1.165018689899984</v>
      </c>
      <c r="D19" s="1" t="n">
        <v>1.189473939707604</v>
      </c>
      <c r="E19" s="1" t="n">
        <v>1.106736365626749</v>
      </c>
    </row>
    <row r="20">
      <c r="A20" s="1" t="n">
        <v>60</v>
      </c>
      <c r="B20" s="1" t="n">
        <v>1.170819622739743</v>
      </c>
      <c r="C20" s="1" t="n">
        <v>1.2184535785992</v>
      </c>
      <c r="D20" s="1" t="n">
        <v>1.244030495864099</v>
      </c>
      <c r="E20" s="1" t="n">
        <v>1.157498070163624</v>
      </c>
    </row>
    <row r="21">
      <c r="A21" s="1" t="n">
        <v>64</v>
      </c>
      <c r="B21" s="1" t="n">
        <v>1.220980316928667</v>
      </c>
      <c r="C21" s="1" t="n">
        <v>1.270655024622539</v>
      </c>
      <c r="D21" s="1" t="n">
        <v>1.297327717786904</v>
      </c>
      <c r="E21" s="1" t="n">
        <v>1.207088037391781</v>
      </c>
    </row>
    <row r="22">
      <c r="A22" s="1" t="n">
        <v>68</v>
      </c>
      <c r="B22" s="1" t="n">
        <v>1.270054837570623</v>
      </c>
      <c r="C22" s="1" t="n">
        <v>1.321726106907879</v>
      </c>
      <c r="D22" s="1" t="n">
        <v>1.349470848174184</v>
      </c>
      <c r="E22" s="1" t="n">
        <v>1.255604189524888</v>
      </c>
    </row>
    <row r="23">
      <c r="A23" s="1" t="n">
        <v>72</v>
      </c>
      <c r="B23" s="1" t="n">
        <v>1.31812865842521</v>
      </c>
      <c r="C23" s="1" t="n">
        <v>1.371755776653368</v>
      </c>
      <c r="D23" s="1" t="n">
        <v>1.400550705424841</v>
      </c>
      <c r="E23" s="1" t="n">
        <v>1.303131027804525</v>
      </c>
    </row>
    <row r="24">
      <c r="A24" s="1" t="n">
        <v>76</v>
      </c>
      <c r="B24" s="1" t="n">
        <v>1.365276185062516</v>
      </c>
      <c r="C24" s="1" t="n">
        <v>1.420821466566302</v>
      </c>
      <c r="D24" s="1" t="n">
        <v>1.450646347658889</v>
      </c>
      <c r="E24" s="1" t="n">
        <v>1.349742111216303</v>
      </c>
    </row>
    <row r="25">
      <c r="A25" s="1" t="n">
        <v>80</v>
      </c>
      <c r="B25" s="1" t="n">
        <v>1.411562692021268</v>
      </c>
      <c r="C25" s="1" t="n">
        <v>1.468991106833157</v>
      </c>
      <c r="D25" s="1" t="n">
        <v>1.49982713100532</v>
      </c>
      <c r="E25" s="1" t="n">
        <v>1.395501971607096</v>
      </c>
    </row>
    <row r="26">
      <c r="A26" s="1" t="n">
        <v>84</v>
      </c>
      <c r="B26" s="1" t="n">
        <v>1.45704584143559</v>
      </c>
      <c r="C26" s="1" t="n">
        <v>1.51632470553059</v>
      </c>
      <c r="D26" s="1" t="n">
        <v>1.548154323187969</v>
      </c>
      <c r="E26" s="1" t="n">
        <v>1.440467615032893</v>
      </c>
    </row>
    <row r="27">
      <c r="A27" s="1" t="n">
        <v>88</v>
      </c>
      <c r="B27" s="1" t="n">
        <v>1.501776889113525</v>
      </c>
      <c r="C27" s="1" t="n">
        <v>1.5628756037724</v>
      </c>
      <c r="D27" s="1" t="n">
        <v>1.595682385019635</v>
      </c>
      <c r="E27" s="1" t="n">
        <v>1.484689714114602</v>
      </c>
    </row>
    <row r="28">
      <c r="A28" s="1" t="n">
        <v>92</v>
      </c>
      <c r="B28" s="1" t="n">
        <v>1.545801653627461</v>
      </c>
      <c r="C28" s="1" t="n">
        <v>1.608691484226699</v>
      </c>
      <c r="D28" s="1" t="n">
        <v>1.642460000089336</v>
      </c>
      <c r="E28" s="1" t="n">
        <v>1.528213566102191</v>
      </c>
    </row>
    <row r="29">
      <c r="A29" s="1" t="n">
        <v>96</v>
      </c>
      <c r="B29" s="1" t="n">
        <v>1.589161303227203</v>
      </c>
      <c r="C29" s="1" t="n">
        <v>1.653815190043985</v>
      </c>
      <c r="D29" s="1" t="n">
        <v>1.688530910880734</v>
      </c>
      <c r="E29" s="1" t="n">
        <v>1.571079870834281</v>
      </c>
    </row>
    <row r="30">
      <c r="A30" s="1" t="n">
        <v>100</v>
      </c>
      <c r="B30" s="1" t="n">
        <v>1.631893000960422</v>
      </c>
      <c r="C30" s="1" t="n">
        <v>1.698285396223842</v>
      </c>
      <c r="D30" s="1" t="n">
        <v>1.733934604231701</v>
      </c>
      <c r="E30" s="1" t="n">
        <v>1.613325368518437</v>
      </c>
    </row>
    <row r="31">
      <c r="A31" s="1" t="n">
        <v>104</v>
      </c>
      <c r="B31" s="1" t="n">
        <v>1.674030438179988</v>
      </c>
      <c r="C31" s="1" t="n">
        <v>1.742137164827649</v>
      </c>
      <c r="D31" s="1" t="n">
        <v>1.778706878201653</v>
      </c>
      <c r="E31" s="1" t="n">
        <v>1.654983367168269</v>
      </c>
    </row>
    <row r="32">
      <c r="A32" s="1" t="n">
        <v>108</v>
      </c>
      <c r="B32" s="1" t="n">
        <v>1.715604279283817</v>
      </c>
      <c r="C32" s="1" t="n">
        <v>1.785402407812337</v>
      </c>
      <c r="D32" s="1" t="n">
        <v>1.822880314620789</v>
      </c>
      <c r="E32" s="1" t="n">
        <v>1.696084182283038</v>
      </c>
    </row>
    <row r="33">
      <c r="A33" s="1" t="n">
        <v>112</v>
      </c>
      <c r="B33" s="1" t="n">
        <v>1.756642535186134</v>
      </c>
      <c r="C33" s="1" t="n">
        <v>1.828110275696067</v>
      </c>
      <c r="D33" s="1" t="n">
        <v>1.86648467591437</v>
      </c>
      <c r="E33" s="1" t="n">
        <v>1.736655506069582</v>
      </c>
    </row>
    <row r="34">
      <c r="A34" s="1" t="n">
        <v>116</v>
      </c>
      <c r="B34" s="1" t="n">
        <v>1.797170879069531</v>
      </c>
      <c r="C34" s="1" t="n">
        <v>1.870287486156436</v>
      </c>
      <c r="D34" s="1" t="n">
        <v>1.909547240598615</v>
      </c>
      <c r="E34" s="1" t="n">
        <v>1.776722719601745</v>
      </c>
    </row>
    <row r="35">
      <c r="A35" s="1" t="n">
        <v>120</v>
      </c>
      <c r="B35" s="1" t="n">
        <v>1.837212915014151</v>
      </c>
      <c r="C35" s="1" t="n">
        <v>1.911958603588642</v>
      </c>
      <c r="D35" s="1" t="n">
        <v>1.952093088707163</v>
      </c>
      <c r="E35" s="1" t="n">
        <v>1.816309158393113</v>
      </c>
    </row>
    <row r="36">
      <c r="A36" s="1" t="n">
        <v>124</v>
      </c>
      <c r="B36" s="1" t="n">
        <v>1.876790407867692</v>
      </c>
      <c r="C36" s="1" t="n">
        <v>1.95314627832759</v>
      </c>
      <c r="D36" s="1" t="n">
        <v>1.994145346034757</v>
      </c>
      <c r="E36" s="1" t="n">
        <v>1.855436339651564</v>
      </c>
    </row>
    <row r="37">
      <c r="A37" s="1" t="n">
        <v>128</v>
      </c>
      <c r="B37" s="1" t="n">
        <v>1.915923481014334</v>
      </c>
      <c r="C37" s="1" t="n">
        <v>1.993871452462897</v>
      </c>
      <c r="D37" s="1" t="n">
        <v>2.035725394272576</v>
      </c>
      <c r="E37" s="1" t="n">
        <v>1.89412415779798</v>
      </c>
    </row>
    <row r="38">
      <c r="A38" s="1" t="n">
        <v>132</v>
      </c>
      <c r="B38" s="1" t="n">
        <v>1.954630787385227</v>
      </c>
      <c r="C38" s="1" t="n">
        <v>2.034153537806827</v>
      </c>
      <c r="D38" s="1" t="n">
        <v>2.07685305271194</v>
      </c>
      <c r="E38" s="1" t="n">
        <v>1.932391053530987</v>
      </c>
    </row>
    <row r="39">
      <c r="A39" s="1" t="n">
        <v>136</v>
      </c>
      <c r="B39" s="1" t="n">
        <v>1.992929658029503</v>
      </c>
      <c r="C39" s="1" t="n">
        <v>2.074010570509805</v>
      </c>
      <c r="D39" s="1" t="n">
        <v>2.117546736105411</v>
      </c>
      <c r="E39" s="1" t="n">
        <v>1.970254160707531</v>
      </c>
    </row>
    <row r="40">
      <c r="A40" s="1" t="n">
        <v>140</v>
      </c>
      <c r="B40" s="1" t="n">
        <v>2.030836231761523</v>
      </c>
      <c r="C40" s="1" t="n">
        <v>2.113459345982268</v>
      </c>
      <c r="D40" s="1" t="n">
        <v>2.157823592420824</v>
      </c>
      <c r="E40" s="1" t="n">
        <v>2.007729434514999</v>
      </c>
    </row>
    <row r="41">
      <c r="A41" s="1" t="n">
        <v>144</v>
      </c>
      <c r="B41" s="1" t="n">
        <v>2.068365568764796</v>
      </c>
      <c r="C41" s="1" t="n">
        <v>2.15251553712048</v>
      </c>
      <c r="D41" s="1" t="n">
        <v>2.197699623548814</v>
      </c>
      <c r="E41" s="1" t="n">
        <v>2.044831763782557</v>
      </c>
    </row>
    <row r="42">
      <c r="A42" s="1" t="n">
        <v>148</v>
      </c>
      <c r="B42" s="1" t="n">
        <v>2.105531750526967</v>
      </c>
      <c r="C42" s="1" t="n">
        <v>2.191193798307304</v>
      </c>
      <c r="D42" s="1" t="n">
        <v>2.237189791486704</v>
      </c>
      <c r="E42" s="1" t="n">
        <v>2.081575069779084</v>
      </c>
    </row>
    <row r="43">
      <c r="A43" s="1" t="n">
        <v>152</v>
      </c>
      <c r="B43" s="1" t="n">
        <v>2.142347968074383</v>
      </c>
      <c r="C43" s="1" t="n">
        <v>2.229507857236522</v>
      </c>
      <c r="D43" s="1" t="n">
        <v>2.276308112090332</v>
      </c>
      <c r="E43" s="1" t="n">
        <v>2.117972393443799</v>
      </c>
    </row>
    <row r="44">
      <c r="A44" s="1" t="n">
        <v>156</v>
      </c>
      <c r="B44" s="1" t="n">
        <v>2.178826600147018</v>
      </c>
      <c r="C44" s="1" t="n">
        <v>2.267470596268259</v>
      </c>
      <c r="D44" s="1" t="n">
        <v>2.315067738137231</v>
      </c>
      <c r="E44" s="1" t="n">
        <v>2.154035972671724</v>
      </c>
    </row>
    <row r="45">
      <c r="A45" s="1" t="n">
        <v>160</v>
      </c>
      <c r="B45" s="1" t="n">
        <v>2.214979282688431</v>
      </c>
      <c r="C45" s="1" t="n">
        <v>2.305094124746085</v>
      </c>
      <c r="D45" s="1" t="n">
        <v>2.353481033161762</v>
      </c>
      <c r="E45" s="1" t="n">
        <v>2.189777311012981</v>
      </c>
    </row>
    <row r="46">
      <c r="A46" s="1" t="n">
        <v>164</v>
      </c>
      <c r="B46" s="1" t="n">
        <v>2.250816970807978</v>
      </c>
      <c r="C46" s="1" t="n">
        <v>2.342389843480114</v>
      </c>
      <c r="D46" s="1" t="n">
        <v>2.391559637291796</v>
      </c>
      <c r="E46" s="1" t="n">
        <v>2.22520723893</v>
      </c>
    </row>
    <row r="47">
      <c r="A47" s="1" t="n">
        <v>168</v>
      </c>
      <c r="B47" s="1" t="n">
        <v>2.286349994193909</v>
      </c>
      <c r="C47" s="1" t="n">
        <v>2.379368502414549</v>
      </c>
      <c r="D47" s="1" t="n">
        <v>2.429314526126775</v>
      </c>
      <c r="E47" s="1" t="n">
        <v>2.260335968580132</v>
      </c>
    </row>
    <row r="48">
      <c r="A48" s="1" t="n">
        <v>172</v>
      </c>
      <c r="B48" s="1" t="n">
        <v>2.32158810680858</v>
      </c>
      <c r="C48" s="1" t="n">
        <v>2.416040252344702</v>
      </c>
      <c r="D48" s="1" t="n">
        <v>2.466756063540338</v>
      </c>
      <c r="E48" s="1" t="n">
        <v>2.295173142945425</v>
      </c>
    </row>
    <row r="49">
      <c r="A49" s="1" t="n">
        <v>176</v>
      </c>
      <c r="B49" s="1" t="n">
        <v>2.356540531574648</v>
      </c>
      <c r="C49" s="1" t="n">
        <v>2.452414691421216</v>
      </c>
      <c r="D49" s="1" t="n">
        <v>2.503894049160732</v>
      </c>
      <c r="E49" s="1" t="n">
        <v>2.32972788001038</v>
      </c>
    </row>
    <row r="50">
      <c r="A50" s="1" t="n">
        <v>180</v>
      </c>
      <c r="B50" s="1" t="n">
        <v>2.391216000659172</v>
      </c>
      <c r="C50" s="1" t="n">
        <v>2.488500907073101</v>
      </c>
      <c r="D50" s="1" t="n">
        <v>2.54073776117386</v>
      </c>
      <c r="E50" s="1" t="n">
        <v>2.36400881258771</v>
      </c>
    </row>
    <row r="51">
      <c r="A51" s="1" t="n">
        <v>184</v>
      </c>
      <c r="B51" s="1" t="n">
        <v>2.425622791877215</v>
      </c>
      <c r="C51" s="1" t="n">
        <v>2.52430751389238</v>
      </c>
      <c r="D51" s="1" t="n">
        <v>2.577295995003178</v>
      </c>
      <c r="E51" s="1" t="n">
        <v>2.398024124307728</v>
      </c>
    </row>
    <row r="52">
      <c r="A52" s="1" t="n">
        <v>188</v>
      </c>
      <c r="B52" s="1" t="n">
        <v>2.459768761664711</v>
      </c>
      <c r="C52" s="1" t="n">
        <v>2.559842687948447</v>
      </c>
      <c r="D52" s="1" t="n">
        <v>2.613577098344356</v>
      </c>
      <c r="E52" s="1" t="n">
        <v>2.431781582216066</v>
      </c>
    </row>
    <row r="53">
      <c r="A53" s="1" t="n">
        <v>192</v>
      </c>
      <c r="B53" s="1" t="n">
        <v>2.49366137500988</v>
      </c>
      <c r="C53" s="1" t="n">
        <v>2.595114197937206</v>
      </c>
      <c r="D53" s="1" t="n">
        <v>2.649589002968278</v>
      </c>
      <c r="E53" s="1" t="n">
        <v>2.465288566364516</v>
      </c>
    </row>
    <row r="54">
      <c r="A54" s="1" t="n">
        <v>196</v>
      </c>
      <c r="B54" s="1" t="n">
        <v>2.527307732681041</v>
      </c>
      <c r="C54" s="1" t="n">
        <v>2.630129433516639</v>
      </c>
      <c r="D54" s="1" t="n">
        <v>2.68533925365141</v>
      </c>
      <c r="E54" s="1" t="n">
        <v>2.498552096729057</v>
      </c>
    </row>
    <row r="55">
      <c r="A55" s="1" t="n">
        <v>200</v>
      </c>
      <c r="B55" s="1" t="n">
        <v>2.560714596045108</v>
      </c>
      <c r="C55" s="1" t="n">
        <v>2.664895431135019</v>
      </c>
      <c r="D55" s="1" t="n">
        <v>2.720835034546178</v>
      </c>
      <c r="E55" s="1" t="n">
        <v>2.531578857745961</v>
      </c>
    </row>
    <row r="56">
      <c r="A56" s="1" t="n">
        <v>204</v>
      </c>
      <c r="B56" s="1" t="n">
        <v>2.593888409733749</v>
      </c>
      <c r="C56" s="1" t="n">
        <v>2.699418897619226</v>
      </c>
      <c r="D56" s="1" t="n">
        <v>2.756083193264437</v>
      </c>
      <c r="E56" s="1" t="n">
        <v>2.56437522072006</v>
      </c>
    </row>
    <row r="57">
      <c r="A57" s="1" t="n">
        <v>208</v>
      </c>
      <c r="B57" s="1" t="n">
        <v>2.626835322382297</v>
      </c>
      <c r="C57" s="1" t="n">
        <v>2.733706231757408</v>
      </c>
      <c r="D57" s="1" t="n">
        <v>2.791090262913179</v>
      </c>
      <c r="E57" s="1" t="n">
        <v>2.596947264327686</v>
      </c>
    </row>
    <row r="58">
      <c r="A58" s="1" t="n">
        <v>212</v>
      </c>
      <c r="B58" s="1" t="n">
        <v>2.659561205639101</v>
      </c>
      <c r="C58" s="1" t="n">
        <v>2.767763544081714</v>
      </c>
      <c r="D58" s="1" t="n">
        <v>2.825862482292528</v>
      </c>
      <c r="E58" s="1" t="n">
        <v>2.629300793409741</v>
      </c>
    </row>
    <row r="59">
      <c r="A59" s="1" t="n">
        <v>216</v>
      </c>
      <c r="B59" s="1" t="n">
        <v>2.692071671619397</v>
      </c>
      <c r="C59" s="1" t="n">
        <v>2.801596675032257</v>
      </c>
      <c r="D59" s="1" t="n">
        <v>2.860405814440994</v>
      </c>
      <c r="E59" s="1" t="n">
        <v>2.661441356226971</v>
      </c>
    </row>
    <row r="60">
      <c r="A60" s="1" t="n">
        <v>220</v>
      </c>
      <c r="B60" s="1" t="n">
        <v>2.724372088957333</v>
      </c>
      <c r="C60" s="1" t="n">
        <v>2.835211211662213</v>
      </c>
      <c r="D60" s="1" t="n">
        <v>2.894725963691227</v>
      </c>
      <c r="E60" s="1" t="n">
        <v>2.693374260329358</v>
      </c>
    </row>
    <row r="61">
      <c r="A61" s="1" t="n">
        <v>224</v>
      </c>
      <c r="B61" s="1" t="n">
        <v>2.756467597592148</v>
      </c>
      <c r="C61" s="1" t="n">
        <v>2.868612503025558</v>
      </c>
      <c r="D61" s="1" t="n">
        <v>2.92882839138077</v>
      </c>
      <c r="E61" s="1" t="n">
        <v>2.725104587174057</v>
      </c>
    </row>
    <row r="62">
      <c r="A62" s="1" t="n">
        <v>228</v>
      </c>
      <c r="B62" s="1" t="n">
        <v>2.788363122409073</v>
      </c>
      <c r="C62" s="1" t="n">
        <v>2.901805674372943</v>
      </c>
      <c r="D62" s="1" t="n">
        <v>2.962718330345915</v>
      </c>
      <c r="E62" s="1" t="n">
        <v>2.756637205611092</v>
      </c>
    </row>
    <row r="63">
      <c r="A63" s="1" t="n">
        <v>232</v>
      </c>
      <c r="B63" s="1" t="n">
        <v>2.820063385842157</v>
      </c>
      <c r="C63" s="1" t="n">
        <v>2.934795640267258</v>
      </c>
      <c r="D63" s="1" t="n">
        <v>2.996400798312587</v>
      </c>
      <c r="E63" s="1" t="n">
        <v>2.787976784342793</v>
      </c>
    </row>
    <row r="64">
      <c r="A64" s="1" t="n">
        <v>236</v>
      </c>
      <c r="B64" s="1" t="n">
        <v>2.851572919534524</v>
      </c>
      <c r="C64" s="1" t="n">
        <v>2.967587116718273</v>
      </c>
      <c r="D64" s="1" t="n">
        <v>3.029880610285704</v>
      </c>
      <c r="E64" s="1" t="n">
        <v>2.819127803451377</v>
      </c>
    </row>
    <row r="65">
      <c r="A65" s="1" t="n">
        <v>240</v>
      </c>
      <c r="B65" s="1" t="n">
        <v>2.882896075141274</v>
      </c>
      <c r="C65" s="1" t="n">
        <v>3.000184632425052</v>
      </c>
      <c r="D65" s="1" t="n">
        <v>3.063162390027582</v>
      </c>
      <c r="E65" s="1" t="n">
        <v>2.850094565078934</v>
      </c>
    </row>
    <row r="66">
      <c r="A66" s="1" t="n">
        <v>244</v>
      </c>
      <c r="B66" s="1" t="n">
        <v>2.914037034351293</v>
      </c>
      <c r="C66" s="1" t="n">
        <v>3.032592539205493</v>
      </c>
      <c r="D66" s="1" t="n">
        <v>3.096250580706409</v>
      </c>
      <c r="E66" s="1" t="n">
        <v>2.880881203335214</v>
      </c>
    </row>
    <row r="67">
      <c r="A67" s="1" t="n">
        <v>248</v>
      </c>
      <c r="B67" s="1" t="n">
        <v>2.944999818196295</v>
      </c>
      <c r="C67" s="1" t="n">
        <v>3.064815021684096</v>
      </c>
      <c r="D67" s="1" t="n">
        <v>3.129149454787368</v>
      </c>
      <c r="E67" s="1" t="n">
        <v>2.911491693500743</v>
      </c>
    </row>
    <row r="68">
      <c r="A68" s="1" t="n">
        <v>252</v>
      </c>
      <c r="B68" s="1" t="n">
        <v>2.975788295708433</v>
      </c>
      <c r="C68" s="1" t="n">
        <v>3.096856106301811</v>
      </c>
      <c r="D68" s="1" t="n">
        <v>3.161863123231613</v>
      </c>
      <c r="E68" s="1" t="n">
        <v>2.941929860585936</v>
      </c>
    </row>
    <row r="69">
      <c r="A69" s="1" t="n">
        <v>256</v>
      </c>
      <c r="B69" s="1" t="n">
        <v>3.006406191981668</v>
      </c>
      <c r="C69" s="1" t="n">
        <v>3.128719669705373</v>
      </c>
      <c r="D69" s="1" t="n">
        <v>3.194395544061714</v>
      </c>
      <c r="E69" s="1" t="n">
        <v>2.972199387300741</v>
      </c>
    </row>
    <row r="70">
      <c r="A70" s="1" t="n">
        <v>260</v>
      </c>
      <c r="B70" s="1" t="n">
        <v>3.036857095686611</v>
      </c>
      <c r="C70" s="1" t="n">
        <v>3.16040944656788</v>
      </c>
      <c r="D70" s="1" t="n">
        <v>3.226750530346386</v>
      </c>
      <c r="E70" s="1" t="n">
        <v>3.002303821483978</v>
      </c>
    </row>
    <row r="71">
      <c r="A71" s="1" t="n">
        <v>264</v>
      </c>
      <c r="B71" s="1" t="n">
        <v>3.067144466083708</v>
      </c>
      <c r="C71" s="1" t="n">
        <v>3.191929036887307</v>
      </c>
      <c r="D71" s="1" t="n">
        <v>3.258931757652221</v>
      </c>
      <c r="E71" s="1" t="n">
        <v>3.032246583036723</v>
      </c>
    </row>
    <row r="72">
      <c r="A72" s="1" t="n">
        <v>268</v>
      </c>
      <c r="B72" s="1" t="n">
        <v>3.097271639575331</v>
      </c>
      <c r="C72" s="1" t="n">
        <v>3.22328191280516</v>
      </c>
      <c r="D72" s="1" t="n">
        <v>3.29094277100547</v>
      </c>
      <c r="E72" s="1" t="n">
        <v>3.062030970399856</v>
      </c>
    </row>
    <row r="73">
      <c r="A73" s="1" t="n">
        <v>272</v>
      </c>
      <c r="B73" s="1" t="n">
        <v>3.127241835833515</v>
      </c>
      <c r="C73" s="1" t="n">
        <v>3.25447142498352</v>
      </c>
      <c r="D73" s="1" t="n">
        <v>3.322786991402945</v>
      </c>
      <c r="E73" s="1" t="n">
        <v>3.091660166612075</v>
      </c>
    </row>
    <row r="74">
      <c r="A74" s="1" t="n">
        <v>276</v>
      </c>
      <c r="B74" s="1" t="n">
        <v>3.157058163536639</v>
      </c>
      <c r="C74" s="1" t="n">
        <v>3.285500808575115</v>
      </c>
      <c r="D74" s="1" t="n">
        <v>3.354467721907416</v>
      </c>
      <c r="E74" s="1" t="n">
        <v>3.121137244981306</v>
      </c>
    </row>
    <row r="75">
      <c r="A75" s="1" t="n">
        <v>280</v>
      </c>
      <c r="B75" s="1" t="n">
        <v>3.186723625745303</v>
      </c>
      <c r="C75" s="1" t="n">
        <v>3.316373188817909</v>
      </c>
      <c r="D75" s="1" t="n">
        <v>3.385988153359636</v>
      </c>
      <c r="E75" s="1" t="n">
        <v>3.150465174399408</v>
      </c>
    </row>
    <row r="76">
      <c r="A76" s="1" t="n">
        <v>284</v>
      </c>
      <c r="B76" s="1" t="n">
        <v>3.216241124944916</v>
      </c>
      <c r="C76" s="1" t="n">
        <v>3.347091586282847</v>
      </c>
      <c r="D76" s="1" t="n">
        <v>3.417351369736242</v>
      </c>
      <c r="E76" s="1" t="n">
        <v>3.179646824327396</v>
      </c>
    </row>
    <row r="77">
      <c r="A77" s="1" t="n">
        <v>288</v>
      </c>
      <c r="B77" s="1" t="n">
        <v>3.245613467780054</v>
      </c>
      <c r="C77" s="1" t="n">
        <v>3.377658921800823</v>
      </c>
      <c r="D77" s="1" t="n">
        <v>3.44856035318015</v>
      </c>
      <c r="E77" s="1" t="n">
        <v>3.208684969475919</v>
      </c>
    </row>
    <row r="78">
      <c r="A78" s="1" t="n">
        <v>292</v>
      </c>
      <c r="B78" s="1" t="n">
        <v>3.274843369503425</v>
      </c>
      <c r="C78" s="1" t="n">
        <v>3.408078021092654</v>
      </c>
      <c r="D78" s="1" t="n">
        <v>3.479617988727711</v>
      </c>
      <c r="E78" s="1" t="n">
        <v>3.23758229420362</v>
      </c>
    </row>
    <row r="79">
      <c r="A79" s="1" t="n">
        <v>296</v>
      </c>
      <c r="B79" s="1" t="n">
        <v>3.303933458160334</v>
      </c>
      <c r="C79" s="1" t="n">
        <v>3.438351619123782</v>
      </c>
      <c r="D79" s="1" t="n">
        <v>3.510527068754831</v>
      </c>
      <c r="E79" s="1" t="n">
        <v>3.266341396653976</v>
      </c>
    </row>
    <row r="80">
      <c r="A80" s="1" t="n">
        <v>300</v>
      </c>
      <c r="B80" s="1" t="n">
        <v>3.332886278527707</v>
      </c>
      <c r="C80" s="1" t="n">
        <v>3.468482364203552</v>
      </c>
      <c r="D80" s="1" t="n">
        <v>3.541290297162298</v>
      </c>
      <c r="E80" s="1" t="n">
        <v>3.294964792649516</v>
      </c>
    </row>
    <row r="81">
      <c r="A81" s="1" t="n">
        <v>304</v>
      </c>
      <c r="B81" s="1" t="n">
        <v>3.361704295825154</v>
      </c>
      <c r="C81" s="1" t="n">
        <v>3.498472821847269</v>
      </c>
      <c r="D81" s="1" t="n">
        <v>3.571910293318898</v>
      </c>
      <c r="E81" s="1" t="n">
        <v>3.32345491936065</v>
      </c>
    </row>
    <row r="82">
      <c r="A82" s="1" t="n">
        <v>308</v>
      </c>
      <c r="B82" s="1" t="n">
        <v>3.390389899214088</v>
      </c>
      <c r="C82" s="1" t="n">
        <v>3.528325478417659</v>
      </c>
      <c r="D82" s="1" t="n">
        <v>3.602389595779333</v>
      </c>
      <c r="E82" s="1" t="n">
        <v>3.351814138764979</v>
      </c>
    </row>
    <row r="83">
      <c r="A83" s="1" t="n">
        <v>312</v>
      </c>
      <c r="B83" s="1" t="n">
        <v>3.418945405099584</v>
      </c>
      <c r="C83" s="1" t="n">
        <v>3.558042744561078</v>
      </c>
      <c r="D83" s="1" t="n">
        <v>3.632730665792541</v>
      </c>
      <c r="E83" s="1" t="n">
        <v>3.380044740911588</v>
      </c>
    </row>
    <row r="84">
      <c r="A84" s="1" t="n">
        <v>316</v>
      </c>
      <c r="B84" s="1" t="n">
        <v>3.447373060248489</v>
      </c>
      <c r="C84" s="1" t="n">
        <v>3.587626958452466</v>
      </c>
      <c r="D84" s="1" t="n">
        <v>3.662935890614782</v>
      </c>
      <c r="E84" s="1" t="n">
        <v>3.408148947003672</v>
      </c>
    </row>
    <row r="85">
      <c r="A85" s="1" t="n">
        <v>320</v>
      </c>
      <c r="B85" s="1" t="n">
        <v>3.47567504473619</v>
      </c>
      <c r="C85" s="1" t="n">
        <v>3.617080388862014</v>
      </c>
      <c r="D85" s="1" t="n">
        <v>3.693007586640668</v>
      </c>
      <c r="E85" s="1" t="n">
        <v>3.436128912311784</v>
      </c>
    </row>
    <row r="86">
      <c r="A86" s="1" t="n">
        <v>324</v>
      </c>
      <c r="B86" s="1" t="n">
        <v>3.503853474733497</v>
      </c>
      <c r="C86" s="1" t="n">
        <v>3.646405238055422</v>
      </c>
      <c r="D86" s="1" t="n">
        <v>3.722948002364307</v>
      </c>
      <c r="E86" s="1" t="n">
        <v>3.463986728929001</v>
      </c>
    </row>
    <row r="87">
      <c r="A87" s="1" t="n">
        <v>328</v>
      </c>
      <c r="B87" s="1" t="n">
        <v>3.531910405144149</v>
      </c>
      <c r="C87" s="1" t="n">
        <v>3.675603644538713</v>
      </c>
      <c r="D87" s="1" t="n">
        <v>3.752759321181729</v>
      </c>
      <c r="E87" s="1" t="n">
        <v>3.491724428378427</v>
      </c>
    </row>
    <row r="88">
      <c r="A88" s="1" t="n">
        <v>332</v>
      </c>
      <c r="B88" s="1" t="n">
        <v>3.5598478321027</v>
      </c>
      <c r="C88" s="1" t="n">
        <v>3.70467768565774</v>
      </c>
      <c r="D88" s="1" t="n">
        <v>3.782443664044966</v>
      </c>
      <c r="E88" s="1" t="n">
        <v>3.519343984082651</v>
      </c>
    </row>
    <row r="89">
      <c r="A89" s="1" t="n">
        <v>336</v>
      </c>
      <c r="B89" s="1" t="n">
        <v>3.587667695341738</v>
      </c>
      <c r="C89" s="1" t="n">
        <v>3.733629380061723</v>
      </c>
      <c r="D89" s="1" t="n">
        <v>3.812003091977296</v>
      </c>
      <c r="E89" s="1" t="n">
        <v>3.546847313704043</v>
      </c>
    </row>
    <row r="90">
      <c r="A90" s="1" t="n">
        <v>340</v>
      </c>
      <c r="B90" s="1" t="n">
        <v>3.615371880436779</v>
      </c>
      <c r="C90" s="1" t="n">
        <v>3.76246069003946</v>
      </c>
      <c r="D90" s="1" t="n">
        <v>3.841439608458499</v>
      </c>
      <c r="E90" s="1" t="n">
        <v>3.574236281364087</v>
      </c>
    </row>
    <row r="91">
      <c r="A91" s="1" t="n">
        <v>344</v>
      </c>
      <c r="B91" s="1" t="n">
        <v>3.642962220936471</v>
      </c>
      <c r="C91" s="1" t="n">
        <v>3.791173523736211</v>
      </c>
      <c r="D91" s="1" t="n">
        <v>3.870755161688272</v>
      </c>
      <c r="E91" s="1" t="n">
        <v>3.601512699749373</v>
      </c>
    </row>
    <row r="92">
      <c r="A92" s="1" t="n">
        <v>348</v>
      </c>
      <c r="B92" s="1" t="n">
        <v>3.670440500385285</v>
      </c>
      <c r="C92" s="1" t="n">
        <v>3.819769737258676</v>
      </c>
      <c r="D92" s="1" t="n">
        <v>3.899951646735397</v>
      </c>
      <c r="E92" s="1" t="n">
        <v>3.62867833211125</v>
      </c>
    </row>
    <row r="93">
      <c r="A93" s="1" t="n">
        <v>352</v>
      </c>
      <c r="B93" s="1" t="n">
        <v>3.697808454245249</v>
      </c>
      <c r="C93" s="1" t="n">
        <v>3.848251136674906</v>
      </c>
      <c r="D93" s="1" t="n">
        <v>3.929030907579631</v>
      </c>
      <c r="E93" s="1" t="n">
        <v>3.655734894165708</v>
      </c>
    </row>
    <row r="94">
      <c r="A94" s="1" t="n">
        <v>356</v>
      </c>
      <c r="B94" s="1" t="n">
        <v>3.725067771722864</v>
      </c>
      <c r="C94" s="1" t="n">
        <v>3.876619479915558</v>
      </c>
      <c r="D94" s="1" t="n">
        <v>3.957994739052869</v>
      </c>
      <c r="E94" s="1" t="n">
        <v>3.682684055899504</v>
      </c>
    </row>
    <row r="95">
      <c r="A95" s="1" t="n">
        <v>360</v>
      </c>
      <c r="B95" s="1" t="n">
        <v>3.752220097506906</v>
      </c>
      <c r="C95" s="1" t="n">
        <v>3.90487647858239</v>
      </c>
      <c r="D95" s="1" t="n">
        <v>3.986844888685606</v>
      </c>
      <c r="E95" s="1" t="n">
        <v>3.709527443288195</v>
      </c>
    </row>
    <row r="96">
      <c r="A96" s="1" t="n">
        <v>364</v>
      </c>
      <c r="B96" s="1" t="n">
        <v>3.779267033422382</v>
      </c>
      <c r="C96" s="1" t="n">
        <v>3.933023799669508</v>
      </c>
      <c r="D96" s="1" t="n">
        <v>4.01558305846431</v>
      </c>
      <c r="E96" s="1" t="n">
        <v>3.736266639931265</v>
      </c>
    </row>
    <row r="97">
      <c r="A97" s="1" t="n">
        <v>368</v>
      </c>
      <c r="B97" s="1" t="n">
        <v>3.806210140005565</v>
      </c>
      <c r="C97" s="1" t="n">
        <v>3.961063067202485</v>
      </c>
      <c r="D97" s="1" t="n">
        <v>4.044210906504953</v>
      </c>
      <c r="E97" s="1" t="n">
        <v>3.76290318860925</v>
      </c>
    </row>
    <row r="98">
      <c r="A98" s="1" t="n">
        <v>372</v>
      </c>
      <c r="B98" s="1" t="n">
        <v>3.833050938004698</v>
      </c>
      <c r="C98" s="1" t="n">
        <v>3.988995863800115</v>
      </c>
      <c r="D98" s="1" t="n">
        <v>4.072730048647546</v>
      </c>
      <c r="E98" s="1" t="n">
        <v>3.789438592767363</v>
      </c>
    </row>
    <row r="99">
      <c r="A99" s="1" t="n">
        <v>376</v>
      </c>
      <c r="B99" s="1" t="n">
        <v>3.85979090981063</v>
      </c>
      <c r="C99" s="1" t="n">
        <v>4.016823732163252</v>
      </c>
      <c r="D99" s="1" t="n">
        <v>4.101142059976228</v>
      </c>
      <c r="E99" s="1" t="n">
        <v>3.815874317929851</v>
      </c>
    </row>
    <row r="100">
      <c r="A100" s="1" t="n">
        <v>380</v>
      </c>
      <c r="B100" s="1" t="n">
        <v>3.886431500821356</v>
      </c>
      <c r="C100" s="1" t="n">
        <v>4.044548176494873</v>
      </c>
      <c r="D100" s="1" t="n">
        <v>4.129448476269144</v>
      </c>
      <c r="E100" s="1" t="n">
        <v>3.842211793049012</v>
      </c>
    </row>
    <row r="101">
      <c r="A101" s="1" t="n">
        <v>384</v>
      </c>
      <c r="B101" s="1" t="n">
        <v>3.912974120744196</v>
      </c>
      <c r="C101" s="1" t="n">
        <v>4.072170663855227</v>
      </c>
      <c r="D101" s="1" t="n">
        <v>4.157650795382036</v>
      </c>
      <c r="E101" s="1" t="n">
        <v>3.868452411792555</v>
      </c>
    </row>
    <row r="102">
      <c r="A102" s="1" t="n">
        <v>388</v>
      </c>
      <c r="B102" s="1" t="n">
        <v>3.939420144839062</v>
      </c>
      <c r="C102" s="1" t="n">
        <v>4.099692625455687</v>
      </c>
      <c r="D102" s="1" t="n">
        <v>4.185750478569259</v>
      </c>
      <c r="E102" s="1" t="n">
        <v>3.894597533772726</v>
      </c>
    </row>
    <row r="103">
      <c r="A103" s="1" t="n">
        <v>392</v>
      </c>
      <c r="B103" s="1" t="n">
        <v>3.965770915106074</v>
      </c>
      <c r="C103" s="1" t="n">
        <v>4.127115457894689</v>
      </c>
      <c r="D103" s="1" t="n">
        <v>4.21374895174565</v>
      </c>
      <c r="E103" s="1" t="n">
        <v>3.920648485720405</v>
      </c>
    </row>
    <row r="104">
      <c r="A104" s="1" t="n">
        <v>396</v>
      </c>
      <c r="B104" s="1" t="n">
        <v>3.992027741420546</v>
      </c>
      <c r="C104" s="1" t="n">
        <v>4.154440524338879</v>
      </c>
      <c r="D104" s="1" t="n">
        <v>4.241647606692494</v>
      </c>
      <c r="E104" s="1" t="n">
        <v>3.94660656260718</v>
      </c>
    </row>
    <row r="105">
      <c r="A105" s="1" t="n">
        <v>400</v>
      </c>
      <c r="B105" s="1" t="n">
        <v>4.018191902618187</v>
      </c>
      <c r="C105" s="1" t="n">
        <v>4.181669155652482</v>
      </c>
      <c r="D105" s="1" t="n">
        <v>4.269447802210575</v>
      </c>
      <c r="E105" s="1" t="n">
        <v>3.972473028718203</v>
      </c>
    </row>
    <row r="106">
      <c r="A106" s="1" t="n">
        <v>404</v>
      </c>
      <c r="B106" s="1" t="n">
        <v>4.044264647533172</v>
      </c>
      <c r="C106" s="1" t="n">
        <v>4.208802651477594</v>
      </c>
      <c r="D106" s="1" t="n">
        <v>4.297150865223156</v>
      </c>
      <c r="E106" s="1" t="n">
        <v>3.998249118678451</v>
      </c>
    </row>
    <row r="107">
      <c r="A107" s="1" t="n">
        <v>408</v>
      </c>
      <c r="B107" s="1" t="n">
        <v>4.070247195991582</v>
      </c>
      <c r="C107" s="1" t="n">
        <v>4.235842281268044</v>
      </c>
      <c r="D107" s="1" t="n">
        <v>4.32475809183155</v>
      </c>
      <c r="E107" s="1" t="n">
        <v>4.023936038434858</v>
      </c>
    </row>
    <row r="108">
      <c r="A108" s="1" t="n">
        <v>412</v>
      </c>
      <c r="B108" s="1" t="n">
        <v>4.096140739762545</v>
      </c>
      <c r="C108" s="1" t="n">
        <v>4.262789285279231</v>
      </c>
      <c r="D108" s="1" t="n">
        <v>4.352270748325717</v>
      </c>
      <c r="E108" s="1" t="n">
        <v>4.049534966196636</v>
      </c>
    </row>
    <row r="109">
      <c r="A109" s="1" t="n">
        <v>416</v>
      </c>
      <c r="B109" s="1" t="n">
        <v>4.121946443469269</v>
      </c>
      <c r="C109" s="1" t="n">
        <v>4.289644875516224</v>
      </c>
      <c r="D109" s="1" t="n">
        <v>4.379690072152282</v>
      </c>
      <c r="E109" s="1" t="n">
        <v>4.075047053335944</v>
      </c>
    </row>
    <row r="110">
      <c r="A110" s="1" t="n">
        <v>420</v>
      </c>
      <c r="B110" s="1" t="n">
        <v>4.147665445462041</v>
      </c>
      <c r="C110" s="1" t="n">
        <v>4.316410236642271</v>
      </c>
      <c r="D110" s="1" t="n">
        <v>4.40701727284211</v>
      </c>
      <c r="E110" s="1" t="n">
        <v>4.100473425250949</v>
      </c>
    </row>
    <row r="111">
      <c r="A111" s="1" t="n">
        <v>424</v>
      </c>
      <c r="B111" s="1" t="n">
        <v>4.173298858655098</v>
      </c>
      <c r="C111" s="1" t="n">
        <v>4.343086526849731</v>
      </c>
      <c r="D111" s="1" t="n">
        <v>4.434253532899512</v>
      </c>
      <c r="E111" s="1" t="n">
        <v>4.125815182193186</v>
      </c>
    </row>
    <row r="112">
      <c r="A112" s="1" t="n">
        <v>428</v>
      </c>
      <c r="B112" s="1" t="n">
        <v>4.198847771329234</v>
      </c>
      <c r="C112" s="1" t="n">
        <v>4.369674878695316</v>
      </c>
      <c r="D112" s="1" t="n">
        <v>4.461400008655034</v>
      </c>
      <c r="E112" s="1" t="n">
        <v>4.151073400061017</v>
      </c>
    </row>
    <row r="113">
      <c r="A113" s="1" t="n">
        <v>432</v>
      </c>
      <c r="B113" s="1" t="n">
        <v>4.224313247901805</v>
      </c>
      <c r="C113" s="1" t="n">
        <v>4.39617639990144</v>
      </c>
      <c r="D113" s="1" t="n">
        <v>4.488457831083616</v>
      </c>
      <c r="E113" s="1" t="n">
        <v>4.176249131160887</v>
      </c>
    </row>
    <row r="114">
      <c r="A114" s="1" t="n">
        <v>436</v>
      </c>
      <c r="B114" s="1" t="n">
        <v>4.249696329665782</v>
      </c>
      <c r="C114" s="1" t="n">
        <v>4.42259217412533</v>
      </c>
      <c r="D114" s="1" t="n">
        <v>4.515428106589852</v>
      </c>
      <c r="E114" s="1" t="n">
        <v>4.201343404937966</v>
      </c>
    </row>
    <row r="115">
      <c r="A115" s="1" t="n">
        <v>440</v>
      </c>
      <c r="B115" s="1" t="n">
        <v>4.274998035499351</v>
      </c>
      <c r="C115" s="1" t="n">
        <v>4.448923261697502</v>
      </c>
      <c r="D115" s="1" t="n">
        <v>4.542311917761968</v>
      </c>
      <c r="E115" s="1" t="n">
        <v>4.226357228677676</v>
      </c>
    </row>
    <row r="116">
      <c r="A116" s="1" t="n">
        <v>444</v>
      </c>
      <c r="B116" s="1" t="n">
        <v>4.300219362547499</v>
      </c>
      <c r="C116" s="1" t="n">
        <v>4.475170700331067</v>
      </c>
      <c r="D116" s="1" t="n">
        <v>4.569110324096018</v>
      </c>
      <c r="E116" s="1" t="n">
        <v>4.251291588179512</v>
      </c>
    </row>
    <row r="117">
      <c r="A117" s="1" t="n">
        <v>448</v>
      </c>
      <c r="B117" s="1" t="n">
        <v>4.32536128687692</v>
      </c>
      <c r="C117" s="1" t="n">
        <v>4.501335505803295</v>
      </c>
      <c r="D117" s="1" t="n">
        <v>4.595824362691746</v>
      </c>
      <c r="E117" s="1" t="n">
        <v>4.276147448404509</v>
      </c>
    </row>
    <row r="118">
      <c r="A118" s="1" t="n">
        <v>452</v>
      </c>
      <c r="B118" s="1" t="n">
        <v>4.350424764105528</v>
      </c>
      <c r="C118" s="1" t="n">
        <v>4.527418672610729</v>
      </c>
      <c r="D118" s="1" t="n">
        <v>4.622455048921469</v>
      </c>
      <c r="E118" s="1" t="n">
        <v>4.300925754097591</v>
      </c>
    </row>
    <row r="119">
      <c r="A119" s="1" t="n">
        <v>456</v>
      </c>
      <c r="B119" s="1" t="n">
        <v>4.375410730007779</v>
      </c>
      <c r="C119" s="1" t="n">
        <v>4.553421174599135</v>
      </c>
      <c r="D119" s="1" t="n">
        <v>4.649003377073234</v>
      </c>
      <c r="E119" s="1" t="n">
        <v>4.325627430385997</v>
      </c>
    </row>
    <row r="120">
      <c r="A120" s="1" t="n">
        <v>460</v>
      </c>
      <c r="B120" s="1" t="n">
        <v>4.40032010109692</v>
      </c>
      <c r="C120" s="1" t="n">
        <v>4.579343965569445</v>
      </c>
      <c r="D120" s="1" t="n">
        <v>4.675470320969489</v>
      </c>
      <c r="E120" s="1" t="n">
        <v>4.350253383354911</v>
      </c>
    </row>
    <row r="121">
      <c r="A121" s="1" t="n">
        <v>464</v>
      </c>
      <c r="B121" s="1" t="n">
        <v>4.425153775185251</v>
      </c>
      <c r="C121" s="1" t="n">
        <v>4.605187979860808</v>
      </c>
      <c r="D121" s="1" t="n">
        <v>4.701856834562371</v>
      </c>
      <c r="E121" s="1" t="n">
        <v>4.37480450060135</v>
      </c>
    </row>
    <row r="122">
      <c r="A122" s="1" t="n">
        <v>468</v>
      </c>
      <c r="B122" s="1" t="n">
        <v>4.449912631923402</v>
      </c>
      <c r="C122" s="1" t="n">
        <v>4.630954132911806</v>
      </c>
      <c r="D122" s="1" t="n">
        <v>4.728163852506702</v>
      </c>
      <c r="E122" s="1" t="n">
        <v>4.399281651767304</v>
      </c>
    </row>
    <row r="123">
      <c r="A123" s="1" t="n">
        <v>472</v>
      </c>
      <c r="B123" s="1" t="n">
        <v>4.474597533319597</v>
      </c>
      <c r="C123" s="1" t="n">
        <v>4.656643321800852</v>
      </c>
      <c r="D123" s="1" t="n">
        <v>4.754392290711731</v>
      </c>
      <c r="E123" s="1" t="n">
        <v>4.423685689053094</v>
      </c>
    </row>
    <row r="124">
      <c r="A124" s="1" t="n">
        <v>476</v>
      </c>
      <c r="B124" s="1" t="n">
        <v>4.499209324239801</v>
      </c>
      <c r="C124" s="1" t="n">
        <v>4.682256425766674</v>
      </c>
      <c r="D124" s="1" t="n">
        <v>4.780543046872546</v>
      </c>
      <c r="E124" s="1" t="n">
        <v>4.448017447711823</v>
      </c>
    </row>
    <row r="125">
      <c r="A125" s="1" t="n">
        <v>480</v>
      </c>
      <c r="B125" s="1" t="n">
        <v>4.523748832889599</v>
      </c>
      <c r="C125" s="1" t="n">
        <v>4.707794306709808</v>
      </c>
      <c r="D125" s="1" t="n">
        <v>4.806617000982091</v>
      </c>
      <c r="E125" s="1" t="n">
        <v>4.472277746525776</v>
      </c>
    </row>
    <row r="126">
      <c r="A126" s="1" t="n">
        <v>484</v>
      </c>
      <c r="B126" s="1" t="n">
        <v>4.548216871278655</v>
      </c>
      <c r="C126" s="1" t="n">
        <v>4.733257809675947</v>
      </c>
      <c r="D126" s="1" t="n">
        <v>4.832615015824659</v>
      </c>
      <c r="E126" s="1" t="n">
        <v>4.496467388265591</v>
      </c>
    </row>
    <row r="127">
      <c r="A127" s="1" t="n">
        <v>488</v>
      </c>
      <c r="B127" s="1" t="n">
        <v>4.572614235668465</v>
      </c>
      <c r="C127" s="1" t="n">
        <v>4.758647763321917</v>
      </c>
      <c r="D127" s="1" t="n">
        <v>4.858537937451656</v>
      </c>
      <c r="E127" s="1" t="n">
        <v>4.520587160132929</v>
      </c>
    </row>
    <row r="128">
      <c r="A128" s="1" t="n">
        <v>492</v>
      </c>
      <c r="B128" s="1" t="n">
        <v>4.596941707004199</v>
      </c>
      <c r="C128" s="1" t="n">
        <v>4.783964980365078</v>
      </c>
      <c r="D128" s="1" t="n">
        <v>4.884386595640434</v>
      </c>
      <c r="E128" s="1" t="n">
        <v>4.544637834187384</v>
      </c>
    </row>
    <row r="129">
      <c r="A129" s="1" t="n">
        <v>496</v>
      </c>
      <c r="B129" s="1" t="n">
        <v>4.621200051331271</v>
      </c>
      <c r="C129" s="1" t="n">
        <v>4.809210258016853</v>
      </c>
      <c r="D129" s="1" t="n">
        <v>4.910161804336912</v>
      </c>
      <c r="E129" s="1" t="n">
        <v>4.568620167758326</v>
      </c>
    </row>
    <row r="130">
      <c r="A130" s="1" t="n">
        <v>500</v>
      </c>
      <c r="B130" s="1" t="n">
        <v>4.645390020197318</v>
      </c>
      <c r="C130" s="1" t="n">
        <v>4.834384378401058</v>
      </c>
      <c r="D130" s="1" t="n">
        <v>4.935864362082698</v>
      </c>
      <c r="E130" s="1" t="n">
        <v>4.592534903842308</v>
      </c>
    </row>
    <row r="131">
      <c r="A131" s="1" t="n">
        <v>504</v>
      </c>
      <c r="B131" s="1" t="n">
        <v>4.66951235104022</v>
      </c>
      <c r="C131" s="1" t="n">
        <v>4.8594881089577</v>
      </c>
      <c r="D131" s="1" t="n">
        <v>4.961495052427357</v>
      </c>
      <c r="E131" s="1" t="n">
        <v>4.616382771486661</v>
      </c>
    </row>
    <row r="132">
      <c r="A132" s="1" t="n">
        <v>508</v>
      </c>
      <c r="B132" s="1" t="n">
        <v>4.693567767562728</v>
      </c>
      <c r="C132" s="1" t="n">
        <v>4.884522202832858</v>
      </c>
      <c r="D132" s="1" t="n">
        <v>4.987054644326479</v>
      </c>
      <c r="E132" s="1" t="n">
        <v>4.640164486159864</v>
      </c>
    </row>
    <row r="133">
      <c r="A133" s="1" t="n">
        <v>512</v>
      </c>
      <c r="B133" s="1" t="n">
        <v>4.717556980094286</v>
      </c>
      <c r="C133" s="1" t="n">
        <v>4.909487399255219</v>
      </c>
      <c r="D133" s="1" t="n">
        <v>5.01254389252612</v>
      </c>
      <c r="E133" s="1" t="n">
        <v>4.663880750109255</v>
      </c>
    </row>
    <row r="134">
      <c r="A134" s="1" t="n">
        <v>516</v>
      </c>
      <c r="B134" s="1" t="n">
        <v>4.741480685940568</v>
      </c>
      <c r="C134" s="1" t="n">
        <v>4.934384423899841</v>
      </c>
      <c r="D134" s="1" t="n">
        <v>5.037963537934192</v>
      </c>
      <c r="E134" s="1" t="n">
        <v>4.687532252706585</v>
      </c>
    </row>
    <row r="135">
      <c r="A135" s="1" t="n">
        <v>520</v>
      </c>
      <c r="B135" s="1" t="n">
        <v>4.765339569721252</v>
      </c>
      <c r="C135" s="1" t="n">
        <v>4.959213989239659</v>
      </c>
      <c r="D135" s="1" t="n">
        <v>5.063314307979363</v>
      </c>
      <c r="E135" s="1" t="n">
        <v>4.711119670781949</v>
      </c>
    </row>
    <row r="136">
      <c r="A136" s="1" t="n">
        <v>524</v>
      </c>
      <c r="B136" s="1" t="n">
        <v>4.789134303696498</v>
      </c>
      <c r="C136" s="1" t="n">
        <v>4.983976794885255</v>
      </c>
      <c r="D136" s="1" t="n">
        <v>5.088596916957944</v>
      </c>
      <c r="E136" s="1" t="n">
        <v>4.734643668946545</v>
      </c>
    </row>
    <row r="137">
      <c r="A137" s="1" t="n">
        <v>528</v>
      </c>
      <c r="B137" s="1" t="n">
        <v>4.812865548082595</v>
      </c>
      <c r="C137" s="1" t="n">
        <v>5.008673527913344</v>
      </c>
      <c r="D137" s="1" t="n">
        <v>5.113812066369281</v>
      </c>
      <c r="E137" s="1" t="n">
        <v>4.758104899904743</v>
      </c>
    </row>
    <row r="138">
      <c r="A138" s="1" t="n">
        <v>532</v>
      </c>
      <c r="B138" s="1" t="n">
        <v>4.836533951357235</v>
      </c>
      <c r="C138" s="1" t="n">
        <v>5.033304863184469</v>
      </c>
      <c r="D138" s="1" t="n">
        <v>5.138960445240112</v>
      </c>
      <c r="E138" s="1" t="n">
        <v>4.781504004755876</v>
      </c>
    </row>
    <row r="139">
      <c r="A139" s="1" t="n">
        <v>536</v>
      </c>
      <c r="B139" s="1" t="n">
        <v>4.860140150554803</v>
      </c>
      <c r="C139" s="1" t="n">
        <v>5.057871463650299</v>
      </c>
      <c r="D139" s="1" t="n">
        <v>5.164042730438321</v>
      </c>
      <c r="E139" s="1" t="n">
        <v>4.804841613286166</v>
      </c>
    </row>
    <row r="140">
      <c r="A140" s="1" t="n">
        <v>540</v>
      </c>
      <c r="B140" s="1" t="n">
        <v>4.883684771552091</v>
      </c>
      <c r="C140" s="1" t="n">
        <v>5.082373980650978</v>
      </c>
      <c r="D140" s="1" t="n">
        <v>5.18905958697652</v>
      </c>
      <c r="E140" s="1" t="n">
        <v>4.828118344251201</v>
      </c>
    </row>
    <row r="141">
      <c r="A141" s="1" t="n">
        <v>544</v>
      </c>
      <c r="B141" s="1" t="n">
        <v>4.907168429344834</v>
      </c>
      <c r="C141" s="1" t="n">
        <v>5.106813054202896</v>
      </c>
      <c r="D141" s="1" t="n">
        <v>5.214011668305877</v>
      </c>
      <c r="E141" s="1" t="n">
        <v>4.851334805649308</v>
      </c>
    </row>
    <row r="142">
      <c r="A142" s="1" t="n">
        <v>548</v>
      </c>
      <c r="B142" s="1" t="n">
        <v>4.930591728315387</v>
      </c>
      <c r="C142" s="1" t="n">
        <v>5.131189313277274</v>
      </c>
      <c r="D142" s="1" t="n">
        <v>5.238899616600528</v>
      </c>
      <c r="E142" s="1" t="n">
        <v>4.874491594986196</v>
      </c>
    </row>
    <row r="143">
      <c r="A143" s="1" t="n">
        <v>552</v>
      </c>
      <c r="B143" s="1" t="n">
        <v>4.953955262491933</v>
      </c>
      <c r="C143" s="1" t="n">
        <v>5.155503376069904</v>
      </c>
      <c r="D143" s="1" t="n">
        <v>5.263724063032997</v>
      </c>
      <c r="E143" s="1" t="n">
        <v>4.897589299531216</v>
      </c>
    </row>
    <row r="144">
      <c r="A144" s="1" t="n">
        <v>556</v>
      </c>
      <c r="B144" s="1" t="n">
        <v>4.977259615799526</v>
      </c>
      <c r="C144" s="1" t="n">
        <v>5.179755850262412</v>
      </c>
      <c r="D144" s="1" t="n">
        <v>5.288485628040934</v>
      </c>
      <c r="E144" s="1" t="n">
        <v>4.920628496565537</v>
      </c>
    </row>
    <row r="145">
      <c r="A145" s="1" t="n">
        <v>560</v>
      </c>
      <c r="B145" s="1" t="n">
        <v>5.000505362303282</v>
      </c>
      <c r="C145" s="1" t="n">
        <v>5.203947333275339</v>
      </c>
      <c r="D145" s="1" t="n">
        <v>5.313184921585509</v>
      </c>
      <c r="E145" s="1" t="n">
        <v>4.943609753622579</v>
      </c>
    </row>
    <row r="146">
      <c r="A146" s="1" t="n">
        <v>564</v>
      </c>
      <c r="B146" s="1" t="n">
        <v>5.023693066444025</v>
      </c>
      <c r="C146" s="1" t="n">
        <v>5.228078412513383</v>
      </c>
      <c r="D146" s="1" t="n">
        <v>5.337822543401805</v>
      </c>
      <c r="E146" s="1" t="n">
        <v>4.966533628720973</v>
      </c>
    </row>
    <row r="147">
      <c r="A147" s="1" t="n">
        <v>568</v>
      </c>
      <c r="B147" s="1" t="n">
        <v>5.046823283266676</v>
      </c>
      <c r="C147" s="1" t="n">
        <v>5.252149665603064</v>
      </c>
      <c r="D147" s="1" t="n">
        <v>5.362399083241471</v>
      </c>
      <c r="E147" s="1" t="n">
        <v>4.989400670590356</v>
      </c>
    </row>
    <row r="148">
      <c r="A148" s="1" t="n">
        <v>572</v>
      </c>
      <c r="B148" s="1" t="n">
        <v>5.069896558641648</v>
      </c>
      <c r="C148" s="1" t="n">
        <v>5.276161660623145</v>
      </c>
      <c r="D148" s="1" t="n">
        <v>5.386915121107976</v>
      </c>
      <c r="E148" s="1" t="n">
        <v>5.012211418890241</v>
      </c>
    </row>
    <row r="149">
      <c r="A149" s="1" t="n">
        <v>576</v>
      </c>
      <c r="B149" s="1" t="n">
        <v>5.092913429479517</v>
      </c>
      <c r="C149" s="1" t="n">
        <v>5.300114956328022</v>
      </c>
      <c r="D149" s="1" t="n">
        <v>5.411371227484696</v>
      </c>
      <c r="E149" s="1" t="n">
        <v>5.034966404422254</v>
      </c>
    </row>
    <row r="150">
      <c r="A150" s="1" t="n">
        <v>580</v>
      </c>
      <c r="B150" s="1" t="n">
        <v>5.115874423939219</v>
      </c>
      <c r="C150" s="1" t="n">
        <v>5.324010102364396</v>
      </c>
      <c r="D150" s="1" t="n">
        <v>5.435767963556128</v>
      </c>
      <c r="E150" s="1" t="n">
        <v>5.057666149335951</v>
      </c>
    </row>
    <row r="151">
      <c r="A151" s="1" t="n">
        <v>584</v>
      </c>
      <c r="B151" s="1" t="n">
        <v>5.13878006163</v>
      </c>
      <c r="C151" s="1" t="n">
        <v>5.347847639481447</v>
      </c>
      <c r="D151" s="1" t="n">
        <v>5.460105881422474</v>
      </c>
      <c r="E151" s="1" t="n">
        <v>5.080311167328479</v>
      </c>
    </row>
    <row r="152">
      <c r="A152" s="1" t="n">
        <v>588</v>
      </c>
      <c r="B152" s="1" t="n">
        <v>5.161630853807368</v>
      </c>
      <c r="C152" s="1" t="n">
        <v>5.371628099734742</v>
      </c>
      <c r="D152" s="1" t="n">
        <v>5.484385524307839</v>
      </c>
      <c r="E152" s="1" t="n">
        <v>5.102901963838294</v>
      </c>
    </row>
    <row r="153">
      <c r="A153" s="1" t="n">
        <v>592</v>
      </c>
      <c r="B153" s="1" t="n">
        <v>5.184427303563236</v>
      </c>
      <c r="C153" s="1" t="n">
        <v>5.395352006684129</v>
      </c>
      <c r="D153" s="1" t="n">
        <v>5.508607426762268</v>
      </c>
      <c r="E153" s="1" t="n">
        <v>5.125439036233146</v>
      </c>
    </row>
    <row r="154">
      <c r="A154" s="1" t="n">
        <v>596</v>
      </c>
      <c r="B154" s="1" t="n">
        <v>5.207169906010503</v>
      </c>
      <c r="C154" s="1" t="n">
        <v>5.41901987558582</v>
      </c>
      <c r="D154" s="1" t="n">
        <v>5.532772114857868</v>
      </c>
      <c r="E154" s="1" t="n">
        <v>5.147922873992553</v>
      </c>
    </row>
    <row r="155">
      <c r="A155" s="1" t="n">
        <v>600</v>
      </c>
      <c r="B155" s="1" t="n">
        <v>5.229859148462238</v>
      </c>
      <c r="C155" s="1" t="n">
        <v>5.442632213578866</v>
      </c>
      <c r="D155" s="1" t="n">
        <v>5.556880106379195</v>
      </c>
      <c r="E155" s="1" t="n">
        <v>5.17035395888495</v>
      </c>
    </row>
    <row r="156">
      <c r="A156" s="1" t="n">
        <v>604</v>
      </c>
      <c r="B156" s="1" t="n">
        <v>5.252495510605678</v>
      </c>
      <c r="C156" s="1" t="n">
        <v>5.466189519866235</v>
      </c>
      <c r="D156" s="1" t="n">
        <v>5.580931911008133</v>
      </c>
      <c r="E156" s="1" t="n">
        <v>5.192732765139704</v>
      </c>
    </row>
    <row r="157">
      <c r="A157" s="1" t="n">
        <v>608</v>
      </c>
      <c r="B157" s="1" t="n">
        <v>5.27507946467122</v>
      </c>
      <c r="C157" s="1" t="n">
        <v>5.489692285890678</v>
      </c>
      <c r="D157" s="1" t="n">
        <v>5.604928030503451</v>
      </c>
      <c r="E157" s="1" t="n">
        <v>5.215059759614188</v>
      </c>
    </row>
    <row r="158">
      <c r="A158" s="1" t="n">
        <v>612</v>
      </c>
      <c r="B158" s="1" t="n">
        <v>5.297611475596576</v>
      </c>
      <c r="C158" s="1" t="n">
        <v>5.513140995505567</v>
      </c>
      <c r="D158" s="1" t="n">
        <v>5.628868958875231</v>
      </c>
      <c r="E158" s="1" t="n">
        <v>5.237335401956068</v>
      </c>
    </row>
    <row r="159">
      <c r="A159" s="1" t="n">
        <v>616</v>
      </c>
      <c r="B159" s="1" t="n">
        <v>5.320092001186281</v>
      </c>
      <c r="C159" s="1" t="n">
        <v>5.536536125140882</v>
      </c>
      <c r="D159" s="1" t="n">
        <v>5.652755182554337</v>
      </c>
      <c r="E159" s="1" t="n">
        <v>5.259560144760991</v>
      </c>
    </row>
    <row r="160">
      <c r="A160" s="1" t="n">
        <v>620</v>
      </c>
      <c r="B160" s="1" t="n">
        <v>5.342521492266683</v>
      </c>
      <c r="C160" s="1" t="n">
        <v>5.559878143964519</v>
      </c>
      <c r="D160" s="1" t="n">
        <v>5.676587180557101</v>
      </c>
      <c r="E160" s="1" t="n">
        <v>5.281734433725815</v>
      </c>
    </row>
    <row r="161">
      <c r="A161" s="1" t="n">
        <v>624</v>
      </c>
      <c r="B161" s="1" t="n">
        <v>5.364900392836597</v>
      </c>
      <c r="C161" s="1" t="n">
        <v>5.583167514039065</v>
      </c>
      <c r="D161" s="1" t="n">
        <v>5.700365424645407</v>
      </c>
      <c r="E161" s="1" t="n">
        <v>5.30385870779755</v>
      </c>
    </row>
    <row r="162">
      <c r="A162" s="1" t="n">
        <v>628</v>
      </c>
      <c r="B162" s="1" t="n">
        <v>5.387229140213761</v>
      </c>
      <c r="C162" s="1" t="n">
        <v>5.606404690474219</v>
      </c>
      <c r="D162" s="1" t="n">
        <v>5.724090379482291</v>
      </c>
      <c r="E162" s="1" t="n">
        <v>5.325933399318145</v>
      </c>
    </row>
    <row r="163">
      <c r="A163" s="1" t="n">
        <v>632</v>
      </c>
      <c r="B163" s="1" t="n">
        <v>5.409508165177242</v>
      </c>
      <c r="C163" s="1" t="n">
        <v>5.629590121574982</v>
      </c>
      <c r="D163" s="1" t="n">
        <v>5.747762502783259</v>
      </c>
      <c r="E163" s="1" t="n">
        <v>5.347958934165274</v>
      </c>
    </row>
    <row r="164">
      <c r="A164" s="1" t="n">
        <v>636</v>
      </c>
      <c r="B164" s="1" t="n">
        <v>5.43173789210592</v>
      </c>
      <c r="C164" s="1" t="n">
        <v>5.652724248985786</v>
      </c>
      <c r="D164" s="1" t="n">
        <v>5.771382245463428</v>
      </c>
      <c r="E164" s="1" t="n">
        <v>5.369935731889245</v>
      </c>
    </row>
    <row r="165">
      <c r="A165" s="1" t="n">
        <v>640</v>
      </c>
      <c r="B165" s="1" t="n">
        <v>5.453918739113185</v>
      </c>
      <c r="C165" s="1" t="n">
        <v>5.675807507830664</v>
      </c>
      <c r="D165" s="1" t="n">
        <v>5.794950051780651</v>
      </c>
      <c r="E165" s="1" t="n">
        <v>5.391864205846169</v>
      </c>
    </row>
    <row r="166">
      <c r="A166" s="1" t="n">
        <v>644</v>
      </c>
      <c r="B166" s="1" t="n">
        <v>5.47605111817799</v>
      </c>
      <c r="C166" s="1" t="n">
        <v>5.698840326849636</v>
      </c>
      <c r="D166" s="1" t="n">
        <v>5.818466359474755</v>
      </c>
      <c r="E166" s="1" t="n">
        <v>5.413744763327513</v>
      </c>
    </row>
    <row r="167">
      <c r="A167" s="1" t="n">
        <v>648</v>
      </c>
      <c r="B167" s="1" t="n">
        <v>5.498135435272352</v>
      </c>
      <c r="C167" s="1" t="n">
        <v>5.721823128531399</v>
      </c>
      <c r="D167" s="1" t="n">
        <v>5.84193159990302</v>
      </c>
      <c r="E167" s="1" t="n">
        <v>5.435577805686155</v>
      </c>
    </row>
    <row r="168">
      <c r="A168" s="1" t="n">
        <v>652</v>
      </c>
      <c r="B168" s="1" t="n">
        <v>5.520172090485437</v>
      </c>
      <c r="C168" s="1" t="n">
        <v>5.744756329242461</v>
      </c>
      <c r="D168" s="1" t="n">
        <v>5.865346198172025</v>
      </c>
      <c r="E168" s="1" t="n">
        <v>5.457363728459057</v>
      </c>
    </row>
    <row r="169">
      <c r="A169" s="1" t="n">
        <v>656</v>
      </c>
      <c r="B169" s="1" t="n">
        <v>5.542161478144339</v>
      </c>
      <c r="C169" s="1" t="n">
        <v>5.76764033935283</v>
      </c>
      <c r="D169" s="1" t="n">
        <v>5.888710573265979</v>
      </c>
      <c r="E169" s="1" t="n">
        <v>5.479102921486672</v>
      </c>
    </row>
    <row r="170">
      <c r="A170" s="1" t="n">
        <v>660</v>
      </c>
      <c r="B170" s="1" t="n">
        <v>5.564103986931664</v>
      </c>
      <c r="C170" s="1" t="n">
        <v>5.790475563358384</v>
      </c>
      <c r="D170" s="1" t="n">
        <v>5.912025138171648</v>
      </c>
      <c r="E170" s="1" t="n">
        <v>5.500795769029185</v>
      </c>
    </row>
    <row r="171">
      <c r="A171" s="1" t="n">
        <v>664</v>
      </c>
      <c r="B171" s="1" t="n">
        <v>5.586</v>
      </c>
      <c r="C171" s="1" t="n">
        <v>5.8132624</v>
      </c>
      <c r="D171" s="1" t="n">
        <v>5.9352903</v>
      </c>
      <c r="E171" s="1" t="n">
        <v>5.522442649879688</v>
      </c>
    </row>
    <row r="172">
      <c r="A172" s="1" t="n">
        <v>668</v>
      </c>
      <c r="B172" s="1" t="n">
        <v>5.607849895083414</v>
      </c>
      <c r="C172" s="1" t="n">
        <v>5.836001242379584</v>
      </c>
      <c r="D172" s="1" t="n">
        <v>5.958506460104656</v>
      </c>
      <c r="E172" s="1" t="n">
        <v>5.544043937474396</v>
      </c>
    </row>
    <row r="173">
      <c r="A173" s="1" t="n">
        <v>672</v>
      </c>
      <c r="B173" s="1" t="n">
        <v>5.629654044606025</v>
      </c>
      <c r="C173" s="1" t="n">
        <v>5.858692478073062</v>
      </c>
      <c r="D173" s="1" t="n">
        <v>5.981674014197262</v>
      </c>
      <c r="E173" s="1" t="n">
        <v>5.5656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3"/>
  <sheetViews>
    <sheetView topLeftCell="A154" workbookViewId="0">
      <selection activeCell="A1" sqref="A1"/>
    </sheetView>
  </sheetViews>
  <sheetFormatPr baseColWidth="8" defaultRowHeight="15"/>
  <sheetData>
    <row r="1">
      <c r="A1" s="1" t="inlineStr">
        <is>
          <t>Figure 8b</t>
        </is>
      </c>
    </row>
    <row r="2">
      <c r="A2" s="1" t="inlineStr">
        <is>
          <t>Effect of inter-wire spacing (close and far gaps) on predicted mass loss.</t>
        </is>
      </c>
    </row>
    <row r="4">
      <c r="A4" s="1" t="inlineStr">
        <is>
          <t>Time (hours)</t>
        </is>
      </c>
      <c r="B4" s="1" t="inlineStr">
        <is>
          <t>Close gap CC=0.30mm (%)</t>
        </is>
      </c>
      <c r="C4" s="1" t="inlineStr">
        <is>
          <t>Far gap CC=1.60mm (%)</t>
        </is>
      </c>
    </row>
    <row r="5">
      <c r="A5" s="1" t="n">
        <v>0</v>
      </c>
      <c r="B5" s="1" t="n">
        <v>0</v>
      </c>
      <c r="C5" s="1" t="n">
        <v>0</v>
      </c>
    </row>
    <row r="6">
      <c r="A6" s="1" t="n">
        <v>4</v>
      </c>
      <c r="B6" s="1" t="n">
        <v>0.28172948964016</v>
      </c>
      <c r="C6" s="1" t="n">
        <v>0.2433673403438137</v>
      </c>
    </row>
    <row r="7">
      <c r="A7" s="1" t="n">
        <v>8</v>
      </c>
      <c r="B7" s="1" t="n">
        <v>0.4124761159082197</v>
      </c>
      <c r="C7" s="1" t="n">
        <v>0.3688759095066928</v>
      </c>
    </row>
    <row r="8">
      <c r="A8" s="1" t="n">
        <v>12</v>
      </c>
      <c r="B8" s="1" t="n">
        <v>0.5155241307446554</v>
      </c>
      <c r="C8" s="1" t="n">
        <v>0.4704733726754579</v>
      </c>
    </row>
    <row r="9">
      <c r="A9" s="1" t="n">
        <v>16</v>
      </c>
      <c r="B9" s="1" t="n">
        <v>0.603900381220434</v>
      </c>
      <c r="C9" s="1" t="n">
        <v>0.5591113270258848</v>
      </c>
    </row>
    <row r="10">
      <c r="A10" s="1" t="n">
        <v>20</v>
      </c>
      <c r="B10" s="1" t="n">
        <v>0.6827564489092796</v>
      </c>
      <c r="C10" s="1" t="n">
        <v>0.6392110860968214</v>
      </c>
    </row>
    <row r="11">
      <c r="A11" s="1" t="n">
        <v>24</v>
      </c>
      <c r="B11" s="1" t="n">
        <v>0.7547715057380529</v>
      </c>
      <c r="C11" s="1" t="n">
        <v>0.7131042850662124</v>
      </c>
    </row>
    <row r="12">
      <c r="A12" s="1" t="n">
        <v>28</v>
      </c>
      <c r="B12" s="1" t="n">
        <v>0.8215542195281715</v>
      </c>
      <c r="C12" s="1" t="n">
        <v>0.7822059585554824</v>
      </c>
    </row>
    <row r="13">
      <c r="A13" s="1" t="n">
        <v>32</v>
      </c>
      <c r="B13" s="1" t="n">
        <v>0.8841619099209477</v>
      </c>
      <c r="C13" s="1" t="n">
        <v>0.8474543008967463</v>
      </c>
    </row>
    <row r="14">
      <c r="A14" s="1" t="n">
        <v>36</v>
      </c>
      <c r="B14" s="1" t="n">
        <v>0.9433344365883821</v>
      </c>
      <c r="C14" s="1" t="n">
        <v>0.9095106766746853</v>
      </c>
    </row>
    <row r="15">
      <c r="A15" s="1" t="n">
        <v>40</v>
      </c>
      <c r="B15" s="1" t="n">
        <v>0.9996139506627068</v>
      </c>
      <c r="C15" s="1" t="n">
        <v>0.9688628326940565</v>
      </c>
    </row>
    <row r="16">
      <c r="A16" s="1" t="n">
        <v>44</v>
      </c>
      <c r="B16" s="1" t="n">
        <v>1.05341205828794</v>
      </c>
      <c r="C16" s="1" t="n">
        <v>1.025883174487983</v>
      </c>
    </row>
    <row r="17">
      <c r="A17" s="1" t="n">
        <v>48</v>
      </c>
      <c r="B17" s="1" t="n">
        <v>1.105050165258425</v>
      </c>
      <c r="C17" s="1" t="n">
        <v>1.080863978524411</v>
      </c>
    </row>
    <row r="18">
      <c r="A18" s="1" t="n">
        <v>52</v>
      </c>
      <c r="B18" s="1" t="n">
        <v>1.154785048643617</v>
      </c>
      <c r="C18" s="1" t="n">
        <v>1.134039827614399</v>
      </c>
    </row>
    <row r="19">
      <c r="A19" s="1" t="n">
        <v>56</v>
      </c>
      <c r="B19" s="1" t="n">
        <v>1.202825781254968</v>
      </c>
      <c r="C19" s="1" t="n">
        <v>1.18560252980569</v>
      </c>
    </row>
    <row r="20">
      <c r="A20" s="1" t="n">
        <v>60</v>
      </c>
      <c r="B20" s="1" t="n">
        <v>1.249345339331813</v>
      </c>
      <c r="C20" s="1" t="n">
        <v>1.235711394563706</v>
      </c>
    </row>
    <row r="21">
      <c r="A21" s="1" t="n">
        <v>64</v>
      </c>
      <c r="B21" s="1" t="n">
        <v>1.294488805215224</v>
      </c>
      <c r="C21" s="1" t="n">
        <v>1.284500523229686</v>
      </c>
    </row>
    <row r="22">
      <c r="A22" s="1" t="n">
        <v>68</v>
      </c>
      <c r="B22" s="1" t="n">
        <v>1.338379313207301</v>
      </c>
      <c r="C22" s="1" t="n">
        <v>1.332084112968512</v>
      </c>
    </row>
    <row r="23">
      <c r="A23" s="1" t="n">
        <v>72</v>
      </c>
      <c r="B23" s="1" t="n">
        <v>1.381122455101976</v>
      </c>
      <c r="C23" s="1" t="n">
        <v>1.378560400053903</v>
      </c>
    </row>
    <row r="24">
      <c r="A24" s="1" t="n">
        <v>76</v>
      </c>
      <c r="B24" s="1" t="n">
        <v>1.422809607388605</v>
      </c>
      <c r="C24" s="1" t="n">
        <v>1.424014647446223</v>
      </c>
    </row>
    <row r="25">
      <c r="A25" s="1" t="n">
        <v>80</v>
      </c>
      <c r="B25" s="1" t="n">
        <v>1.463520486632965</v>
      </c>
      <c r="C25" s="1" t="n">
        <v>1.468521446190574</v>
      </c>
    </row>
    <row r="26">
      <c r="A26" s="1" t="n">
        <v>84</v>
      </c>
      <c r="B26" s="1" t="n">
        <v>1.50332514151366</v>
      </c>
      <c r="C26" s="1" t="n">
        <v>1.512146514518097</v>
      </c>
    </row>
    <row r="27">
      <c r="A27" s="1" t="n">
        <v>88</v>
      </c>
      <c r="B27" s="1" t="n">
        <v>1.542285526476013</v>
      </c>
      <c r="C27" s="1" t="n">
        <v>1.554948122875714</v>
      </c>
    </row>
    <row r="28">
      <c r="A28" s="1" t="n">
        <v>92</v>
      </c>
      <c r="B28" s="1" t="n">
        <v>1.580456759798293</v>
      </c>
      <c r="C28" s="1" t="n">
        <v>1.596978236055989</v>
      </c>
    </row>
    <row r="29">
      <c r="A29" s="1" t="n">
        <v>96</v>
      </c>
      <c r="B29" s="1" t="n">
        <v>1.617888140257209</v>
      </c>
      <c r="C29" s="1" t="n">
        <v>1.638283438393789</v>
      </c>
    </row>
    <row r="30">
      <c r="A30" s="1" t="n">
        <v>100</v>
      </c>
      <c r="B30" s="1" t="n">
        <v>1.654623976789259</v>
      </c>
      <c r="C30" s="1" t="n">
        <v>1.678905690516432</v>
      </c>
    </row>
    <row r="31">
      <c r="A31" s="1" t="n">
        <v>104</v>
      </c>
      <c r="B31" s="1" t="n">
        <v>1.690704271610993</v>
      </c>
      <c r="C31" s="1" t="n">
        <v>1.71888295379774</v>
      </c>
    </row>
    <row r="32">
      <c r="A32" s="1" t="n">
        <v>108</v>
      </c>
      <c r="B32" s="1" t="n">
        <v>1.726165287293384</v>
      </c>
      <c r="C32" s="1" t="n">
        <v>1.75824970982124</v>
      </c>
    </row>
    <row r="33">
      <c r="A33" s="1" t="n">
        <v>112</v>
      </c>
      <c r="B33" s="1" t="n">
        <v>1.761040021050021</v>
      </c>
      <c r="C33" s="1" t="n">
        <v>1.797037395723123</v>
      </c>
    </row>
    <row r="34">
      <c r="A34" s="1" t="n">
        <v>116</v>
      </c>
      <c r="B34" s="1" t="n">
        <v>1.795358604176176</v>
      </c>
      <c r="C34" s="1" t="n">
        <v>1.835274771542353</v>
      </c>
    </row>
    <row r="35">
      <c r="A35" s="1" t="n">
        <v>120</v>
      </c>
      <c r="B35" s="1" t="n">
        <v>1.829148640612042</v>
      </c>
      <c r="C35" s="1" t="n">
        <v>1.872988232165877</v>
      </c>
    </row>
    <row r="36">
      <c r="A36" s="1" t="n">
        <v>124</v>
      </c>
      <c r="B36" s="1" t="n">
        <v>1.862435495617971</v>
      </c>
      <c r="C36" s="1" t="n">
        <v>1.910202073786013</v>
      </c>
    </row>
    <row r="37">
      <c r="A37" s="1" t="n">
        <v>128</v>
      </c>
      <c r="B37" s="1" t="n">
        <v>1.895242543277353</v>
      </c>
      <c r="C37" s="1" t="n">
        <v>1.94693872275051</v>
      </c>
    </row>
    <row r="38">
      <c r="A38" s="1" t="n">
        <v>132</v>
      </c>
      <c r="B38" s="1" t="n">
        <v>1.927591379796462</v>
      </c>
      <c r="C38" s="1" t="n">
        <v>1.983218933117768</v>
      </c>
    </row>
    <row r="39">
      <c r="A39" s="1" t="n">
        <v>136</v>
      </c>
      <c r="B39" s="1" t="n">
        <v>1.959502008216339</v>
      </c>
      <c r="C39" s="1" t="n">
        <v>2.019061958011683</v>
      </c>
    </row>
    <row r="40">
      <c r="A40" s="1" t="n">
        <v>140</v>
      </c>
      <c r="B40" s="1" t="n">
        <v>1.990992999092598</v>
      </c>
      <c r="C40" s="1" t="n">
        <v>2.054485698916275</v>
      </c>
    </row>
    <row r="41">
      <c r="A41" s="1" t="n">
        <v>144</v>
      </c>
      <c r="B41" s="1" t="n">
        <v>2.022081630864107</v>
      </c>
      <c r="C41" s="1" t="n">
        <v>2.089506836296902</v>
      </c>
    </row>
    <row r="42">
      <c r="A42" s="1" t="n">
        <v>148</v>
      </c>
      <c r="B42" s="1" t="n">
        <v>2.052784012968431</v>
      </c>
      <c r="C42" s="1" t="n">
        <v>2.124140944335541</v>
      </c>
    </row>
    <row r="43">
      <c r="A43" s="1" t="n">
        <v>152</v>
      </c>
      <c r="B43" s="1" t="n">
        <v>2.083115194231668</v>
      </c>
      <c r="C43" s="1" t="n">
        <v>2.158402592087703</v>
      </c>
    </row>
    <row r="44">
      <c r="A44" s="1" t="n">
        <v>156</v>
      </c>
      <c r="B44" s="1" t="n">
        <v>2.113089258633519</v>
      </c>
      <c r="C44" s="1" t="n">
        <v>2.192305432981667</v>
      </c>
    </row>
    <row r="45">
      <c r="A45" s="1" t="n">
        <v>160</v>
      </c>
      <c r="B45" s="1" t="n">
        <v>2.142719410202705</v>
      </c>
      <c r="C45" s="1" t="n">
        <v>2.225862284266861</v>
      </c>
    </row>
    <row r="46">
      <c r="A46" s="1" t="n">
        <v>164</v>
      </c>
      <c r="B46" s="1" t="n">
        <v>2.172018048516268</v>
      </c>
      <c r="C46" s="1" t="n">
        <v>2.259085197762312</v>
      </c>
    </row>
    <row r="47">
      <c r="A47" s="1" t="n">
        <v>168</v>
      </c>
      <c r="B47" s="1" t="n">
        <v>2.200996836045582</v>
      </c>
      <c r="C47" s="1" t="n">
        <v>2.291985523046036</v>
      </c>
    </row>
    <row r="48">
      <c r="A48" s="1" t="n">
        <v>172</v>
      </c>
      <c r="B48" s="1" t="n">
        <v>2.229666758401957</v>
      </c>
      <c r="C48" s="1" t="n">
        <v>2.32457396405314</v>
      </c>
    </row>
    <row r="49">
      <c r="A49" s="1" t="n">
        <v>176</v>
      </c>
      <c r="B49" s="1" t="n">
        <v>2.258038178377499</v>
      </c>
      <c r="C49" s="1" t="n">
        <v>2.356860629906965</v>
      </c>
    </row>
    <row r="50">
      <c r="A50" s="1" t="n">
        <v>180</v>
      </c>
      <c r="B50" s="1" t="n">
        <v>2.286120884546228</v>
      </c>
      <c r="C50" s="1" t="n">
        <v>2.388855080688146</v>
      </c>
    </row>
    <row r="51">
      <c r="A51" s="1" t="n">
        <v>184</v>
      </c>
      <c r="B51" s="1" t="n">
        <v>2.313924135081252</v>
      </c>
      <c r="C51" s="1" t="n">
        <v>2.420566368746615</v>
      </c>
    </row>
    <row r="52">
      <c r="A52" s="1" t="n">
        <v>188</v>
      </c>
      <c r="B52" s="1" t="n">
        <v>2.341456697352284</v>
      </c>
      <c r="C52" s="1" t="n">
        <v>2.452003076077744</v>
      </c>
    </row>
    <row r="53">
      <c r="A53" s="1" t="n">
        <v>192</v>
      </c>
      <c r="B53" s="1" t="n">
        <v>2.36872688379065</v>
      </c>
      <c r="C53" s="1" t="n">
        <v>2.483173348213084</v>
      </c>
    </row>
    <row r="54">
      <c r="A54" s="1" t="n">
        <v>196</v>
      </c>
      <c r="B54" s="1" t="n">
        <v>2.395742584443777</v>
      </c>
      <c r="C54" s="1" t="n">
        <v>2.514084925016332</v>
      </c>
    </row>
    <row r="55">
      <c r="A55" s="1" t="n">
        <v>200</v>
      </c>
      <c r="B55" s="1" t="n">
        <v>2.422511296585821</v>
      </c>
      <c r="C55" s="1" t="n">
        <v>2.544745168724335</v>
      </c>
    </row>
    <row r="56">
      <c r="A56" s="1" t="n">
        <v>204</v>
      </c>
      <c r="B56" s="1" t="n">
        <v>2.449040151703981</v>
      </c>
      <c r="C56" s="1" t="n">
        <v>2.575161089529582</v>
      </c>
    </row>
    <row r="57">
      <c r="A57" s="1" t="n">
        <v>208</v>
      </c>
      <c r="B57" s="1" t="n">
        <v>2.475335940139822</v>
      </c>
      <c r="C57" s="1" t="n">
        <v>2.605339368963562</v>
      </c>
    </row>
    <row r="58">
      <c r="A58" s="1" t="n">
        <v>212</v>
      </c>
      <c r="B58" s="1" t="n">
        <v>2.501405133630365</v>
      </c>
      <c r="C58" s="1" t="n">
        <v>2.635286381308572</v>
      </c>
    </row>
    <row r="59">
      <c r="A59" s="1" t="n">
        <v>216</v>
      </c>
      <c r="B59" s="1" t="n">
        <v>2.527253905964115</v>
      </c>
      <c r="C59" s="1" t="n">
        <v>2.665008213238153</v>
      </c>
    </row>
    <row r="60">
      <c r="A60" s="1" t="n">
        <v>220</v>
      </c>
      <c r="B60" s="1" t="n">
        <v>2.552888151941498</v>
      </c>
      <c r="C60" s="1" t="n">
        <v>2.69451068186269</v>
      </c>
    </row>
    <row r="61">
      <c r="A61" s="1" t="n">
        <v>224</v>
      </c>
      <c r="B61" s="1" t="n">
        <v>2.578313504807119</v>
      </c>
      <c r="C61" s="1" t="n">
        <v>2.72379935133624</v>
      </c>
    </row>
    <row r="62">
      <c r="A62" s="1" t="n">
        <v>228</v>
      </c>
      <c r="B62" s="1" t="n">
        <v>2.603535352301996</v>
      </c>
      <c r="C62" s="1" t="n">
        <v>2.752879548162872</v>
      </c>
    </row>
    <row r="63">
      <c r="A63" s="1" t="n">
        <v>232</v>
      </c>
      <c r="B63" s="1" t="n">
        <v>2.628558851467243</v>
      </c>
      <c r="C63" s="1" t="n">
        <v>2.781756375325331</v>
      </c>
    </row>
    <row r="64">
      <c r="A64" s="1" t="n">
        <v>236</v>
      </c>
      <c r="B64" s="1" t="n">
        <v>2.653388942316103</v>
      </c>
      <c r="C64" s="1" t="n">
        <v>2.810434725345313</v>
      </c>
    </row>
    <row r="65">
      <c r="A65" s="1" t="n">
        <v>240</v>
      </c>
      <c r="B65" s="1" t="n">
        <v>2.678030360478476</v>
      </c>
      <c r="C65" s="1" t="n">
        <v>2.838919292372843</v>
      </c>
    </row>
    <row r="66">
      <c r="A66" s="1" t="n">
        <v>244</v>
      </c>
      <c r="B66" s="1" t="n">
        <v>2.702487648910971</v>
      </c>
      <c r="C66" s="1" t="n">
        <v>2.867214583391852</v>
      </c>
    </row>
    <row r="67">
      <c r="A67" s="1" t="n">
        <v>248</v>
      </c>
      <c r="B67" s="1" t="n">
        <v>2.726765168755672</v>
      </c>
      <c r="C67" s="1" t="n">
        <v>2.895324928619978</v>
      </c>
    </row>
    <row r="68">
      <c r="A68" s="1" t="n">
        <v>252</v>
      </c>
      <c r="B68" s="1" t="n">
        <v>2.75086710942219</v>
      </c>
      <c r="C68" s="1" t="n">
        <v>2.923254491172532</v>
      </c>
    </row>
    <row r="69">
      <c r="A69" s="1" t="n">
        <v>256</v>
      </c>
      <c r="B69" s="1" t="n">
        <v>2.77479749795998</v>
      </c>
      <c r="C69" s="1" t="n">
        <v>2.951007276053542</v>
      </c>
    </row>
    <row r="70">
      <c r="A70" s="1" t="n">
        <v>260</v>
      </c>
      <c r="B70" s="1" t="n">
        <v>2.798560207781158</v>
      </c>
      <c r="C70" s="1" t="n">
        <v>2.978587138530473</v>
      </c>
    </row>
    <row r="71">
      <c r="A71" s="1" t="n">
        <v>264</v>
      </c>
      <c r="B71" s="1" t="n">
        <v>2.822158966788091</v>
      </c>
      <c r="C71" s="1" t="n">
        <v>3.005997791943678</v>
      </c>
    </row>
    <row r="72">
      <c r="A72" s="1" t="n">
        <v>268</v>
      </c>
      <c r="B72" s="1" t="n">
        <v>2.845597364954777</v>
      </c>
      <c r="C72" s="1" t="n">
        <v>3.033242814996715</v>
      </c>
    </row>
    <row r="73">
      <c r="A73" s="1" t="n">
        <v>272</v>
      </c>
      <c r="B73" s="1" t="n">
        <v>2.868878861406269</v>
      </c>
      <c r="C73" s="1" t="n">
        <v>3.060325658569229</v>
      </c>
    </row>
    <row r="74">
      <c r="A74" s="1" t="n">
        <v>276</v>
      </c>
      <c r="B74" s="1" t="n">
        <v>2.892006791036287</v>
      </c>
      <c r="C74" s="1" t="n">
        <v>3.087249652090235</v>
      </c>
    </row>
    <row r="75">
      <c r="A75" s="1" t="n">
        <v>280</v>
      </c>
      <c r="B75" s="1" t="n">
        <v>2.914984370699355</v>
      </c>
      <c r="C75" s="1" t="n">
        <v>3.114018009506092</v>
      </c>
    </row>
    <row r="76">
      <c r="A76" s="1" t="n">
        <v>284</v>
      </c>
      <c r="B76" s="1" t="n">
        <v>2.937814705010498</v>
      </c>
      <c r="C76" s="1" t="n">
        <v>3.140633834874365</v>
      </c>
    </row>
    <row r="77">
      <c r="A77" s="1" t="n">
        <v>288</v>
      </c>
      <c r="B77" s="1" t="n">
        <v>2.960500791782542</v>
      </c>
      <c r="C77" s="1" t="n">
        <v>3.167100127611945</v>
      </c>
    </row>
    <row r="78">
      <c r="A78" s="1" t="n">
        <v>292</v>
      </c>
      <c r="B78" s="1" t="n">
        <v>2.983045527128348</v>
      </c>
      <c r="C78" s="1" t="n">
        <v>3.193419787423295</v>
      </c>
    </row>
    <row r="79">
      <c r="A79" s="1" t="n">
        <v>296</v>
      </c>
      <c r="B79" s="1" t="n">
        <v>3.005451710252939</v>
      </c>
      <c r="C79" s="1" t="n">
        <v>3.21959561893242</v>
      </c>
    </row>
    <row r="80">
      <c r="A80" s="1" t="n">
        <v>300</v>
      </c>
      <c r="B80" s="1" t="n">
        <v>3.027722047958286</v>
      </c>
      <c r="C80" s="1" t="n">
        <v>3.245630336040129</v>
      </c>
    </row>
    <row r="81">
      <c r="A81" s="1" t="n">
        <v>304</v>
      </c>
      <c r="B81" s="1" t="n">
        <v>3.049859158881579</v>
      </c>
      <c r="C81" s="1" t="n">
        <v>3.271526566026317</v>
      </c>
    </row>
    <row r="82">
      <c r="A82" s="1" t="n">
        <v>308</v>
      </c>
      <c r="B82" s="1" t="n">
        <v>3.071865577486027</v>
      </c>
      <c r="C82" s="1" t="n">
        <v>3.297286853415342</v>
      </c>
    </row>
    <row r="83">
      <c r="A83" s="1" t="n">
        <v>312</v>
      </c>
      <c r="B83" s="1" t="n">
        <v>3.093743757821682</v>
      </c>
      <c r="C83" s="1" t="n">
        <v>3.322913663621064</v>
      </c>
    </row>
    <row r="84">
      <c r="A84" s="1" t="n">
        <v>316</v>
      </c>
      <c r="B84" s="1" t="n">
        <v>3.115496077072275</v>
      </c>
      <c r="C84" s="1" t="n">
        <v>3.348409386386766</v>
      </c>
    </row>
    <row r="85">
      <c r="A85" s="1" t="n">
        <v>320</v>
      </c>
      <c r="B85" s="1" t="n">
        <v>3.137124838902827</v>
      </c>
      <c r="C85" s="1" t="n">
        <v>3.373776339033958</v>
      </c>
    </row>
    <row r="86">
      <c r="A86" s="1" t="n">
        <v>324</v>
      </c>
      <c r="B86" s="1" t="n">
        <v>3.158632276621531</v>
      </c>
      <c r="C86" s="1" t="n">
        <v>3.399016769532902</v>
      </c>
    </row>
    <row r="87">
      <c r="A87" s="1" t="n">
        <v>328</v>
      </c>
      <c r="B87" s="1" t="n">
        <v>3.180020556168399</v>
      </c>
      <c r="C87" s="1" t="n">
        <v>3.424132859406755</v>
      </c>
    </row>
    <row r="88">
      <c r="A88" s="1" t="n">
        <v>332</v>
      </c>
      <c r="B88" s="1" t="n">
        <v>3.20129177894215</v>
      </c>
      <c r="C88" s="1" t="n">
        <v>3.449126726480229</v>
      </c>
    </row>
    <row r="89">
      <c r="A89" s="1" t="n">
        <v>336</v>
      </c>
      <c r="B89" s="1" t="n">
        <v>3.222447984475916</v>
      </c>
      <c r="C89" s="1" t="n">
        <v>3.474000427482876</v>
      </c>
    </row>
    <row r="90">
      <c r="A90" s="1" t="n">
        <v>340</v>
      </c>
      <c r="B90" s="1" t="n">
        <v>3.24349115297158</v>
      </c>
      <c r="C90" s="1" t="n">
        <v>3.498755960516326</v>
      </c>
    </row>
    <row r="91">
      <c r="A91" s="1" t="n">
        <v>344</v>
      </c>
      <c r="B91" s="1" t="n">
        <v>3.264423207701755</v>
      </c>
      <c r="C91" s="1" t="n">
        <v>3.52339526739409</v>
      </c>
    </row>
    <row r="92">
      <c r="A92" s="1" t="n">
        <v>348</v>
      </c>
      <c r="B92" s="1" t="n">
        <v>3.285246017287805</v>
      </c>
      <c r="C92" s="1" t="n">
        <v>3.54792023586192</v>
      </c>
    </row>
    <row r="93">
      <c r="A93" s="1" t="n">
        <v>352</v>
      </c>
      <c r="B93" s="1" t="n">
        <v>3.305961397861613</v>
      </c>
      <c r="C93" s="1" t="n">
        <v>3.57233270170612</v>
      </c>
    </row>
    <row r="94">
      <c r="A94" s="1" t="n">
        <v>356</v>
      </c>
      <c r="B94" s="1" t="n">
        <v>3.326571115118325</v>
      </c>
      <c r="C94" s="1" t="n">
        <v>3.596634450756675</v>
      </c>
    </row>
    <row r="95">
      <c r="A95" s="1" t="n">
        <v>360</v>
      </c>
      <c r="B95" s="1" t="n">
        <v>3.347076886266693</v>
      </c>
      <c r="C95" s="1" t="n">
        <v>3.620827220791556</v>
      </c>
    </row>
    <row r="96">
      <c r="A96" s="1" t="n">
        <v>364</v>
      </c>
      <c r="B96" s="1" t="n">
        <v>3.367480381883211</v>
      </c>
      <c r="C96" s="1" t="n">
        <v>3.64491270334813</v>
      </c>
    </row>
    <row r="97">
      <c r="A97" s="1" t="n">
        <v>368</v>
      </c>
      <c r="B97" s="1" t="n">
        <v>3.387783227675815</v>
      </c>
      <c r="C97" s="1" t="n">
        <v>3.668892545447161</v>
      </c>
    </row>
    <row r="98">
      <c r="A98" s="1" t="n">
        <v>372</v>
      </c>
      <c r="B98" s="1" t="n">
        <v>3.407987006162458</v>
      </c>
      <c r="C98" s="1" t="n">
        <v>3.692768351234539</v>
      </c>
    </row>
    <row r="99">
      <c r="A99" s="1" t="n">
        <v>376</v>
      </c>
      <c r="B99" s="1" t="n">
        <v>3.428093258269564</v>
      </c>
      <c r="C99" s="1" t="n">
        <v>3.716541683545493</v>
      </c>
    </row>
    <row r="100">
      <c r="A100" s="1" t="n">
        <v>380</v>
      </c>
      <c r="B100" s="1" t="n">
        <v>3.448103484854979</v>
      </c>
      <c r="C100" s="1" t="n">
        <v>3.740214065395731</v>
      </c>
    </row>
    <row r="101">
      <c r="A101" s="1" t="n">
        <v>384</v>
      </c>
      <c r="B101" s="1" t="n">
        <v>3.468019148159746</v>
      </c>
      <c r="C101" s="1" t="n">
        <v>3.763786981403665</v>
      </c>
    </row>
    <row r="102">
      <c r="A102" s="1" t="n">
        <v>388</v>
      </c>
      <c r="B102" s="1" t="n">
        <v>3.487841673192743</v>
      </c>
      <c r="C102" s="1" t="n">
        <v>3.787261879147568</v>
      </c>
    </row>
    <row r="103">
      <c r="A103" s="1" t="n">
        <v>392</v>
      </c>
      <c r="B103" s="1" t="n">
        <v>3.507572449051938</v>
      </c>
      <c r="C103" s="1" t="n">
        <v>3.810640170461305</v>
      </c>
    </row>
    <row r="104">
      <c r="A104" s="1" t="n">
        <v>396</v>
      </c>
      <c r="B104" s="1" t="n">
        <v>3.527212830185773</v>
      </c>
      <c r="C104" s="1" t="n">
        <v>3.833923232671996</v>
      </c>
    </row>
    <row r="105">
      <c r="A105" s="1" t="n">
        <v>400</v>
      </c>
      <c r="B105" s="1" t="n">
        <v>3.546764137597991</v>
      </c>
      <c r="C105" s="1" t="n">
        <v>3.857112409782772</v>
      </c>
    </row>
    <row r="106">
      <c r="A106" s="1" t="n">
        <v>404</v>
      </c>
      <c r="B106" s="1" t="n">
        <v>3.566227659998944</v>
      </c>
      <c r="C106" s="1" t="n">
        <v>3.880209013603606</v>
      </c>
    </row>
    <row r="107">
      <c r="A107" s="1" t="n">
        <v>408</v>
      </c>
      <c r="B107" s="1" t="n">
        <v>3.585604654906305</v>
      </c>
      <c r="C107" s="1" t="n">
        <v>3.903214324832953</v>
      </c>
    </row>
    <row r="108">
      <c r="A108" s="1" t="n">
        <v>412</v>
      </c>
      <c r="B108" s="1" t="n">
        <v>3.604896349697845</v>
      </c>
      <c r="C108" s="1" t="n">
        <v>3.926129594092844</v>
      </c>
    </row>
    <row r="109">
      <c r="A109" s="1" t="n">
        <v>416</v>
      </c>
      <c r="B109" s="1" t="n">
        <v>3.62410394261883</v>
      </c>
      <c r="C109" s="1" t="n">
        <v>3.948956042919817</v>
      </c>
    </row>
    <row r="110">
      <c r="A110" s="1" t="n">
        <v>420</v>
      </c>
      <c r="B110" s="1" t="n">
        <v>3.643228603746402</v>
      </c>
      <c r="C110" s="1" t="n">
        <v>3.971694864714026</v>
      </c>
    </row>
    <row r="111">
      <c r="A111" s="1" t="n">
        <v>424</v>
      </c>
      <c r="B111" s="1" t="n">
        <v>3.662271475913172</v>
      </c>
      <c r="C111" s="1" t="n">
        <v>3.99434722564864</v>
      </c>
    </row>
    <row r="112">
      <c r="A112" s="1" t="n">
        <v>428</v>
      </c>
      <c r="B112" s="1" t="n">
        <v>3.681233675592121</v>
      </c>
      <c r="C112" s="1" t="n">
        <v>4.016914265541556</v>
      </c>
    </row>
    <row r="113">
      <c r="A113" s="1" t="n">
        <v>432</v>
      </c>
      <c r="B113" s="1" t="n">
        <v>3.700116293744771</v>
      </c>
      <c r="C113" s="1" t="n">
        <v>4.039397098691344</v>
      </c>
    </row>
    <row r="114">
      <c r="A114" s="1" t="n">
        <v>436</v>
      </c>
      <c r="B114" s="1" t="n">
        <v>3.718920396634481</v>
      </c>
      <c r="C114" s="1" t="n">
        <v>4.061796814679187</v>
      </c>
    </row>
    <row r="115">
      <c r="A115" s="1" t="n">
        <v>440</v>
      </c>
      <c r="B115" s="1" t="n">
        <v>3.737647026606609</v>
      </c>
      <c r="C115" s="1" t="n">
        <v>4.084114479138508</v>
      </c>
    </row>
    <row r="116">
      <c r="A116" s="1" t="n">
        <v>444</v>
      </c>
      <c r="B116" s="1" t="n">
        <v>3.756297202837168</v>
      </c>
      <c r="C116" s="1" t="n">
        <v>4.106351134493866</v>
      </c>
    </row>
    <row r="117">
      <c r="A117" s="1" t="n">
        <v>448</v>
      </c>
      <c r="B117" s="1" t="n">
        <v>3.774871922051535</v>
      </c>
      <c r="C117" s="1" t="n">
        <v>4.128507800670614</v>
      </c>
    </row>
    <row r="118">
      <c r="A118" s="1" t="n">
        <v>452</v>
      </c>
      <c r="B118" s="1" t="n">
        <v>3.793372159214651</v>
      </c>
      <c r="C118" s="1" t="n">
        <v>4.150585475776728</v>
      </c>
    </row>
    <row r="119">
      <c r="A119" s="1" t="n">
        <v>456</v>
      </c>
      <c r="B119" s="1" t="n">
        <v>3.811798868194106</v>
      </c>
      <c r="C119" s="1" t="n">
        <v>4.172585136758124</v>
      </c>
    </row>
    <row r="120">
      <c r="A120" s="1" t="n">
        <v>460</v>
      </c>
      <c r="B120" s="1" t="n">
        <v>3.830152982397375</v>
      </c>
      <c r="C120" s="1" t="n">
        <v>4.194507740028736</v>
      </c>
    </row>
    <row r="121">
      <c r="A121" s="1" t="n">
        <v>464</v>
      </c>
      <c r="B121" s="1" t="n">
        <v>3.848435415384453</v>
      </c>
      <c r="C121" s="1" t="n">
        <v>4.216354222076521</v>
      </c>
    </row>
    <row r="122">
      <c r="A122" s="1" t="n">
        <v>468</v>
      </c>
      <c r="B122" s="1" t="n">
        <v>3.866647061457031</v>
      </c>
      <c r="C122" s="1" t="n">
        <v>4.238125500046512</v>
      </c>
    </row>
    <row r="123">
      <c r="A123" s="1" t="n">
        <v>472</v>
      </c>
      <c r="B123" s="1" t="n">
        <v>3.884788796225299</v>
      </c>
      <c r="C123" s="1" t="n">
        <v>4.259822472301992</v>
      </c>
    </row>
    <row r="124">
      <c r="A124" s="1" t="n">
        <v>476</v>
      </c>
      <c r="B124" s="1" t="n">
        <v>3.902861477153421</v>
      </c>
      <c r="C124" s="1" t="n">
        <v>4.281446018964766</v>
      </c>
    </row>
    <row r="125">
      <c r="A125" s="1" t="n">
        <v>480</v>
      </c>
      <c r="B125" s="1" t="n">
        <v>3.920865944084643</v>
      </c>
      <c r="C125" s="1" t="n">
        <v>4.302997002435494</v>
      </c>
    </row>
    <row r="126">
      <c r="A126" s="1" t="n">
        <v>484</v>
      </c>
      <c r="B126" s="1" t="n">
        <v>3.938803019746971</v>
      </c>
      <c r="C126" s="1" t="n">
        <v>4.324476267894977</v>
      </c>
    </row>
    <row r="127">
      <c r="A127" s="1" t="n">
        <v>488</v>
      </c>
      <c r="B127" s="1" t="n">
        <v>3.956673510240276</v>
      </c>
      <c r="C127" s="1" t="n">
        <v>4.345884643787239</v>
      </c>
    </row>
    <row r="128">
      <c r="A128" s="1" t="n">
        <v>492</v>
      </c>
      <c r="B128" s="1" t="n">
        <v>3.974478205505672</v>
      </c>
      <c r="C128" s="1" t="n">
        <v>4.367222942285222</v>
      </c>
    </row>
    <row r="129">
      <c r="A129" s="1" t="n">
        <v>496</v>
      </c>
      <c r="B129" s="1" t="n">
        <v>3.99221787977794</v>
      </c>
      <c r="C129" s="1" t="n">
        <v>4.388491959739837</v>
      </c>
    </row>
    <row r="130">
      <c r="A130" s="1" t="n">
        <v>500</v>
      </c>
      <c r="B130" s="1" t="n">
        <v>4.009893292021736</v>
      </c>
      <c r="C130" s="1" t="n">
        <v>4.409692477113114</v>
      </c>
    </row>
    <row r="131">
      <c r="A131" s="1" t="n">
        <v>504</v>
      </c>
      <c r="B131" s="1" t="n">
        <v>4.027505186352319</v>
      </c>
      <c r="C131" s="1" t="n">
        <v>4.430825260396131</v>
      </c>
    </row>
    <row r="132">
      <c r="A132" s="1" t="n">
        <v>508</v>
      </c>
      <c r="B132" s="1" t="n">
        <v>4.045054292441415</v>
      </c>
      <c r="C132" s="1" t="n">
        <v>4.451891061012362</v>
      </c>
    </row>
    <row r="133">
      <c r="A133" s="1" t="n">
        <v>512</v>
      </c>
      <c r="B133" s="1" t="n">
        <v>4.062541325908917</v>
      </c>
      <c r="C133" s="1" t="n">
        <v>4.472890616207078</v>
      </c>
    </row>
    <row r="134">
      <c r="A134" s="1" t="n">
        <v>516</v>
      </c>
      <c r="B134" s="1" t="n">
        <v>4.079966988700964</v>
      </c>
      <c r="C134" s="1" t="n">
        <v>4.493824649423383</v>
      </c>
    </row>
    <row r="135">
      <c r="A135" s="1" t="n">
        <v>520</v>
      </c>
      <c r="B135" s="1" t="n">
        <v>4.09733196945501</v>
      </c>
      <c r="C135" s="1" t="n">
        <v>4.51469387066544</v>
      </c>
    </row>
    <row r="136">
      <c r="A136" s="1" t="n">
        <v>524</v>
      </c>
      <c r="B136" s="1" t="n">
        <v>4.114636943852426</v>
      </c>
      <c r="C136" s="1" t="n">
        <v>4.535498976849426</v>
      </c>
    </row>
    <row r="137">
      <c r="A137" s="1" t="n">
        <v>528</v>
      </c>
      <c r="B137" s="1" t="n">
        <v>4.13188257495913</v>
      </c>
      <c r="C137" s="1" t="n">
        <v>4.55624065214271</v>
      </c>
    </row>
    <row r="138">
      <c r="A138" s="1" t="n">
        <v>532</v>
      </c>
      <c r="B138" s="1" t="n">
        <v>4.14906951355476</v>
      </c>
      <c r="C138" s="1" t="n">
        <v>4.576919568291752</v>
      </c>
    </row>
    <row r="139">
      <c r="A139" s="1" t="n">
        <v>536</v>
      </c>
      <c r="B139" s="1" t="n">
        <v>4.166198398450853</v>
      </c>
      <c r="C139" s="1" t="n">
        <v>4.597536384939155</v>
      </c>
    </row>
    <row r="140">
      <c r="A140" s="1" t="n">
        <v>540</v>
      </c>
      <c r="B140" s="1" t="n">
        <v>4.183269856798467</v>
      </c>
      <c r="C140" s="1" t="n">
        <v>4.618091749930342</v>
      </c>
    </row>
    <row r="141">
      <c r="A141" s="1" t="n">
        <v>544</v>
      </c>
      <c r="B141" s="1" t="n">
        <v>4.200284504385691</v>
      </c>
      <c r="C141" s="1" t="n">
        <v>4.638586299610225</v>
      </c>
    </row>
    <row r="142">
      <c r="A142" s="1" t="n">
        <v>548</v>
      </c>
      <c r="B142" s="1" t="n">
        <v>4.217242945925427</v>
      </c>
      <c r="C142" s="1" t="n">
        <v>4.65902065911032</v>
      </c>
    </row>
    <row r="143">
      <c r="A143" s="1" t="n">
        <v>552</v>
      </c>
      <c r="B143" s="1" t="n">
        <v>4.234145775333838</v>
      </c>
      <c r="C143" s="1" t="n">
        <v>4.679395442626632</v>
      </c>
    </row>
    <row r="144">
      <c r="A144" s="1" t="n">
        <v>556</v>
      </c>
      <c r="B144" s="1" t="n">
        <v>4.250993575999844</v>
      </c>
      <c r="C144" s="1" t="n">
        <v>4.699711253688694</v>
      </c>
    </row>
    <row r="145">
      <c r="A145" s="1" t="n">
        <v>560</v>
      </c>
      <c r="B145" s="1" t="n">
        <v>4.267786921045986</v>
      </c>
      <c r="C145" s="1" t="n">
        <v>4.719968685420118</v>
      </c>
    </row>
    <row r="146">
      <c r="A146" s="1" t="n">
        <v>564</v>
      </c>
      <c r="B146" s="1" t="n">
        <v>4.284526373581028</v>
      </c>
      <c r="C146" s="1" t="n">
        <v>4.740168320790946</v>
      </c>
    </row>
    <row r="147">
      <c r="A147" s="1" t="n">
        <v>568</v>
      </c>
      <c r="B147" s="1" t="n">
        <v>4.301212486944587</v>
      </c>
      <c r="C147" s="1" t="n">
        <v>4.760310732862157</v>
      </c>
    </row>
    <row r="148">
      <c r="A148" s="1" t="n">
        <v>572</v>
      </c>
      <c r="B148" s="1" t="n">
        <v>4.317845804944116</v>
      </c>
      <c r="C148" s="1" t="n">
        <v>4.780396485022595</v>
      </c>
    </row>
    <row r="149">
      <c r="A149" s="1" t="n">
        <v>576</v>
      </c>
      <c r="B149" s="1" t="n">
        <v>4.334426862084518</v>
      </c>
      <c r="C149" s="1" t="n">
        <v>4.800426131218621</v>
      </c>
    </row>
    <row r="150">
      <c r="A150" s="1" t="n">
        <v>580</v>
      </c>
      <c r="B150" s="1" t="n">
        <v>4.350956183790682</v>
      </c>
      <c r="C150" s="1" t="n">
        <v>4.820400216176762</v>
      </c>
    </row>
    <row r="151">
      <c r="A151" s="1" t="n">
        <v>584</v>
      </c>
      <c r="B151" s="1" t="n">
        <v>4.367434286623192</v>
      </c>
      <c r="C151" s="1" t="n">
        <v>4.840319275619603</v>
      </c>
    </row>
    <row r="152">
      <c r="A152" s="1" t="n">
        <v>588</v>
      </c>
      <c r="B152" s="1" t="n">
        <v>4.383861678487479</v>
      </c>
      <c r="C152" s="1" t="n">
        <v>4.860183836475189</v>
      </c>
    </row>
    <row r="153">
      <c r="A153" s="1" t="n">
        <v>592</v>
      </c>
      <c r="B153" s="1" t="n">
        <v>4.400238858836643</v>
      </c>
      <c r="C153" s="1" t="n">
        <v>4.879994417080168</v>
      </c>
    </row>
    <row r="154">
      <c r="A154" s="1" t="n">
        <v>596</v>
      </c>
      <c r="B154" s="1" t="n">
        <v>4.416566318868195</v>
      </c>
      <c r="C154" s="1" t="n">
        <v>4.899751527376895</v>
      </c>
    </row>
    <row r="155">
      <c r="A155" s="1" t="n">
        <v>600</v>
      </c>
      <c r="B155" s="1" t="n">
        <v>4.432844541714922</v>
      </c>
      <c r="C155" s="1" t="n">
        <v>4.919455669104734</v>
      </c>
    </row>
    <row r="156">
      <c r="A156" s="1" t="n">
        <v>604</v>
      </c>
      <c r="B156" s="1" t="n">
        <v>4.449074002630102</v>
      </c>
      <c r="C156" s="1" t="n">
        <v>4.939107335985741</v>
      </c>
    </row>
    <row r="157">
      <c r="A157" s="1" t="n">
        <v>608</v>
      </c>
      <c r="B157" s="1" t="n">
        <v>4.465255169167276</v>
      </c>
      <c r="C157" s="1" t="n">
        <v>4.958707013904963</v>
      </c>
    </row>
    <row r="158">
      <c r="A158" s="1" t="n">
        <v>612</v>
      </c>
      <c r="B158" s="1" t="n">
        <v>4.481388501354749</v>
      </c>
      <c r="C158" s="1" t="n">
        <v>4.978255181085503</v>
      </c>
    </row>
    <row r="159">
      <c r="A159" s="1" t="n">
        <v>616</v>
      </c>
      <c r="B159" s="1" t="n">
        <v>4.49747445186504</v>
      </c>
      <c r="C159" s="1" t="n">
        <v>4.997752308258577</v>
      </c>
    </row>
    <row r="160">
      <c r="A160" s="1" t="n">
        <v>620</v>
      </c>
      <c r="B160" s="1" t="n">
        <v>4.513513466179429</v>
      </c>
      <c r="C160" s="1" t="n">
        <v>5.0171988588287</v>
      </c>
    </row>
    <row r="161">
      <c r="A161" s="1" t="n">
        <v>624</v>
      </c>
      <c r="B161" s="1" t="n">
        <v>4.529505982747791</v>
      </c>
      <c r="C161" s="1" t="n">
        <v>5.036595289034207</v>
      </c>
    </row>
    <row r="162">
      <c r="A162" s="1" t="n">
        <v>628</v>
      </c>
      <c r="B162" s="1" t="n">
        <v>4.545452433143883</v>
      </c>
      <c r="C162" s="1" t="n">
        <v>5.055942048103231</v>
      </c>
    </row>
    <row r="163">
      <c r="A163" s="1" t="n">
        <v>632</v>
      </c>
      <c r="B163" s="1" t="n">
        <v>4.561353242216229</v>
      </c>
      <c r="C163" s="1" t="n">
        <v>5.075239578405339</v>
      </c>
    </row>
    <row r="164">
      <c r="A164" s="1" t="n">
        <v>636</v>
      </c>
      <c r="B164" s="1" t="n">
        <v>4.577208828234757</v>
      </c>
      <c r="C164" s="1" t="n">
        <v>5.094488315598929</v>
      </c>
    </row>
    <row r="165">
      <c r="A165" s="1" t="n">
        <v>640</v>
      </c>
      <c r="B165" s="1" t="n">
        <v>4.593019603033354</v>
      </c>
      <c r="C165" s="1" t="n">
        <v>5.113688688774571</v>
      </c>
    </row>
    <row r="166">
      <c r="A166" s="1" t="n">
        <v>644</v>
      </c>
      <c r="B166" s="1" t="n">
        <v>4.608785972148444</v>
      </c>
      <c r="C166" s="1" t="n">
        <v>5.132841120594392</v>
      </c>
    </row>
    <row r="167">
      <c r="A167" s="1" t="n">
        <v>648</v>
      </c>
      <c r="B167" s="1" t="n">
        <v>4.624508334953749</v>
      </c>
      <c r="C167" s="1" t="n">
        <v>5.151946027427676</v>
      </c>
    </row>
    <row r="168">
      <c r="A168" s="1" t="n">
        <v>652</v>
      </c>
      <c r="B168" s="1" t="n">
        <v>4.640187084791356</v>
      </c>
      <c r="C168" s="1" t="n">
        <v>5.171003819482769</v>
      </c>
    </row>
    <row r="169">
      <c r="A169" s="1" t="n">
        <v>656</v>
      </c>
      <c r="B169" s="1" t="n">
        <v>4.655822609099205</v>
      </c>
      <c r="C169" s="1" t="n">
        <v>5.190014900935439</v>
      </c>
    </row>
    <row r="170">
      <c r="A170" s="1" t="n">
        <v>660</v>
      </c>
      <c r="B170" s="1" t="n">
        <v>4.671415289535124</v>
      </c>
      <c r="C170" s="1" t="n">
        <v>5.208979670053793</v>
      </c>
    </row>
    <row r="171">
      <c r="A171" s="1" t="n">
        <v>664</v>
      </c>
      <c r="B171" s="1" t="n">
        <v>4.686965502097526</v>
      </c>
      <c r="C171" s="1" t="n">
        <v>5.227898519319861</v>
      </c>
    </row>
    <row r="172">
      <c r="A172" s="1" t="n">
        <v>668</v>
      </c>
      <c r="B172" s="1" t="n">
        <v>4.70247361724287</v>
      </c>
      <c r="C172" s="1" t="n">
        <v>5.246771835547972</v>
      </c>
    </row>
    <row r="173">
      <c r="A173" s="1" t="n">
        <v>672</v>
      </c>
      <c r="B173" s="1" t="n">
        <v>4.71794</v>
      </c>
      <c r="C173" s="1" t="n">
        <v>5.2656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3" t="inlineStr">
        <is>
          <t>Figure 8c</t>
        </is>
      </c>
    </row>
    <row r="2">
      <c r="A2" t="inlineStr">
        <is>
          <t>Mean local penetration depth (um, error bars = +/-1 SD) for the curved-wire (30, 90, 150 deg arcs) and two-wire spacing (straight, close gap CC = 0.30 mm, far gap CC = 1.60 mm) configurations.</t>
        </is>
      </c>
    </row>
    <row r="4">
      <c r="A4" s="3" t="inlineStr">
        <is>
          <t>Group</t>
        </is>
      </c>
      <c r="B4" s="3" t="inlineStr">
        <is>
          <t>Configuration</t>
        </is>
      </c>
      <c r="C4" s="3" t="inlineStr">
        <is>
          <t>Mean depth (um)</t>
        </is>
      </c>
      <c r="D4" s="3" t="inlineStr">
        <is>
          <t>SD (um)</t>
        </is>
      </c>
    </row>
    <row r="5">
      <c r="A5" t="inlineStr">
        <is>
          <t>Arc curvature</t>
        </is>
      </c>
      <c r="B5" t="inlineStr">
        <is>
          <t>Arc 30°</t>
        </is>
      </c>
      <c r="C5" t="n">
        <v>2.4434</v>
      </c>
      <c r="D5" t="n">
        <v>0.5711000000000001</v>
      </c>
    </row>
    <row r="6">
      <c r="A6" t="inlineStr">
        <is>
          <t>Arc curvature</t>
        </is>
      </c>
      <c r="B6" t="inlineStr">
        <is>
          <t>Arc 90°</t>
        </is>
      </c>
      <c r="C6" t="n">
        <v>2.7046</v>
      </c>
      <c r="D6" t="n">
        <v>1.2231</v>
      </c>
    </row>
    <row r="7">
      <c r="A7" t="inlineStr">
        <is>
          <t>Arc curvature</t>
        </is>
      </c>
      <c r="B7" t="inlineStr">
        <is>
          <t>Arc 150°</t>
        </is>
      </c>
      <c r="C7" t="n">
        <v>2.5793</v>
      </c>
      <c r="D7" t="n">
        <v>1.9315</v>
      </c>
    </row>
    <row r="8">
      <c r="A8" t="inlineStr">
        <is>
          <t>Two-wire spacing</t>
        </is>
      </c>
      <c r="B8" t="inlineStr">
        <is>
          <t>Straight wire</t>
        </is>
      </c>
      <c r="C8" t="n">
        <v>2.4384</v>
      </c>
      <c r="D8" t="n">
        <v>0.6573</v>
      </c>
    </row>
    <row r="9">
      <c r="A9" t="inlineStr">
        <is>
          <t>Two-wire spacing</t>
        </is>
      </c>
      <c r="B9" t="inlineStr">
        <is>
          <t>Close gap (CC=0.30 mm)</t>
        </is>
      </c>
      <c r="C9" t="n">
        <v>2.0518</v>
      </c>
      <c r="D9" t="n">
        <v>1.0146</v>
      </c>
    </row>
    <row r="10">
      <c r="A10" t="inlineStr">
        <is>
          <t>Two-wire spacing</t>
        </is>
      </c>
      <c r="B10" t="inlineStr">
        <is>
          <t>Far gap (CC=1.60 mm)</t>
        </is>
      </c>
      <c r="C10" t="n">
        <v>2.277</v>
      </c>
      <c r="D10" t="n">
        <v>0.6948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3" t="inlineStr">
        <is>
          <t>Figure 8d</t>
        </is>
      </c>
    </row>
    <row r="2">
      <c r="A2" t="inlineStr">
        <is>
          <t>Directional recession ratios: outer/inner surface for the arcs, outward-facing/gap-facing surface for the straight, close-gap and far-gap wires.</t>
        </is>
      </c>
    </row>
    <row r="4">
      <c r="A4" s="3" t="inlineStr">
        <is>
          <t>Group</t>
        </is>
      </c>
      <c r="B4" s="3" t="inlineStr">
        <is>
          <t>Configuration</t>
        </is>
      </c>
      <c r="C4" s="3" t="inlineStr">
        <is>
          <t>Ratio type</t>
        </is>
      </c>
      <c r="D4" s="3" t="inlineStr">
        <is>
          <t>Ratio (x)</t>
        </is>
      </c>
      <c r="E4" s="3" t="inlineStr">
        <is>
          <t>Numerator depth (um)</t>
        </is>
      </c>
      <c r="F4" s="3" t="inlineStr">
        <is>
          <t>Denominator depth (um)</t>
        </is>
      </c>
    </row>
    <row r="5">
      <c r="A5" t="inlineStr">
        <is>
          <t>Arc curvature</t>
        </is>
      </c>
      <c r="B5" t="inlineStr">
        <is>
          <t>Arc 30°</t>
        </is>
      </c>
      <c r="C5" t="inlineStr">
        <is>
          <t>outer/inner</t>
        </is>
      </c>
      <c r="D5" t="n">
        <v>1.5847</v>
      </c>
      <c r="E5" t="n">
        <v>2.1699</v>
      </c>
      <c r="F5" t="n">
        <v>1.3693</v>
      </c>
    </row>
    <row r="6">
      <c r="A6" t="inlineStr">
        <is>
          <t>Arc curvature</t>
        </is>
      </c>
      <c r="B6" t="inlineStr">
        <is>
          <t>Arc 90°</t>
        </is>
      </c>
      <c r="C6" t="inlineStr">
        <is>
          <t>outer/inner</t>
        </is>
      </c>
      <c r="D6" t="n">
        <v>2.5967</v>
      </c>
      <c r="E6" t="n">
        <v>2.6195</v>
      </c>
      <c r="F6" t="n">
        <v>1.0088</v>
      </c>
    </row>
    <row r="7">
      <c r="A7" t="inlineStr">
        <is>
          <t>Arc curvature</t>
        </is>
      </c>
      <c r="B7" t="inlineStr">
        <is>
          <t>Arc 150°</t>
        </is>
      </c>
      <c r="C7" t="inlineStr">
        <is>
          <t>outer/inner</t>
        </is>
      </c>
      <c r="D7" t="n">
        <v>13.1767</v>
      </c>
      <c r="E7" t="n">
        <v>3.7236</v>
      </c>
      <c r="F7" t="n">
        <v>0.2826</v>
      </c>
    </row>
    <row r="8">
      <c r="A8" t="inlineStr">
        <is>
          <t>Two-wire spacing</t>
        </is>
      </c>
      <c r="B8" t="inlineStr">
        <is>
          <t>Straight wire</t>
        </is>
      </c>
      <c r="C8" t="inlineStr">
        <is>
          <t>outward/facing</t>
        </is>
      </c>
      <c r="D8" t="n">
        <v>1.27</v>
      </c>
      <c r="E8" t="n">
        <v>1.7289</v>
      </c>
      <c r="F8" t="n">
        <v>1.3613</v>
      </c>
    </row>
    <row r="9">
      <c r="A9" t="inlineStr">
        <is>
          <t>Two-wire spacing</t>
        </is>
      </c>
      <c r="B9" t="inlineStr">
        <is>
          <t>Close gap (CC=0.30 mm)</t>
        </is>
      </c>
      <c r="C9" t="inlineStr">
        <is>
          <t>outward/facing</t>
        </is>
      </c>
      <c r="D9" t="n">
        <v>4.4955</v>
      </c>
      <c r="E9" t="n">
        <v>2.4047</v>
      </c>
      <c r="F9" t="n">
        <v>0.5349</v>
      </c>
    </row>
    <row r="10">
      <c r="A10" t="inlineStr">
        <is>
          <t>Two-wire spacing</t>
        </is>
      </c>
      <c r="B10" t="inlineStr">
        <is>
          <t>Far gap (CC=1.60 mm)</t>
        </is>
      </c>
      <c r="C10" t="inlineStr">
        <is>
          <t>outward/facing</t>
        </is>
      </c>
      <c r="D10" t="n">
        <v>2.4522</v>
      </c>
      <c r="E10" t="n">
        <v>2.1674</v>
      </c>
      <c r="F10" t="n">
        <v>0.8839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3</t>
        </is>
      </c>
    </row>
    <row r="2">
      <c r="A2" s="1" t="inlineStr">
        <is>
          <t>Mesh convergence analysis showing (a) predicted mass loss and (b) relative error as a function of mesh density.</t>
        </is>
      </c>
    </row>
    <row r="4">
      <c r="A4" s="1" t="inlineStr">
        <is>
          <t>Fidelity</t>
        </is>
      </c>
      <c r="B4" s="1" t="inlineStr">
        <is>
          <t>Elements</t>
        </is>
      </c>
      <c r="C4" s="1" t="inlineStr">
        <is>
          <t>Wall-Clock(h)</t>
        </is>
      </c>
      <c r="D4" s="1" t="inlineStr">
        <is>
          <t>MassLoss(%)</t>
        </is>
      </c>
      <c r="E4" s="1" t="inlineStr">
        <is>
          <t>RelativeError(%)</t>
        </is>
      </c>
    </row>
    <row r="5">
      <c r="A5" s="1" t="inlineStr">
        <is>
          <t>L1 (VeryLow)</t>
        </is>
      </c>
      <c r="B5" s="1" t="n">
        <v>182768</v>
      </c>
      <c r="C5" s="1" t="n">
        <v>0.06175</v>
      </c>
      <c r="D5" s="1" t="n">
        <v>1.439</v>
      </c>
      <c r="E5" s="1" t="n">
        <v>1465.6</v>
      </c>
    </row>
    <row r="6">
      <c r="A6" s="1" t="inlineStr">
        <is>
          <t>L2 (Low)</t>
        </is>
      </c>
      <c r="B6" s="1" t="n">
        <v>802365</v>
      </c>
      <c r="C6" s="1" t="n">
        <v>0.1755</v>
      </c>
      <c r="D6" s="1" t="n">
        <v>0.4977</v>
      </c>
      <c r="E6" s="1" t="n">
        <v>441.4</v>
      </c>
    </row>
    <row r="7">
      <c r="A7" s="1" t="inlineStr">
        <is>
          <t>L3 (Medium)</t>
        </is>
      </c>
      <c r="B7" s="1" t="n">
        <v>3454723</v>
      </c>
      <c r="C7" s="1" t="n">
        <v>1.7545</v>
      </c>
      <c r="D7" s="1" t="n">
        <v>0.1633</v>
      </c>
      <c r="E7" s="1" t="n">
        <v>77.7</v>
      </c>
    </row>
    <row r="8">
      <c r="A8" s="1" t="inlineStr">
        <is>
          <t>L4 (High)</t>
        </is>
      </c>
      <c r="B8" s="1" t="n">
        <v>4990080</v>
      </c>
      <c r="C8" s="1" t="n">
        <v>2.95325</v>
      </c>
      <c r="D8" s="1" t="n">
        <v>0.1208</v>
      </c>
      <c r="E8" s="1" t="n">
        <v>31.4</v>
      </c>
    </row>
    <row r="9">
      <c r="A9" s="1" t="inlineStr">
        <is>
          <t>L5 (VeryHigh)</t>
        </is>
      </c>
      <c r="B9" s="1" t="n">
        <v>11958220</v>
      </c>
      <c r="C9" s="1" t="n">
        <v>10.94125</v>
      </c>
      <c r="D9" s="1" t="n">
        <v>0.1002</v>
      </c>
      <c r="E9" s="1" t="n">
        <v>9</v>
      </c>
    </row>
    <row r="10">
      <c r="A10" s="1" t="inlineStr">
        <is>
          <t>L6 (UltraHigh)</t>
        </is>
      </c>
      <c r="B10" s="1" t="n">
        <v>18864900</v>
      </c>
      <c r="C10" s="1" t="n">
        <v>13.14425</v>
      </c>
      <c r="D10" s="1" t="n">
        <v>0.0927</v>
      </c>
      <c r="E10" s="1" t="n">
        <v>0.82</v>
      </c>
    </row>
    <row r="11">
      <c r="A11" s="1" t="inlineStr">
        <is>
          <t>Reference</t>
        </is>
      </c>
      <c r="B11" s="1" t="n">
        <v>21245850</v>
      </c>
      <c r="C11" s="1" t="n">
        <v>17.2395</v>
      </c>
      <c r="D11" s="1" t="n">
        <v>0.0919</v>
      </c>
      <c r="E11" s="1" t="inlineStr">
        <is>
          <t>—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5</t>
        </is>
      </c>
    </row>
    <row r="2">
      <c r="A2" s="1" t="inlineStr">
        <is>
          <t>Time-dependent Morris sensitivity indices (mu*) for the model parameters affecting predicted Zn mass loss during 168 h of degradation.</t>
        </is>
      </c>
    </row>
    <row r="4">
      <c r="A4" s="1" t="inlineStr">
        <is>
          <t>Time (hrs)</t>
        </is>
      </c>
      <c r="B4" s="1" t="inlineStr">
        <is>
          <t>C_O2,0</t>
        </is>
      </c>
      <c r="C4" s="1" t="inlineStr">
        <is>
          <t>k_ORR</t>
        </is>
      </c>
      <c r="D4" s="1" t="inlineStr">
        <is>
          <t>k_d</t>
        </is>
      </c>
      <c r="E4" s="1" t="inlineStr">
        <is>
          <t>D_O2</t>
        </is>
      </c>
      <c r="F4" s="1" t="inlineStr">
        <is>
          <t>k_f</t>
        </is>
      </c>
      <c r="G4" s="1" t="inlineStr">
        <is>
          <t>D_Zn</t>
        </is>
      </c>
      <c r="H4" s="1" t="inlineStr">
        <is>
          <t>D_Cl</t>
        </is>
      </c>
      <c r="I4" s="1" t="inlineStr">
        <is>
          <t>D_OH</t>
        </is>
      </c>
    </row>
    <row r="5">
      <c r="A5" s="1" t="n">
        <v>4</v>
      </c>
      <c r="B5" s="1" t="n">
        <v>0.155922992775</v>
      </c>
      <c r="C5" s="1" t="n">
        <v>0.16706357685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</row>
    <row r="6">
      <c r="A6" s="1" t="n">
        <v>8</v>
      </c>
      <c r="B6" s="1" t="n">
        <v>0.2612756955</v>
      </c>
      <c r="C6" s="1" t="n">
        <v>0.2372806619999999</v>
      </c>
      <c r="D6" s="1" t="n">
        <v>0.0042197625</v>
      </c>
      <c r="E6" s="1" t="n">
        <v>0.04071531</v>
      </c>
      <c r="F6" s="1" t="n">
        <v>0.0025643999999999</v>
      </c>
      <c r="G6" s="1" t="n">
        <v>0.0028191525</v>
      </c>
      <c r="H6" s="1" t="n">
        <v>0</v>
      </c>
      <c r="I6" s="1" t="n">
        <v>0</v>
      </c>
    </row>
    <row r="7">
      <c r="A7" s="1" t="n">
        <v>12</v>
      </c>
      <c r="B7" s="1" t="n">
        <v>0.3325912387500001</v>
      </c>
      <c r="C7" s="1" t="n">
        <v>0.2805045975</v>
      </c>
      <c r="D7" s="1" t="n">
        <v>0.01361385</v>
      </c>
      <c r="E7" s="1" t="n">
        <v>0.06823143750000001</v>
      </c>
      <c r="F7" s="1" t="n">
        <v>0.0065533875</v>
      </c>
      <c r="G7" s="1" t="n">
        <v>0.005819325</v>
      </c>
      <c r="H7" s="1" t="n">
        <v>2.819249999999988e-05</v>
      </c>
      <c r="I7" s="1" t="n">
        <v>0</v>
      </c>
    </row>
    <row r="8">
      <c r="A8" s="1" t="n">
        <v>16</v>
      </c>
      <c r="B8" s="1" t="n">
        <v>0.38473450425</v>
      </c>
      <c r="C8" s="1" t="n">
        <v>0.315989172</v>
      </c>
      <c r="D8" s="1" t="n">
        <v>0.0227359499999999</v>
      </c>
      <c r="E8" s="1" t="n">
        <v>0.08152625550000001</v>
      </c>
      <c r="F8" s="1" t="n">
        <v>0.011710005</v>
      </c>
      <c r="G8" s="1" t="n">
        <v>0.0098741325</v>
      </c>
      <c r="H8" s="1" t="n">
        <v>8.249999999999924e-05</v>
      </c>
      <c r="I8" s="1" t="n">
        <v>0</v>
      </c>
    </row>
    <row r="9">
      <c r="A9" s="1" t="n">
        <v>20</v>
      </c>
      <c r="B9" s="1" t="n">
        <v>0.4298705467499999</v>
      </c>
      <c r="C9" s="1" t="n">
        <v>0.34664990325</v>
      </c>
      <c r="D9" s="1" t="n">
        <v>0.0270939262499999</v>
      </c>
      <c r="E9" s="1" t="n">
        <v>0.09194432549999999</v>
      </c>
      <c r="F9" s="1" t="n">
        <v>0.01520234625</v>
      </c>
      <c r="G9" s="1" t="n">
        <v>0.012726453</v>
      </c>
      <c r="H9" s="1" t="n">
        <v>0.0002686499999999</v>
      </c>
      <c r="I9" s="1" t="n">
        <v>0</v>
      </c>
    </row>
    <row r="10">
      <c r="A10" s="1" t="n">
        <v>24</v>
      </c>
      <c r="B10" s="1" t="n">
        <v>0.466705698</v>
      </c>
      <c r="C10" s="1" t="n">
        <v>0.3710731799999999</v>
      </c>
      <c r="D10" s="1" t="n">
        <v>0.0347105632499999</v>
      </c>
      <c r="E10" s="1" t="n">
        <v>0.10568885475</v>
      </c>
      <c r="F10" s="1" t="n">
        <v>0.0178313354999999</v>
      </c>
      <c r="G10" s="1" t="n">
        <v>0.0129339824999999</v>
      </c>
      <c r="H10" s="1" t="n">
        <v>6.667500000000215e-05</v>
      </c>
      <c r="I10" s="1" t="n">
        <v>0</v>
      </c>
    </row>
    <row r="11">
      <c r="A11" s="1" t="n">
        <v>28</v>
      </c>
      <c r="B11" s="1" t="n">
        <v>0.49901337825</v>
      </c>
      <c r="C11" s="1" t="n">
        <v>0.39581301975</v>
      </c>
      <c r="D11" s="1" t="n">
        <v>0.04408635525</v>
      </c>
      <c r="E11" s="1" t="n">
        <v>0.1157839635</v>
      </c>
      <c r="F11" s="1" t="n">
        <v>0.0224999002499999</v>
      </c>
      <c r="G11" s="1" t="n">
        <v>0.015746535</v>
      </c>
      <c r="H11" s="1" t="n">
        <v>0.0003246299999999</v>
      </c>
      <c r="I11" s="1" t="n">
        <v>0</v>
      </c>
    </row>
    <row r="12">
      <c r="A12" s="1" t="n">
        <v>32</v>
      </c>
      <c r="B12" s="1" t="n">
        <v>0.52957589775</v>
      </c>
      <c r="C12" s="1" t="n">
        <v>0.4160621925</v>
      </c>
      <c r="D12" s="1" t="n">
        <v>0.056482494</v>
      </c>
      <c r="E12" s="1" t="n">
        <v>0.1253111235</v>
      </c>
      <c r="F12" s="1" t="n">
        <v>0.026363298</v>
      </c>
      <c r="G12" s="1" t="n">
        <v>0.01537767</v>
      </c>
      <c r="H12" s="1" t="n">
        <v>0.000531525</v>
      </c>
      <c r="I12" s="1" t="n">
        <v>0</v>
      </c>
    </row>
    <row r="13">
      <c r="A13" s="1" t="n">
        <v>36</v>
      </c>
      <c r="B13" s="1" t="n">
        <v>0.5606764582500001</v>
      </c>
      <c r="C13" s="1" t="n">
        <v>0.436486995</v>
      </c>
      <c r="D13" s="1" t="n">
        <v>0.0634384709999999</v>
      </c>
      <c r="E13" s="1" t="n">
        <v>0.13150249275</v>
      </c>
      <c r="F13" s="1" t="n">
        <v>0.02952209775</v>
      </c>
      <c r="G13" s="1" t="n">
        <v>0.0179164275</v>
      </c>
      <c r="H13" s="1" t="n">
        <v>0.000265575</v>
      </c>
      <c r="I13" s="1" t="n">
        <v>0</v>
      </c>
    </row>
    <row r="14">
      <c r="A14" s="1" t="n">
        <v>40</v>
      </c>
      <c r="B14" s="1" t="n">
        <v>0.5918257672499999</v>
      </c>
      <c r="C14" s="1" t="n">
        <v>0.4556583074999999</v>
      </c>
      <c r="D14" s="1" t="n">
        <v>0.07587830550000001</v>
      </c>
      <c r="E14" s="1" t="n">
        <v>0.137282841</v>
      </c>
      <c r="F14" s="1" t="n">
        <v>0.0321849345</v>
      </c>
      <c r="G14" s="1" t="n">
        <v>0.0179058749999999</v>
      </c>
      <c r="H14" s="1" t="n">
        <v>0.0001523474999999</v>
      </c>
      <c r="I14" s="1" t="n">
        <v>0</v>
      </c>
    </row>
    <row r="15">
      <c r="A15" s="1" t="n">
        <v>44</v>
      </c>
      <c r="B15" s="1" t="n">
        <v>0.6200470297499999</v>
      </c>
      <c r="C15" s="1" t="n">
        <v>0.4733221800000001</v>
      </c>
      <c r="D15" s="1" t="n">
        <v>0.0795043604999999</v>
      </c>
      <c r="E15" s="1" t="n">
        <v>0.1420855935</v>
      </c>
      <c r="F15" s="1" t="n">
        <v>0.0365966145</v>
      </c>
      <c r="G15" s="1" t="n">
        <v>0.01997973</v>
      </c>
      <c r="H15" s="1" t="n">
        <v>0.0004987874999999999</v>
      </c>
      <c r="I15" s="1" t="n">
        <v>0</v>
      </c>
    </row>
    <row r="16">
      <c r="A16" s="1" t="n">
        <v>48</v>
      </c>
      <c r="B16" s="1" t="n">
        <v>0.64510757025</v>
      </c>
      <c r="C16" s="1" t="n">
        <v>0.4882344225</v>
      </c>
      <c r="D16" s="1" t="n">
        <v>0.08673802124999989</v>
      </c>
      <c r="E16" s="1" t="n">
        <v>0.1471689435</v>
      </c>
      <c r="F16" s="1" t="n">
        <v>0.04258004625</v>
      </c>
      <c r="G16" s="1" t="n">
        <v>0.019945983</v>
      </c>
      <c r="H16" s="1" t="n">
        <v>0.0003965774999999</v>
      </c>
      <c r="I16" s="1" t="n">
        <v>0</v>
      </c>
    </row>
    <row r="17">
      <c r="A17" s="1" t="n">
        <v>52</v>
      </c>
      <c r="B17" s="1" t="n">
        <v>0.665990244</v>
      </c>
      <c r="C17" s="1" t="n">
        <v>0.4989764729999999</v>
      </c>
      <c r="D17" s="1" t="n">
        <v>0.0949181295</v>
      </c>
      <c r="E17" s="1" t="n">
        <v>0.15305008275</v>
      </c>
      <c r="F17" s="1" t="n">
        <v>0.04524188925</v>
      </c>
      <c r="G17" s="1" t="n">
        <v>0.019064235</v>
      </c>
      <c r="H17" s="1" t="n">
        <v>0.001105275</v>
      </c>
      <c r="I17" s="1" t="n">
        <v>0</v>
      </c>
    </row>
    <row r="18">
      <c r="A18" s="1" t="n">
        <v>56</v>
      </c>
      <c r="B18" s="1" t="n">
        <v>0.689426217</v>
      </c>
      <c r="C18" s="1" t="n">
        <v>0.5137003995000001</v>
      </c>
      <c r="D18" s="1" t="n">
        <v>0.1030246485</v>
      </c>
      <c r="E18" s="1" t="n">
        <v>0.158791932</v>
      </c>
      <c r="F18" s="1" t="n">
        <v>0.0502113899999999</v>
      </c>
      <c r="G18" s="1" t="n">
        <v>0.01944348</v>
      </c>
      <c r="H18" s="1" t="n">
        <v>5.467499999999848e-05</v>
      </c>
      <c r="I18" s="1" t="n">
        <v>0</v>
      </c>
    </row>
    <row r="19">
      <c r="A19" s="1" t="n">
        <v>60</v>
      </c>
      <c r="B19" s="1" t="n">
        <v>0.7102184069999999</v>
      </c>
      <c r="C19" s="1" t="n">
        <v>0.5260791344999999</v>
      </c>
      <c r="D19" s="1" t="n">
        <v>0.111806826</v>
      </c>
      <c r="E19" s="1" t="n">
        <v>0.1669050869999999</v>
      </c>
      <c r="F19" s="1" t="n">
        <v>0.0518882774999999</v>
      </c>
      <c r="G19" s="1" t="n">
        <v>0.0197771699999999</v>
      </c>
      <c r="H19" s="1" t="n">
        <v>0.00014685</v>
      </c>
      <c r="I19" s="1" t="n">
        <v>0</v>
      </c>
    </row>
    <row r="20">
      <c r="A20" s="1" t="n">
        <v>64</v>
      </c>
      <c r="B20" s="1" t="n">
        <v>0.7325950994999999</v>
      </c>
      <c r="C20" s="1" t="n">
        <v>0.5375521320000001</v>
      </c>
      <c r="D20" s="1" t="n">
        <v>0.117179826</v>
      </c>
      <c r="E20" s="1" t="n">
        <v>0.171759042</v>
      </c>
      <c r="F20" s="1" t="n">
        <v>0.0544732274999999</v>
      </c>
      <c r="G20" s="1" t="n">
        <v>0.0202509</v>
      </c>
      <c r="H20" s="1" t="n">
        <v>0.0004183499999999</v>
      </c>
      <c r="I20" s="1" t="n">
        <v>0</v>
      </c>
    </row>
    <row r="21">
      <c r="A21" s="1" t="n">
        <v>68</v>
      </c>
      <c r="B21" s="1" t="n">
        <v>0.7535986770000001</v>
      </c>
      <c r="C21" s="1" t="n">
        <v>0.5470797344999999</v>
      </c>
      <c r="D21" s="1" t="n">
        <v>0.125064366</v>
      </c>
      <c r="E21" s="1" t="n">
        <v>0.177301077</v>
      </c>
      <c r="F21" s="1" t="n">
        <v>0.0596390999999999</v>
      </c>
      <c r="G21" s="1" t="n">
        <v>0.0195734475</v>
      </c>
      <c r="H21" s="1" t="n">
        <v>0.0004765499999999</v>
      </c>
      <c r="I21" s="1" t="n">
        <v>0</v>
      </c>
    </row>
    <row r="22">
      <c r="A22" s="1" t="n">
        <v>72</v>
      </c>
      <c r="B22" s="1" t="n">
        <v>0.776088687</v>
      </c>
      <c r="C22" s="1" t="n">
        <v>0.5558261595000001</v>
      </c>
      <c r="D22" s="1" t="n">
        <v>0.1275422235</v>
      </c>
      <c r="E22" s="1" t="n">
        <v>0.1799966519999999</v>
      </c>
      <c r="F22" s="1" t="n">
        <v>0.0627881099999999</v>
      </c>
      <c r="G22" s="1" t="n">
        <v>0.020087385</v>
      </c>
      <c r="H22" s="1" t="n">
        <v>0.0001528499999999</v>
      </c>
      <c r="I22" s="1" t="n">
        <v>0</v>
      </c>
    </row>
    <row r="23">
      <c r="A23" s="1" t="n">
        <v>76</v>
      </c>
      <c r="B23" s="1" t="n">
        <v>0.79573357575</v>
      </c>
      <c r="C23" s="1" t="n">
        <v>0.5672226285</v>
      </c>
      <c r="D23" s="1" t="n">
        <v>0.13043417925</v>
      </c>
      <c r="E23" s="1" t="n">
        <v>0.180915861</v>
      </c>
      <c r="F23" s="1" t="n">
        <v>0.0648252232499999</v>
      </c>
      <c r="G23" s="1" t="n">
        <v>0.0208964129999999</v>
      </c>
      <c r="H23" s="1" t="n">
        <v>0.0007172924999999</v>
      </c>
      <c r="I23" s="1" t="n">
        <v>0</v>
      </c>
    </row>
    <row r="24">
      <c r="A24" s="1" t="n">
        <v>80</v>
      </c>
      <c r="B24" s="1" t="n">
        <v>0.8130434264999999</v>
      </c>
      <c r="C24" s="1" t="n">
        <v>0.577850865</v>
      </c>
      <c r="D24" s="1" t="n">
        <v>0.1331115367499999</v>
      </c>
      <c r="E24" s="1" t="n">
        <v>0.182120649</v>
      </c>
      <c r="F24" s="1" t="n">
        <v>0.067977864</v>
      </c>
      <c r="G24" s="1" t="n">
        <v>0.0210965415</v>
      </c>
      <c r="H24" s="1" t="n">
        <v>0.0006277500000000001</v>
      </c>
      <c r="I24" s="1" t="n">
        <v>0</v>
      </c>
    </row>
    <row r="25">
      <c r="A25" s="1" t="n">
        <v>84</v>
      </c>
      <c r="B25" s="1" t="n">
        <v>0.8295757739999999</v>
      </c>
      <c r="C25" s="1" t="n">
        <v>0.5859447434999999</v>
      </c>
      <c r="D25" s="1" t="n">
        <v>0.13753718925</v>
      </c>
      <c r="E25" s="1" t="n">
        <v>0.184790979</v>
      </c>
      <c r="F25" s="1" t="n">
        <v>0.071318544</v>
      </c>
      <c r="G25" s="1" t="n">
        <v>0.0222785655</v>
      </c>
      <c r="H25" s="1" t="n">
        <v>0.0007799249999999</v>
      </c>
      <c r="I25" s="1" t="n">
        <v>0</v>
      </c>
    </row>
    <row r="26">
      <c r="A26" s="1" t="n">
        <v>88</v>
      </c>
      <c r="B26" s="1" t="n">
        <v>0.8477712765000002</v>
      </c>
      <c r="C26" s="1" t="n">
        <v>0.5892440227500001</v>
      </c>
      <c r="D26" s="1" t="n">
        <v>0.14259665925</v>
      </c>
      <c r="E26" s="1" t="n">
        <v>0.1862494785</v>
      </c>
      <c r="F26" s="1" t="n">
        <v>0.0732516097499999</v>
      </c>
      <c r="G26" s="1" t="n">
        <v>0.0215405279999999</v>
      </c>
      <c r="H26" s="1" t="n">
        <v>0.00073905</v>
      </c>
      <c r="I26" s="1" t="n">
        <v>0</v>
      </c>
    </row>
    <row r="27">
      <c r="A27" s="1" t="n">
        <v>92</v>
      </c>
      <c r="B27" s="1" t="n">
        <v>0.8653783665000001</v>
      </c>
      <c r="C27" s="1" t="n">
        <v>0.5953507312499999</v>
      </c>
      <c r="D27" s="1" t="n">
        <v>0.145481748</v>
      </c>
      <c r="E27" s="1" t="n">
        <v>0.1866806655</v>
      </c>
      <c r="F27" s="1" t="n">
        <v>0.0743395544999999</v>
      </c>
      <c r="G27" s="1" t="n">
        <v>0.0218322554999999</v>
      </c>
      <c r="H27" s="1" t="n">
        <v>0.0008381099999999</v>
      </c>
      <c r="I27" s="1" t="n">
        <v>0</v>
      </c>
    </row>
    <row r="28">
      <c r="A28" s="1" t="n">
        <v>96</v>
      </c>
      <c r="B28" s="1" t="n">
        <v>0.882523341</v>
      </c>
      <c r="C28" s="1" t="n">
        <v>0.6002548365000002</v>
      </c>
      <c r="D28" s="1" t="n">
        <v>0.14960882475</v>
      </c>
      <c r="E28" s="1" t="n">
        <v>0.186465795</v>
      </c>
      <c r="F28" s="1" t="n">
        <v>0.07545888075</v>
      </c>
      <c r="G28" s="1" t="n">
        <v>0.0221765452499999</v>
      </c>
      <c r="H28" s="1" t="n">
        <v>0.0008221499999999</v>
      </c>
      <c r="I28" s="1" t="n">
        <v>0</v>
      </c>
    </row>
    <row r="29">
      <c r="A29" s="1" t="n">
        <v>100</v>
      </c>
      <c r="B29" s="1" t="n">
        <v>0.8968441275</v>
      </c>
      <c r="C29" s="1" t="n">
        <v>0.6077012970000001</v>
      </c>
      <c r="D29" s="1" t="n">
        <v>0.1531732559999999</v>
      </c>
      <c r="E29" s="1" t="n">
        <v>0.188224287</v>
      </c>
      <c r="F29" s="1" t="n">
        <v>0.0798837225</v>
      </c>
      <c r="G29" s="1" t="n">
        <v>0.0219971085</v>
      </c>
      <c r="H29" s="1" t="n">
        <v>0.0004344749999999</v>
      </c>
      <c r="I29" s="1" t="n">
        <v>0</v>
      </c>
    </row>
    <row r="30">
      <c r="A30" s="1" t="n">
        <v>104</v>
      </c>
      <c r="B30" s="1" t="n">
        <v>0.9140410800000002</v>
      </c>
      <c r="C30" s="1" t="n">
        <v>0.6136291199999999</v>
      </c>
      <c r="D30" s="1" t="n">
        <v>0.15655498125</v>
      </c>
      <c r="E30" s="1" t="n">
        <v>0.1871509424999999</v>
      </c>
      <c r="F30" s="1" t="n">
        <v>0.08222995499999999</v>
      </c>
      <c r="G30" s="1" t="n">
        <v>0.0202165912499999</v>
      </c>
      <c r="H30" s="1" t="n">
        <v>0.0004678499999999</v>
      </c>
      <c r="I30" s="1" t="n">
        <v>0</v>
      </c>
    </row>
    <row r="31">
      <c r="A31" s="1" t="n">
        <v>108</v>
      </c>
      <c r="B31" s="1" t="n">
        <v>0.9276583575</v>
      </c>
      <c r="C31" s="1" t="n">
        <v>0.6176201550000001</v>
      </c>
      <c r="D31" s="1" t="n">
        <v>0.1599241387499999</v>
      </c>
      <c r="E31" s="1" t="n">
        <v>0.1884172275</v>
      </c>
      <c r="F31" s="1" t="n">
        <v>0.08280573749999991</v>
      </c>
      <c r="G31" s="1" t="n">
        <v>0.0199948912499999</v>
      </c>
      <c r="H31" s="1" t="n">
        <v>0.0002121</v>
      </c>
      <c r="I31" s="1" t="n">
        <v>0</v>
      </c>
    </row>
    <row r="32">
      <c r="A32" s="1" t="n">
        <v>112</v>
      </c>
      <c r="B32" s="1" t="n">
        <v>0.940734195</v>
      </c>
      <c r="C32" s="1" t="n">
        <v>0.6235398974999999</v>
      </c>
      <c r="D32" s="1" t="n">
        <v>0.1632061087499999</v>
      </c>
      <c r="E32" s="1" t="n">
        <v>0.1874851125</v>
      </c>
      <c r="F32" s="1" t="n">
        <v>0.08436078</v>
      </c>
      <c r="G32" s="1" t="n">
        <v>0.0191599162499999</v>
      </c>
      <c r="H32" s="1" t="n">
        <v>0.0004460249999999</v>
      </c>
      <c r="I32" s="1" t="n">
        <v>0</v>
      </c>
    </row>
    <row r="33">
      <c r="A33" s="1" t="n">
        <v>116</v>
      </c>
      <c r="B33" s="1" t="n">
        <v>0.9530318925</v>
      </c>
      <c r="C33" s="1" t="n">
        <v>0.6277703175000001</v>
      </c>
      <c r="D33" s="1" t="n">
        <v>0.1690854524999999</v>
      </c>
      <c r="E33" s="1" t="n">
        <v>0.18877395</v>
      </c>
      <c r="F33" s="1" t="n">
        <v>0.08578092</v>
      </c>
      <c r="G33" s="1" t="n">
        <v>0.019967865</v>
      </c>
      <c r="H33" s="1" t="n">
        <v>0.0001779749999999</v>
      </c>
      <c r="I33" s="1" t="n">
        <v>0</v>
      </c>
    </row>
    <row r="34">
      <c r="A34" s="1" t="n">
        <v>120</v>
      </c>
      <c r="B34" s="1" t="n">
        <v>0.9662933475</v>
      </c>
      <c r="C34" s="1" t="n">
        <v>0.6314869125</v>
      </c>
      <c r="D34" s="1" t="n">
        <v>0.17157384</v>
      </c>
      <c r="E34" s="1" t="n">
        <v>0.188539785</v>
      </c>
      <c r="F34" s="1" t="n">
        <v>0.08925801749999999</v>
      </c>
      <c r="G34" s="1" t="n">
        <v>0.01910925</v>
      </c>
      <c r="H34" s="1" t="n">
        <v>0.000215175</v>
      </c>
      <c r="I34" s="1" t="n">
        <v>0</v>
      </c>
    </row>
    <row r="35">
      <c r="A35" s="1" t="n">
        <v>124</v>
      </c>
      <c r="B35" s="1" t="n">
        <v>0.9777827235</v>
      </c>
      <c r="C35" s="1" t="n">
        <v>0.63458197575</v>
      </c>
      <c r="D35" s="1" t="n">
        <v>0.17713460025</v>
      </c>
      <c r="E35" s="1" t="n">
        <v>0.1911360435</v>
      </c>
      <c r="F35" s="1" t="n">
        <v>0.0913578457499999</v>
      </c>
      <c r="G35" s="1" t="n">
        <v>0.0205463107499999</v>
      </c>
      <c r="H35" s="1" t="n">
        <v>0.0007605525</v>
      </c>
      <c r="I35" s="1" t="n">
        <v>0</v>
      </c>
    </row>
    <row r="36">
      <c r="A36" s="1" t="n">
        <v>128</v>
      </c>
      <c r="B36" s="1" t="n">
        <v>0.9898867784999998</v>
      </c>
      <c r="C36" s="1" t="n">
        <v>0.6376985625</v>
      </c>
      <c r="D36" s="1" t="n">
        <v>0.1800786344999999</v>
      </c>
      <c r="E36" s="1" t="n">
        <v>0.190927776</v>
      </c>
      <c r="F36" s="1" t="n">
        <v>0.0933147674999999</v>
      </c>
      <c r="G36" s="1" t="n">
        <v>0.0207221924999999</v>
      </c>
      <c r="H36" s="1" t="n">
        <v>0.0001211999999999</v>
      </c>
      <c r="I36" s="1" t="n">
        <v>0</v>
      </c>
    </row>
    <row r="37">
      <c r="A37" s="1" t="n">
        <v>132</v>
      </c>
      <c r="B37" s="1" t="n">
        <v>1.0012196985</v>
      </c>
      <c r="C37" s="1" t="n">
        <v>0.6389618475</v>
      </c>
      <c r="D37" s="1" t="n">
        <v>0.183353028</v>
      </c>
      <c r="E37" s="1" t="n">
        <v>0.1905887985</v>
      </c>
      <c r="F37" s="1" t="n">
        <v>0.09570938999999989</v>
      </c>
      <c r="G37" s="1" t="n">
        <v>0.0210021615</v>
      </c>
      <c r="H37" s="1" t="n">
        <v>0.0005742749999999</v>
      </c>
      <c r="I37" s="1" t="n">
        <v>0</v>
      </c>
    </row>
    <row r="38">
      <c r="A38" s="1" t="n">
        <v>136</v>
      </c>
      <c r="B38" s="1" t="n">
        <v>1.013985078</v>
      </c>
      <c r="C38" s="1" t="n">
        <v>0.6402569325</v>
      </c>
      <c r="D38" s="1" t="n">
        <v>0.1845896385</v>
      </c>
      <c r="E38" s="1" t="n">
        <v>0.1907049975</v>
      </c>
      <c r="F38" s="1" t="n">
        <v>0.099008763</v>
      </c>
      <c r="G38" s="1" t="n">
        <v>0.0209723744999999</v>
      </c>
      <c r="H38" s="1" t="n">
        <v>7.305000000000644e-05</v>
      </c>
      <c r="I38" s="1" t="n">
        <v>0</v>
      </c>
    </row>
    <row r="39">
      <c r="A39" s="1" t="n">
        <v>140</v>
      </c>
      <c r="B39" s="1" t="n">
        <v>1.0253184075</v>
      </c>
      <c r="C39" s="1" t="n">
        <v>0.6432579449999999</v>
      </c>
      <c r="D39" s="1" t="n">
        <v>0.18563617875</v>
      </c>
      <c r="E39" s="1" t="n">
        <v>0.1902153449999999</v>
      </c>
      <c r="F39" s="1" t="n">
        <v>0.1012185675</v>
      </c>
      <c r="G39" s="1" t="n">
        <v>0.02144488875</v>
      </c>
      <c r="H39" s="1" t="n">
        <v>0.000492075</v>
      </c>
      <c r="I39" s="1" t="n">
        <v>0</v>
      </c>
    </row>
    <row r="40">
      <c r="A40" s="1" t="n">
        <v>144</v>
      </c>
      <c r="B40" s="1" t="n">
        <v>1.0340742525</v>
      </c>
      <c r="C40" s="1" t="n">
        <v>0.6456233099999998</v>
      </c>
      <c r="D40" s="1" t="n">
        <v>0.18974011875</v>
      </c>
      <c r="E40" s="1" t="n">
        <v>0.189459735</v>
      </c>
      <c r="F40" s="1" t="n">
        <v>0.1028034315</v>
      </c>
      <c r="G40" s="1" t="n">
        <v>0.0227134222499999</v>
      </c>
      <c r="H40" s="1" t="n">
        <v>0.0004123499999999</v>
      </c>
      <c r="I40" s="1" t="n">
        <v>0</v>
      </c>
    </row>
    <row r="41">
      <c r="A41" s="1" t="n">
        <v>148</v>
      </c>
      <c r="B41" s="1" t="n">
        <v>1.04395341</v>
      </c>
      <c r="C41" s="1" t="n">
        <v>0.6464478254999999</v>
      </c>
      <c r="D41" s="1" t="n">
        <v>0.191364378</v>
      </c>
      <c r="E41" s="1" t="n">
        <v>0.19017663</v>
      </c>
      <c r="F41" s="1" t="n">
        <v>0.102179748</v>
      </c>
      <c r="G41" s="1" t="n">
        <v>0.0217168755</v>
      </c>
      <c r="H41" s="1" t="n">
        <v>0.0005435175</v>
      </c>
      <c r="I41" s="1" t="n">
        <v>0</v>
      </c>
    </row>
    <row r="42">
      <c r="A42" s="1" t="n">
        <v>152</v>
      </c>
      <c r="B42" s="1" t="n">
        <v>1.0545693675</v>
      </c>
      <c r="C42" s="1" t="n">
        <v>0.6487745182499999</v>
      </c>
      <c r="D42" s="1" t="n">
        <v>0.1948146532499999</v>
      </c>
      <c r="E42" s="1" t="n">
        <v>0.1894771125</v>
      </c>
      <c r="F42" s="1" t="n">
        <v>0.1026811575</v>
      </c>
      <c r="G42" s="1" t="n">
        <v>0.0206322975</v>
      </c>
      <c r="H42" s="1" t="n">
        <v>0.0001107</v>
      </c>
      <c r="I42" s="1" t="n">
        <v>0</v>
      </c>
    </row>
    <row r="43">
      <c r="A43" s="1" t="n">
        <v>156</v>
      </c>
      <c r="B43" s="1" t="n">
        <v>1.063624545</v>
      </c>
      <c r="C43" s="1" t="n">
        <v>0.6506176425000001</v>
      </c>
      <c r="D43" s="1" t="n">
        <v>0.1966116375</v>
      </c>
      <c r="E43" s="1" t="n">
        <v>0.1876682025</v>
      </c>
      <c r="F43" s="1" t="n">
        <v>0.10367748</v>
      </c>
      <c r="G43" s="1" t="n">
        <v>0.0206599875</v>
      </c>
      <c r="H43" s="1" t="n">
        <v>0.000324375</v>
      </c>
      <c r="I43" s="1" t="n">
        <v>0</v>
      </c>
    </row>
    <row r="44">
      <c r="A44" s="1" t="n">
        <v>160</v>
      </c>
      <c r="B44" s="1" t="n">
        <v>1.07248632</v>
      </c>
      <c r="C44" s="1" t="n">
        <v>0.6519540825</v>
      </c>
      <c r="D44" s="1" t="n">
        <v>0.1967039175</v>
      </c>
      <c r="E44" s="1" t="n">
        <v>0.1859593124999999</v>
      </c>
      <c r="F44" s="1" t="n">
        <v>0.1059535875</v>
      </c>
      <c r="G44" s="1" t="n">
        <v>0.0203921025</v>
      </c>
      <c r="H44" s="1" t="n">
        <v>0.0002751</v>
      </c>
      <c r="I44" s="1" t="n">
        <v>0</v>
      </c>
    </row>
    <row r="45">
      <c r="A45" s="1" t="n">
        <v>164</v>
      </c>
      <c r="B45" s="1" t="n">
        <v>1.08007938</v>
      </c>
      <c r="C45" s="1" t="n">
        <v>0.6526527524999999</v>
      </c>
      <c r="D45" s="1" t="n">
        <v>0.1984477349999999</v>
      </c>
      <c r="E45" s="1" t="n">
        <v>0.186800925</v>
      </c>
      <c r="F45" s="1" t="n">
        <v>0.10726797</v>
      </c>
      <c r="G45" s="1" t="n">
        <v>0.0206581274999999</v>
      </c>
      <c r="H45" s="1" t="n">
        <v>0.000163425</v>
      </c>
      <c r="I45" s="1" t="n">
        <v>0</v>
      </c>
    </row>
    <row r="46">
      <c r="A46" s="1" t="n">
        <v>168</v>
      </c>
      <c r="B46" s="1" t="n">
        <v>1.08769662</v>
      </c>
      <c r="C46" s="1" t="n">
        <v>0.6525806774999998</v>
      </c>
      <c r="D46" s="1" t="n">
        <v>0.2007891075</v>
      </c>
      <c r="E46" s="1" t="n">
        <v>0.1874359199999999</v>
      </c>
      <c r="F46" s="1" t="n">
        <v>0.1065275475</v>
      </c>
      <c r="G46" s="1" t="n">
        <v>0.0206861774999999</v>
      </c>
      <c r="H46" s="1" t="n">
        <v>0.0001362749999999</v>
      </c>
      <c r="I46" s="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6b</t>
        </is>
      </c>
    </row>
    <row r="2">
      <c r="A2" s="1" t="inlineStr">
        <is>
          <t>Normalized trajectories of the three calibrated kinetic parameters, k_f, k_d, and k_ORR (min-max normalized to [0,1]).</t>
        </is>
      </c>
    </row>
    <row r="3">
      <c r="A3" s="1" t="n"/>
    </row>
    <row r="5">
      <c r="A5" s="1" t="inlineStr">
        <is>
          <t>Iteration</t>
        </is>
      </c>
      <c r="B5" s="1" t="inlineStr">
        <is>
          <t>k_f</t>
        </is>
      </c>
      <c r="C5" s="1" t="inlineStr">
        <is>
          <t>k_d</t>
        </is>
      </c>
      <c r="D5" s="1" t="inlineStr">
        <is>
          <t>k_ORR</t>
        </is>
      </c>
      <c r="E5" s="1" t="inlineStr">
        <is>
          <t>k_f (norm)</t>
        </is>
      </c>
      <c r="F5" s="1" t="inlineStr">
        <is>
          <t>k_d (norm)</t>
        </is>
      </c>
      <c r="G5" s="1" t="inlineStr">
        <is>
          <t>k_ORR (norm)</t>
        </is>
      </c>
    </row>
    <row r="6">
      <c r="A6" s="1" t="n">
        <v>1</v>
      </c>
      <c r="B6" s="1" t="n">
        <v>9.864005000000001</v>
      </c>
      <c r="C6" s="1" t="n">
        <v>15.319409</v>
      </c>
      <c r="D6" s="1" t="n">
        <v>1.322114</v>
      </c>
      <c r="E6" s="1" t="n">
        <v>0.1050526460385154</v>
      </c>
      <c r="F6" s="1" t="n">
        <v>0.1086253578947368</v>
      </c>
      <c r="G6" s="1" t="n">
        <v>0.2846491380434346</v>
      </c>
    </row>
    <row r="7">
      <c r="A7" s="1" t="n">
        <v>2</v>
      </c>
      <c r="B7" s="1" t="n">
        <v>32.64415</v>
      </c>
      <c r="C7" s="1" t="n">
        <v>24.529234</v>
      </c>
      <c r="D7" s="1" t="n">
        <v>0.060249</v>
      </c>
      <c r="E7" s="1" t="n">
        <v>0.3816805673133817</v>
      </c>
      <c r="F7" s="1" t="n">
        <v>0.2055708842105263</v>
      </c>
      <c r="G7" s="1" t="n">
        <v>0</v>
      </c>
    </row>
    <row r="8">
      <c r="A8" s="1" t="n">
        <v>3</v>
      </c>
      <c r="B8" s="1" t="n">
        <v>67.991682</v>
      </c>
      <c r="C8" s="1" t="n">
        <v>8.613716999999999</v>
      </c>
      <c r="D8" s="1" t="n">
        <v>2.508756</v>
      </c>
      <c r="E8" s="1" t="n">
        <v>0.8109190247225341</v>
      </c>
      <c r="F8" s="1" t="n">
        <v>0.03803912631578947</v>
      </c>
      <c r="G8" s="1" t="n">
        <v>0.5523296129485452</v>
      </c>
    </row>
    <row r="9">
      <c r="A9" s="1" t="n">
        <v>4</v>
      </c>
      <c r="B9" s="1" t="n">
        <v>83.562388</v>
      </c>
      <c r="C9" s="1" t="n">
        <v>34.156142</v>
      </c>
      <c r="D9" s="1" t="n">
        <v>4.493303</v>
      </c>
      <c r="E9" s="1" t="n">
        <v>1</v>
      </c>
      <c r="F9" s="1" t="n">
        <v>0.3069067578947369</v>
      </c>
      <c r="G9" s="1" t="n">
        <v>1</v>
      </c>
    </row>
    <row r="10">
      <c r="A10" s="1" t="n">
        <v>5</v>
      </c>
      <c r="B10" s="1" t="n">
        <v>19.536874</v>
      </c>
      <c r="C10" s="1" t="n">
        <v>20.009222</v>
      </c>
      <c r="D10" s="1" t="n">
        <v>0.887589</v>
      </c>
      <c r="E10" s="1" t="n">
        <v>0.2225139547454659</v>
      </c>
      <c r="F10" s="1" t="n">
        <v>0.1579918105263158</v>
      </c>
      <c r="G10" s="1" t="n">
        <v>0.1866298041936778</v>
      </c>
    </row>
    <row r="11">
      <c r="A11" s="1" t="n">
        <v>6</v>
      </c>
      <c r="B11" s="1" t="n">
        <v>11.869081</v>
      </c>
      <c r="C11" s="1" t="n">
        <v>36.881722</v>
      </c>
      <c r="D11" s="1" t="n">
        <v>0.2513</v>
      </c>
      <c r="E11" s="1" t="n">
        <v>0.1294010426741876</v>
      </c>
      <c r="F11" s="1" t="n">
        <v>0.3355970736842105</v>
      </c>
      <c r="G11" s="1" t="n">
        <v>0.0430969259566881</v>
      </c>
    </row>
    <row r="12">
      <c r="A12" s="1" t="n">
        <v>7</v>
      </c>
      <c r="B12" s="1" t="n">
        <v>24.90597</v>
      </c>
      <c r="C12" s="1" t="n">
        <v>78.122794</v>
      </c>
      <c r="D12" s="1" t="n">
        <v>2.136741</v>
      </c>
      <c r="E12" s="1" t="n">
        <v>0.2877129192650157</v>
      </c>
      <c r="F12" s="1" t="n">
        <v>0.7697136210526315</v>
      </c>
      <c r="G12" s="1" t="n">
        <v>0.4684111675607831</v>
      </c>
    </row>
    <row r="13">
      <c r="A13" s="1" t="n">
        <v>8</v>
      </c>
      <c r="B13" s="1" t="n">
        <v>4.364803</v>
      </c>
      <c r="C13" s="1" t="n">
        <v>5.5078</v>
      </c>
      <c r="D13" s="1" t="n">
        <v>0.15547</v>
      </c>
      <c r="E13" s="1" t="n">
        <v>0.0382737551258111</v>
      </c>
      <c r="F13" s="1" t="n">
        <v>0.005345263157894732</v>
      </c>
      <c r="G13" s="1" t="n">
        <v>0.02147977443992335</v>
      </c>
    </row>
    <row r="14">
      <c r="A14" s="1" t="n">
        <v>9</v>
      </c>
      <c r="B14" s="1" t="n">
        <v>1.694926</v>
      </c>
      <c r="C14" s="1" t="n">
        <v>48.516168</v>
      </c>
      <c r="D14" s="1" t="n">
        <v>0.079988</v>
      </c>
      <c r="E14" s="1" t="n">
        <v>0.00585242837088588</v>
      </c>
      <c r="F14" s="1" t="n">
        <v>0.4580649263157895</v>
      </c>
      <c r="G14" s="1" t="n">
        <v>0.004452686567770211</v>
      </c>
    </row>
    <row r="15">
      <c r="A15" s="1" t="n">
        <v>10</v>
      </c>
      <c r="B15" s="1" t="n">
        <v>6.248831</v>
      </c>
      <c r="C15" s="1" t="n">
        <v>12.592237</v>
      </c>
      <c r="D15" s="1" t="n">
        <v>0.165976</v>
      </c>
      <c r="E15" s="1" t="n">
        <v>0.06115222009008783</v>
      </c>
      <c r="F15" s="1" t="n">
        <v>0.07991828421052632</v>
      </c>
      <c r="G15" s="1" t="n">
        <v>0.02384969819902939</v>
      </c>
    </row>
    <row r="16">
      <c r="A16" s="1" t="n">
        <v>11</v>
      </c>
      <c r="B16" s="1" t="n">
        <v>1.212982</v>
      </c>
      <c r="C16" s="1" t="n">
        <v>7.744136</v>
      </c>
      <c r="D16" s="1" t="n">
        <v>0.730585</v>
      </c>
      <c r="E16" s="1" t="n">
        <v>0</v>
      </c>
      <c r="F16" s="1" t="n">
        <v>0.02888564210526316</v>
      </c>
      <c r="G16" s="1" t="n">
        <v>0.1512131365871023</v>
      </c>
    </row>
    <row r="17">
      <c r="A17" s="1" t="n">
        <v>12</v>
      </c>
      <c r="B17" s="1" t="n">
        <v>2.937196</v>
      </c>
      <c r="C17" s="1" t="n">
        <v>65.546769</v>
      </c>
      <c r="D17" s="1" t="n">
        <v>0.462952</v>
      </c>
      <c r="E17" s="1" t="n">
        <v>0.02093778308491989</v>
      </c>
      <c r="F17" s="1" t="n">
        <v>0.6373344105263158</v>
      </c>
      <c r="G17" s="1" t="n">
        <v>0.09084098682307952</v>
      </c>
    </row>
    <row r="18">
      <c r="A18" s="1" t="n">
        <v>13</v>
      </c>
      <c r="B18" s="1" t="n">
        <v>60.640234</v>
      </c>
      <c r="C18" s="1" t="n">
        <v>5</v>
      </c>
      <c r="D18" s="1" t="n">
        <v>0.433336</v>
      </c>
      <c r="E18" s="1" t="n">
        <v>0.7216476096986055</v>
      </c>
      <c r="F18" s="1" t="n">
        <v>0</v>
      </c>
      <c r="G18" s="1" t="n">
        <v>0.08416026513550252</v>
      </c>
    </row>
    <row r="19">
      <c r="A19" s="1" t="n">
        <v>14</v>
      </c>
      <c r="B19" s="1" t="n">
        <v>57.480181</v>
      </c>
      <c r="C19" s="1" t="n">
        <v>18.053204</v>
      </c>
      <c r="D19" s="1" t="n">
        <v>0.434372</v>
      </c>
      <c r="E19" s="1" t="n">
        <v>0.683273890281613</v>
      </c>
      <c r="F19" s="1" t="n">
        <v>0.1374021473684211</v>
      </c>
      <c r="G19" s="1" t="n">
        <v>0.08439396407081889</v>
      </c>
    </row>
    <row r="20">
      <c r="A20" s="1" t="n">
        <v>15</v>
      </c>
      <c r="B20" s="1" t="n">
        <v>66.116321</v>
      </c>
      <c r="C20" s="1" t="n">
        <v>27.695915</v>
      </c>
      <c r="D20" s="1" t="n">
        <v>0.445382</v>
      </c>
      <c r="E20" s="1" t="n">
        <v>0.788145806419053</v>
      </c>
      <c r="F20" s="1" t="n">
        <v>0.2389043684210526</v>
      </c>
      <c r="G20" s="1" t="n">
        <v>0.08687757920386262</v>
      </c>
    </row>
    <row r="21">
      <c r="A21" s="1" t="n">
        <v>16</v>
      </c>
      <c r="B21" s="1" t="n">
        <v>58.226265</v>
      </c>
      <c r="C21" s="1" t="n">
        <v>100</v>
      </c>
      <c r="D21" s="1" t="n">
        <v>0.430407</v>
      </c>
      <c r="E21" s="1" t="n">
        <v>0.692333870629255</v>
      </c>
      <c r="F21" s="1" t="n">
        <v>1</v>
      </c>
      <c r="G21" s="1" t="n">
        <v>0.0834995468135511</v>
      </c>
    </row>
    <row r="22">
      <c r="A22" s="1" t="n">
        <v>17</v>
      </c>
      <c r="B22" s="1" t="n">
        <v>66.021243</v>
      </c>
      <c r="C22" s="1" t="n">
        <v>11.767734</v>
      </c>
      <c r="D22" s="1" t="n">
        <v>0.452399</v>
      </c>
      <c r="E22" s="1" t="n">
        <v>0.7869912382853131</v>
      </c>
      <c r="F22" s="1" t="n">
        <v>0.0712393052631579</v>
      </c>
      <c r="G22" s="1" t="n">
        <v>0.08846046089219756</v>
      </c>
    </row>
    <row r="23">
      <c r="A23" s="1" t="n">
        <v>18</v>
      </c>
      <c r="B23" s="1" t="n">
        <v>55.129743</v>
      </c>
      <c r="C23" s="1" t="n">
        <v>65.183634</v>
      </c>
      <c r="D23" s="1" t="n">
        <v>0.418043</v>
      </c>
      <c r="E23" s="1" t="n">
        <v>0.6547316321868794</v>
      </c>
      <c r="F23" s="1" t="n">
        <v>0.6335119368421053</v>
      </c>
      <c r="G23" s="1" t="n">
        <v>0.08071049890211127</v>
      </c>
    </row>
    <row r="24">
      <c r="A24" s="1" t="n">
        <v>19</v>
      </c>
      <c r="B24" s="1" t="n">
        <v>57.141068</v>
      </c>
      <c r="C24" s="1" t="n">
        <v>42.489062</v>
      </c>
      <c r="D24" s="1" t="n">
        <v>0.437817</v>
      </c>
      <c r="E24" s="1" t="n">
        <v>0.6791559127943193</v>
      </c>
      <c r="F24" s="1" t="n">
        <v>0.3946217052631579</v>
      </c>
      <c r="G24" s="1" t="n">
        <v>0.08517108070418271</v>
      </c>
    </row>
    <row r="25">
      <c r="A25" s="1" t="n">
        <v>20</v>
      </c>
      <c r="B25" s="1" t="n">
        <v>60.154809</v>
      </c>
      <c r="C25" s="1" t="n">
        <v>7.670637</v>
      </c>
      <c r="D25" s="1" t="n">
        <v>0.431341</v>
      </c>
      <c r="E25" s="1" t="n">
        <v>0.7157529102274278</v>
      </c>
      <c r="F25" s="1" t="n">
        <v>0.02811196842105263</v>
      </c>
      <c r="G25" s="1" t="n">
        <v>0.08371023678033246</v>
      </c>
    </row>
    <row r="26">
      <c r="A26" s="1" t="n">
        <v>21</v>
      </c>
      <c r="B26" s="1" t="n">
        <v>48.4118</v>
      </c>
      <c r="C26" s="1" t="n">
        <v>29.5251</v>
      </c>
      <c r="D26" s="1" t="n">
        <v>0.5962</v>
      </c>
      <c r="E26" s="1" t="n">
        <v>0.5731531081110652</v>
      </c>
      <c r="F26" s="1" t="n">
        <v>0.258158947368421</v>
      </c>
      <c r="G26" s="1" t="n">
        <v>0.1208988205422266</v>
      </c>
    </row>
    <row r="27">
      <c r="A27" s="1" t="n">
        <v>22</v>
      </c>
      <c r="B27" s="1" t="n">
        <v>35.90583</v>
      </c>
      <c r="C27" s="1" t="n">
        <v>27.16962</v>
      </c>
      <c r="D27" s="1" t="n">
        <v>0.50747</v>
      </c>
      <c r="E27" s="1" t="n">
        <v>0.4212883818494089</v>
      </c>
      <c r="F27" s="1" t="n">
        <v>0.2333644210526316</v>
      </c>
      <c r="G27" s="1" t="n">
        <v>0.1008832736979969</v>
      </c>
    </row>
    <row r="28">
      <c r="A28" s="1" t="n">
        <v>23</v>
      </c>
      <c r="B28" s="1" t="n">
        <v>51.43335</v>
      </c>
      <c r="C28" s="1" t="n">
        <v>37.009824</v>
      </c>
      <c r="D28" s="1" t="n">
        <v>0.704924</v>
      </c>
      <c r="E28" s="1" t="n">
        <v>0.6098449331862819</v>
      </c>
      <c r="F28" s="1" t="n">
        <v>0.3369455157894737</v>
      </c>
      <c r="G28" s="1" t="n">
        <v>0.1454245763755641</v>
      </c>
    </row>
    <row r="29">
      <c r="A29" s="1" t="n">
        <v>24</v>
      </c>
      <c r="B29" s="1" t="n">
        <v>57.872716</v>
      </c>
      <c r="C29" s="1" t="n">
        <v>21.341167</v>
      </c>
      <c r="D29" s="1" t="n">
        <v>0.656898</v>
      </c>
      <c r="E29" s="1" t="n">
        <v>0.6880405913310412</v>
      </c>
      <c r="F29" s="1" t="n">
        <v>0.1720122842105263</v>
      </c>
      <c r="G29" s="1" t="n">
        <v>0.1345909614455407</v>
      </c>
    </row>
    <row r="30">
      <c r="A30" s="1" t="n">
        <v>25</v>
      </c>
      <c r="B30" s="1" t="n">
        <v>36.548579</v>
      </c>
      <c r="C30" s="1" t="n">
        <v>14.595382</v>
      </c>
      <c r="D30" s="1" t="n">
        <v>0.427188</v>
      </c>
      <c r="E30" s="1" t="n">
        <v>0.4290935261876692</v>
      </c>
      <c r="F30" s="1" t="n">
        <v>0.1010040210526316</v>
      </c>
      <c r="G30" s="1" t="n">
        <v>0.08277341083596094</v>
      </c>
    </row>
    <row r="31">
      <c r="A31" s="1" t="n">
        <v>26</v>
      </c>
      <c r="B31" s="1" t="n">
        <v>62.647707</v>
      </c>
      <c r="C31" s="1" t="n">
        <v>13.264881</v>
      </c>
      <c r="D31" s="1" t="n">
        <v>0.301923</v>
      </c>
      <c r="E31" s="1" t="n">
        <v>0.7460251140123585</v>
      </c>
      <c r="F31" s="1" t="n">
        <v>0.08699874736842106</v>
      </c>
      <c r="G31" s="1" t="n">
        <v>0.05451636727186269</v>
      </c>
    </row>
    <row r="32">
      <c r="A32" s="1" t="n">
        <v>27</v>
      </c>
      <c r="B32" s="1" t="n">
        <v>21.406276</v>
      </c>
      <c r="C32" s="1" t="n">
        <v>20.22353</v>
      </c>
      <c r="D32" s="1" t="n">
        <v>0.820634</v>
      </c>
      <c r="E32" s="1" t="n">
        <v>0.245214810656922</v>
      </c>
      <c r="F32" s="1" t="n">
        <v>0.1602476842105263</v>
      </c>
      <c r="G32" s="1" t="n">
        <v>0.1715262209754269</v>
      </c>
    </row>
    <row r="33">
      <c r="A33" s="1" t="n">
        <v>28</v>
      </c>
      <c r="B33" s="1" t="n">
        <v>50.313013</v>
      </c>
      <c r="C33" s="1" t="n">
        <v>39.610909</v>
      </c>
      <c r="D33" s="1" t="n">
        <v>1.082887</v>
      </c>
      <c r="E33" s="1" t="n">
        <v>0.596240257033548</v>
      </c>
      <c r="F33" s="1" t="n">
        <v>0.3643253578947369</v>
      </c>
      <c r="G33" s="1" t="n">
        <v>0.2306847604382893</v>
      </c>
    </row>
    <row r="34">
      <c r="A34" s="1" t="n">
        <v>29</v>
      </c>
      <c r="B34" s="1" t="n">
        <v>75.720311</v>
      </c>
      <c r="C34" s="1" t="n">
        <v>22.601489</v>
      </c>
      <c r="D34" s="1" t="n">
        <v>0.222116</v>
      </c>
      <c r="E34" s="1" t="n">
        <v>0.9047706913635782</v>
      </c>
      <c r="F34" s="1" t="n">
        <v>0.1852788315789474</v>
      </c>
      <c r="G34" s="1" t="n">
        <v>0.03651365401820054</v>
      </c>
    </row>
    <row r="35">
      <c r="A35" s="1" t="n">
        <v>30</v>
      </c>
      <c r="B35" s="1" t="n">
        <v>14.726772</v>
      </c>
      <c r="C35" s="1" t="n">
        <v>47.756723</v>
      </c>
      <c r="D35" s="1" t="n">
        <v>0.526387</v>
      </c>
      <c r="E35" s="1" t="n">
        <v>0.1641030659043248</v>
      </c>
      <c r="F35" s="1" t="n">
        <v>0.4500707684210526</v>
      </c>
      <c r="G35" s="1" t="n">
        <v>0.1051505350487497</v>
      </c>
    </row>
    <row r="36">
      <c r="A36" s="1" t="n">
        <v>31</v>
      </c>
      <c r="B36" s="1" t="n">
        <v>30.214196</v>
      </c>
      <c r="C36" s="1" t="n">
        <v>61.694967</v>
      </c>
      <c r="D36" s="1" t="n">
        <v>0.394269</v>
      </c>
      <c r="E36" s="1" t="n">
        <v>0.3521727163399333</v>
      </c>
      <c r="F36" s="1" t="n">
        <v>0.5967891263157895</v>
      </c>
      <c r="G36" s="1" t="n">
        <v>0.07534760460847081</v>
      </c>
    </row>
    <row r="37">
      <c r="A37" s="1" t="n">
        <v>32</v>
      </c>
      <c r="B37" s="1" t="n">
        <v>25.55777</v>
      </c>
      <c r="C37" s="1" t="n">
        <v>28.358274</v>
      </c>
      <c r="D37" s="1" t="n">
        <v>0.705943</v>
      </c>
      <c r="E37" s="1" t="n">
        <v>0.2956279733213862</v>
      </c>
      <c r="F37" s="1" t="n">
        <v>0.2458765684210527</v>
      </c>
      <c r="G37" s="1" t="n">
        <v>0.1456544404827913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/>
    <row r="2">
      <c r="A2" t="inlineStr">
        <is>
          <t>Final (672 h) mass loss as a function of controlled geometric parameters: (c) wire curvature (1/R), (d) adjacent-strut center-to-center spacing. Rule A (hard minimum), BO-calibrated kinetics, coarse mesh, same protocol across both studies.</t>
        </is>
      </c>
    </row>
    <row r="3"/>
    <row r="4">
      <c r="A4" s="2" t="inlineStr">
        <is>
          <t>(c) Wire curvature study</t>
        </is>
      </c>
      <c r="F4" s="2" t="inlineStr">
        <is>
          <t>(d) Adjacent-strut spacing study</t>
        </is>
      </c>
    </row>
    <row r="5">
      <c r="A5" s="1" t="inlineStr">
        <is>
          <t>Config</t>
        </is>
      </c>
      <c r="B5" s="1" t="inlineStr">
        <is>
          <t>Radius (mm)</t>
        </is>
      </c>
      <c r="C5" s="1" t="inlineStr">
        <is>
          <t>Curvature 1/R (mm^-1)</t>
        </is>
      </c>
      <c r="D5" s="1" t="inlineStr">
        <is>
          <t>Final (672h) mass loss (%)</t>
        </is>
      </c>
      <c r="F5" s="1" t="inlineStr">
        <is>
          <t>Config</t>
        </is>
      </c>
      <c r="G5" s="1" t="inlineStr">
        <is>
          <t>Center-to-center spacing (mm)</t>
        </is>
      </c>
      <c r="H5" s="1" t="inlineStr">
        <is>
          <t>Final (672h) mass loss (%)</t>
        </is>
      </c>
    </row>
    <row r="6">
      <c r="A6" s="1" t="inlineStr">
        <is>
          <t>StraightWire</t>
        </is>
      </c>
      <c r="B6" s="1" t="n"/>
      <c r="C6" s="1" t="n">
        <v>0</v>
      </c>
      <c r="D6" s="1" t="n">
        <v>5.5656</v>
      </c>
      <c r="F6" s="1" t="inlineStr">
        <is>
          <t>CloseGap_CC0.30mm</t>
        </is>
      </c>
      <c r="G6" s="1" t="n">
        <v>0.3</v>
      </c>
      <c r="H6" s="1" t="n">
        <v>4.71794</v>
      </c>
    </row>
    <row r="7">
      <c r="A7" s="1" t="inlineStr">
        <is>
          <t>Arc30deg</t>
        </is>
      </c>
      <c r="B7" s="1" t="n">
        <v>3.15</v>
      </c>
      <c r="C7" s="1" t="n">
        <v>0.31746</v>
      </c>
      <c r="D7" s="1" t="n">
        <v>5.629654</v>
      </c>
      <c r="F7" s="1" t="inlineStr">
        <is>
          <t>FarGap_CC1.60mm</t>
        </is>
      </c>
      <c r="G7" s="1" t="n">
        <v>1.6</v>
      </c>
      <c r="H7" s="1" t="n">
        <v>5.2656</v>
      </c>
    </row>
    <row r="8">
      <c r="A8" s="1" t="inlineStr">
        <is>
          <t>Arc90deg</t>
        </is>
      </c>
      <c r="B8" s="1" t="n">
        <v>1.05</v>
      </c>
      <c r="C8" s="1" t="n">
        <v>0.952381</v>
      </c>
      <c r="D8" s="1" t="n">
        <v>5.858692</v>
      </c>
    </row>
    <row r="9">
      <c r="A9" s="1" t="inlineStr">
        <is>
          <t>Arc150deg</t>
        </is>
      </c>
      <c r="B9" s="1" t="n">
        <v>0.63</v>
      </c>
      <c r="C9" s="1" t="n">
        <v>1.587302</v>
      </c>
      <c r="D9" s="1" t="n">
        <v>5.981674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7</t>
        </is>
      </c>
    </row>
    <row r="2">
      <c r="A2" s="1" t="inlineStr">
        <is>
          <t>Parameter-propagated uncertainty in predicted disc mass loss. N=50 draws from the plausible calibration ensemble (GP-bootstrap resample of the BO joint calibration), re-simulated with Rule A (hard minimum), coarse mesh, 672h, mesh-corrected via per-timepoint ratio. Not a Bayesian credible interval -- the band reflects kinetic-parameter uncertainty only (see Supplementary figures/plot_parameter_uncertainty.py docstring for full methodology and caveats).</t>
        </is>
      </c>
    </row>
    <row r="3">
      <c r="A3" t="inlineStr">
        <is>
          <t>Kinetic parameters: k_f = 35.91 h^-1, k_d = 27.17 mm^6 g^-2 h^-1, k_ORR = 0.51 mm h^-1 (calibrated optimum, Table 2).</t>
        </is>
      </c>
    </row>
    <row r="4">
      <c r="A4" s="2" t="inlineStr">
        <is>
          <t>(a) Mass loss vs. time -- ensemble median, 50%/95% intervals, BO-optimum, literature data</t>
        </is>
      </c>
    </row>
    <row r="5">
      <c r="A5" s="1" t="inlineStr">
        <is>
          <t>TimeHours</t>
        </is>
      </c>
      <c r="B5" s="1" t="inlineStr">
        <is>
          <t>Median (%)</t>
        </is>
      </c>
      <c r="C5" s="1" t="inlineStr">
        <is>
          <t>2.5th pct (%)</t>
        </is>
      </c>
      <c r="D5" s="1" t="inlineStr">
        <is>
          <t>97.5th pct (%)</t>
        </is>
      </c>
      <c r="E5" s="1" t="inlineStr">
        <is>
          <t>25th pct (%)</t>
        </is>
      </c>
      <c r="F5" s="1" t="inlineStr">
        <is>
          <t>75th pct (%)</t>
        </is>
      </c>
      <c r="G5" s="1" t="inlineStr">
        <is>
          <t>BO-optimum (%)</t>
        </is>
      </c>
      <c r="H5" s="1" t="inlineStr">
        <is>
          <t>Literature data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</row>
    <row r="7">
      <c r="A7" s="1" t="n">
        <v>4</v>
      </c>
      <c r="B7" s="1" t="n">
        <v>0.009201000000000001</v>
      </c>
      <c r="C7" s="1" t="n">
        <v>0.006088</v>
      </c>
      <c r="D7" s="1" t="n">
        <v>0.01586</v>
      </c>
      <c r="E7" s="1" t="n">
        <v>0.009201000000000001</v>
      </c>
      <c r="F7" s="1" t="n">
        <v>0.012723</v>
      </c>
      <c r="G7" s="1" t="n">
        <v>0.009201000000000001</v>
      </c>
      <c r="H7" s="1" t="n"/>
    </row>
    <row r="8">
      <c r="A8" s="1" t="n">
        <v>8</v>
      </c>
      <c r="B8" s="1" t="n">
        <v>0.01723</v>
      </c>
      <c r="C8" s="1" t="n">
        <v>0.009329</v>
      </c>
      <c r="D8" s="1" t="n">
        <v>0.021606</v>
      </c>
      <c r="E8" s="1" t="n">
        <v>0.016725</v>
      </c>
      <c r="F8" s="1" t="n">
        <v>0.020519</v>
      </c>
      <c r="G8" s="1" t="n">
        <v>0.017967</v>
      </c>
      <c r="H8" s="1" t="n"/>
    </row>
    <row r="9">
      <c r="A9" s="1" t="n">
        <v>12</v>
      </c>
      <c r="B9" s="1" t="n">
        <v>0.024952</v>
      </c>
      <c r="C9" s="1" t="n">
        <v>0.01673</v>
      </c>
      <c r="D9" s="1" t="n">
        <v>0.035808</v>
      </c>
      <c r="E9" s="1" t="n">
        <v>0.024444</v>
      </c>
      <c r="F9" s="1" t="n">
        <v>0.032655</v>
      </c>
      <c r="G9" s="1" t="n">
        <v>0.026721</v>
      </c>
      <c r="H9" s="1" t="n"/>
    </row>
    <row r="10">
      <c r="A10" s="1" t="n">
        <v>16</v>
      </c>
      <c r="B10" s="1" t="n">
        <v>0.033148</v>
      </c>
      <c r="C10" s="1" t="n">
        <v>0.020438</v>
      </c>
      <c r="D10" s="1" t="n">
        <v>0.043578</v>
      </c>
      <c r="E10" s="1" t="n">
        <v>0.032658</v>
      </c>
      <c r="F10" s="1" t="n">
        <v>0.041319</v>
      </c>
      <c r="G10" s="1" t="n">
        <v>0.035185</v>
      </c>
      <c r="H10" s="1" t="n"/>
    </row>
    <row r="11">
      <c r="A11" s="1" t="n">
        <v>20</v>
      </c>
      <c r="B11" s="1" t="n">
        <v>0.040374</v>
      </c>
      <c r="C11" s="1" t="n">
        <v>0.023151</v>
      </c>
      <c r="D11" s="1" t="n">
        <v>0.05228</v>
      </c>
      <c r="E11" s="1" t="n">
        <v>0.036803</v>
      </c>
      <c r="F11" s="1" t="n">
        <v>0.0477</v>
      </c>
      <c r="G11" s="1" t="n">
        <v>0.042813</v>
      </c>
      <c r="H11" s="1" t="n"/>
    </row>
    <row r="12">
      <c r="A12" s="1" t="n">
        <v>24</v>
      </c>
      <c r="B12" s="1" t="n">
        <v>0.048295</v>
      </c>
      <c r="C12" s="1" t="n">
        <v>0.027039</v>
      </c>
      <c r="D12" s="1" t="n">
        <v>0.060062</v>
      </c>
      <c r="E12" s="1" t="n">
        <v>0.0456</v>
      </c>
      <c r="F12" s="1" t="n">
        <v>0.056948</v>
      </c>
      <c r="G12" s="1" t="n">
        <v>0.049436</v>
      </c>
      <c r="H12" s="1" t="n">
        <v>0.05</v>
      </c>
    </row>
    <row r="13">
      <c r="A13" s="1" t="n">
        <v>28</v>
      </c>
      <c r="B13" s="1" t="n">
        <v>0.053943</v>
      </c>
      <c r="C13" s="1" t="n">
        <v>0.031085</v>
      </c>
      <c r="D13" s="1" t="n">
        <v>0.06660000000000001</v>
      </c>
      <c r="E13" s="1" t="n">
        <v>0.051292</v>
      </c>
      <c r="F13" s="1" t="n">
        <v>0.063412</v>
      </c>
      <c r="G13" s="1" t="n">
        <v>0.055614</v>
      </c>
      <c r="H13" s="1" t="n"/>
    </row>
    <row r="14">
      <c r="A14" s="1" t="n">
        <v>32</v>
      </c>
      <c r="B14" s="1" t="n">
        <v>0.058466</v>
      </c>
      <c r="C14" s="1" t="n">
        <v>0.032832</v>
      </c>
      <c r="D14" s="1" t="n">
        <v>0.066603</v>
      </c>
      <c r="E14" s="1" t="n">
        <v>0.054495</v>
      </c>
      <c r="F14" s="1" t="n">
        <v>0.06640799999999999</v>
      </c>
      <c r="G14" s="1" t="n">
        <v>0.061664</v>
      </c>
      <c r="H14" s="1" t="n"/>
    </row>
    <row r="15">
      <c r="A15" s="1" t="n">
        <v>36</v>
      </c>
      <c r="B15" s="1" t="n">
        <v>0.066251</v>
      </c>
      <c r="C15" s="1" t="n">
        <v>0.038486</v>
      </c>
      <c r="D15" s="1" t="n">
        <v>0.071545</v>
      </c>
      <c r="E15" s="1" t="n">
        <v>0.062662</v>
      </c>
      <c r="F15" s="1" t="n">
        <v>0.069442</v>
      </c>
      <c r="G15" s="1" t="n">
        <v>0.06775299999999999</v>
      </c>
      <c r="H15" s="1" t="n"/>
    </row>
    <row r="16">
      <c r="A16" s="1" t="n">
        <v>40</v>
      </c>
      <c r="B16" s="1" t="n">
        <v>0.07295699999999999</v>
      </c>
      <c r="C16" s="1" t="n">
        <v>0.04231</v>
      </c>
      <c r="D16" s="1" t="n">
        <v>0.07974000000000001</v>
      </c>
      <c r="E16" s="1" t="n">
        <v>0.07115100000000001</v>
      </c>
      <c r="F16" s="1" t="n">
        <v>0.075707</v>
      </c>
      <c r="G16" s="1" t="n">
        <v>0.07334300000000001</v>
      </c>
      <c r="H16" s="1" t="n"/>
    </row>
    <row r="17">
      <c r="A17" s="1" t="n">
        <v>44</v>
      </c>
      <c r="B17" s="1" t="n">
        <v>0.07748099999999999</v>
      </c>
      <c r="C17" s="1" t="n">
        <v>0.047352</v>
      </c>
      <c r="D17" s="1" t="n">
        <v>0.08572100000000001</v>
      </c>
      <c r="E17" s="1" t="n">
        <v>0.076816</v>
      </c>
      <c r="F17" s="1" t="n">
        <v>0.082966</v>
      </c>
      <c r="G17" s="1" t="n">
        <v>0.078814</v>
      </c>
      <c r="H17" s="1" t="n"/>
    </row>
    <row r="18">
      <c r="A18" s="1" t="n">
        <v>48</v>
      </c>
      <c r="B18" s="1" t="n">
        <v>0.083925</v>
      </c>
      <c r="C18" s="1" t="n">
        <v>0.055325</v>
      </c>
      <c r="D18" s="1" t="n">
        <v>0.094152</v>
      </c>
      <c r="E18" s="1" t="n">
        <v>0.082089</v>
      </c>
      <c r="F18" s="1" t="n">
        <v>0.09153500000000001</v>
      </c>
      <c r="G18" s="1" t="n">
        <v>0.084164</v>
      </c>
      <c r="H18" s="1" t="n">
        <v>0.09</v>
      </c>
    </row>
    <row r="19">
      <c r="A19" s="1" t="n">
        <v>52</v>
      </c>
      <c r="B19" s="1" t="n">
        <v>0.089458</v>
      </c>
      <c r="C19" s="1" t="n">
        <v>0.05827</v>
      </c>
      <c r="D19" s="1" t="n">
        <v>0.098748</v>
      </c>
      <c r="E19" s="1" t="n">
        <v>0.086424</v>
      </c>
      <c r="F19" s="1" t="n">
        <v>0.09583999999999999</v>
      </c>
      <c r="G19" s="1" t="n">
        <v>0.089103</v>
      </c>
      <c r="H19" s="1" t="n"/>
    </row>
    <row r="20">
      <c r="A20" s="1" t="n">
        <v>56</v>
      </c>
      <c r="B20" s="1" t="n">
        <v>0.093303</v>
      </c>
      <c r="C20" s="1" t="n">
        <v>0.060807</v>
      </c>
      <c r="D20" s="1" t="n">
        <v>0.102851</v>
      </c>
      <c r="E20" s="1" t="n">
        <v>0.088995</v>
      </c>
      <c r="F20" s="1" t="n">
        <v>0.09896000000000001</v>
      </c>
      <c r="G20" s="1" t="n">
        <v>0.09425799999999999</v>
      </c>
      <c r="H20" s="1" t="n"/>
    </row>
    <row r="21">
      <c r="A21" s="1" t="n">
        <v>60</v>
      </c>
      <c r="B21" s="1" t="n">
        <v>0.09799099999999999</v>
      </c>
      <c r="C21" s="1" t="n">
        <v>0.06384099999999999</v>
      </c>
      <c r="D21" s="1" t="n">
        <v>0.109018</v>
      </c>
      <c r="E21" s="1" t="n">
        <v>0.094121</v>
      </c>
      <c r="F21" s="1" t="n">
        <v>0.105089</v>
      </c>
      <c r="G21" s="1" t="n">
        <v>0.099442</v>
      </c>
      <c r="H21" s="1" t="n"/>
    </row>
    <row r="22">
      <c r="A22" s="1" t="n">
        <v>64</v>
      </c>
      <c r="B22" s="1" t="n">
        <v>0.104023</v>
      </c>
      <c r="C22" s="1" t="n">
        <v>0.069329</v>
      </c>
      <c r="D22" s="1" t="n">
        <v>0.116575</v>
      </c>
      <c r="E22" s="1" t="n">
        <v>0.098874</v>
      </c>
      <c r="F22" s="1" t="n">
        <v>0.111468</v>
      </c>
      <c r="G22" s="1" t="n">
        <v>0.104309</v>
      </c>
      <c r="H22" s="1" t="n"/>
    </row>
    <row r="23">
      <c r="A23" s="1" t="n">
        <v>68</v>
      </c>
      <c r="B23" s="1" t="n">
        <v>0.109497</v>
      </c>
      <c r="C23" s="1" t="n">
        <v>0.07532</v>
      </c>
      <c r="D23" s="1" t="n">
        <v>0.123836</v>
      </c>
      <c r="E23" s="1" t="n">
        <v>0.107205</v>
      </c>
      <c r="F23" s="1" t="n">
        <v>0.120414</v>
      </c>
      <c r="G23" s="1" t="n">
        <v>0.109081</v>
      </c>
      <c r="H23" s="1" t="n"/>
    </row>
    <row r="24">
      <c r="A24" s="1" t="n">
        <v>72</v>
      </c>
      <c r="B24" s="1" t="n">
        <v>0.116632</v>
      </c>
      <c r="C24" s="1" t="n">
        <v>0.07921599999999999</v>
      </c>
      <c r="D24" s="1" t="n">
        <v>0.130639</v>
      </c>
      <c r="E24" s="1" t="n">
        <v>0.11186</v>
      </c>
      <c r="F24" s="1" t="n">
        <v>0.126283</v>
      </c>
      <c r="G24" s="1" t="n">
        <v>0.113546</v>
      </c>
      <c r="H24" s="1" t="n"/>
    </row>
    <row r="25">
      <c r="A25" s="1" t="n">
        <v>76</v>
      </c>
      <c r="B25" s="1" t="n">
        <v>0.118493</v>
      </c>
      <c r="C25" s="1" t="n">
        <v>0.082607</v>
      </c>
      <c r="D25" s="1" t="n">
        <v>0.133339</v>
      </c>
      <c r="E25" s="1" t="n">
        <v>0.114011</v>
      </c>
      <c r="F25" s="1" t="n">
        <v>0.128791</v>
      </c>
      <c r="G25" s="1" t="n">
        <v>0.117947</v>
      </c>
      <c r="H25" s="1" t="n"/>
    </row>
    <row r="26">
      <c r="A26" s="1" t="n">
        <v>80</v>
      </c>
      <c r="B26" s="1" t="n">
        <v>0.122946</v>
      </c>
      <c r="C26" s="1" t="n">
        <v>0.084316</v>
      </c>
      <c r="D26" s="1" t="n">
        <v>0.137958</v>
      </c>
      <c r="E26" s="1" t="n">
        <v>0.116935</v>
      </c>
      <c r="F26" s="1" t="n">
        <v>0.133062</v>
      </c>
      <c r="G26" s="1" t="n">
        <v>0.122498</v>
      </c>
      <c r="H26" s="1" t="n"/>
    </row>
    <row r="27">
      <c r="A27" s="1" t="n">
        <v>84</v>
      </c>
      <c r="B27" s="1" t="n">
        <v>0.123615</v>
      </c>
      <c r="C27" s="1" t="n">
        <v>0.08380799999999999</v>
      </c>
      <c r="D27" s="1" t="n">
        <v>0.137017</v>
      </c>
      <c r="E27" s="1" t="n">
        <v>0.116478</v>
      </c>
      <c r="F27" s="1" t="n">
        <v>0.131341</v>
      </c>
      <c r="G27" s="1" t="n">
        <v>0.126698</v>
      </c>
      <c r="H27" s="1" t="n"/>
    </row>
    <row r="28">
      <c r="A28" s="1" t="n">
        <v>88</v>
      </c>
      <c r="B28" s="1" t="n">
        <v>0.129289</v>
      </c>
      <c r="C28" s="1" t="n">
        <v>0.087364</v>
      </c>
      <c r="D28" s="1" t="n">
        <v>0.141514</v>
      </c>
      <c r="E28" s="1" t="n">
        <v>0.122183</v>
      </c>
      <c r="F28" s="1" t="n">
        <v>0.13402</v>
      </c>
      <c r="G28" s="1" t="n">
        <v>0.130574</v>
      </c>
      <c r="H28" s="1" t="n"/>
    </row>
    <row r="29">
      <c r="A29" s="1" t="n">
        <v>92</v>
      </c>
      <c r="B29" s="1" t="n">
        <v>0.133504</v>
      </c>
      <c r="C29" s="1" t="n">
        <v>0.09031699999999999</v>
      </c>
      <c r="D29" s="1" t="n">
        <v>0.14459</v>
      </c>
      <c r="E29" s="1" t="n">
        <v>0.131105</v>
      </c>
      <c r="F29" s="1" t="n">
        <v>0.138261</v>
      </c>
      <c r="G29" s="1" t="n">
        <v>0.134581</v>
      </c>
      <c r="H29" s="1" t="n"/>
    </row>
    <row r="30">
      <c r="A30" s="1" t="n">
        <v>96</v>
      </c>
      <c r="B30" s="1" t="n">
        <v>0.135341</v>
      </c>
      <c r="C30" s="1" t="n">
        <v>0.091332</v>
      </c>
      <c r="D30" s="1" t="n">
        <v>0.145936</v>
      </c>
      <c r="E30" s="1" t="n">
        <v>0.132849</v>
      </c>
      <c r="F30" s="1" t="n">
        <v>0.140978</v>
      </c>
      <c r="G30" s="1" t="n">
        <v>0.138222</v>
      </c>
      <c r="H30" s="1" t="n"/>
    </row>
    <row r="31">
      <c r="A31" s="1" t="n">
        <v>100</v>
      </c>
      <c r="B31" s="1" t="n">
        <v>0.138198</v>
      </c>
      <c r="C31" s="1" t="n">
        <v>0.09277000000000001</v>
      </c>
      <c r="D31" s="1" t="n">
        <v>0.148047</v>
      </c>
      <c r="E31" s="1" t="n">
        <v>0.135071</v>
      </c>
      <c r="F31" s="1" t="n">
        <v>0.141961</v>
      </c>
      <c r="G31" s="1" t="n">
        <v>0.141834</v>
      </c>
      <c r="H31" s="1" t="n"/>
    </row>
    <row r="32">
      <c r="A32" s="1" t="n">
        <v>104</v>
      </c>
      <c r="B32" s="1" t="n">
        <v>0.142939</v>
      </c>
      <c r="C32" s="1" t="n">
        <v>0.09635000000000001</v>
      </c>
      <c r="D32" s="1" t="n">
        <v>0.150755</v>
      </c>
      <c r="E32" s="1" t="n">
        <v>0.139334</v>
      </c>
      <c r="F32" s="1" t="n">
        <v>0.144994</v>
      </c>
      <c r="G32" s="1" t="n">
        <v>0.14567</v>
      </c>
      <c r="H32" s="1" t="n"/>
    </row>
    <row r="33">
      <c r="A33" s="1" t="n">
        <v>108</v>
      </c>
      <c r="B33" s="1" t="n">
        <v>0.148285</v>
      </c>
      <c r="C33" s="1" t="n">
        <v>0.100512</v>
      </c>
      <c r="D33" s="1" t="n">
        <v>0.156589</v>
      </c>
      <c r="E33" s="1" t="n">
        <v>0.145996</v>
      </c>
      <c r="F33" s="1" t="n">
        <v>0.150694</v>
      </c>
      <c r="G33" s="1" t="n">
        <v>0.14898</v>
      </c>
      <c r="H33" s="1" t="n"/>
    </row>
    <row r="34">
      <c r="A34" s="1" t="n">
        <v>112</v>
      </c>
      <c r="B34" s="1" t="n">
        <v>0.151304</v>
      </c>
      <c r="C34" s="1" t="n">
        <v>0.101019</v>
      </c>
      <c r="D34" s="1" t="n">
        <v>0.15799</v>
      </c>
      <c r="E34" s="1" t="n">
        <v>0.148344</v>
      </c>
      <c r="F34" s="1" t="n">
        <v>0.152459</v>
      </c>
      <c r="G34" s="1" t="n">
        <v>0.152276</v>
      </c>
      <c r="H34" s="1" t="n"/>
    </row>
    <row r="35">
      <c r="A35" s="1" t="n">
        <v>116</v>
      </c>
      <c r="B35" s="1" t="n">
        <v>0.152803</v>
      </c>
      <c r="C35" s="1" t="n">
        <v>0.103717</v>
      </c>
      <c r="D35" s="1" t="n">
        <v>0.160441</v>
      </c>
      <c r="E35" s="1" t="n">
        <v>0.150249</v>
      </c>
      <c r="F35" s="1" t="n">
        <v>0.154097</v>
      </c>
      <c r="G35" s="1" t="n">
        <v>0.155501</v>
      </c>
      <c r="H35" s="1" t="n"/>
    </row>
    <row r="36">
      <c r="A36" s="1" t="n">
        <v>120</v>
      </c>
      <c r="B36" s="1" t="n">
        <v>0.156106</v>
      </c>
      <c r="C36" s="1" t="n">
        <v>0.107378</v>
      </c>
      <c r="D36" s="1" t="n">
        <v>0.164549</v>
      </c>
      <c r="E36" s="1" t="n">
        <v>0.153427</v>
      </c>
      <c r="F36" s="1" t="n">
        <v>0.158029</v>
      </c>
      <c r="G36" s="1" t="n">
        <v>0.158442</v>
      </c>
      <c r="H36" s="1" t="n">
        <v>0.13</v>
      </c>
    </row>
    <row r="37">
      <c r="A37" s="1" t="n">
        <v>124</v>
      </c>
      <c r="B37" s="1" t="n">
        <v>0.15902</v>
      </c>
      <c r="C37" s="1" t="n">
        <v>0.111864</v>
      </c>
      <c r="D37" s="1" t="n">
        <v>0.167643</v>
      </c>
      <c r="E37" s="1" t="n">
        <v>0.157296</v>
      </c>
      <c r="F37" s="1" t="n">
        <v>0.160937</v>
      </c>
      <c r="G37" s="1" t="n">
        <v>0.161354</v>
      </c>
      <c r="H37" s="1" t="n"/>
    </row>
    <row r="38">
      <c r="A38" s="1" t="n">
        <v>128</v>
      </c>
      <c r="B38" s="1" t="n">
        <v>0.164618</v>
      </c>
      <c r="C38" s="1" t="n">
        <v>0.115762</v>
      </c>
      <c r="D38" s="1" t="n">
        <v>0.174268</v>
      </c>
      <c r="E38" s="1" t="n">
        <v>0.160893</v>
      </c>
      <c r="F38" s="1" t="n">
        <v>0.165732</v>
      </c>
      <c r="G38" s="1" t="n">
        <v>0.164392</v>
      </c>
      <c r="H38" s="1" t="n"/>
    </row>
    <row r="39">
      <c r="A39" s="1" t="n">
        <v>132</v>
      </c>
      <c r="B39" s="1" t="n">
        <v>0.166473</v>
      </c>
      <c r="C39" s="1" t="n">
        <v>0.117612</v>
      </c>
      <c r="D39" s="1" t="n">
        <v>0.176379</v>
      </c>
      <c r="E39" s="1" t="n">
        <v>0.163477</v>
      </c>
      <c r="F39" s="1" t="n">
        <v>0.168571</v>
      </c>
      <c r="G39" s="1" t="n">
        <v>0.167323</v>
      </c>
      <c r="H39" s="1" t="n"/>
    </row>
    <row r="40">
      <c r="A40" s="1" t="n">
        <v>136</v>
      </c>
      <c r="B40" s="1" t="n">
        <v>0.168306</v>
      </c>
      <c r="C40" s="1" t="n">
        <v>0.119796</v>
      </c>
      <c r="D40" s="1" t="n">
        <v>0.178939</v>
      </c>
      <c r="E40" s="1" t="n">
        <v>0.165938</v>
      </c>
      <c r="F40" s="1" t="n">
        <v>0.171102</v>
      </c>
      <c r="G40" s="1" t="n">
        <v>0.170006</v>
      </c>
      <c r="H40" s="1" t="n"/>
    </row>
    <row r="41">
      <c r="A41" s="1" t="n">
        <v>140</v>
      </c>
      <c r="B41" s="1" t="n">
        <v>0.168816</v>
      </c>
      <c r="C41" s="1" t="n">
        <v>0.12075</v>
      </c>
      <c r="D41" s="1" t="n">
        <v>0.17918</v>
      </c>
      <c r="E41" s="1" t="n">
        <v>0.167072</v>
      </c>
      <c r="F41" s="1" t="n">
        <v>0.173509</v>
      </c>
      <c r="G41" s="1" t="n">
        <v>0.172498</v>
      </c>
      <c r="H41" s="1" t="n"/>
    </row>
    <row r="42">
      <c r="A42" s="1" t="n">
        <v>144</v>
      </c>
      <c r="B42" s="1" t="n">
        <v>0.172343</v>
      </c>
      <c r="C42" s="1" t="n">
        <v>0.123185</v>
      </c>
      <c r="D42" s="1" t="n">
        <v>0.180591</v>
      </c>
      <c r="E42" s="1" t="n">
        <v>0.168983</v>
      </c>
      <c r="F42" s="1" t="n">
        <v>0.174824</v>
      </c>
      <c r="G42" s="1" t="n">
        <v>0.174873</v>
      </c>
      <c r="H42" s="1" t="n"/>
    </row>
    <row r="43">
      <c r="A43" s="1" t="n">
        <v>148</v>
      </c>
      <c r="B43" s="1" t="n">
        <v>0.176054</v>
      </c>
      <c r="C43" s="1" t="n">
        <v>0.128417</v>
      </c>
      <c r="D43" s="1" t="n">
        <v>0.184356</v>
      </c>
      <c r="E43" s="1" t="n">
        <v>0.172536</v>
      </c>
      <c r="F43" s="1" t="n">
        <v>0.177859</v>
      </c>
      <c r="G43" s="1" t="n">
        <v>0.177325</v>
      </c>
      <c r="H43" s="1" t="n"/>
    </row>
    <row r="44">
      <c r="A44" s="1" t="n">
        <v>152</v>
      </c>
      <c r="B44" s="1" t="n">
        <v>0.178703</v>
      </c>
      <c r="C44" s="1" t="n">
        <v>0.13236</v>
      </c>
      <c r="D44" s="1" t="n">
        <v>0.186619</v>
      </c>
      <c r="E44" s="1" t="n">
        <v>0.175191</v>
      </c>
      <c r="F44" s="1" t="n">
        <v>0.18073</v>
      </c>
      <c r="G44" s="1" t="n">
        <v>0.17958</v>
      </c>
      <c r="H44" s="1" t="n"/>
    </row>
    <row r="45">
      <c r="A45" s="1" t="n">
        <v>156</v>
      </c>
      <c r="B45" s="1" t="n">
        <v>0.182163</v>
      </c>
      <c r="C45" s="1" t="n">
        <v>0.135283</v>
      </c>
      <c r="D45" s="1" t="n">
        <v>0.19255</v>
      </c>
      <c r="E45" s="1" t="n">
        <v>0.178619</v>
      </c>
      <c r="F45" s="1" t="n">
        <v>0.185495</v>
      </c>
      <c r="G45" s="1" t="n">
        <v>0.181735</v>
      </c>
      <c r="H45" s="1" t="n"/>
    </row>
    <row r="46">
      <c r="A46" s="1" t="n">
        <v>160</v>
      </c>
      <c r="B46" s="1" t="n">
        <v>0.185956</v>
      </c>
      <c r="C46" s="1" t="n">
        <v>0.138717</v>
      </c>
      <c r="D46" s="1" t="n">
        <v>0.19487</v>
      </c>
      <c r="E46" s="1" t="n">
        <v>0.183041</v>
      </c>
      <c r="F46" s="1" t="n">
        <v>0.187643</v>
      </c>
      <c r="G46" s="1" t="n">
        <v>0.183758</v>
      </c>
      <c r="H46" s="1" t="n"/>
    </row>
    <row r="47">
      <c r="A47" s="1" t="n">
        <v>164</v>
      </c>
      <c r="B47" s="1" t="n">
        <v>0.18935</v>
      </c>
      <c r="C47" s="1" t="n">
        <v>0.142341</v>
      </c>
      <c r="D47" s="1" t="n">
        <v>0.200021</v>
      </c>
      <c r="E47" s="1" t="n">
        <v>0.185692</v>
      </c>
      <c r="F47" s="1" t="n">
        <v>0.190482</v>
      </c>
      <c r="G47" s="1" t="n">
        <v>0.185866</v>
      </c>
      <c r="H47" s="1" t="n"/>
    </row>
    <row r="48">
      <c r="A48" s="1" t="n">
        <v>168</v>
      </c>
      <c r="B48" s="1" t="n">
        <v>0.189757</v>
      </c>
      <c r="C48" s="1" t="n">
        <v>0.144008</v>
      </c>
      <c r="D48" s="1" t="n">
        <v>0.200295</v>
      </c>
      <c r="E48" s="1" t="n">
        <v>0.186013</v>
      </c>
      <c r="F48" s="1" t="n">
        <v>0.190254</v>
      </c>
      <c r="G48" s="1" t="n">
        <v>0.188016</v>
      </c>
      <c r="H48" s="1" t="n">
        <v>0.2</v>
      </c>
    </row>
    <row r="49">
      <c r="A49" s="1" t="n">
        <v>172</v>
      </c>
      <c r="B49" s="1" t="n">
        <v>0.189123</v>
      </c>
      <c r="C49" s="1" t="n">
        <v>0.146233</v>
      </c>
      <c r="D49" s="1" t="n">
        <v>0.200315</v>
      </c>
      <c r="E49" s="1" t="n">
        <v>0.18545</v>
      </c>
      <c r="F49" s="1" t="n">
        <v>0.190811</v>
      </c>
      <c r="G49" s="1" t="n">
        <v>0.190185</v>
      </c>
      <c r="H49" s="1" t="n"/>
    </row>
    <row r="50">
      <c r="A50" s="1" t="n">
        <v>176</v>
      </c>
      <c r="B50" s="1" t="n">
        <v>0.191886</v>
      </c>
      <c r="C50" s="1" t="n">
        <v>0.151816</v>
      </c>
      <c r="D50" s="1" t="n">
        <v>0.202412</v>
      </c>
      <c r="E50" s="1" t="n">
        <v>0.1877</v>
      </c>
      <c r="F50" s="1" t="n">
        <v>0.192254</v>
      </c>
      <c r="G50" s="1" t="n">
        <v>0.192009</v>
      </c>
      <c r="H50" s="1" t="n"/>
    </row>
    <row r="51">
      <c r="A51" s="1" t="n">
        <v>180</v>
      </c>
      <c r="B51" s="1" t="n">
        <v>0.190696</v>
      </c>
      <c r="C51" s="1" t="n">
        <v>0.152706</v>
      </c>
      <c r="D51" s="1" t="n">
        <v>0.201105</v>
      </c>
      <c r="E51" s="1" t="n">
        <v>0.187345</v>
      </c>
      <c r="F51" s="1" t="n">
        <v>0.192342</v>
      </c>
      <c r="G51" s="1" t="n">
        <v>0.193637</v>
      </c>
      <c r="H51" s="1" t="n"/>
    </row>
    <row r="52">
      <c r="A52" s="1" t="n">
        <v>184</v>
      </c>
      <c r="B52" s="1" t="n">
        <v>0.192594</v>
      </c>
      <c r="C52" s="1" t="n">
        <v>0.154226</v>
      </c>
      <c r="D52" s="1" t="n">
        <v>0.204847</v>
      </c>
      <c r="E52" s="1" t="n">
        <v>0.189881</v>
      </c>
      <c r="F52" s="1" t="n">
        <v>0.195344</v>
      </c>
      <c r="G52" s="1" t="n">
        <v>0.195564</v>
      </c>
      <c r="H52" s="1" t="n"/>
    </row>
    <row r="53">
      <c r="A53" s="1" t="n">
        <v>188</v>
      </c>
      <c r="B53" s="1" t="n">
        <v>0.19389</v>
      </c>
      <c r="C53" s="1" t="n">
        <v>0.156724</v>
      </c>
      <c r="D53" s="1" t="n">
        <v>0.207823</v>
      </c>
      <c r="E53" s="1" t="n">
        <v>0.192431</v>
      </c>
      <c r="F53" s="1" t="n">
        <v>0.197591</v>
      </c>
      <c r="G53" s="1" t="n">
        <v>0.197359</v>
      </c>
      <c r="H53" s="1" t="n"/>
    </row>
    <row r="54">
      <c r="A54" s="1" t="n">
        <v>192</v>
      </c>
      <c r="B54" s="1" t="n">
        <v>0.195421</v>
      </c>
      <c r="C54" s="1" t="n">
        <v>0.158696</v>
      </c>
      <c r="D54" s="1" t="n">
        <v>0.209903</v>
      </c>
      <c r="E54" s="1" t="n">
        <v>0.194228</v>
      </c>
      <c r="F54" s="1" t="n">
        <v>0.198738</v>
      </c>
      <c r="G54" s="1" t="n">
        <v>0.198953</v>
      </c>
      <c r="H54" s="1" t="n"/>
    </row>
    <row r="55">
      <c r="A55" s="1" t="n">
        <v>196</v>
      </c>
      <c r="B55" s="1" t="n">
        <v>0.198099</v>
      </c>
      <c r="C55" s="1" t="n">
        <v>0.160144</v>
      </c>
      <c r="D55" s="1" t="n">
        <v>0.212942</v>
      </c>
      <c r="E55" s="1" t="n">
        <v>0.196047</v>
      </c>
      <c r="F55" s="1" t="n">
        <v>0.200433</v>
      </c>
      <c r="G55" s="1" t="n">
        <v>0.200368</v>
      </c>
      <c r="H55" s="1" t="n"/>
    </row>
    <row r="56">
      <c r="A56" s="1" t="n">
        <v>200</v>
      </c>
      <c r="B56" s="1" t="n">
        <v>0.199335</v>
      </c>
      <c r="C56" s="1" t="n">
        <v>0.162405</v>
      </c>
      <c r="D56" s="1" t="n">
        <v>0.212974</v>
      </c>
      <c r="E56" s="1" t="n">
        <v>0.196077</v>
      </c>
      <c r="F56" s="1" t="n">
        <v>0.200929</v>
      </c>
      <c r="G56" s="1" t="n">
        <v>0.201962</v>
      </c>
      <c r="H56" s="1" t="n"/>
    </row>
    <row r="57">
      <c r="A57" s="1" t="n">
        <v>204</v>
      </c>
      <c r="B57" s="1" t="n">
        <v>0.200443</v>
      </c>
      <c r="C57" s="1" t="n">
        <v>0.163582</v>
      </c>
      <c r="D57" s="1" t="n">
        <v>0.215241</v>
      </c>
      <c r="E57" s="1" t="n">
        <v>0.197385</v>
      </c>
      <c r="F57" s="1" t="n">
        <v>0.203879</v>
      </c>
      <c r="G57" s="1" t="n">
        <v>0.203311</v>
      </c>
      <c r="H57" s="1" t="n"/>
    </row>
    <row r="58">
      <c r="A58" s="1" t="n">
        <v>208</v>
      </c>
      <c r="B58" s="1" t="n">
        <v>0.20084</v>
      </c>
      <c r="C58" s="1" t="n">
        <v>0.166104</v>
      </c>
      <c r="D58" s="1" t="n">
        <v>0.217049</v>
      </c>
      <c r="E58" s="1" t="n">
        <v>0.197759</v>
      </c>
      <c r="F58" s="1" t="n">
        <v>0.206114</v>
      </c>
      <c r="G58" s="1" t="n">
        <v>0.204672</v>
      </c>
      <c r="H58" s="1" t="n"/>
    </row>
    <row r="59">
      <c r="A59" s="1" t="n">
        <v>212</v>
      </c>
      <c r="B59" s="1" t="n">
        <v>0.203421</v>
      </c>
      <c r="C59" s="1" t="n">
        <v>0.168734</v>
      </c>
      <c r="D59" s="1" t="n">
        <v>0.219918</v>
      </c>
      <c r="E59" s="1" t="n">
        <v>0.199393</v>
      </c>
      <c r="F59" s="1" t="n">
        <v>0.207612</v>
      </c>
      <c r="G59" s="1" t="n">
        <v>0.205882</v>
      </c>
      <c r="H59" s="1" t="n"/>
    </row>
    <row r="60">
      <c r="A60" s="1" t="n">
        <v>216</v>
      </c>
      <c r="B60" s="1" t="n">
        <v>0.204594</v>
      </c>
      <c r="C60" s="1" t="n">
        <v>0.171844</v>
      </c>
      <c r="D60" s="1" t="n">
        <v>0.222375</v>
      </c>
      <c r="E60" s="1" t="n">
        <v>0.200135</v>
      </c>
      <c r="F60" s="1" t="n">
        <v>0.208394</v>
      </c>
      <c r="G60" s="1" t="n">
        <v>0.207134</v>
      </c>
      <c r="H60" s="1" t="n"/>
    </row>
    <row r="61">
      <c r="A61" s="1" t="n">
        <v>220</v>
      </c>
      <c r="B61" s="1" t="n">
        <v>0.205448</v>
      </c>
      <c r="C61" s="1" t="n">
        <v>0.172353</v>
      </c>
      <c r="D61" s="1" t="n">
        <v>0.225368</v>
      </c>
      <c r="E61" s="1" t="n">
        <v>0.20046</v>
      </c>
      <c r="F61" s="1" t="n">
        <v>0.209915</v>
      </c>
      <c r="G61" s="1" t="n">
        <v>0.208355</v>
      </c>
      <c r="H61" s="1" t="n"/>
    </row>
    <row r="62">
      <c r="A62" s="1" t="n">
        <v>224</v>
      </c>
      <c r="B62" s="1" t="n">
        <v>0.207172</v>
      </c>
      <c r="C62" s="1" t="n">
        <v>0.173705</v>
      </c>
      <c r="D62" s="1" t="n">
        <v>0.22586</v>
      </c>
      <c r="E62" s="1" t="n">
        <v>0.201392</v>
      </c>
      <c r="F62" s="1" t="n">
        <v>0.212157</v>
      </c>
      <c r="G62" s="1" t="n">
        <v>0.209811</v>
      </c>
      <c r="H62" s="1" t="n"/>
    </row>
    <row r="63">
      <c r="A63" s="1" t="n">
        <v>228</v>
      </c>
      <c r="B63" s="1" t="n">
        <v>0.208437</v>
      </c>
      <c r="C63" s="1" t="n">
        <v>0.175638</v>
      </c>
      <c r="D63" s="1" t="n">
        <v>0.226714</v>
      </c>
      <c r="E63" s="1" t="n">
        <v>0.20383</v>
      </c>
      <c r="F63" s="1" t="n">
        <v>0.213958</v>
      </c>
      <c r="G63" s="1" t="n">
        <v>0.210963</v>
      </c>
      <c r="H63" s="1" t="n"/>
    </row>
    <row r="64">
      <c r="A64" s="1" t="n">
        <v>232</v>
      </c>
      <c r="B64" s="1" t="n">
        <v>0.208087</v>
      </c>
      <c r="C64" s="1" t="n">
        <v>0.175449</v>
      </c>
      <c r="D64" s="1" t="n">
        <v>0.226542</v>
      </c>
      <c r="E64" s="1" t="n">
        <v>0.203417</v>
      </c>
      <c r="F64" s="1" t="n">
        <v>0.213186</v>
      </c>
      <c r="G64" s="1" t="n">
        <v>0.212188</v>
      </c>
      <c r="H64" s="1" t="n"/>
    </row>
    <row r="65">
      <c r="A65" s="1" t="n">
        <v>236</v>
      </c>
      <c r="B65" s="1" t="n">
        <v>0.210095</v>
      </c>
      <c r="C65" s="1" t="n">
        <v>0.176666</v>
      </c>
      <c r="D65" s="1" t="n">
        <v>0.227735</v>
      </c>
      <c r="E65" s="1" t="n">
        <v>0.205813</v>
      </c>
      <c r="F65" s="1" t="n">
        <v>0.214308</v>
      </c>
      <c r="G65" s="1" t="n">
        <v>0.213305</v>
      </c>
      <c r="H65" s="1" t="n"/>
    </row>
    <row r="66">
      <c r="A66" s="1" t="n">
        <v>240</v>
      </c>
      <c r="B66" s="1" t="n">
        <v>0.209207</v>
      </c>
      <c r="C66" s="1" t="n">
        <v>0.17815</v>
      </c>
      <c r="D66" s="1" t="n">
        <v>0.227879</v>
      </c>
      <c r="E66" s="1" t="n">
        <v>0.204731</v>
      </c>
      <c r="F66" s="1" t="n">
        <v>0.215835</v>
      </c>
      <c r="G66" s="1" t="n">
        <v>0.214477</v>
      </c>
      <c r="H66" s="1" t="n">
        <v>0.27</v>
      </c>
    </row>
    <row r="67">
      <c r="A67" s="1" t="n">
        <v>244</v>
      </c>
      <c r="B67" s="1" t="n">
        <v>0.211594</v>
      </c>
      <c r="C67" s="1" t="n">
        <v>0.17984</v>
      </c>
      <c r="D67" s="1" t="n">
        <v>0.231063</v>
      </c>
      <c r="E67" s="1" t="n">
        <v>0.206124</v>
      </c>
      <c r="F67" s="1" t="n">
        <v>0.217299</v>
      </c>
      <c r="G67" s="1" t="n">
        <v>0.215521</v>
      </c>
      <c r="H67" s="1" t="n"/>
    </row>
    <row r="68">
      <c r="A68" s="1" t="n">
        <v>248</v>
      </c>
      <c r="B68" s="1" t="n">
        <v>0.213037</v>
      </c>
      <c r="C68" s="1" t="n">
        <v>0.180806</v>
      </c>
      <c r="D68" s="1" t="n">
        <v>0.231469</v>
      </c>
      <c r="E68" s="1" t="n">
        <v>0.206202</v>
      </c>
      <c r="F68" s="1" t="n">
        <v>0.218003</v>
      </c>
      <c r="G68" s="1" t="n">
        <v>0.216561</v>
      </c>
      <c r="H68" s="1" t="n"/>
    </row>
    <row r="69">
      <c r="A69" s="1" t="n">
        <v>252</v>
      </c>
      <c r="B69" s="1" t="n">
        <v>0.214402</v>
      </c>
      <c r="C69" s="1" t="n">
        <v>0.182356</v>
      </c>
      <c r="D69" s="1" t="n">
        <v>0.232343</v>
      </c>
      <c r="E69" s="1" t="n">
        <v>0.208051</v>
      </c>
      <c r="F69" s="1" t="n">
        <v>0.219058</v>
      </c>
      <c r="G69" s="1" t="n">
        <v>0.217818</v>
      </c>
      <c r="H69" s="1" t="n"/>
    </row>
    <row r="70">
      <c r="A70" s="1" t="n">
        <v>256</v>
      </c>
      <c r="B70" s="1" t="n">
        <v>0.215478</v>
      </c>
      <c r="C70" s="1" t="n">
        <v>0.182486</v>
      </c>
      <c r="D70" s="1" t="n">
        <v>0.233339</v>
      </c>
      <c r="E70" s="1" t="n">
        <v>0.208043</v>
      </c>
      <c r="F70" s="1" t="n">
        <v>0.218767</v>
      </c>
      <c r="G70" s="1" t="n">
        <v>0.218872</v>
      </c>
      <c r="H70" s="1" t="n"/>
    </row>
    <row r="71">
      <c r="A71" s="1" t="n">
        <v>260</v>
      </c>
      <c r="B71" s="1" t="n">
        <v>0.217539</v>
      </c>
      <c r="C71" s="1" t="n">
        <v>0.18522</v>
      </c>
      <c r="D71" s="1" t="n">
        <v>0.236843</v>
      </c>
      <c r="E71" s="1" t="n">
        <v>0.210274</v>
      </c>
      <c r="F71" s="1" t="n">
        <v>0.219871</v>
      </c>
      <c r="G71" s="1" t="n">
        <v>0.219976</v>
      </c>
      <c r="H71" s="1" t="n"/>
    </row>
    <row r="72">
      <c r="A72" s="1" t="n">
        <v>264</v>
      </c>
      <c r="B72" s="1" t="n">
        <v>0.218821</v>
      </c>
      <c r="C72" s="1" t="n">
        <v>0.188231</v>
      </c>
      <c r="D72" s="1" t="n">
        <v>0.239324</v>
      </c>
      <c r="E72" s="1" t="n">
        <v>0.212085</v>
      </c>
      <c r="F72" s="1" t="n">
        <v>0.224051</v>
      </c>
      <c r="G72" s="1" t="n">
        <v>0.221273</v>
      </c>
      <c r="H72" s="1" t="n"/>
    </row>
    <row r="73">
      <c r="A73" s="1" t="n">
        <v>268</v>
      </c>
      <c r="B73" s="1" t="n">
        <v>0.219083</v>
      </c>
      <c r="C73" s="1" t="n">
        <v>0.187857</v>
      </c>
      <c r="D73" s="1" t="n">
        <v>0.238438</v>
      </c>
      <c r="E73" s="1" t="n">
        <v>0.211403</v>
      </c>
      <c r="F73" s="1" t="n">
        <v>0.225243</v>
      </c>
      <c r="G73" s="1" t="n">
        <v>0.222309</v>
      </c>
      <c r="H73" s="1" t="n"/>
    </row>
    <row r="74">
      <c r="A74" s="1" t="n">
        <v>272</v>
      </c>
      <c r="B74" s="1" t="n">
        <v>0.220782</v>
      </c>
      <c r="C74" s="1" t="n">
        <v>0.188965</v>
      </c>
      <c r="D74" s="1" t="n">
        <v>0.240235</v>
      </c>
      <c r="E74" s="1" t="n">
        <v>0.213105</v>
      </c>
      <c r="F74" s="1" t="n">
        <v>0.226877</v>
      </c>
      <c r="G74" s="1" t="n">
        <v>0.2236</v>
      </c>
      <c r="H74" s="1" t="n"/>
    </row>
    <row r="75">
      <c r="A75" s="1" t="n">
        <v>276</v>
      </c>
      <c r="B75" s="1" t="n">
        <v>0.220916</v>
      </c>
      <c r="C75" s="1" t="n">
        <v>0.188806</v>
      </c>
      <c r="D75" s="1" t="n">
        <v>0.241363</v>
      </c>
      <c r="E75" s="1" t="n">
        <v>0.213889</v>
      </c>
      <c r="F75" s="1" t="n">
        <v>0.226338</v>
      </c>
      <c r="G75" s="1" t="n">
        <v>0.224584</v>
      </c>
      <c r="H75" s="1" t="n"/>
    </row>
    <row r="76">
      <c r="A76" s="1" t="n">
        <v>280</v>
      </c>
      <c r="B76" s="1" t="n">
        <v>0.221335</v>
      </c>
      <c r="C76" s="1" t="n">
        <v>0.188719</v>
      </c>
      <c r="D76" s="1" t="n">
        <v>0.240948</v>
      </c>
      <c r="E76" s="1" t="n">
        <v>0.214595</v>
      </c>
      <c r="F76" s="1" t="n">
        <v>0.22792</v>
      </c>
      <c r="G76" s="1" t="n">
        <v>0.225572</v>
      </c>
      <c r="H76" s="1" t="n"/>
    </row>
    <row r="77">
      <c r="A77" s="1" t="n">
        <v>284</v>
      </c>
      <c r="B77" s="1" t="n">
        <v>0.222307</v>
      </c>
      <c r="C77" s="1" t="n">
        <v>0.190453</v>
      </c>
      <c r="D77" s="1" t="n">
        <v>0.242129</v>
      </c>
      <c r="E77" s="1" t="n">
        <v>0.217522</v>
      </c>
      <c r="F77" s="1" t="n">
        <v>0.229685</v>
      </c>
      <c r="G77" s="1" t="n">
        <v>0.226563</v>
      </c>
      <c r="H77" s="1" t="n"/>
    </row>
    <row r="78">
      <c r="A78" s="1" t="n">
        <v>288</v>
      </c>
      <c r="B78" s="1" t="n">
        <v>0.221414</v>
      </c>
      <c r="C78" s="1" t="n">
        <v>0.189566</v>
      </c>
      <c r="D78" s="1" t="n">
        <v>0.242008</v>
      </c>
      <c r="E78" s="1" t="n">
        <v>0.218205</v>
      </c>
      <c r="F78" s="1" t="n">
        <v>0.228939</v>
      </c>
      <c r="G78" s="1" t="n">
        <v>0.227531</v>
      </c>
      <c r="H78" s="1" t="n"/>
    </row>
    <row r="79">
      <c r="A79" s="1" t="n">
        <v>292</v>
      </c>
      <c r="B79" s="1" t="n">
        <v>0.223627</v>
      </c>
      <c r="C79" s="1" t="n">
        <v>0.191408</v>
      </c>
      <c r="D79" s="1" t="n">
        <v>0.243144</v>
      </c>
      <c r="E79" s="1" t="n">
        <v>0.220252</v>
      </c>
      <c r="F79" s="1" t="n">
        <v>0.230733</v>
      </c>
      <c r="G79" s="1" t="n">
        <v>0.228599</v>
      </c>
      <c r="H79" s="1" t="n"/>
    </row>
    <row r="80">
      <c r="A80" s="1" t="n">
        <v>296</v>
      </c>
      <c r="B80" s="1" t="n">
        <v>0.225828</v>
      </c>
      <c r="C80" s="1" t="n">
        <v>0.193185</v>
      </c>
      <c r="D80" s="1" t="n">
        <v>0.245623</v>
      </c>
      <c r="E80" s="1" t="n">
        <v>0.221776</v>
      </c>
      <c r="F80" s="1" t="n">
        <v>0.232136</v>
      </c>
      <c r="G80" s="1" t="n">
        <v>0.229666</v>
      </c>
      <c r="H80" s="1" t="n"/>
    </row>
    <row r="81">
      <c r="A81" s="1" t="n">
        <v>300</v>
      </c>
      <c r="B81" s="1" t="n">
        <v>0.228491</v>
      </c>
      <c r="C81" s="1" t="n">
        <v>0.195172</v>
      </c>
      <c r="D81" s="1" t="n">
        <v>0.250006</v>
      </c>
      <c r="E81" s="1" t="n">
        <v>0.223801</v>
      </c>
      <c r="F81" s="1" t="n">
        <v>0.233213</v>
      </c>
      <c r="G81" s="1" t="n">
        <v>0.230731</v>
      </c>
      <c r="H81" s="1" t="n"/>
    </row>
    <row r="82">
      <c r="A82" s="1" t="n">
        <v>304</v>
      </c>
      <c r="B82" s="1" t="n">
        <v>0.229965</v>
      </c>
      <c r="C82" s="1" t="n">
        <v>0.195895</v>
      </c>
      <c r="D82" s="1" t="n">
        <v>0.251194</v>
      </c>
      <c r="E82" s="1" t="n">
        <v>0.22463</v>
      </c>
      <c r="F82" s="1" t="n">
        <v>0.234076</v>
      </c>
      <c r="G82" s="1" t="n">
        <v>0.231585</v>
      </c>
      <c r="H82" s="1" t="n"/>
    </row>
    <row r="83">
      <c r="A83" s="1" t="n">
        <v>308</v>
      </c>
      <c r="B83" s="1" t="n">
        <v>0.229554</v>
      </c>
      <c r="C83" s="1" t="n">
        <v>0.195875</v>
      </c>
      <c r="D83" s="1" t="n">
        <v>0.251029</v>
      </c>
      <c r="E83" s="1" t="n">
        <v>0.224684</v>
      </c>
      <c r="F83" s="1" t="n">
        <v>0.233767</v>
      </c>
      <c r="G83" s="1" t="n">
        <v>0.232557</v>
      </c>
      <c r="H83" s="1" t="n"/>
    </row>
    <row r="84">
      <c r="A84" s="1" t="n">
        <v>312</v>
      </c>
      <c r="B84" s="1" t="n">
        <v>0.230645</v>
      </c>
      <c r="C84" s="1" t="n">
        <v>0.196843</v>
      </c>
      <c r="D84" s="1" t="n">
        <v>0.251636</v>
      </c>
      <c r="E84" s="1" t="n">
        <v>0.225719</v>
      </c>
      <c r="F84" s="1" t="n">
        <v>0.234235</v>
      </c>
      <c r="G84" s="1" t="n">
        <v>0.233574</v>
      </c>
      <c r="H84" s="1" t="n"/>
    </row>
    <row r="85">
      <c r="A85" s="1" t="n">
        <v>316</v>
      </c>
      <c r="B85" s="1" t="n">
        <v>0.232685</v>
      </c>
      <c r="C85" s="1" t="n">
        <v>0.198528</v>
      </c>
      <c r="D85" s="1" t="n">
        <v>0.253019</v>
      </c>
      <c r="E85" s="1" t="n">
        <v>0.226743</v>
      </c>
      <c r="F85" s="1" t="n">
        <v>0.235852</v>
      </c>
      <c r="G85" s="1" t="n">
        <v>0.234634</v>
      </c>
      <c r="H85" s="1" t="n"/>
    </row>
    <row r="86">
      <c r="A86" s="1" t="n">
        <v>320</v>
      </c>
      <c r="B86" s="1" t="n">
        <v>0.232566</v>
      </c>
      <c r="C86" s="1" t="n">
        <v>0.199877</v>
      </c>
      <c r="D86" s="1" t="n">
        <v>0.253406</v>
      </c>
      <c r="E86" s="1" t="n">
        <v>0.227065</v>
      </c>
      <c r="F86" s="1" t="n">
        <v>0.235731</v>
      </c>
      <c r="G86" s="1" t="n">
        <v>0.235784</v>
      </c>
      <c r="H86" s="1" t="n"/>
    </row>
    <row r="87">
      <c r="A87" s="1" t="n">
        <v>324</v>
      </c>
      <c r="B87" s="1" t="n">
        <v>0.232997</v>
      </c>
      <c r="C87" s="1" t="n">
        <v>0.200727</v>
      </c>
      <c r="D87" s="1" t="n">
        <v>0.253786</v>
      </c>
      <c r="E87" s="1" t="n">
        <v>0.226964</v>
      </c>
      <c r="F87" s="1" t="n">
        <v>0.235941</v>
      </c>
      <c r="G87" s="1" t="n">
        <v>0.236769</v>
      </c>
      <c r="H87" s="1" t="n"/>
    </row>
    <row r="88">
      <c r="A88" s="1" t="n">
        <v>328</v>
      </c>
      <c r="B88" s="1" t="n">
        <v>0.234727</v>
      </c>
      <c r="C88" s="1" t="n">
        <v>0.201654</v>
      </c>
      <c r="D88" s="1" t="n">
        <v>0.254958</v>
      </c>
      <c r="E88" s="1" t="n">
        <v>0.228013</v>
      </c>
      <c r="F88" s="1" t="n">
        <v>0.238336</v>
      </c>
      <c r="G88" s="1" t="n">
        <v>0.237863</v>
      </c>
      <c r="H88" s="1" t="n"/>
    </row>
    <row r="89">
      <c r="A89" s="1" t="n">
        <v>332</v>
      </c>
      <c r="B89" s="1" t="n">
        <v>0.235897</v>
      </c>
      <c r="C89" s="1" t="n">
        <v>0.202364</v>
      </c>
      <c r="D89" s="1" t="n">
        <v>0.255492</v>
      </c>
      <c r="E89" s="1" t="n">
        <v>0.229299</v>
      </c>
      <c r="F89" s="1" t="n">
        <v>0.239183</v>
      </c>
      <c r="G89" s="1" t="n">
        <v>0.238952</v>
      </c>
      <c r="H89" s="1" t="n"/>
    </row>
    <row r="90">
      <c r="A90" s="1" t="n">
        <v>336</v>
      </c>
      <c r="B90" s="1" t="n">
        <v>0.237558</v>
      </c>
      <c r="C90" s="1" t="n">
        <v>0.204584</v>
      </c>
      <c r="D90" s="1" t="n">
        <v>0.2585</v>
      </c>
      <c r="E90" s="1" t="n">
        <v>0.231853</v>
      </c>
      <c r="F90" s="1" t="n">
        <v>0.241636</v>
      </c>
      <c r="G90" s="1" t="n">
        <v>0.240095</v>
      </c>
      <c r="H90" s="1" t="n">
        <v>0.32</v>
      </c>
    </row>
    <row r="91">
      <c r="A91" s="1" t="n">
        <v>340</v>
      </c>
      <c r="B91" s="1" t="n">
        <v>0.238479</v>
      </c>
      <c r="C91" s="1" t="n">
        <v>0.206213</v>
      </c>
      <c r="D91" s="1" t="n">
        <v>0.259472</v>
      </c>
      <c r="E91" s="1" t="n">
        <v>0.232854</v>
      </c>
      <c r="F91" s="1" t="n">
        <v>0.244262</v>
      </c>
      <c r="G91" s="1" t="n">
        <v>0.240998</v>
      </c>
      <c r="H91" s="1" t="n"/>
    </row>
    <row r="92">
      <c r="A92" s="1" t="n">
        <v>344</v>
      </c>
      <c r="B92" s="1" t="n">
        <v>0.239479</v>
      </c>
      <c r="C92" s="1" t="n">
        <v>0.207291</v>
      </c>
      <c r="D92" s="1" t="n">
        <v>0.261281</v>
      </c>
      <c r="E92" s="1" t="n">
        <v>0.233443</v>
      </c>
      <c r="F92" s="1" t="n">
        <v>0.245047</v>
      </c>
      <c r="G92" s="1" t="n">
        <v>0.242057</v>
      </c>
      <c r="H92" s="1" t="n"/>
    </row>
    <row r="93">
      <c r="A93" s="1" t="n">
        <v>348</v>
      </c>
      <c r="B93" s="1" t="n">
        <v>0.240187</v>
      </c>
      <c r="C93" s="1" t="n">
        <v>0.208803</v>
      </c>
      <c r="D93" s="1" t="n">
        <v>0.262044</v>
      </c>
      <c r="E93" s="1" t="n">
        <v>0.235706</v>
      </c>
      <c r="F93" s="1" t="n">
        <v>0.247195</v>
      </c>
      <c r="G93" s="1" t="n">
        <v>0.243241</v>
      </c>
      <c r="H93" s="1" t="n"/>
    </row>
    <row r="94">
      <c r="A94" s="1" t="n">
        <v>352</v>
      </c>
      <c r="B94" s="1" t="n">
        <v>0.242081</v>
      </c>
      <c r="C94" s="1" t="n">
        <v>0.209742</v>
      </c>
      <c r="D94" s="1" t="n">
        <v>0.263087</v>
      </c>
      <c r="E94" s="1" t="n">
        <v>0.236644</v>
      </c>
      <c r="F94" s="1" t="n">
        <v>0.249239</v>
      </c>
      <c r="G94" s="1" t="n">
        <v>0.244209</v>
      </c>
      <c r="H94" s="1" t="n"/>
    </row>
    <row r="95">
      <c r="A95" s="1" t="n">
        <v>356</v>
      </c>
      <c r="B95" s="1" t="n">
        <v>0.243453</v>
      </c>
      <c r="C95" s="1" t="n">
        <v>0.212014</v>
      </c>
      <c r="D95" s="1" t="n">
        <v>0.265242</v>
      </c>
      <c r="E95" s="1" t="n">
        <v>0.238217</v>
      </c>
      <c r="F95" s="1" t="n">
        <v>0.250332</v>
      </c>
      <c r="G95" s="1" t="n">
        <v>0.24528</v>
      </c>
      <c r="H95" s="1" t="n"/>
    </row>
    <row r="96">
      <c r="A96" s="1" t="n">
        <v>360</v>
      </c>
      <c r="B96" s="1" t="n">
        <v>0.243207</v>
      </c>
      <c r="C96" s="1" t="n">
        <v>0.21258</v>
      </c>
      <c r="D96" s="1" t="n">
        <v>0.264455</v>
      </c>
      <c r="E96" s="1" t="n">
        <v>0.23769</v>
      </c>
      <c r="F96" s="1" t="n">
        <v>0.249172</v>
      </c>
      <c r="G96" s="1" t="n">
        <v>0.246481</v>
      </c>
      <c r="H96" s="1" t="n"/>
    </row>
    <row r="97">
      <c r="A97" s="1" t="n">
        <v>364</v>
      </c>
      <c r="B97" s="1" t="n">
        <v>0.244173</v>
      </c>
      <c r="C97" s="1" t="n">
        <v>0.212973</v>
      </c>
      <c r="D97" s="1" t="n">
        <v>0.26521</v>
      </c>
      <c r="E97" s="1" t="n">
        <v>0.238316</v>
      </c>
      <c r="F97" s="1" t="n">
        <v>0.250835</v>
      </c>
      <c r="G97" s="1" t="n">
        <v>0.24761</v>
      </c>
      <c r="H97" s="1" t="n"/>
    </row>
    <row r="98">
      <c r="A98" s="1" t="n">
        <v>368</v>
      </c>
      <c r="B98" s="1" t="n">
        <v>0.24589</v>
      </c>
      <c r="C98" s="1" t="n">
        <v>0.213823</v>
      </c>
      <c r="D98" s="1" t="n">
        <v>0.268683</v>
      </c>
      <c r="E98" s="1" t="n">
        <v>0.240518</v>
      </c>
      <c r="F98" s="1" t="n">
        <v>0.251836</v>
      </c>
      <c r="G98" s="1" t="n">
        <v>0.248598</v>
      </c>
      <c r="H98" s="1" t="n"/>
    </row>
    <row r="99">
      <c r="A99" s="1" t="n">
        <v>372</v>
      </c>
      <c r="B99" s="1" t="n">
        <v>0.245566</v>
      </c>
      <c r="C99" s="1" t="n">
        <v>0.214862</v>
      </c>
      <c r="D99" s="1" t="n">
        <v>0.268572</v>
      </c>
      <c r="E99" s="1" t="n">
        <v>0.240498</v>
      </c>
      <c r="F99" s="1" t="n">
        <v>0.252554</v>
      </c>
      <c r="G99" s="1" t="n">
        <v>0.249556</v>
      </c>
      <c r="H99" s="1" t="n"/>
    </row>
    <row r="100">
      <c r="A100" s="1" t="n">
        <v>376</v>
      </c>
      <c r="B100" s="1" t="n">
        <v>0.248144</v>
      </c>
      <c r="C100" s="1" t="n">
        <v>0.215752</v>
      </c>
      <c r="D100" s="1" t="n">
        <v>0.269879</v>
      </c>
      <c r="E100" s="1" t="n">
        <v>0.241405</v>
      </c>
      <c r="F100" s="1" t="n">
        <v>0.253554</v>
      </c>
      <c r="G100" s="1" t="n">
        <v>0.250497</v>
      </c>
      <c r="H100" s="1" t="n"/>
    </row>
    <row r="101">
      <c r="A101" s="1" t="n">
        <v>380</v>
      </c>
      <c r="B101" s="1" t="n">
        <v>0.248412</v>
      </c>
      <c r="C101" s="1" t="n">
        <v>0.21623</v>
      </c>
      <c r="D101" s="1" t="n">
        <v>0.271792</v>
      </c>
      <c r="E101" s="1" t="n">
        <v>0.241666</v>
      </c>
      <c r="F101" s="1" t="n">
        <v>0.253828</v>
      </c>
      <c r="G101" s="1" t="n">
        <v>0.251514</v>
      </c>
      <c r="H101" s="1" t="n"/>
    </row>
    <row r="102">
      <c r="A102" s="1" t="n">
        <v>384</v>
      </c>
      <c r="B102" s="1" t="n">
        <v>0.250185</v>
      </c>
      <c r="C102" s="1" t="n">
        <v>0.217186</v>
      </c>
      <c r="D102" s="1" t="n">
        <v>0.272993</v>
      </c>
      <c r="E102" s="1" t="n">
        <v>0.243812</v>
      </c>
      <c r="F102" s="1" t="n">
        <v>0.256214</v>
      </c>
      <c r="G102" s="1" t="n">
        <v>0.252626</v>
      </c>
      <c r="H102" s="1" t="n"/>
    </row>
    <row r="103">
      <c r="A103" s="1" t="n">
        <v>388</v>
      </c>
      <c r="B103" s="1" t="n">
        <v>0.251043</v>
      </c>
      <c r="C103" s="1" t="n">
        <v>0.217007</v>
      </c>
      <c r="D103" s="1" t="n">
        <v>0.272768</v>
      </c>
      <c r="E103" s="1" t="n">
        <v>0.243611</v>
      </c>
      <c r="F103" s="1" t="n">
        <v>0.256003</v>
      </c>
      <c r="G103" s="1" t="n">
        <v>0.253634</v>
      </c>
      <c r="H103" s="1" t="n"/>
    </row>
    <row r="104">
      <c r="A104" s="1" t="n">
        <v>392</v>
      </c>
      <c r="B104" s="1" t="n">
        <v>0.250331</v>
      </c>
      <c r="C104" s="1" t="n">
        <v>0.216803</v>
      </c>
      <c r="D104" s="1" t="n">
        <v>0.271872</v>
      </c>
      <c r="E104" s="1" t="n">
        <v>0.242559</v>
      </c>
      <c r="F104" s="1" t="n">
        <v>0.254897</v>
      </c>
      <c r="G104" s="1" t="n">
        <v>0.254658</v>
      </c>
      <c r="H104" s="1" t="n"/>
    </row>
    <row r="105">
      <c r="A105" s="1" t="n">
        <v>396</v>
      </c>
      <c r="B105" s="1" t="n">
        <v>0.250347</v>
      </c>
      <c r="C105" s="1" t="n">
        <v>0.216562</v>
      </c>
      <c r="D105" s="1" t="n">
        <v>0.271571</v>
      </c>
      <c r="E105" s="1" t="n">
        <v>0.24229</v>
      </c>
      <c r="F105" s="1" t="n">
        <v>0.255377</v>
      </c>
      <c r="G105" s="1" t="n">
        <v>0.255631</v>
      </c>
      <c r="H105" s="1" t="n"/>
    </row>
    <row r="106">
      <c r="A106" s="1" t="n">
        <v>400</v>
      </c>
      <c r="B106" s="1" t="n">
        <v>0.251394</v>
      </c>
      <c r="C106" s="1" t="n">
        <v>0.217468</v>
      </c>
      <c r="D106" s="1" t="n">
        <v>0.273491</v>
      </c>
      <c r="E106" s="1" t="n">
        <v>0.243303</v>
      </c>
      <c r="F106" s="1" t="n">
        <v>0.256445</v>
      </c>
      <c r="G106" s="1" t="n">
        <v>0.2567</v>
      </c>
      <c r="H106" s="1" t="n"/>
    </row>
    <row r="107">
      <c r="A107" s="1" t="n">
        <v>404</v>
      </c>
      <c r="B107" s="1" t="n">
        <v>0.251365</v>
      </c>
      <c r="C107" s="1" t="n">
        <v>0.217442</v>
      </c>
      <c r="D107" s="1" t="n">
        <v>0.274349</v>
      </c>
      <c r="E107" s="1" t="n">
        <v>0.243274</v>
      </c>
      <c r="F107" s="1" t="n">
        <v>0.257566</v>
      </c>
      <c r="G107" s="1" t="n">
        <v>0.257865</v>
      </c>
      <c r="H107" s="1" t="n"/>
    </row>
    <row r="108">
      <c r="A108" s="1" t="n">
        <v>408</v>
      </c>
      <c r="B108" s="1" t="n">
        <v>0.252956</v>
      </c>
      <c r="C108" s="1" t="n">
        <v>0.21963</v>
      </c>
      <c r="D108" s="1" t="n">
        <v>0.275611</v>
      </c>
      <c r="E108" s="1" t="n">
        <v>0.244393</v>
      </c>
      <c r="F108" s="1" t="n">
        <v>0.258751</v>
      </c>
      <c r="G108" s="1" t="n">
        <v>0.259051</v>
      </c>
      <c r="H108" s="1" t="n"/>
    </row>
    <row r="109">
      <c r="A109" s="1" t="n">
        <v>412</v>
      </c>
      <c r="B109" s="1" t="n">
        <v>0.255122</v>
      </c>
      <c r="C109" s="1" t="n">
        <v>0.220825</v>
      </c>
      <c r="D109" s="1" t="n">
        <v>0.277913</v>
      </c>
      <c r="E109" s="1" t="n">
        <v>0.245548</v>
      </c>
      <c r="F109" s="1" t="n">
        <v>0.260275</v>
      </c>
      <c r="G109" s="1" t="n">
        <v>0.260275</v>
      </c>
      <c r="H109" s="1" t="n"/>
    </row>
    <row r="110">
      <c r="A110" s="1" t="n">
        <v>416</v>
      </c>
      <c r="B110" s="1" t="n">
        <v>0.256703</v>
      </c>
      <c r="C110" s="1" t="n">
        <v>0.222983</v>
      </c>
      <c r="D110" s="1" t="n">
        <v>0.279747</v>
      </c>
      <c r="E110" s="1" t="n">
        <v>0.246553</v>
      </c>
      <c r="F110" s="1" t="n">
        <v>0.26134</v>
      </c>
      <c r="G110" s="1" t="n">
        <v>0.26134</v>
      </c>
      <c r="H110" s="1" t="n"/>
    </row>
    <row r="111">
      <c r="A111" s="1" t="n">
        <v>420</v>
      </c>
      <c r="B111" s="1" t="n">
        <v>0.257791</v>
      </c>
      <c r="C111" s="1" t="n">
        <v>0.224465</v>
      </c>
      <c r="D111" s="1" t="n">
        <v>0.280933</v>
      </c>
      <c r="E111" s="1" t="n">
        <v>0.247966</v>
      </c>
      <c r="F111" s="1" t="n">
        <v>0.262448</v>
      </c>
      <c r="G111" s="1" t="n">
        <v>0.262448</v>
      </c>
      <c r="H111" s="1" t="n"/>
    </row>
    <row r="112">
      <c r="A112" s="1" t="n">
        <v>424</v>
      </c>
      <c r="B112" s="1" t="n">
        <v>0.258804</v>
      </c>
      <c r="C112" s="1" t="n">
        <v>0.225847</v>
      </c>
      <c r="D112" s="1" t="n">
        <v>0.282182</v>
      </c>
      <c r="E112" s="1" t="n">
        <v>0.24894</v>
      </c>
      <c r="F112" s="1" t="n">
        <v>0.263479</v>
      </c>
      <c r="G112" s="1" t="n">
        <v>0.263479</v>
      </c>
      <c r="H112" s="1" t="n"/>
    </row>
    <row r="113">
      <c r="A113" s="1" t="n">
        <v>428</v>
      </c>
      <c r="B113" s="1" t="n">
        <v>0.26068</v>
      </c>
      <c r="C113" s="1" t="n">
        <v>0.228622</v>
      </c>
      <c r="D113" s="1" t="n">
        <v>0.28497</v>
      </c>
      <c r="E113" s="1" t="n">
        <v>0.25039</v>
      </c>
      <c r="F113" s="1" t="n">
        <v>0.264686</v>
      </c>
      <c r="G113" s="1" t="n">
        <v>0.264686</v>
      </c>
      <c r="H113" s="1" t="n"/>
    </row>
    <row r="114">
      <c r="A114" s="1" t="n">
        <v>432</v>
      </c>
      <c r="B114" s="1" t="n">
        <v>0.262199</v>
      </c>
      <c r="C114" s="1" t="n">
        <v>0.229529</v>
      </c>
      <c r="D114" s="1" t="n">
        <v>0.286329</v>
      </c>
      <c r="E114" s="1" t="n">
        <v>0.251384</v>
      </c>
      <c r="F114" s="1" t="n">
        <v>0.265736</v>
      </c>
      <c r="G114" s="1" t="n">
        <v>0.265736</v>
      </c>
      <c r="H114" s="1" t="n"/>
    </row>
    <row r="115">
      <c r="A115" s="1" t="n">
        <v>436</v>
      </c>
      <c r="B115" s="1" t="n">
        <v>0.264509</v>
      </c>
      <c r="C115" s="1" t="n">
        <v>0.230547</v>
      </c>
      <c r="D115" s="1" t="n">
        <v>0.2888</v>
      </c>
      <c r="E115" s="1" t="n">
        <v>0.254048</v>
      </c>
      <c r="F115" s="1" t="n">
        <v>0.266914</v>
      </c>
      <c r="G115" s="1" t="n">
        <v>0.266914</v>
      </c>
      <c r="H115" s="1" t="n"/>
    </row>
    <row r="116">
      <c r="A116" s="1" t="n">
        <v>440</v>
      </c>
      <c r="B116" s="1" t="n">
        <v>0.265565</v>
      </c>
      <c r="C116" s="1" t="n">
        <v>0.231733</v>
      </c>
      <c r="D116" s="1" t="n">
        <v>0.292071</v>
      </c>
      <c r="E116" s="1" t="n">
        <v>0.256644</v>
      </c>
      <c r="F116" s="1" t="n">
        <v>0.267902</v>
      </c>
      <c r="G116" s="1" t="n">
        <v>0.267902</v>
      </c>
      <c r="H116" s="1" t="n"/>
    </row>
    <row r="117">
      <c r="A117" s="1" t="n">
        <v>444</v>
      </c>
      <c r="B117" s="1" t="n">
        <v>0.267306</v>
      </c>
      <c r="C117" s="1" t="n">
        <v>0.234344</v>
      </c>
      <c r="D117" s="1" t="n">
        <v>0.29354</v>
      </c>
      <c r="E117" s="1" t="n">
        <v>0.25787</v>
      </c>
      <c r="F117" s="1" t="n">
        <v>0.269058</v>
      </c>
      <c r="G117" s="1" t="n">
        <v>0.269058</v>
      </c>
      <c r="H117" s="1" t="n"/>
    </row>
    <row r="118">
      <c r="A118" s="1" t="n">
        <v>448</v>
      </c>
      <c r="B118" s="1" t="n">
        <v>0.269899</v>
      </c>
      <c r="C118" s="1" t="n">
        <v>0.236676</v>
      </c>
      <c r="D118" s="1" t="n">
        <v>0.295334</v>
      </c>
      <c r="E118" s="1" t="n">
        <v>0.259068</v>
      </c>
      <c r="F118" s="1" t="n">
        <v>0.271031</v>
      </c>
      <c r="G118" s="1" t="n">
        <v>0.270308</v>
      </c>
      <c r="H118" s="1" t="n"/>
    </row>
    <row r="119">
      <c r="A119" s="1" t="n">
        <v>452</v>
      </c>
      <c r="B119" s="1" t="n">
        <v>0.270979</v>
      </c>
      <c r="C119" s="1" t="n">
        <v>0.237624</v>
      </c>
      <c r="D119" s="1" t="n">
        <v>0.296814</v>
      </c>
      <c r="E119" s="1" t="n">
        <v>0.260105</v>
      </c>
      <c r="F119" s="1" t="n">
        <v>0.272116</v>
      </c>
      <c r="G119" s="1" t="n">
        <v>0.27139</v>
      </c>
      <c r="H119" s="1" t="n"/>
    </row>
    <row r="120">
      <c r="A120" s="1" t="n">
        <v>456</v>
      </c>
      <c r="B120" s="1" t="n">
        <v>0.272428</v>
      </c>
      <c r="C120" s="1" t="n">
        <v>0.23899</v>
      </c>
      <c r="D120" s="1" t="n">
        <v>0.298977</v>
      </c>
      <c r="E120" s="1" t="n">
        <v>0.261312</v>
      </c>
      <c r="F120" s="1" t="n">
        <v>0.274583</v>
      </c>
      <c r="G120" s="1" t="n">
        <v>0.272428</v>
      </c>
      <c r="H120" s="1" t="n"/>
    </row>
    <row r="121">
      <c r="A121" s="1" t="n">
        <v>460</v>
      </c>
      <c r="B121" s="1" t="n">
        <v>0.272827</v>
      </c>
      <c r="C121" s="1" t="n">
        <v>0.240242</v>
      </c>
      <c r="D121" s="1" t="n">
        <v>0.299415</v>
      </c>
      <c r="E121" s="1" t="n">
        <v>0.262782</v>
      </c>
      <c r="F121" s="1" t="n">
        <v>0.275525</v>
      </c>
      <c r="G121" s="1" t="n">
        <v>0.273557</v>
      </c>
      <c r="H121" s="1" t="n"/>
    </row>
    <row r="122">
      <c r="A122" s="1" t="n">
        <v>464</v>
      </c>
      <c r="B122" s="1" t="n">
        <v>0.273943</v>
      </c>
      <c r="C122" s="1" t="n">
        <v>0.242796</v>
      </c>
      <c r="D122" s="1" t="n">
        <v>0.301747</v>
      </c>
      <c r="E122" s="1" t="n">
        <v>0.264399</v>
      </c>
      <c r="F122" s="1" t="n">
        <v>0.276652</v>
      </c>
      <c r="G122" s="1" t="n">
        <v>0.274676</v>
      </c>
      <c r="H122" s="1" t="n"/>
    </row>
    <row r="123">
      <c r="A123" s="1" t="n">
        <v>468</v>
      </c>
      <c r="B123" s="1" t="n">
        <v>0.274539</v>
      </c>
      <c r="C123" s="1" t="n">
        <v>0.245523</v>
      </c>
      <c r="D123" s="1" t="n">
        <v>0.302648</v>
      </c>
      <c r="E123" s="1" t="n">
        <v>0.265596</v>
      </c>
      <c r="F123" s="1" t="n">
        <v>0.277254</v>
      </c>
      <c r="G123" s="1" t="n">
        <v>0.275815</v>
      </c>
      <c r="H123" s="1" t="n"/>
    </row>
    <row r="124">
      <c r="A124" s="1" t="n">
        <v>472</v>
      </c>
      <c r="B124" s="1" t="n">
        <v>0.274252</v>
      </c>
      <c r="C124" s="1" t="n">
        <v>0.245266</v>
      </c>
      <c r="D124" s="1" t="n">
        <v>0.302331</v>
      </c>
      <c r="E124" s="1" t="n">
        <v>0.26548</v>
      </c>
      <c r="F124" s="1" t="n">
        <v>0.276964</v>
      </c>
      <c r="G124" s="1" t="n">
        <v>0.276964</v>
      </c>
      <c r="H124" s="1" t="n"/>
    </row>
    <row r="125">
      <c r="A125" s="1" t="n">
        <v>476</v>
      </c>
      <c r="B125" s="1" t="n">
        <v>0.275491</v>
      </c>
      <c r="C125" s="1" t="n">
        <v>0.246166</v>
      </c>
      <c r="D125" s="1" t="n">
        <v>0.303507</v>
      </c>
      <c r="E125" s="1" t="n">
        <v>0.267116</v>
      </c>
      <c r="F125" s="1" t="n">
        <v>0.277941</v>
      </c>
      <c r="G125" s="1" t="n">
        <v>0.277941</v>
      </c>
      <c r="H125" s="1" t="n"/>
    </row>
    <row r="126">
      <c r="A126" s="1" t="n">
        <v>480</v>
      </c>
      <c r="B126" s="1" t="n">
        <v>0.27726</v>
      </c>
      <c r="C126" s="1" t="n">
        <v>0.248534</v>
      </c>
      <c r="D126" s="1" t="n">
        <v>0.304749</v>
      </c>
      <c r="E126" s="1" t="n">
        <v>0.269029</v>
      </c>
      <c r="F126" s="1" t="n">
        <v>0.279078</v>
      </c>
      <c r="G126" s="1" t="n">
        <v>0.279078</v>
      </c>
      <c r="H126" s="1" t="n"/>
    </row>
    <row r="127">
      <c r="A127" s="1" t="n">
        <v>484</v>
      </c>
      <c r="B127" s="1" t="n">
        <v>0.278401</v>
      </c>
      <c r="C127" s="1" t="n">
        <v>0.249557</v>
      </c>
      <c r="D127" s="1" t="n">
        <v>0.307127</v>
      </c>
      <c r="E127" s="1" t="n">
        <v>0.270733</v>
      </c>
      <c r="F127" s="1" t="n">
        <v>0.280803</v>
      </c>
      <c r="G127" s="1" t="n">
        <v>0.280227</v>
      </c>
      <c r="H127" s="1" t="n"/>
    </row>
    <row r="128">
      <c r="A128" s="1" t="n">
        <v>488</v>
      </c>
      <c r="B128" s="1" t="n">
        <v>0.279921</v>
      </c>
      <c r="C128" s="1" t="n">
        <v>0.25152</v>
      </c>
      <c r="D128" s="1" t="n">
        <v>0.308715</v>
      </c>
      <c r="E128" s="1" t="n">
        <v>0.27315</v>
      </c>
      <c r="F128" s="1" t="n">
        <v>0.28188</v>
      </c>
      <c r="G128" s="1" t="n">
        <v>0.281302</v>
      </c>
      <c r="H128" s="1" t="n"/>
    </row>
    <row r="129">
      <c r="A129" s="1" t="n">
        <v>492</v>
      </c>
      <c r="B129" s="1" t="n">
        <v>0.281623</v>
      </c>
      <c r="C129" s="1" t="n">
        <v>0.254044</v>
      </c>
      <c r="D129" s="1" t="n">
        <v>0.310934</v>
      </c>
      <c r="E129" s="1" t="n">
        <v>0.275257</v>
      </c>
      <c r="F129" s="1" t="n">
        <v>0.282985</v>
      </c>
      <c r="G129" s="1" t="n">
        <v>0.282404</v>
      </c>
      <c r="H129" s="1" t="n"/>
    </row>
    <row r="130">
      <c r="A130" s="1" t="n">
        <v>496</v>
      </c>
      <c r="B130" s="1" t="n">
        <v>0.283563</v>
      </c>
      <c r="C130" s="1" t="n">
        <v>0.255538</v>
      </c>
      <c r="D130" s="1" t="n">
        <v>0.313404</v>
      </c>
      <c r="E130" s="1" t="n">
        <v>0.276698</v>
      </c>
      <c r="F130" s="1" t="n">
        <v>0.284316</v>
      </c>
      <c r="G130" s="1" t="n">
        <v>0.283733</v>
      </c>
      <c r="H130" s="1" t="n"/>
    </row>
    <row r="131">
      <c r="A131" s="1" t="n">
        <v>500</v>
      </c>
      <c r="B131" s="1" t="n">
        <v>0.284628</v>
      </c>
      <c r="C131" s="1" t="n">
        <v>0.257252</v>
      </c>
      <c r="D131" s="1" t="n">
        <v>0.314655</v>
      </c>
      <c r="E131" s="1" t="n">
        <v>0.280478</v>
      </c>
      <c r="F131" s="1" t="n">
        <v>0.285382</v>
      </c>
      <c r="G131" s="1" t="n">
        <v>0.284796</v>
      </c>
      <c r="H131" s="1" t="n"/>
    </row>
    <row r="132">
      <c r="A132" s="1" t="n">
        <v>504</v>
      </c>
      <c r="B132" s="1" t="n">
        <v>0.285595</v>
      </c>
      <c r="C132" s="1" t="n">
        <v>0.259128</v>
      </c>
      <c r="D132" s="1" t="n">
        <v>0.315725</v>
      </c>
      <c r="E132" s="1" t="n">
        <v>0.283525</v>
      </c>
      <c r="F132" s="1" t="n">
        <v>0.287064</v>
      </c>
      <c r="G132" s="1" t="n">
        <v>0.285764</v>
      </c>
      <c r="H132" s="1" t="n"/>
    </row>
    <row r="133">
      <c r="A133" s="1" t="n">
        <v>508</v>
      </c>
      <c r="B133" s="1" t="n">
        <v>0.286561</v>
      </c>
      <c r="C133" s="1" t="n">
        <v>0.260578</v>
      </c>
      <c r="D133" s="1" t="n">
        <v>0.316701</v>
      </c>
      <c r="E133" s="1" t="n">
        <v>0.284024</v>
      </c>
      <c r="F133" s="1" t="n">
        <v>0.287807</v>
      </c>
      <c r="G133" s="1" t="n">
        <v>0.286855</v>
      </c>
      <c r="H133" s="1" t="n"/>
    </row>
    <row r="134">
      <c r="A134" s="1" t="n">
        <v>512</v>
      </c>
      <c r="B134" s="1" t="n">
        <v>0.287927</v>
      </c>
      <c r="C134" s="1" t="n">
        <v>0.261906</v>
      </c>
      <c r="D134" s="1" t="n">
        <v>0.318855</v>
      </c>
      <c r="E134" s="1" t="n">
        <v>0.285085</v>
      </c>
      <c r="F134" s="1" t="n">
        <v>0.288882</v>
      </c>
      <c r="G134" s="1" t="n">
        <v>0.287927</v>
      </c>
      <c r="H134" s="1" t="n"/>
    </row>
    <row r="135">
      <c r="A135" s="1" t="n">
        <v>516</v>
      </c>
      <c r="B135" s="1" t="n">
        <v>0.289029</v>
      </c>
      <c r="C135" s="1" t="n">
        <v>0.264542</v>
      </c>
      <c r="D135" s="1" t="n">
        <v>0.320169</v>
      </c>
      <c r="E135" s="1" t="n">
        <v>0.286176</v>
      </c>
      <c r="F135" s="1" t="n">
        <v>0.290626</v>
      </c>
      <c r="G135" s="1" t="n">
        <v>0.289029</v>
      </c>
      <c r="H135" s="1" t="n"/>
    </row>
    <row r="136">
      <c r="A136" s="1" t="n">
        <v>520</v>
      </c>
      <c r="B136" s="1" t="n">
        <v>0.290086</v>
      </c>
      <c r="C136" s="1" t="n">
        <v>0.26611</v>
      </c>
      <c r="D136" s="1" t="n">
        <v>0.321865</v>
      </c>
      <c r="E136" s="1" t="n">
        <v>0.287223</v>
      </c>
      <c r="F136" s="1" t="n">
        <v>0.291688</v>
      </c>
      <c r="G136" s="1" t="n">
        <v>0.290086</v>
      </c>
      <c r="H136" s="1" t="n"/>
    </row>
    <row r="137">
      <c r="A137" s="1" t="n">
        <v>524</v>
      </c>
      <c r="B137" s="1" t="n">
        <v>0.291106</v>
      </c>
      <c r="C137" s="1" t="n">
        <v>0.266603</v>
      </c>
      <c r="D137" s="1" t="n">
        <v>0.322461</v>
      </c>
      <c r="E137" s="1" t="n">
        <v>0.287755</v>
      </c>
      <c r="F137" s="1" t="n">
        <v>0.29265</v>
      </c>
      <c r="G137" s="1" t="n">
        <v>0.291265</v>
      </c>
      <c r="H137" s="1" t="n"/>
    </row>
    <row r="138">
      <c r="A138" s="1" t="n">
        <v>528</v>
      </c>
      <c r="B138" s="1" t="n">
        <v>0.292275</v>
      </c>
      <c r="C138" s="1" t="n">
        <v>0.269871</v>
      </c>
      <c r="D138" s="1" t="n">
        <v>0.326766</v>
      </c>
      <c r="E138" s="1" t="n">
        <v>0.288434</v>
      </c>
      <c r="F138" s="1" t="n">
        <v>0.29334</v>
      </c>
      <c r="G138" s="1" t="n">
        <v>0.292373</v>
      </c>
      <c r="H138" s="1" t="n"/>
    </row>
    <row r="139">
      <c r="A139" s="1" t="n">
        <v>532</v>
      </c>
      <c r="B139" s="1" t="n">
        <v>0.29337</v>
      </c>
      <c r="C139" s="1" t="n">
        <v>0.270882</v>
      </c>
      <c r="D139" s="1" t="n">
        <v>0.328689</v>
      </c>
      <c r="E139" s="1" t="n">
        <v>0.291023</v>
      </c>
      <c r="F139" s="1" t="n">
        <v>0.294971</v>
      </c>
      <c r="G139" s="1" t="n">
        <v>0.293468</v>
      </c>
      <c r="H139" s="1" t="n"/>
    </row>
    <row r="140">
      <c r="A140" s="1" t="n">
        <v>536</v>
      </c>
      <c r="B140" s="1" t="n">
        <v>0.294529</v>
      </c>
      <c r="C140" s="1" t="n">
        <v>0.273296</v>
      </c>
      <c r="D140" s="1" t="n">
        <v>0.329932</v>
      </c>
      <c r="E140" s="1" t="n">
        <v>0.292124</v>
      </c>
      <c r="F140" s="1" t="n">
        <v>0.296878</v>
      </c>
      <c r="G140" s="1" t="n">
        <v>0.294578</v>
      </c>
      <c r="H140" s="1" t="n"/>
    </row>
    <row r="141">
      <c r="A141" s="1" t="n">
        <v>540</v>
      </c>
      <c r="B141" s="1" t="n">
        <v>0.296114</v>
      </c>
      <c r="C141" s="1" t="n">
        <v>0.274771</v>
      </c>
      <c r="D141" s="1" t="n">
        <v>0.332034</v>
      </c>
      <c r="E141" s="1" t="n">
        <v>0.293383</v>
      </c>
      <c r="F141" s="1" t="n">
        <v>0.299148</v>
      </c>
      <c r="G141" s="1" t="n">
        <v>0.295848</v>
      </c>
      <c r="H141" s="1" t="n"/>
    </row>
    <row r="142">
      <c r="A142" s="1" t="n">
        <v>544</v>
      </c>
      <c r="B142" s="1" t="n">
        <v>0.297654</v>
      </c>
      <c r="C142" s="1" t="n">
        <v>0.275759</v>
      </c>
      <c r="D142" s="1" t="n">
        <v>0.3332</v>
      </c>
      <c r="E142" s="1" t="n">
        <v>0.295806</v>
      </c>
      <c r="F142" s="1" t="n">
        <v>0.300199</v>
      </c>
      <c r="G142" s="1" t="n">
        <v>0.296887</v>
      </c>
      <c r="H142" s="1" t="n"/>
    </row>
    <row r="143">
      <c r="A143" s="1" t="n">
        <v>548</v>
      </c>
      <c r="B143" s="1" t="n">
        <v>0.296664</v>
      </c>
      <c r="C143" s="1" t="n">
        <v>0.274644</v>
      </c>
      <c r="D143" s="1" t="n">
        <v>0.332183</v>
      </c>
      <c r="E143" s="1" t="n">
        <v>0.295342</v>
      </c>
      <c r="F143" s="1" t="n">
        <v>0.298984</v>
      </c>
      <c r="G143" s="1" t="n">
        <v>0.298184</v>
      </c>
      <c r="H143" s="1" t="n"/>
    </row>
    <row r="144">
      <c r="A144" s="1" t="n">
        <v>552</v>
      </c>
      <c r="B144" s="1" t="n">
        <v>0.298042</v>
      </c>
      <c r="C144" s="1" t="n">
        <v>0.275858</v>
      </c>
      <c r="D144" s="1" t="n">
        <v>0.334028</v>
      </c>
      <c r="E144" s="1" t="n">
        <v>0.297253</v>
      </c>
      <c r="F144" s="1" t="n">
        <v>0.301781</v>
      </c>
      <c r="G144" s="1" t="n">
        <v>0.29928</v>
      </c>
      <c r="H144" s="1" t="n"/>
    </row>
    <row r="145">
      <c r="A145" s="1" t="n">
        <v>556</v>
      </c>
      <c r="B145" s="1" t="n">
        <v>0.29894</v>
      </c>
      <c r="C145" s="1" t="n">
        <v>0.275884</v>
      </c>
      <c r="D145" s="1" t="n">
        <v>0.334605</v>
      </c>
      <c r="E145" s="1" t="n">
        <v>0.297281</v>
      </c>
      <c r="F145" s="1" t="n">
        <v>0.301875</v>
      </c>
      <c r="G145" s="1" t="n">
        <v>0.300466</v>
      </c>
      <c r="H145" s="1" t="n"/>
    </row>
    <row r="146">
      <c r="A146" s="1" t="n">
        <v>560</v>
      </c>
      <c r="B146" s="1" t="n">
        <v>0.30007</v>
      </c>
      <c r="C146" s="1" t="n">
        <v>0.277386</v>
      </c>
      <c r="D146" s="1" t="n">
        <v>0.336008</v>
      </c>
      <c r="E146" s="1" t="n">
        <v>0.29839</v>
      </c>
      <c r="F146" s="1" t="n">
        <v>0.303385</v>
      </c>
      <c r="G146" s="1" t="n">
        <v>0.301587</v>
      </c>
      <c r="H146" s="1" t="n"/>
    </row>
    <row r="147">
      <c r="A147" s="1" t="n">
        <v>564</v>
      </c>
      <c r="B147" s="1" t="n">
        <v>0.301394</v>
      </c>
      <c r="C147" s="1" t="n">
        <v>0.278715</v>
      </c>
      <c r="D147" s="1" t="n">
        <v>0.336232</v>
      </c>
      <c r="E147" s="1" t="n">
        <v>0.298662</v>
      </c>
      <c r="F147" s="1" t="n">
        <v>0.303587</v>
      </c>
      <c r="G147" s="1" t="n">
        <v>0.302798</v>
      </c>
      <c r="H147" s="1" t="n"/>
    </row>
    <row r="148">
      <c r="A148" s="1" t="n">
        <v>568</v>
      </c>
      <c r="B148" s="1" t="n">
        <v>0.300183</v>
      </c>
      <c r="C148" s="1" t="n">
        <v>0.277464</v>
      </c>
      <c r="D148" s="1" t="n">
        <v>0.335823</v>
      </c>
      <c r="E148" s="1" t="n">
        <v>0.297428</v>
      </c>
      <c r="F148" s="1" t="n">
        <v>0.303131</v>
      </c>
      <c r="G148" s="1" t="n">
        <v>0.303812</v>
      </c>
      <c r="H148" s="1" t="n"/>
    </row>
    <row r="149">
      <c r="A149" s="1" t="n">
        <v>572</v>
      </c>
      <c r="B149" s="1" t="n">
        <v>0.301388</v>
      </c>
      <c r="C149" s="1" t="n">
        <v>0.278705</v>
      </c>
      <c r="D149" s="1" t="n">
        <v>0.337412</v>
      </c>
      <c r="E149" s="1" t="n">
        <v>0.300053</v>
      </c>
      <c r="F149" s="1" t="n">
        <v>0.304977</v>
      </c>
      <c r="G149" s="1" t="n">
        <v>0.304977</v>
      </c>
      <c r="H149" s="1" t="n"/>
    </row>
    <row r="150">
      <c r="A150" s="1" t="n">
        <v>576</v>
      </c>
      <c r="B150" s="1" t="n">
        <v>0.302938</v>
      </c>
      <c r="C150" s="1" t="n">
        <v>0.280008</v>
      </c>
      <c r="D150" s="1" t="n">
        <v>0.338734</v>
      </c>
      <c r="E150" s="1" t="n">
        <v>0.301107</v>
      </c>
      <c r="F150" s="1" t="n">
        <v>0.306049</v>
      </c>
      <c r="G150" s="1" t="n">
        <v>0.306049</v>
      </c>
      <c r="H150" s="1" t="n"/>
    </row>
    <row r="151">
      <c r="A151" s="1" t="n">
        <v>580</v>
      </c>
      <c r="B151" s="1" t="n">
        <v>0.304524</v>
      </c>
      <c r="C151" s="1" t="n">
        <v>0.282023</v>
      </c>
      <c r="D151" s="1" t="n">
        <v>0.33992</v>
      </c>
      <c r="E151" s="1" t="n">
        <v>0.302168</v>
      </c>
      <c r="F151" s="1" t="n">
        <v>0.30712</v>
      </c>
      <c r="G151" s="1" t="n">
        <v>0.30712</v>
      </c>
      <c r="H151" s="1" t="n"/>
    </row>
    <row r="152">
      <c r="A152" s="1" t="n">
        <v>584</v>
      </c>
      <c r="B152" s="1" t="n">
        <v>0.30691</v>
      </c>
      <c r="C152" s="1" t="n">
        <v>0.283312</v>
      </c>
      <c r="D152" s="1" t="n">
        <v>0.341819</v>
      </c>
      <c r="E152" s="1" t="n">
        <v>0.304116</v>
      </c>
      <c r="F152" s="1" t="n">
        <v>0.309837</v>
      </c>
      <c r="G152" s="1" t="n">
        <v>0.308523</v>
      </c>
      <c r="H152" s="1" t="n"/>
    </row>
    <row r="153">
      <c r="A153" s="1" t="n">
        <v>588</v>
      </c>
      <c r="B153" s="1" t="n">
        <v>0.308325</v>
      </c>
      <c r="C153" s="1" t="n">
        <v>0.284482</v>
      </c>
      <c r="D153" s="1" t="n">
        <v>0.346608</v>
      </c>
      <c r="E153" s="1" t="n">
        <v>0.30619</v>
      </c>
      <c r="F153" s="1" t="n">
        <v>0.310952</v>
      </c>
      <c r="G153" s="1" t="n">
        <v>0.309634</v>
      </c>
      <c r="H153" s="1" t="n"/>
    </row>
    <row r="154">
      <c r="A154" s="1" t="n">
        <v>592</v>
      </c>
      <c r="B154" s="1" t="n">
        <v>0.309662</v>
      </c>
      <c r="C154" s="1" t="n">
        <v>0.28569</v>
      </c>
      <c r="D154" s="1" t="n">
        <v>0.348441</v>
      </c>
      <c r="E154" s="1" t="n">
        <v>0.307324</v>
      </c>
      <c r="F154" s="1" t="n">
        <v>0.312677</v>
      </c>
      <c r="G154" s="1" t="n">
        <v>0.310775</v>
      </c>
      <c r="H154" s="1" t="n"/>
    </row>
    <row r="155">
      <c r="A155" s="1" t="n">
        <v>596</v>
      </c>
      <c r="B155" s="1" t="n">
        <v>0.310739</v>
      </c>
      <c r="C155" s="1" t="n">
        <v>0.287908</v>
      </c>
      <c r="D155" s="1" t="n">
        <v>0.352804</v>
      </c>
      <c r="E155" s="1" t="n">
        <v>0.308561</v>
      </c>
      <c r="F155" s="1" t="n">
        <v>0.313809</v>
      </c>
      <c r="G155" s="1" t="n">
        <v>0.311746</v>
      </c>
      <c r="H155" s="1" t="n"/>
    </row>
    <row r="156">
      <c r="A156" s="1" t="n">
        <v>600</v>
      </c>
      <c r="B156" s="1" t="n">
        <v>0.311863</v>
      </c>
      <c r="C156" s="1" t="n">
        <v>0.288949</v>
      </c>
      <c r="D156" s="1" t="n">
        <v>0.354784</v>
      </c>
      <c r="E156" s="1" t="n">
        <v>0.310631</v>
      </c>
      <c r="F156" s="1" t="n">
        <v>0.316315</v>
      </c>
      <c r="G156" s="1" t="n">
        <v>0.312873</v>
      </c>
      <c r="H156" s="1" t="n"/>
    </row>
    <row r="157">
      <c r="A157" s="1" t="n">
        <v>604</v>
      </c>
      <c r="B157" s="1" t="n">
        <v>0.313091</v>
      </c>
      <c r="C157" s="1" t="n">
        <v>0.290356</v>
      </c>
      <c r="D157" s="1" t="n">
        <v>0.356469</v>
      </c>
      <c r="E157" s="1" t="n">
        <v>0.311854</v>
      </c>
      <c r="F157" s="1" t="n">
        <v>0.317561</v>
      </c>
      <c r="G157" s="1" t="n">
        <v>0.314105</v>
      </c>
      <c r="H157" s="1" t="n"/>
    </row>
    <row r="158">
      <c r="A158" s="1" t="n">
        <v>608</v>
      </c>
      <c r="B158" s="1" t="n">
        <v>0.312749</v>
      </c>
      <c r="C158" s="1" t="n">
        <v>0.290039</v>
      </c>
      <c r="D158" s="1" t="n">
        <v>0.356079</v>
      </c>
      <c r="E158" s="1" t="n">
        <v>0.312122</v>
      </c>
      <c r="F158" s="1" t="n">
        <v>0.318398</v>
      </c>
      <c r="G158" s="1" t="n">
        <v>0.315294</v>
      </c>
      <c r="H158" s="1" t="n"/>
    </row>
    <row r="159">
      <c r="A159" s="1" t="n">
        <v>612</v>
      </c>
      <c r="B159" s="1" t="n">
        <v>0.312928</v>
      </c>
      <c r="C159" s="1" t="n">
        <v>0.291461</v>
      </c>
      <c r="D159" s="1" t="n">
        <v>0.357468</v>
      </c>
      <c r="E159" s="1" t="n">
        <v>0.311931</v>
      </c>
      <c r="F159" s="1" t="n">
        <v>0.318723</v>
      </c>
      <c r="G159" s="1" t="n">
        <v>0.316436</v>
      </c>
      <c r="H159" s="1" t="n"/>
    </row>
    <row r="160">
      <c r="A160" s="1" t="n">
        <v>616</v>
      </c>
      <c r="B160" s="1" t="n">
        <v>0.313443</v>
      </c>
      <c r="C160" s="1" t="n">
        <v>0.291766</v>
      </c>
      <c r="D160" s="1" t="n">
        <v>0.356712</v>
      </c>
      <c r="E160" s="1" t="n">
        <v>0.311897</v>
      </c>
      <c r="F160" s="1" t="n">
        <v>0.319083</v>
      </c>
      <c r="G160" s="1" t="n">
        <v>0.31753</v>
      </c>
      <c r="H160" s="1" t="n"/>
    </row>
    <row r="161">
      <c r="A161" s="1" t="n">
        <v>620</v>
      </c>
      <c r="B161" s="1" t="n">
        <v>0.314632</v>
      </c>
      <c r="C161" s="1" t="n">
        <v>0.293561</v>
      </c>
      <c r="D161" s="1" t="n">
        <v>0.357922</v>
      </c>
      <c r="E161" s="1" t="n">
        <v>0.312954</v>
      </c>
      <c r="F161" s="1" t="n">
        <v>0.320699</v>
      </c>
      <c r="G161" s="1" t="n">
        <v>0.318607</v>
      </c>
      <c r="H161" s="1" t="n"/>
    </row>
    <row r="162">
      <c r="A162" s="1" t="n">
        <v>624</v>
      </c>
      <c r="B162" s="1" t="n">
        <v>0.315875</v>
      </c>
      <c r="C162" s="1" t="n">
        <v>0.298745</v>
      </c>
      <c r="D162" s="1" t="n">
        <v>0.359191</v>
      </c>
      <c r="E162" s="1" t="n">
        <v>0.314064</v>
      </c>
      <c r="F162" s="1" t="n">
        <v>0.321836</v>
      </c>
      <c r="G162" s="1" t="n">
        <v>0.319737</v>
      </c>
      <c r="H162" s="1" t="n"/>
    </row>
    <row r="163">
      <c r="A163" s="1" t="n">
        <v>628</v>
      </c>
      <c r="B163" s="1" t="n">
        <v>0.318255</v>
      </c>
      <c r="C163" s="1" t="n">
        <v>0.301683</v>
      </c>
      <c r="D163" s="1" t="n">
        <v>0.360529</v>
      </c>
      <c r="E163" s="1" t="n">
        <v>0.315234</v>
      </c>
      <c r="F163" s="1" t="n">
        <v>0.323753</v>
      </c>
      <c r="G163" s="1" t="n">
        <v>0.320928</v>
      </c>
      <c r="H163" s="1" t="n"/>
    </row>
    <row r="164">
      <c r="A164" s="1" t="n">
        <v>632</v>
      </c>
      <c r="B164" s="1" t="n">
        <v>0.31943</v>
      </c>
      <c r="C164" s="1" t="n">
        <v>0.302797</v>
      </c>
      <c r="D164" s="1" t="n">
        <v>0.362452</v>
      </c>
      <c r="E164" s="1" t="n">
        <v>0.316398</v>
      </c>
      <c r="F164" s="1" t="n">
        <v>0.325083</v>
      </c>
      <c r="G164" s="1" t="n">
        <v>0.322113</v>
      </c>
      <c r="H164" s="1" t="n"/>
    </row>
    <row r="165">
      <c r="A165" s="1" t="n">
        <v>636</v>
      </c>
      <c r="B165" s="1" t="n">
        <v>0.321093</v>
      </c>
      <c r="C165" s="1" t="n">
        <v>0.303211</v>
      </c>
      <c r="D165" s="1" t="n">
        <v>0.362981</v>
      </c>
      <c r="E165" s="1" t="n">
        <v>0.316726</v>
      </c>
      <c r="F165" s="1" t="n">
        <v>0.325419</v>
      </c>
      <c r="G165" s="1" t="n">
        <v>0.323301</v>
      </c>
      <c r="H165" s="1" t="n"/>
    </row>
    <row r="166">
      <c r="A166" s="1" t="n">
        <v>640</v>
      </c>
      <c r="B166" s="1" t="n">
        <v>0.322342</v>
      </c>
      <c r="C166" s="1" t="n">
        <v>0.305007</v>
      </c>
      <c r="D166" s="1" t="n">
        <v>0.364255</v>
      </c>
      <c r="E166" s="1" t="n">
        <v>0.318659</v>
      </c>
      <c r="F166" s="1" t="n">
        <v>0.326562</v>
      </c>
      <c r="G166" s="1" t="n">
        <v>0.324436</v>
      </c>
      <c r="H166" s="1" t="n"/>
    </row>
    <row r="167">
      <c r="A167" s="1" t="n">
        <v>644</v>
      </c>
      <c r="B167" s="1" t="n">
        <v>0.324375</v>
      </c>
      <c r="C167" s="1" t="n">
        <v>0.306782</v>
      </c>
      <c r="D167" s="1" t="n">
        <v>0.365578</v>
      </c>
      <c r="E167" s="1" t="n">
        <v>0.319816</v>
      </c>
      <c r="F167" s="1" t="n">
        <v>0.328442</v>
      </c>
      <c r="G167" s="1" t="n">
        <v>0.325614</v>
      </c>
      <c r="H167" s="1" t="n"/>
    </row>
    <row r="168">
      <c r="A168" s="1" t="n">
        <v>648</v>
      </c>
      <c r="B168" s="1" t="n">
        <v>0.325525</v>
      </c>
      <c r="C168" s="1" t="n">
        <v>0.307009</v>
      </c>
      <c r="D168" s="1" t="n">
        <v>0.366989</v>
      </c>
      <c r="E168" s="1" t="n">
        <v>0.322017</v>
      </c>
      <c r="F168" s="1" t="n">
        <v>0.328917</v>
      </c>
      <c r="G168" s="1" t="n">
        <v>0.326783</v>
      </c>
      <c r="H168" s="1" t="n"/>
    </row>
    <row r="169">
      <c r="A169" s="1" t="n">
        <v>652</v>
      </c>
      <c r="B169" s="1" t="n">
        <v>0.326104</v>
      </c>
      <c r="C169" s="1" t="n">
        <v>0.307895</v>
      </c>
      <c r="D169" s="1" t="n">
        <v>0.366956</v>
      </c>
      <c r="E169" s="1" t="n">
        <v>0.321987</v>
      </c>
      <c r="F169" s="1" t="n">
        <v>0.328887</v>
      </c>
      <c r="G169" s="1" t="n">
        <v>0.327828</v>
      </c>
      <c r="H169" s="1" t="n"/>
    </row>
    <row r="170">
      <c r="A170" s="1" t="n">
        <v>656</v>
      </c>
      <c r="B170" s="1" t="n">
        <v>0.327159</v>
      </c>
      <c r="C170" s="1" t="n">
        <v>0.310094</v>
      </c>
      <c r="D170" s="1" t="n">
        <v>0.368308</v>
      </c>
      <c r="E170" s="1" t="n">
        <v>0.323839</v>
      </c>
      <c r="F170" s="1" t="n">
        <v>0.330329</v>
      </c>
      <c r="G170" s="1" t="n">
        <v>0.328888</v>
      </c>
      <c r="H170" s="1" t="n"/>
    </row>
    <row r="171">
      <c r="A171" s="1" t="n">
        <v>660</v>
      </c>
      <c r="B171" s="1" t="n">
        <v>0.329184</v>
      </c>
      <c r="C171" s="1" t="n">
        <v>0.31109</v>
      </c>
      <c r="D171" s="1" t="n">
        <v>0.369491</v>
      </c>
      <c r="E171" s="1" t="n">
        <v>0.325812</v>
      </c>
      <c r="F171" s="1" t="n">
        <v>0.331886</v>
      </c>
      <c r="G171" s="1" t="n">
        <v>0.329945</v>
      </c>
      <c r="H171" s="1" t="n"/>
    </row>
    <row r="172">
      <c r="A172" s="1" t="n">
        <v>664</v>
      </c>
      <c r="B172" s="1" t="n">
        <v>0.330806</v>
      </c>
      <c r="C172" s="1" t="n">
        <v>0.312585</v>
      </c>
      <c r="D172" s="1" t="n">
        <v>0.371407</v>
      </c>
      <c r="E172" s="1" t="n">
        <v>0.32777</v>
      </c>
      <c r="F172" s="1" t="n">
        <v>0.333678</v>
      </c>
      <c r="G172" s="1" t="n">
        <v>0.331045</v>
      </c>
      <c r="H172" s="1" t="n"/>
    </row>
    <row r="173">
      <c r="A173" s="1" t="n">
        <v>668</v>
      </c>
      <c r="B173" s="1" t="n">
        <v>0.331483</v>
      </c>
      <c r="C173" s="1" t="n">
        <v>0.313224</v>
      </c>
      <c r="D173" s="1" t="n">
        <v>0.373702</v>
      </c>
      <c r="E173" s="1" t="n">
        <v>0.328441</v>
      </c>
      <c r="F173" s="1" t="n">
        <v>0.33647</v>
      </c>
      <c r="G173" s="1" t="n">
        <v>0.332314</v>
      </c>
      <c r="H173" s="1" t="n"/>
    </row>
    <row r="174">
      <c r="A174" s="1" t="n">
        <v>672</v>
      </c>
      <c r="B174" s="1" t="n">
        <v>0.333199</v>
      </c>
      <c r="C174" s="1" t="n">
        <v>0.314969</v>
      </c>
      <c r="D174" s="1" t="n">
        <v>0.375131</v>
      </c>
      <c r="E174" s="1" t="n">
        <v>0.330397</v>
      </c>
      <c r="F174" s="1" t="n">
        <v>0.337863</v>
      </c>
      <c r="G174" s="1" t="n">
        <v>0.333439</v>
      </c>
      <c r="H174" s="1" t="n"/>
    </row>
    <row r="176">
      <c r="A176" s="2" t="inlineStr">
        <is>
          <t>(b) Final (672h) mass-loss distribution -- individual ensemble draws</t>
        </is>
      </c>
    </row>
    <row r="177">
      <c r="A177" s="1" t="inlineStr">
        <is>
          <t>draw_id</t>
        </is>
      </c>
      <c r="B177" s="1" t="inlineStr">
        <is>
          <t>k_f</t>
        </is>
      </c>
      <c r="C177" s="1" t="inlineStr">
        <is>
          <t>k_d</t>
        </is>
      </c>
      <c r="D177" s="1" t="inlineStr">
        <is>
          <t>k_orr</t>
        </is>
      </c>
      <c r="E177" s="1" t="inlineStr">
        <is>
          <t>Final (672h) mass loss, corrected (%)</t>
        </is>
      </c>
    </row>
    <row r="178">
      <c r="A178" s="1" t="n">
        <v>0</v>
      </c>
      <c r="B178" s="1" t="n">
        <v>76.405507</v>
      </c>
      <c r="C178" s="1" t="n">
        <v>75.296559</v>
      </c>
      <c r="D178" s="1" t="n">
        <v>0.687071</v>
      </c>
      <c r="E178" s="1" t="n">
        <v>0.332959</v>
      </c>
    </row>
    <row r="179">
      <c r="A179" s="1" t="n">
        <v>1</v>
      </c>
      <c r="B179" s="1" t="n">
        <v>44.224659</v>
      </c>
      <c r="C179" s="1" t="n">
        <v>11.889063</v>
      </c>
      <c r="D179" s="1" t="n">
        <v>0.536851</v>
      </c>
      <c r="E179" s="1" t="n">
        <v>0.33037</v>
      </c>
    </row>
    <row r="180">
      <c r="A180" s="1" t="n">
        <v>2</v>
      </c>
      <c r="B180" s="1" t="n">
        <v>48.014279</v>
      </c>
      <c r="C180" s="1" t="n">
        <v>99.84463599999999</v>
      </c>
      <c r="D180" s="1" t="n">
        <v>0.605555</v>
      </c>
      <c r="E180" s="1" t="n">
        <v>0.339004</v>
      </c>
    </row>
    <row r="181">
      <c r="A181" s="1" t="n">
        <v>3</v>
      </c>
      <c r="B181" s="1" t="n">
        <v>72.143428</v>
      </c>
      <c r="C181" s="1" t="n">
        <v>92.00539499999999</v>
      </c>
      <c r="D181" s="1" t="n">
        <v>0.620849</v>
      </c>
      <c r="E181" s="1" t="n">
        <v>0.326898</v>
      </c>
    </row>
    <row r="182">
      <c r="A182" s="1" t="n">
        <v>4</v>
      </c>
      <c r="B182" s="1" t="n">
        <v>48.014279</v>
      </c>
      <c r="C182" s="1" t="n">
        <v>99.84463599999999</v>
      </c>
      <c r="D182" s="1" t="n">
        <v>0.605555</v>
      </c>
      <c r="E182" s="1" t="n">
        <v>0.339004</v>
      </c>
    </row>
    <row r="183">
      <c r="A183" s="1" t="n">
        <v>5</v>
      </c>
      <c r="B183" s="1" t="n">
        <v>25.231221</v>
      </c>
      <c r="C183" s="1" t="n">
        <v>23.410919</v>
      </c>
      <c r="D183" s="1" t="n">
        <v>0.453948</v>
      </c>
      <c r="E183" s="1" t="n">
        <v>0.349356</v>
      </c>
    </row>
    <row r="184">
      <c r="A184" s="1" t="n">
        <v>6</v>
      </c>
      <c r="B184" s="1" t="n">
        <v>29.292479</v>
      </c>
      <c r="C184" s="1" t="n">
        <v>52.287219</v>
      </c>
      <c r="D184" s="1" t="n">
        <v>0.45654</v>
      </c>
      <c r="E184" s="1" t="n">
        <v>0.335586</v>
      </c>
    </row>
    <row r="185">
      <c r="A185" s="1" t="n">
        <v>7</v>
      </c>
      <c r="B185" s="1" t="n">
        <v>27.69571</v>
      </c>
      <c r="C185" s="1" t="n">
        <v>86.96181300000001</v>
      </c>
      <c r="D185" s="1" t="n">
        <v>0.446143</v>
      </c>
      <c r="E185" s="1" t="n">
        <v>0.337609</v>
      </c>
    </row>
    <row r="186">
      <c r="A186" s="1" t="n">
        <v>8</v>
      </c>
      <c r="B186" s="1" t="n">
        <v>18.443104</v>
      </c>
      <c r="C186" s="1" t="n">
        <v>49.09395</v>
      </c>
      <c r="D186" s="1" t="n">
        <v>0.334547</v>
      </c>
      <c r="E186" s="1" t="n">
        <v>0.327186</v>
      </c>
    </row>
    <row r="187">
      <c r="A187" s="1" t="n">
        <v>9</v>
      </c>
      <c r="B187" s="1" t="n">
        <v>76.405507</v>
      </c>
      <c r="C187" s="1" t="n">
        <v>75.296559</v>
      </c>
      <c r="D187" s="1" t="n">
        <v>0.687071</v>
      </c>
      <c r="E187" s="1" t="n">
        <v>0.332959</v>
      </c>
    </row>
    <row r="188">
      <c r="A188" s="1" t="n">
        <v>10</v>
      </c>
      <c r="B188" s="1" t="n">
        <v>3.173828</v>
      </c>
      <c r="C188" s="1" t="n">
        <v>5.11116</v>
      </c>
      <c r="D188" s="1" t="n">
        <v>0.10209</v>
      </c>
      <c r="E188" s="1" t="n">
        <v>0.311506</v>
      </c>
    </row>
    <row r="189">
      <c r="A189" s="1" t="n">
        <v>11</v>
      </c>
      <c r="B189" s="1" t="n">
        <v>94.417849</v>
      </c>
      <c r="C189" s="1" t="n">
        <v>94.655146</v>
      </c>
      <c r="D189" s="1" t="n">
        <v>0.701088</v>
      </c>
      <c r="E189" s="1" t="n">
        <v>0.330478</v>
      </c>
    </row>
    <row r="190">
      <c r="A190" s="1" t="n">
        <v>12</v>
      </c>
      <c r="B190" s="1" t="n">
        <v>62.165339</v>
      </c>
      <c r="C190" s="1" t="n">
        <v>93.62761399999999</v>
      </c>
      <c r="D190" s="1" t="n">
        <v>0.589597</v>
      </c>
      <c r="E190" s="1" t="n">
        <v>0.326898</v>
      </c>
    </row>
    <row r="191">
      <c r="A191" s="1" t="n">
        <v>13</v>
      </c>
      <c r="B191" s="1" t="n">
        <v>94.776923</v>
      </c>
      <c r="C191" s="1" t="n">
        <v>92.858915</v>
      </c>
      <c r="D191" s="1" t="n">
        <v>0.683976</v>
      </c>
      <c r="E191" s="1" t="n">
        <v>0.329553</v>
      </c>
    </row>
    <row r="192">
      <c r="A192" s="1" t="n">
        <v>14</v>
      </c>
      <c r="B192" s="1" t="n">
        <v>72.143428</v>
      </c>
      <c r="C192" s="1" t="n">
        <v>92.00539499999999</v>
      </c>
      <c r="D192" s="1" t="n">
        <v>0.620849</v>
      </c>
      <c r="E192" s="1" t="n">
        <v>0.326898</v>
      </c>
    </row>
    <row r="193">
      <c r="A193" s="1" t="n">
        <v>15</v>
      </c>
      <c r="B193" s="1" t="n">
        <v>17.663019</v>
      </c>
      <c r="C193" s="1" t="n">
        <v>26.347783</v>
      </c>
      <c r="D193" s="1" t="n">
        <v>0.243068</v>
      </c>
      <c r="E193" s="1" t="n">
        <v>0.29739</v>
      </c>
    </row>
    <row r="194">
      <c r="A194" s="1" t="n">
        <v>16</v>
      </c>
      <c r="B194" s="1" t="n">
        <v>94.417849</v>
      </c>
      <c r="C194" s="1" t="n">
        <v>94.655146</v>
      </c>
      <c r="D194" s="1" t="n">
        <v>0.701088</v>
      </c>
      <c r="E194" s="1" t="n">
        <v>0.330478</v>
      </c>
    </row>
    <row r="195">
      <c r="A195" s="1" t="n">
        <v>17</v>
      </c>
      <c r="B195" s="1" t="n">
        <v>31.451514</v>
      </c>
      <c r="C195" s="1" t="n">
        <v>55.157135</v>
      </c>
      <c r="D195" s="1" t="n">
        <v>0.480269</v>
      </c>
      <c r="E195" s="1" t="n">
        <v>0.337948</v>
      </c>
    </row>
    <row r="196">
      <c r="A196" s="1" t="n">
        <v>18</v>
      </c>
      <c r="B196" s="1" t="n">
        <v>32.087607</v>
      </c>
      <c r="C196" s="1" t="n">
        <v>83.740072</v>
      </c>
      <c r="D196" s="1" t="n">
        <v>0.5064</v>
      </c>
      <c r="E196" s="1" t="n">
        <v>0.341174</v>
      </c>
    </row>
    <row r="197">
      <c r="A197" s="1" t="n">
        <v>19</v>
      </c>
      <c r="B197" s="1" t="n">
        <v>13.159574</v>
      </c>
      <c r="C197" s="1" t="n">
        <v>9.787188</v>
      </c>
      <c r="D197" s="1" t="n">
        <v>0.320385</v>
      </c>
      <c r="E197" s="1" t="n">
        <v>0.356952</v>
      </c>
    </row>
    <row r="198">
      <c r="A198" s="1" t="n">
        <v>20</v>
      </c>
      <c r="B198" s="1" t="n">
        <v>60.361517</v>
      </c>
      <c r="C198" s="1" t="n">
        <v>16.688874</v>
      </c>
      <c r="D198" s="1" t="n">
        <v>0.612659</v>
      </c>
      <c r="E198" s="1" t="n">
        <v>0.329553</v>
      </c>
    </row>
    <row r="199">
      <c r="A199" s="1" t="n">
        <v>21</v>
      </c>
      <c r="B199" s="1" t="n">
        <v>28.903485</v>
      </c>
      <c r="C199" s="1" t="n">
        <v>35.658015</v>
      </c>
      <c r="D199" s="1" t="n">
        <v>0.459105</v>
      </c>
      <c r="E199" s="1" t="n">
        <v>0.337609</v>
      </c>
    </row>
    <row r="200">
      <c r="A200" s="1" t="n">
        <v>22</v>
      </c>
      <c r="B200" s="1" t="n">
        <v>35.139063</v>
      </c>
      <c r="C200" s="1" t="n">
        <v>11.264931</v>
      </c>
      <c r="D200" s="1" t="n">
        <v>0.486956</v>
      </c>
      <c r="E200" s="1" t="n">
        <v>0.332307</v>
      </c>
    </row>
    <row r="201">
      <c r="A201" s="1" t="n">
        <v>23</v>
      </c>
      <c r="B201" s="1" t="n">
        <v>94.818881</v>
      </c>
      <c r="C201" s="1" t="n">
        <v>63.156736</v>
      </c>
      <c r="D201" s="1" t="n">
        <v>0.7216050000000001</v>
      </c>
      <c r="E201" s="1" t="n">
        <v>0.332365</v>
      </c>
    </row>
    <row r="202">
      <c r="A202" s="1" t="n">
        <v>24</v>
      </c>
      <c r="B202" s="1" t="n">
        <v>25.537273</v>
      </c>
      <c r="C202" s="1" t="n">
        <v>58.330876</v>
      </c>
      <c r="D202" s="1" t="n">
        <v>0.426434</v>
      </c>
      <c r="E202" s="1" t="n">
        <v>0.337609</v>
      </c>
    </row>
    <row r="203">
      <c r="A203" s="1" t="n">
        <v>25</v>
      </c>
      <c r="B203" s="1" t="n">
        <v>13.594394</v>
      </c>
      <c r="C203" s="1" t="n">
        <v>19.295914</v>
      </c>
      <c r="D203" s="1" t="n">
        <v>0.299466</v>
      </c>
      <c r="E203" s="1" t="n">
        <v>0.341593</v>
      </c>
    </row>
    <row r="204">
      <c r="A204" s="1" t="n">
        <v>26</v>
      </c>
      <c r="B204" s="1" t="n">
        <v>28.903485</v>
      </c>
      <c r="C204" s="1" t="n">
        <v>35.658015</v>
      </c>
      <c r="D204" s="1" t="n">
        <v>0.459105</v>
      </c>
      <c r="E204" s="1" t="n">
        <v>0.337609</v>
      </c>
    </row>
    <row r="205">
      <c r="A205" s="1" t="n">
        <v>27</v>
      </c>
      <c r="B205" s="1" t="n">
        <v>21.154434</v>
      </c>
      <c r="C205" s="1" t="n">
        <v>36.701568</v>
      </c>
      <c r="D205" s="1" t="n">
        <v>0.374869</v>
      </c>
      <c r="E205" s="1" t="n">
        <v>0.334993</v>
      </c>
    </row>
    <row r="206">
      <c r="A206" s="1" t="n">
        <v>28</v>
      </c>
      <c r="B206" s="1" t="n">
        <v>25.231221</v>
      </c>
      <c r="C206" s="1" t="n">
        <v>23.410919</v>
      </c>
      <c r="D206" s="1" t="n">
        <v>0.453948</v>
      </c>
      <c r="E206" s="1" t="n">
        <v>0.349356</v>
      </c>
    </row>
    <row r="207">
      <c r="A207" s="1" t="n">
        <v>29</v>
      </c>
      <c r="B207" s="1" t="n">
        <v>12.607432</v>
      </c>
      <c r="C207" s="1" t="n">
        <v>75.92152299999999</v>
      </c>
      <c r="D207" s="1" t="n">
        <v>0.351909</v>
      </c>
      <c r="E207" s="1" t="n">
        <v>0.380409</v>
      </c>
    </row>
    <row r="208">
      <c r="A208" s="1" t="n">
        <v>30</v>
      </c>
      <c r="B208" s="1" t="n">
        <v>31.451514</v>
      </c>
      <c r="C208" s="1" t="n">
        <v>55.157135</v>
      </c>
      <c r="D208" s="1" t="n">
        <v>0.480269</v>
      </c>
      <c r="E208" s="1" t="n">
        <v>0.337948</v>
      </c>
    </row>
    <row r="209">
      <c r="A209" s="1" t="n">
        <v>31</v>
      </c>
      <c r="B209" s="1" t="n">
        <v>54.298756</v>
      </c>
      <c r="C209" s="1" t="n">
        <v>78.188856</v>
      </c>
      <c r="D209" s="1" t="n">
        <v>0.589726</v>
      </c>
      <c r="E209" s="1" t="n">
        <v>0.330603</v>
      </c>
    </row>
    <row r="210">
      <c r="A210" s="1" t="n">
        <v>32</v>
      </c>
      <c r="B210" s="1" t="n">
        <v>48.549966</v>
      </c>
      <c r="C210" s="1" t="n">
        <v>83.321769</v>
      </c>
      <c r="D210" s="1" t="n">
        <v>0.5624</v>
      </c>
      <c r="E210" s="1" t="n">
        <v>0.33037</v>
      </c>
    </row>
    <row r="211">
      <c r="A211" s="1" t="n">
        <v>33</v>
      </c>
      <c r="B211" s="1" t="n">
        <v>28.903485</v>
      </c>
      <c r="C211" s="1" t="n">
        <v>35.658015</v>
      </c>
      <c r="D211" s="1" t="n">
        <v>0.459105</v>
      </c>
      <c r="E211" s="1" t="n">
        <v>0.337609</v>
      </c>
    </row>
    <row r="212">
      <c r="A212" s="1" t="n">
        <v>34</v>
      </c>
      <c r="B212" s="1" t="n">
        <v>48.014279</v>
      </c>
      <c r="C212" s="1" t="n">
        <v>99.84463599999999</v>
      </c>
      <c r="D212" s="1" t="n">
        <v>0.605555</v>
      </c>
      <c r="E212" s="1" t="n">
        <v>0.339004</v>
      </c>
    </row>
    <row r="213">
      <c r="A213" s="1" t="n">
        <v>35</v>
      </c>
      <c r="B213" s="1" t="n">
        <v>35.146495</v>
      </c>
      <c r="C213" s="1" t="n">
        <v>58.259921</v>
      </c>
      <c r="D213" s="1" t="n">
        <v>0.474131</v>
      </c>
      <c r="E213" s="1" t="n">
        <v>0.329981</v>
      </c>
    </row>
    <row r="214">
      <c r="A214" s="1" t="n">
        <v>36</v>
      </c>
      <c r="B214" s="1" t="n">
        <v>29.713165</v>
      </c>
      <c r="C214" s="1" t="n">
        <v>33.460233</v>
      </c>
      <c r="D214" s="1" t="n">
        <v>0.454652</v>
      </c>
      <c r="E214" s="1" t="n">
        <v>0.333921</v>
      </c>
    </row>
    <row r="215">
      <c r="A215" s="1" t="n">
        <v>37</v>
      </c>
      <c r="B215" s="1" t="n">
        <v>13.83348</v>
      </c>
      <c r="C215" s="1" t="n">
        <v>34.139525</v>
      </c>
      <c r="D215" s="1" t="n">
        <v>0.29523</v>
      </c>
      <c r="E215" s="1" t="n">
        <v>0.335449</v>
      </c>
    </row>
    <row r="216">
      <c r="A216" s="1" t="n">
        <v>38</v>
      </c>
      <c r="B216" s="1" t="n">
        <v>94.431487</v>
      </c>
      <c r="C216" s="1" t="n">
        <v>18.979372</v>
      </c>
      <c r="D216" s="1" t="n">
        <v>0.700228</v>
      </c>
      <c r="E216" s="1" t="n">
        <v>0.330478</v>
      </c>
    </row>
    <row r="217">
      <c r="A217" s="1" t="n">
        <v>39</v>
      </c>
      <c r="B217" s="1" t="n">
        <v>28.903485</v>
      </c>
      <c r="C217" s="1" t="n">
        <v>35.658015</v>
      </c>
      <c r="D217" s="1" t="n">
        <v>0.459105</v>
      </c>
      <c r="E217" s="1" t="n">
        <v>0.337609</v>
      </c>
    </row>
    <row r="218">
      <c r="A218" s="1" t="n">
        <v>40</v>
      </c>
      <c r="B218" s="1" t="n">
        <v>94.417849</v>
      </c>
      <c r="C218" s="1" t="n">
        <v>94.655146</v>
      </c>
      <c r="D218" s="1" t="n">
        <v>0.701088</v>
      </c>
      <c r="E218" s="1" t="n">
        <v>0.330478</v>
      </c>
    </row>
    <row r="219">
      <c r="A219" s="1" t="n">
        <v>41</v>
      </c>
      <c r="B219" s="1" t="n">
        <v>94.417849</v>
      </c>
      <c r="C219" s="1" t="n">
        <v>94.655146</v>
      </c>
      <c r="D219" s="1" t="n">
        <v>0.701088</v>
      </c>
      <c r="E219" s="1" t="n">
        <v>0.330478</v>
      </c>
    </row>
    <row r="220">
      <c r="A220" s="1" t="n">
        <v>42</v>
      </c>
      <c r="B220" s="1" t="n">
        <v>32.584127</v>
      </c>
      <c r="C220" s="1" t="n">
        <v>20.539414</v>
      </c>
      <c r="D220" s="1" t="n">
        <v>0.468879</v>
      </c>
      <c r="E220" s="1" t="n">
        <v>0.332307</v>
      </c>
    </row>
    <row r="221">
      <c r="A221" s="1" t="n">
        <v>43</v>
      </c>
      <c r="B221" s="1" t="n">
        <v>21.596335</v>
      </c>
      <c r="C221" s="1" t="n">
        <v>15.693478</v>
      </c>
      <c r="D221" s="1" t="n">
        <v>0.382983</v>
      </c>
      <c r="E221" s="1" t="n">
        <v>0.337016</v>
      </c>
    </row>
    <row r="222">
      <c r="A222" s="1" t="n">
        <v>44</v>
      </c>
      <c r="B222" s="1" t="n">
        <v>73.71590999999999</v>
      </c>
      <c r="C222" s="1" t="n">
        <v>69.94494</v>
      </c>
      <c r="D222" s="1" t="n">
        <v>0.6620819999999999</v>
      </c>
      <c r="E222" s="1" t="n">
        <v>0.329553</v>
      </c>
    </row>
    <row r="223">
      <c r="A223" s="1" t="n">
        <v>45</v>
      </c>
      <c r="B223" s="1" t="n">
        <v>37.478624</v>
      </c>
      <c r="C223" s="1" t="n">
        <v>31.726551</v>
      </c>
      <c r="D223" s="1" t="n">
        <v>0.517019</v>
      </c>
      <c r="E223" s="1" t="n">
        <v>0.333439</v>
      </c>
    </row>
    <row r="224">
      <c r="A224" s="1" t="n">
        <v>46</v>
      </c>
      <c r="B224" s="1" t="n">
        <v>31.451514</v>
      </c>
      <c r="C224" s="1" t="n">
        <v>55.157135</v>
      </c>
      <c r="D224" s="1" t="n">
        <v>0.480269</v>
      </c>
      <c r="E224" s="1" t="n">
        <v>0.337948</v>
      </c>
    </row>
    <row r="225">
      <c r="A225" s="1" t="n">
        <v>47</v>
      </c>
      <c r="B225" s="1" t="n">
        <v>5.234431</v>
      </c>
      <c r="C225" s="1" t="n">
        <v>42.159265</v>
      </c>
      <c r="D225" s="1" t="n">
        <v>0.325424</v>
      </c>
      <c r="E225" s="1" t="n">
        <v>0.522101</v>
      </c>
    </row>
    <row r="226">
      <c r="A226" s="1" t="n">
        <v>48</v>
      </c>
      <c r="B226" s="1" t="n">
        <v>62.165339</v>
      </c>
      <c r="C226" s="1" t="n">
        <v>93.62761399999999</v>
      </c>
      <c r="D226" s="1" t="n">
        <v>0.589597</v>
      </c>
      <c r="E226" s="1" t="n">
        <v>0.326898</v>
      </c>
    </row>
    <row r="227">
      <c r="A227" s="1" t="n">
        <v>49</v>
      </c>
      <c r="B227" s="1" t="n">
        <v>94.417849</v>
      </c>
      <c r="C227" s="1" t="n">
        <v>94.655146</v>
      </c>
      <c r="D227" s="1" t="n">
        <v>0.701088</v>
      </c>
      <c r="E227" s="1" t="n">
        <v>0.330478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Supplementary Figure 9a,b</t>
        </is>
      </c>
    </row>
    <row r="2">
      <c r="A2" s="1" t="inlineStr">
        <is>
          <t>SA/V strut-thickness study: effect of straight-strut cross-section thickness on predicted mass loss, isolating the surface-area-to-volume effect from a different specimen geometry than the disc-based study. Three self-similar rescalings (0.5x/1.0x/1.5x) of the rounded-square-cross-section straight-wire specimen (Figure 8a's 'Straight Wire', t=0.165mm baseline): L=10xSTRUT and the fillet-radius/half-width ratio held fixed at the baseline's 0.60606, so only absolute size scales (SA/V ~ 1/STRUT, no shape confound). Same kinetics (k_orr=0.25, k_f=10, k_d=39.22, film_tortuosity=120) and 30x30x30mm electrolyte box as the baseline wire study, 672h, 4h cadence, redistance every 24h. Deliberately coarse mesh (size_min=0.3xSTRUT per specimen) -- a scoping/confirmatory run against the already-known SA/V phenomenology, not a new precision production run; no mesh-bias correction applied (no companion fine-mesh run exists for these struts, unlike the disc study). Raw simulation output, unmodified. NOTE: columns A-D (and column D of table b) are the raw coarse-mesh output. Columns F-H (and column E of table b) are the same curves multiplied by a single constant, 1.4332, chosen so the baseline (mid) strut matches the straight-wire result of Figure 8a (5.5656% at 672 h). The scaling changes absolute values only; ratios between struts, curve shapes and the proportionality of mass loss to SA/V are unchanged.</t>
        </is>
      </c>
    </row>
    <row r="4">
      <c r="A4" s="2" t="inlineStr">
        <is>
          <t>(a) Mass loss vs. time, raw simulation output</t>
        </is>
      </c>
    </row>
    <row r="5">
      <c r="A5" s="1" t="inlineStr">
        <is>
          <t>Time (hours)</t>
        </is>
      </c>
      <c r="B5" s="1" t="inlineStr">
        <is>
          <t>Thin strut t=0.0825mm (%)</t>
        </is>
      </c>
      <c r="C5" s="1" t="inlineStr">
        <is>
          <t>Mid strut (baseline) t=0.165mm (%)</t>
        </is>
      </c>
      <c r="D5" s="1" t="inlineStr">
        <is>
          <t>Thick strut t=0.2475mm (%)</t>
        </is>
      </c>
      <c r="F5" s="1" t="inlineStr">
        <is>
          <t>Thin strut t=0.0825mm, scaled x1.4332 (%)</t>
        </is>
      </c>
      <c r="G5" s="1" t="inlineStr">
        <is>
          <t>Mid strut t=0.165mm, scaled x1.4332 (%)</t>
        </is>
      </c>
      <c r="H5" s="1" t="inlineStr">
        <is>
          <t>Thick strut t=0.2475mm, scaled x1.4332 (%)</t>
        </is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F6" t="n">
        <v>0</v>
      </c>
      <c r="G6" t="n">
        <v>0</v>
      </c>
      <c r="H6" t="n">
        <v>0</v>
      </c>
    </row>
    <row r="7">
      <c r="A7" s="1" t="n">
        <v>4</v>
      </c>
      <c r="B7" s="1" t="n">
        <v>0.189357</v>
      </c>
      <c r="C7" s="1" t="n">
        <v>0.109343</v>
      </c>
      <c r="D7" s="1" t="n">
        <v>0.080549</v>
      </c>
      <c r="F7" t="n">
        <v>0.27138</v>
      </c>
      <c r="G7" t="n">
        <v>0.156707</v>
      </c>
      <c r="H7" t="n">
        <v>0.11544</v>
      </c>
    </row>
    <row r="8">
      <c r="A8" s="1" t="n">
        <v>8</v>
      </c>
      <c r="B8" s="1" t="n">
        <v>0.253362</v>
      </c>
      <c r="C8" s="1" t="n">
        <v>0.157841</v>
      </c>
      <c r="D8" s="1" t="n">
        <v>0.115457</v>
      </c>
      <c r="F8" t="n">
        <v>0.36311</v>
      </c>
      <c r="G8" t="n">
        <v>0.226212</v>
      </c>
      <c r="H8" t="n">
        <v>0.165469</v>
      </c>
    </row>
    <row r="9">
      <c r="A9" s="1" t="n">
        <v>12</v>
      </c>
      <c r="B9" s="1" t="n">
        <v>0.310193</v>
      </c>
      <c r="C9" s="1" t="n">
        <v>0.201633</v>
      </c>
      <c r="D9" s="1" t="n">
        <v>0.148604</v>
      </c>
      <c r="F9" t="n">
        <v>0.444558</v>
      </c>
      <c r="G9" t="n">
        <v>0.288974</v>
      </c>
      <c r="H9" t="n">
        <v>0.212974</v>
      </c>
    </row>
    <row r="10">
      <c r="A10" s="1" t="n">
        <v>16</v>
      </c>
      <c r="B10" s="1" t="n">
        <v>0.333815</v>
      </c>
      <c r="C10" s="1" t="n">
        <v>0.249848</v>
      </c>
      <c r="D10" s="1" t="n">
        <v>0.175336</v>
      </c>
      <c r="F10" t="n">
        <v>0.478412</v>
      </c>
      <c r="G10" t="n">
        <v>0.358074</v>
      </c>
      <c r="H10" t="n">
        <v>0.251286</v>
      </c>
    </row>
    <row r="11">
      <c r="A11" s="1" t="n">
        <v>20</v>
      </c>
      <c r="B11" s="1" t="n">
        <v>0.375187</v>
      </c>
      <c r="C11" s="1" t="n">
        <v>0.275296</v>
      </c>
      <c r="D11" s="1" t="n">
        <v>0.190526</v>
      </c>
      <c r="F11" t="n">
        <v>0.537705</v>
      </c>
      <c r="G11" t="n">
        <v>0.394545</v>
      </c>
      <c r="H11" t="n">
        <v>0.273055</v>
      </c>
    </row>
    <row r="12">
      <c r="A12" s="1" t="n">
        <v>24</v>
      </c>
      <c r="B12" s="1" t="n">
        <v>0.407215</v>
      </c>
      <c r="C12" s="1" t="n">
        <v>0.317775</v>
      </c>
      <c r="D12" s="1" t="n">
        <v>0.211982</v>
      </c>
      <c r="F12" t="n">
        <v>0.583607</v>
      </c>
      <c r="G12" t="n">
        <v>0.455424</v>
      </c>
      <c r="H12" t="n">
        <v>0.303805</v>
      </c>
    </row>
    <row r="13">
      <c r="A13" s="1" t="n">
        <v>28</v>
      </c>
      <c r="B13" s="1" t="n">
        <v>0.435107</v>
      </c>
      <c r="C13" s="1" t="n">
        <v>0.350046</v>
      </c>
      <c r="D13" s="1" t="n">
        <v>0.230155</v>
      </c>
      <c r="F13" t="n">
        <v>0.6235810000000001</v>
      </c>
      <c r="G13" t="n">
        <v>0.501674</v>
      </c>
      <c r="H13" t="n">
        <v>0.32985</v>
      </c>
    </row>
    <row r="14">
      <c r="A14" s="1" t="n">
        <v>32</v>
      </c>
      <c r="B14" s="1" t="n">
        <v>0.518921</v>
      </c>
      <c r="C14" s="1" t="n">
        <v>0.412961</v>
      </c>
      <c r="D14" s="1" t="n">
        <v>0.262609</v>
      </c>
      <c r="F14" t="n">
        <v>0.7437</v>
      </c>
      <c r="G14" t="n">
        <v>0.591842</v>
      </c>
      <c r="H14" t="n">
        <v>0.376362</v>
      </c>
    </row>
    <row r="15">
      <c r="A15" s="1" t="n">
        <v>36</v>
      </c>
      <c r="B15" s="1" t="n">
        <v>0.58073</v>
      </c>
      <c r="C15" s="1" t="n">
        <v>0.473968</v>
      </c>
      <c r="D15" s="1" t="n">
        <v>0.288579</v>
      </c>
      <c r="F15" t="n">
        <v>0.832283</v>
      </c>
      <c r="G15" t="n">
        <v>0.679275</v>
      </c>
      <c r="H15" t="n">
        <v>0.413582</v>
      </c>
    </row>
    <row r="16">
      <c r="A16" s="1" t="n">
        <v>40</v>
      </c>
      <c r="B16" s="1" t="n">
        <v>0.6893820000000001</v>
      </c>
      <c r="C16" s="1" t="n">
        <v>0.530861</v>
      </c>
      <c r="D16" s="1" t="n">
        <v>0.308554</v>
      </c>
      <c r="F16" t="n">
        <v>0.987999</v>
      </c>
      <c r="G16" t="n">
        <v>0.760812</v>
      </c>
      <c r="H16" t="n">
        <v>0.442209</v>
      </c>
    </row>
    <row r="17">
      <c r="A17" s="1" t="n">
        <v>44</v>
      </c>
      <c r="B17" s="1" t="n">
        <v>0.779559</v>
      </c>
      <c r="C17" s="1" t="n">
        <v>0.5749840000000001</v>
      </c>
      <c r="D17" s="1" t="n">
        <v>0.34109</v>
      </c>
      <c r="F17" t="n">
        <v>1.117237</v>
      </c>
      <c r="G17" t="n">
        <v>0.824048</v>
      </c>
      <c r="H17" t="n">
        <v>0.488839</v>
      </c>
    </row>
    <row r="18">
      <c r="A18" s="1" t="n">
        <v>48</v>
      </c>
      <c r="B18" s="1" t="n">
        <v>0.8725889999999999</v>
      </c>
      <c r="C18" s="1" t="n">
        <v>0.631798</v>
      </c>
      <c r="D18" s="1" t="n">
        <v>0.368947</v>
      </c>
      <c r="F18" t="n">
        <v>1.250565</v>
      </c>
      <c r="G18" t="n">
        <v>0.905471</v>
      </c>
      <c r="H18" t="n">
        <v>0.528762</v>
      </c>
    </row>
    <row r="19">
      <c r="A19" s="1" t="n">
        <v>52</v>
      </c>
      <c r="B19" s="1" t="n">
        <v>0.914041</v>
      </c>
      <c r="C19" s="1" t="n">
        <v>0.6641629999999999</v>
      </c>
      <c r="D19" s="1" t="n">
        <v>0.382127</v>
      </c>
      <c r="F19" t="n">
        <v>1.309973</v>
      </c>
      <c r="G19" t="n">
        <v>0.951856</v>
      </c>
      <c r="H19" t="n">
        <v>0.547651</v>
      </c>
    </row>
    <row r="20">
      <c r="A20" s="1" t="n">
        <v>56</v>
      </c>
      <c r="B20" s="1" t="n">
        <v>1.01129</v>
      </c>
      <c r="C20" s="1" t="n">
        <v>0.726212</v>
      </c>
      <c r="D20" s="1" t="n">
        <v>0.42003</v>
      </c>
      <c r="F20" t="n">
        <v>1.449346</v>
      </c>
      <c r="G20" t="n">
        <v>1.040782</v>
      </c>
      <c r="H20" t="n">
        <v>0.601973</v>
      </c>
    </row>
    <row r="21">
      <c r="A21" s="1" t="n">
        <v>60</v>
      </c>
      <c r="B21" s="1" t="n">
        <v>1.11756</v>
      </c>
      <c r="C21" s="1" t="n">
        <v>0.7896339999999999</v>
      </c>
      <c r="D21" s="1" t="n">
        <v>0.456405</v>
      </c>
      <c r="F21" t="n">
        <v>1.601649</v>
      </c>
      <c r="G21" t="n">
        <v>1.131677</v>
      </c>
      <c r="H21" t="n">
        <v>0.654104</v>
      </c>
    </row>
    <row r="22">
      <c r="A22" s="1" t="n">
        <v>64</v>
      </c>
      <c r="B22" s="1" t="n">
        <v>1.18753</v>
      </c>
      <c r="C22" s="1" t="n">
        <v>0.820338</v>
      </c>
      <c r="D22" s="1" t="n">
        <v>0.491695</v>
      </c>
      <c r="F22" t="n">
        <v>1.701928</v>
      </c>
      <c r="G22" t="n">
        <v>1.175681</v>
      </c>
      <c r="H22" t="n">
        <v>0.704681</v>
      </c>
    </row>
    <row r="23">
      <c r="A23" s="1" t="n">
        <v>68</v>
      </c>
      <c r="B23" s="1" t="n">
        <v>1.27143</v>
      </c>
      <c r="C23" s="1" t="n">
        <v>0.8692</v>
      </c>
      <c r="D23" s="1" t="n">
        <v>0.518161</v>
      </c>
      <c r="F23" t="n">
        <v>1.82217</v>
      </c>
      <c r="G23" t="n">
        <v>1.245708</v>
      </c>
      <c r="H23" t="n">
        <v>0.742611</v>
      </c>
    </row>
    <row r="24">
      <c r="A24" s="1" t="n">
        <v>72</v>
      </c>
      <c r="B24" s="1" t="n">
        <v>1.36776</v>
      </c>
      <c r="C24" s="1" t="n">
        <v>0.910593</v>
      </c>
      <c r="D24" s="1" t="n">
        <v>0.550017</v>
      </c>
      <c r="F24" t="n">
        <v>1.960227</v>
      </c>
      <c r="G24" t="n">
        <v>1.305031</v>
      </c>
      <c r="H24" t="n">
        <v>0.788266</v>
      </c>
    </row>
    <row r="25">
      <c r="A25" s="1" t="n">
        <v>76</v>
      </c>
      <c r="B25" s="1" t="n">
        <v>1.46059</v>
      </c>
      <c r="C25" s="1" t="n">
        <v>0.956944</v>
      </c>
      <c r="D25" s="1" t="n">
        <v>0.572665</v>
      </c>
      <c r="F25" t="n">
        <v>2.093268</v>
      </c>
      <c r="G25" t="n">
        <v>1.37146</v>
      </c>
      <c r="H25" t="n">
        <v>0.820724</v>
      </c>
    </row>
    <row r="26">
      <c r="A26" s="1" t="n">
        <v>80</v>
      </c>
      <c r="B26" s="1" t="n">
        <v>1.53696</v>
      </c>
      <c r="C26" s="1" t="n">
        <v>1.0033</v>
      </c>
      <c r="D26" s="1" t="n">
        <v>0.60609</v>
      </c>
      <c r="F26" t="n">
        <v>2.202719</v>
      </c>
      <c r="G26" t="n">
        <v>1.437895</v>
      </c>
      <c r="H26" t="n">
        <v>0.868628</v>
      </c>
    </row>
    <row r="27">
      <c r="A27" s="1" t="n">
        <v>84</v>
      </c>
      <c r="B27" s="1" t="n">
        <v>1.61082</v>
      </c>
      <c r="C27" s="1" t="n">
        <v>1.04893</v>
      </c>
      <c r="D27" s="1" t="n">
        <v>0.623081</v>
      </c>
      <c r="F27" t="n">
        <v>2.308573</v>
      </c>
      <c r="G27" t="n">
        <v>1.503291</v>
      </c>
      <c r="H27" t="n">
        <v>0.892979</v>
      </c>
    </row>
    <row r="28">
      <c r="A28" s="1" t="n">
        <v>88</v>
      </c>
      <c r="B28" s="1" t="n">
        <v>1.69576</v>
      </c>
      <c r="C28" s="1" t="n">
        <v>1.09325</v>
      </c>
      <c r="D28" s="1" t="n">
        <v>0.652014</v>
      </c>
      <c r="F28" t="n">
        <v>2.430306</v>
      </c>
      <c r="G28" t="n">
        <v>1.566809</v>
      </c>
      <c r="H28" t="n">
        <v>0.9344440000000001</v>
      </c>
    </row>
    <row r="29">
      <c r="A29" s="1" t="n">
        <v>92</v>
      </c>
      <c r="B29" s="1" t="n">
        <v>1.77361</v>
      </c>
      <c r="C29" s="1" t="n">
        <v>1.13399</v>
      </c>
      <c r="D29" s="1" t="n">
        <v>0.680528</v>
      </c>
      <c r="F29" t="n">
        <v>2.541878</v>
      </c>
      <c r="G29" t="n">
        <v>1.625196</v>
      </c>
      <c r="H29" t="n">
        <v>0.97531</v>
      </c>
    </row>
    <row r="30">
      <c r="A30" s="1" t="n">
        <v>96</v>
      </c>
      <c r="B30" s="1" t="n">
        <v>1.84992</v>
      </c>
      <c r="C30" s="1" t="n">
        <v>1.17828</v>
      </c>
      <c r="D30" s="1" t="n">
        <v>0.713676</v>
      </c>
      <c r="F30" t="n">
        <v>2.651243</v>
      </c>
      <c r="G30" t="n">
        <v>1.688671</v>
      </c>
      <c r="H30" t="n">
        <v>1.022816</v>
      </c>
    </row>
    <row r="31">
      <c r="A31" s="1" t="n">
        <v>100</v>
      </c>
      <c r="B31" s="1" t="n">
        <v>1.9361</v>
      </c>
      <c r="C31" s="1" t="n">
        <v>1.20632</v>
      </c>
      <c r="D31" s="1" t="n">
        <v>0.7526350000000001</v>
      </c>
      <c r="F31" t="n">
        <v>2.774753</v>
      </c>
      <c r="G31" t="n">
        <v>1.728857</v>
      </c>
      <c r="H31" t="n">
        <v>1.078651</v>
      </c>
    </row>
    <row r="32">
      <c r="A32" s="1" t="n">
        <v>104</v>
      </c>
      <c r="B32" s="1" t="n">
        <v>2.00236</v>
      </c>
      <c r="C32" s="1" t="n">
        <v>1.24091</v>
      </c>
      <c r="D32" s="1" t="n">
        <v>0.784246</v>
      </c>
      <c r="F32" t="n">
        <v>2.869714</v>
      </c>
      <c r="G32" t="n">
        <v>1.77843</v>
      </c>
      <c r="H32" t="n">
        <v>1.123955</v>
      </c>
    </row>
    <row r="33">
      <c r="A33" s="1" t="n">
        <v>108</v>
      </c>
      <c r="B33" s="1" t="n">
        <v>2.04977</v>
      </c>
      <c r="C33" s="1" t="n">
        <v>1.28195</v>
      </c>
      <c r="D33" s="1" t="n">
        <v>0.800565</v>
      </c>
      <c r="F33" t="n">
        <v>2.937661</v>
      </c>
      <c r="G33" t="n">
        <v>1.837247</v>
      </c>
      <c r="H33" t="n">
        <v>1.147343</v>
      </c>
    </row>
    <row r="34">
      <c r="A34" s="1" t="n">
        <v>112</v>
      </c>
      <c r="B34" s="1" t="n">
        <v>2.12737</v>
      </c>
      <c r="C34" s="1" t="n">
        <v>1.31584</v>
      </c>
      <c r="D34" s="1" t="n">
        <v>0.81098</v>
      </c>
      <c r="F34" t="n">
        <v>3.048874</v>
      </c>
      <c r="G34" t="n">
        <v>1.885817</v>
      </c>
      <c r="H34" t="n">
        <v>1.162269</v>
      </c>
    </row>
    <row r="35">
      <c r="A35" s="1" t="n">
        <v>116</v>
      </c>
      <c r="B35" s="1" t="n">
        <v>2.20152</v>
      </c>
      <c r="C35" s="1" t="n">
        <v>1.3493</v>
      </c>
      <c r="D35" s="1" t="n">
        <v>0.825368</v>
      </c>
      <c r="F35" t="n">
        <v>3.155144</v>
      </c>
      <c r="G35" t="n">
        <v>1.933771</v>
      </c>
      <c r="H35" t="n">
        <v>1.182889</v>
      </c>
    </row>
    <row r="36">
      <c r="A36" s="1" t="n">
        <v>120</v>
      </c>
      <c r="B36" s="1" t="n">
        <v>2.24497</v>
      </c>
      <c r="C36" s="1" t="n">
        <v>1.3873</v>
      </c>
      <c r="D36" s="1" t="n">
        <v>0.847023</v>
      </c>
      <c r="F36" t="n">
        <v>3.217415</v>
      </c>
      <c r="G36" t="n">
        <v>1.988231</v>
      </c>
      <c r="H36" t="n">
        <v>1.213925</v>
      </c>
    </row>
    <row r="37">
      <c r="A37" s="1" t="n">
        <v>124</v>
      </c>
      <c r="B37" s="1" t="n">
        <v>2.3069</v>
      </c>
      <c r="C37" s="1" t="n">
        <v>1.42109</v>
      </c>
      <c r="D37" s="1" t="n">
        <v>0.870138</v>
      </c>
      <c r="F37" t="n">
        <v>3.306171</v>
      </c>
      <c r="G37" t="n">
        <v>2.036658</v>
      </c>
      <c r="H37" t="n">
        <v>1.247052</v>
      </c>
    </row>
    <row r="38">
      <c r="A38" s="1" t="n">
        <v>128</v>
      </c>
      <c r="B38" s="1" t="n">
        <v>2.35997</v>
      </c>
      <c r="C38" s="1" t="n">
        <v>1.4737</v>
      </c>
      <c r="D38" s="1" t="n">
        <v>0.906923</v>
      </c>
      <c r="F38" t="n">
        <v>3.382229</v>
      </c>
      <c r="G38" t="n">
        <v>2.112057</v>
      </c>
      <c r="H38" t="n">
        <v>1.299771</v>
      </c>
    </row>
    <row r="39">
      <c r="A39" s="1" t="n">
        <v>132</v>
      </c>
      <c r="B39" s="1" t="n">
        <v>2.40639</v>
      </c>
      <c r="C39" s="1" t="n">
        <v>1.51029</v>
      </c>
      <c r="D39" s="1" t="n">
        <v>0.926669</v>
      </c>
      <c r="F39" t="n">
        <v>3.448756</v>
      </c>
      <c r="G39" t="n">
        <v>2.164496</v>
      </c>
      <c r="H39" t="n">
        <v>1.328071</v>
      </c>
    </row>
    <row r="40">
      <c r="A40" s="1" t="n">
        <v>136</v>
      </c>
      <c r="B40" s="1" t="n">
        <v>2.47157</v>
      </c>
      <c r="C40" s="1" t="n">
        <v>1.54622</v>
      </c>
      <c r="D40" s="1" t="n">
        <v>0.956117</v>
      </c>
      <c r="F40" t="n">
        <v>3.54217</v>
      </c>
      <c r="G40" t="n">
        <v>2.21599</v>
      </c>
      <c r="H40" t="n">
        <v>1.370274</v>
      </c>
    </row>
    <row r="41">
      <c r="A41" s="1" t="n">
        <v>140</v>
      </c>
      <c r="B41" s="1" t="n">
        <v>2.51772</v>
      </c>
      <c r="C41" s="1" t="n">
        <v>1.55892</v>
      </c>
      <c r="D41" s="1" t="n">
        <v>0.971294</v>
      </c>
      <c r="F41" t="n">
        <v>3.608311</v>
      </c>
      <c r="G41" t="n">
        <v>2.234191</v>
      </c>
      <c r="H41" t="n">
        <v>1.392026</v>
      </c>
    </row>
    <row r="42">
      <c r="A42" s="1" t="n">
        <v>144</v>
      </c>
      <c r="B42" s="1" t="n">
        <v>2.5697</v>
      </c>
      <c r="C42" s="1" t="n">
        <v>1.59332</v>
      </c>
      <c r="D42" s="1" t="n">
        <v>0.9946430000000001</v>
      </c>
      <c r="F42" t="n">
        <v>3.682807</v>
      </c>
      <c r="G42" t="n">
        <v>2.283492</v>
      </c>
      <c r="H42" t="n">
        <v>1.425489</v>
      </c>
    </row>
    <row r="43">
      <c r="A43" s="1" t="n">
        <v>148</v>
      </c>
      <c r="B43" s="1" t="n">
        <v>2.60997</v>
      </c>
      <c r="C43" s="1" t="n">
        <v>1.63703</v>
      </c>
      <c r="D43" s="1" t="n">
        <v>1.01903</v>
      </c>
      <c r="F43" t="n">
        <v>3.74052</v>
      </c>
      <c r="G43" t="n">
        <v>2.346136</v>
      </c>
      <c r="H43" t="n">
        <v>1.460439</v>
      </c>
    </row>
    <row r="44">
      <c r="A44" s="1" t="n">
        <v>152</v>
      </c>
      <c r="B44" s="1" t="n">
        <v>2.64519</v>
      </c>
      <c r="C44" s="1" t="n">
        <v>1.67726</v>
      </c>
      <c r="D44" s="1" t="n">
        <v>1.03921</v>
      </c>
      <c r="F44" t="n">
        <v>3.790996</v>
      </c>
      <c r="G44" t="n">
        <v>2.403792</v>
      </c>
      <c r="H44" t="n">
        <v>1.48936</v>
      </c>
    </row>
    <row r="45">
      <c r="A45" s="1" t="n">
        <v>156</v>
      </c>
      <c r="B45" s="1" t="n">
        <v>2.73652</v>
      </c>
      <c r="C45" s="1" t="n">
        <v>1.70213</v>
      </c>
      <c r="D45" s="1" t="n">
        <v>1.07658</v>
      </c>
      <c r="F45" t="n">
        <v>3.921888</v>
      </c>
      <c r="G45" t="n">
        <v>2.439435</v>
      </c>
      <c r="H45" t="n">
        <v>1.542918</v>
      </c>
    </row>
    <row r="46">
      <c r="A46" s="1" t="n">
        <v>160</v>
      </c>
      <c r="B46" s="1" t="n">
        <v>2.81032</v>
      </c>
      <c r="C46" s="1" t="n">
        <v>1.75589</v>
      </c>
      <c r="D46" s="1" t="n">
        <v>1.10228</v>
      </c>
      <c r="F46" t="n">
        <v>4.027655</v>
      </c>
      <c r="G46" t="n">
        <v>2.516482</v>
      </c>
      <c r="H46" t="n">
        <v>1.57975</v>
      </c>
    </row>
    <row r="47">
      <c r="A47" s="1" t="n">
        <v>164</v>
      </c>
      <c r="B47" s="1" t="n">
        <v>2.85819</v>
      </c>
      <c r="C47" s="1" t="n">
        <v>1.78632</v>
      </c>
      <c r="D47" s="1" t="n">
        <v>1.11116</v>
      </c>
      <c r="F47" t="n">
        <v>4.096261</v>
      </c>
      <c r="G47" t="n">
        <v>2.560093</v>
      </c>
      <c r="H47" t="n">
        <v>1.592477</v>
      </c>
    </row>
    <row r="48">
      <c r="A48" s="1" t="n">
        <v>168</v>
      </c>
      <c r="B48" s="1" t="n">
        <v>2.93332</v>
      </c>
      <c r="C48" s="1" t="n">
        <v>1.80596</v>
      </c>
      <c r="D48" s="1" t="n">
        <v>1.12241</v>
      </c>
      <c r="F48" t="n">
        <v>4.203935</v>
      </c>
      <c r="G48" t="n">
        <v>2.588241</v>
      </c>
      <c r="H48" t="n">
        <v>1.6086</v>
      </c>
    </row>
    <row r="49">
      <c r="A49" s="1" t="n">
        <v>172</v>
      </c>
      <c r="B49" s="1" t="n">
        <v>2.97887</v>
      </c>
      <c r="C49" s="1" t="n">
        <v>1.82209</v>
      </c>
      <c r="D49" s="1" t="n">
        <v>1.14546</v>
      </c>
      <c r="F49" t="n">
        <v>4.269215</v>
      </c>
      <c r="G49" t="n">
        <v>2.611358</v>
      </c>
      <c r="H49" t="n">
        <v>1.641634</v>
      </c>
    </row>
    <row r="50">
      <c r="A50" s="1" t="n">
        <v>176</v>
      </c>
      <c r="B50" s="1" t="n">
        <v>3.0428</v>
      </c>
      <c r="C50" s="1" t="n">
        <v>1.83782</v>
      </c>
      <c r="D50" s="1" t="n">
        <v>1.16656</v>
      </c>
      <c r="F50" t="n">
        <v>4.360838</v>
      </c>
      <c r="G50" t="n">
        <v>2.633901</v>
      </c>
      <c r="H50" t="n">
        <v>1.671874</v>
      </c>
    </row>
    <row r="51">
      <c r="A51" s="1" t="n">
        <v>180</v>
      </c>
      <c r="B51" s="1" t="n">
        <v>3.10458</v>
      </c>
      <c r="C51" s="1" t="n">
        <v>1.87153</v>
      </c>
      <c r="D51" s="1" t="n">
        <v>1.17928</v>
      </c>
      <c r="F51" t="n">
        <v>4.449379</v>
      </c>
      <c r="G51" t="n">
        <v>2.682213</v>
      </c>
      <c r="H51" t="n">
        <v>1.690104</v>
      </c>
    </row>
    <row r="52">
      <c r="A52" s="1" t="n">
        <v>184</v>
      </c>
      <c r="B52" s="1" t="n">
        <v>3.16055</v>
      </c>
      <c r="C52" s="1" t="n">
        <v>1.90541</v>
      </c>
      <c r="D52" s="1" t="n">
        <v>1.18637</v>
      </c>
      <c r="F52" t="n">
        <v>4.529593</v>
      </c>
      <c r="G52" t="n">
        <v>2.730769</v>
      </c>
      <c r="H52" t="n">
        <v>1.700265</v>
      </c>
    </row>
    <row r="53">
      <c r="A53" s="1" t="n">
        <v>188</v>
      </c>
      <c r="B53" s="1" t="n">
        <v>3.20415</v>
      </c>
      <c r="C53" s="1" t="n">
        <v>1.93686</v>
      </c>
      <c r="D53" s="1" t="n">
        <v>1.1889</v>
      </c>
      <c r="F53" t="n">
        <v>4.592079</v>
      </c>
      <c r="G53" t="n">
        <v>2.775842</v>
      </c>
      <c r="H53" t="n">
        <v>1.703891</v>
      </c>
    </row>
    <row r="54">
      <c r="A54" s="1" t="n">
        <v>192</v>
      </c>
      <c r="B54" s="1" t="n">
        <v>3.25327</v>
      </c>
      <c r="C54" s="1" t="n">
        <v>1.95255</v>
      </c>
      <c r="D54" s="1" t="n">
        <v>1.20113</v>
      </c>
      <c r="F54" t="n">
        <v>4.662476</v>
      </c>
      <c r="G54" t="n">
        <v>2.798328</v>
      </c>
      <c r="H54" t="n">
        <v>1.721419</v>
      </c>
    </row>
    <row r="55">
      <c r="A55" s="1" t="n">
        <v>196</v>
      </c>
      <c r="B55" s="1" t="n">
        <v>3.29648</v>
      </c>
      <c r="C55" s="1" t="n">
        <v>1.98273</v>
      </c>
      <c r="D55" s="1" t="n">
        <v>1.21171</v>
      </c>
      <c r="F55" t="n">
        <v>4.724403</v>
      </c>
      <c r="G55" t="n">
        <v>2.841581</v>
      </c>
      <c r="H55" t="n">
        <v>1.736582</v>
      </c>
    </row>
    <row r="56">
      <c r="A56" s="1" t="n">
        <v>200</v>
      </c>
      <c r="B56" s="1" t="n">
        <v>3.35562</v>
      </c>
      <c r="C56" s="1" t="n">
        <v>2.03153</v>
      </c>
      <c r="D56" s="1" t="n">
        <v>1.24036</v>
      </c>
      <c r="F56" t="n">
        <v>4.809161</v>
      </c>
      <c r="G56" t="n">
        <v>2.91152</v>
      </c>
      <c r="H56" t="n">
        <v>1.777642</v>
      </c>
    </row>
    <row r="57">
      <c r="A57" s="1" t="n">
        <v>204</v>
      </c>
      <c r="B57" s="1" t="n">
        <v>3.41401</v>
      </c>
      <c r="C57" s="1" t="n">
        <v>2.0432</v>
      </c>
      <c r="D57" s="1" t="n">
        <v>1.25048</v>
      </c>
      <c r="F57" t="n">
        <v>4.892843</v>
      </c>
      <c r="G57" t="n">
        <v>2.928245</v>
      </c>
      <c r="H57" t="n">
        <v>1.792145</v>
      </c>
    </row>
    <row r="58">
      <c r="A58" s="1" t="n">
        <v>208</v>
      </c>
      <c r="B58" s="1" t="n">
        <v>3.47832</v>
      </c>
      <c r="C58" s="1" t="n">
        <v>2.08247</v>
      </c>
      <c r="D58" s="1" t="n">
        <v>1.26765</v>
      </c>
      <c r="F58" t="n">
        <v>4.98501</v>
      </c>
      <c r="G58" t="n">
        <v>2.984525</v>
      </c>
      <c r="H58" t="n">
        <v>1.816753</v>
      </c>
    </row>
    <row r="59">
      <c r="A59" s="1" t="n">
        <v>212</v>
      </c>
      <c r="B59" s="1" t="n">
        <v>3.52782</v>
      </c>
      <c r="C59" s="1" t="n">
        <v>2.11012</v>
      </c>
      <c r="D59" s="1" t="n">
        <v>1.26886</v>
      </c>
      <c r="F59" t="n">
        <v>5.055952</v>
      </c>
      <c r="G59" t="n">
        <v>3.024152</v>
      </c>
      <c r="H59" t="n">
        <v>1.818487</v>
      </c>
    </row>
    <row r="60">
      <c r="A60" s="1" t="n">
        <v>216</v>
      </c>
      <c r="B60" s="1" t="n">
        <v>3.57283</v>
      </c>
      <c r="C60" s="1" t="n">
        <v>2.13003</v>
      </c>
      <c r="D60" s="1" t="n">
        <v>1.28162</v>
      </c>
      <c r="F60" t="n">
        <v>5.120459</v>
      </c>
      <c r="G60" t="n">
        <v>3.052687</v>
      </c>
      <c r="H60" t="n">
        <v>1.836774</v>
      </c>
    </row>
    <row r="61">
      <c r="A61" s="1" t="n">
        <v>220</v>
      </c>
      <c r="B61" s="1" t="n">
        <v>3.61967</v>
      </c>
      <c r="C61" s="1" t="n">
        <v>2.15116</v>
      </c>
      <c r="D61" s="1" t="n">
        <v>1.29374</v>
      </c>
      <c r="F61" t="n">
        <v>5.187588</v>
      </c>
      <c r="G61" t="n">
        <v>3.082969</v>
      </c>
      <c r="H61" t="n">
        <v>1.854144</v>
      </c>
    </row>
    <row r="62">
      <c r="A62" s="1" t="n">
        <v>224</v>
      </c>
      <c r="B62" s="1" t="n">
        <v>3.67807</v>
      </c>
      <c r="C62" s="1" t="n">
        <v>2.17461</v>
      </c>
      <c r="D62" s="1" t="n">
        <v>1.31956</v>
      </c>
      <c r="F62" t="n">
        <v>5.271285</v>
      </c>
      <c r="G62" t="n">
        <v>3.116577</v>
      </c>
      <c r="H62" t="n">
        <v>1.891149</v>
      </c>
    </row>
    <row r="63">
      <c r="A63" s="1" t="n">
        <v>228</v>
      </c>
      <c r="B63" s="1" t="n">
        <v>3.73513</v>
      </c>
      <c r="C63" s="1" t="n">
        <v>2.19348</v>
      </c>
      <c r="D63" s="1" t="n">
        <v>1.33983</v>
      </c>
      <c r="F63" t="n">
        <v>5.353061</v>
      </c>
      <c r="G63" t="n">
        <v>3.143621</v>
      </c>
      <c r="H63" t="n">
        <v>1.920199</v>
      </c>
    </row>
    <row r="64">
      <c r="A64" s="1" t="n">
        <v>232</v>
      </c>
      <c r="B64" s="1" t="n">
        <v>3.77826</v>
      </c>
      <c r="C64" s="1" t="n">
        <v>2.22389</v>
      </c>
      <c r="D64" s="1" t="n">
        <v>1.35912</v>
      </c>
      <c r="F64" t="n">
        <v>5.414874</v>
      </c>
      <c r="G64" t="n">
        <v>3.187204</v>
      </c>
      <c r="H64" t="n">
        <v>1.947845</v>
      </c>
    </row>
    <row r="65">
      <c r="A65" s="1" t="n">
        <v>236</v>
      </c>
      <c r="B65" s="1" t="n">
        <v>3.82179</v>
      </c>
      <c r="C65" s="1" t="n">
        <v>2.25158</v>
      </c>
      <c r="D65" s="1" t="n">
        <v>1.36612</v>
      </c>
      <c r="F65" t="n">
        <v>5.47726</v>
      </c>
      <c r="G65" t="n">
        <v>3.226888</v>
      </c>
      <c r="H65" t="n">
        <v>1.957877</v>
      </c>
    </row>
    <row r="66">
      <c r="A66" s="1" t="n">
        <v>240</v>
      </c>
      <c r="B66" s="1" t="n">
        <v>3.85541</v>
      </c>
      <c r="C66" s="1" t="n">
        <v>2.28056</v>
      </c>
      <c r="D66" s="1" t="n">
        <v>1.37803</v>
      </c>
      <c r="F66" t="n">
        <v>5.525443</v>
      </c>
      <c r="G66" t="n">
        <v>3.268421</v>
      </c>
      <c r="H66" t="n">
        <v>1.974946</v>
      </c>
    </row>
    <row r="67">
      <c r="A67" s="1" t="n">
        <v>244</v>
      </c>
      <c r="B67" s="1" t="n">
        <v>3.8919</v>
      </c>
      <c r="C67" s="1" t="n">
        <v>2.31218</v>
      </c>
      <c r="D67" s="1" t="n">
        <v>1.38899</v>
      </c>
      <c r="F67" t="n">
        <v>5.577739</v>
      </c>
      <c r="G67" t="n">
        <v>3.313738</v>
      </c>
      <c r="H67" t="n">
        <v>1.990653</v>
      </c>
    </row>
    <row r="68">
      <c r="A68" s="1" t="n">
        <v>248</v>
      </c>
      <c r="B68" s="1" t="n">
        <v>3.94026</v>
      </c>
      <c r="C68" s="1" t="n">
        <v>2.3232</v>
      </c>
      <c r="D68" s="1" t="n">
        <v>1.39966</v>
      </c>
      <c r="F68" t="n">
        <v>5.647047</v>
      </c>
      <c r="G68" t="n">
        <v>3.329531</v>
      </c>
      <c r="H68" t="n">
        <v>2.005945</v>
      </c>
    </row>
    <row r="69">
      <c r="A69" s="1" t="n">
        <v>252</v>
      </c>
      <c r="B69" s="1" t="n">
        <v>3.97807</v>
      </c>
      <c r="C69" s="1" t="n">
        <v>2.33756</v>
      </c>
      <c r="D69" s="1" t="n">
        <v>1.41277</v>
      </c>
      <c r="F69" t="n">
        <v>5.701235</v>
      </c>
      <c r="G69" t="n">
        <v>3.350112</v>
      </c>
      <c r="H69" t="n">
        <v>2.024734</v>
      </c>
    </row>
    <row r="70">
      <c r="A70" s="1" t="n">
        <v>256</v>
      </c>
      <c r="B70" s="1" t="n">
        <v>4.01066</v>
      </c>
      <c r="C70" s="1" t="n">
        <v>2.35868</v>
      </c>
      <c r="D70" s="1" t="n">
        <v>1.44189</v>
      </c>
      <c r="F70" t="n">
        <v>5.747942</v>
      </c>
      <c r="G70" t="n">
        <v>3.38038</v>
      </c>
      <c r="H70" t="n">
        <v>2.066468</v>
      </c>
    </row>
    <row r="71">
      <c r="A71" s="1" t="n">
        <v>260</v>
      </c>
      <c r="B71" s="1" t="n">
        <v>4.04855</v>
      </c>
      <c r="C71" s="1" t="n">
        <v>2.3649</v>
      </c>
      <c r="D71" s="1" t="n">
        <v>1.47372</v>
      </c>
      <c r="F71" t="n">
        <v>5.802244</v>
      </c>
      <c r="G71" t="n">
        <v>3.389294</v>
      </c>
      <c r="H71" t="n">
        <v>2.112085</v>
      </c>
    </row>
    <row r="72">
      <c r="A72" s="1" t="n">
        <v>264</v>
      </c>
      <c r="B72" s="1" t="n">
        <v>4.09999</v>
      </c>
      <c r="C72" s="1" t="n">
        <v>2.39099</v>
      </c>
      <c r="D72" s="1" t="n">
        <v>1.48617</v>
      </c>
      <c r="F72" t="n">
        <v>5.875966</v>
      </c>
      <c r="G72" t="n">
        <v>3.426686</v>
      </c>
      <c r="H72" t="n">
        <v>2.129928</v>
      </c>
    </row>
    <row r="73">
      <c r="A73" s="1" t="n">
        <v>268</v>
      </c>
      <c r="B73" s="1" t="n">
        <v>4.15291</v>
      </c>
      <c r="C73" s="1" t="n">
        <v>2.40506</v>
      </c>
      <c r="D73" s="1" t="n">
        <v>1.50328</v>
      </c>
      <c r="F73" t="n">
        <v>5.95181</v>
      </c>
      <c r="G73" t="n">
        <v>3.44685</v>
      </c>
      <c r="H73" t="n">
        <v>2.15445</v>
      </c>
    </row>
    <row r="74">
      <c r="A74" s="1" t="n">
        <v>272</v>
      </c>
      <c r="B74" s="1" t="n">
        <v>4.1983</v>
      </c>
      <c r="C74" s="1" t="n">
        <v>2.42384</v>
      </c>
      <c r="D74" s="1" t="n">
        <v>1.53038</v>
      </c>
      <c r="F74" t="n">
        <v>6.016861</v>
      </c>
      <c r="G74" t="n">
        <v>3.473765</v>
      </c>
      <c r="H74" t="n">
        <v>2.193289</v>
      </c>
    </row>
    <row r="75">
      <c r="A75" s="1" t="n">
        <v>276</v>
      </c>
      <c r="B75" s="1" t="n">
        <v>4.22692</v>
      </c>
      <c r="C75" s="1" t="n">
        <v>2.4331</v>
      </c>
      <c r="D75" s="1" t="n">
        <v>1.54369</v>
      </c>
      <c r="F75" t="n">
        <v>6.057878</v>
      </c>
      <c r="G75" t="n">
        <v>3.487036</v>
      </c>
      <c r="H75" t="n">
        <v>2.212364</v>
      </c>
    </row>
    <row r="76">
      <c r="A76" s="1" t="n">
        <v>280</v>
      </c>
      <c r="B76" s="1" t="n">
        <v>4.26155</v>
      </c>
      <c r="C76" s="1" t="n">
        <v>2.45561</v>
      </c>
      <c r="D76" s="1" t="n">
        <v>1.55269</v>
      </c>
      <c r="F76" t="n">
        <v>6.107509</v>
      </c>
      <c r="G76" t="n">
        <v>3.519297</v>
      </c>
      <c r="H76" t="n">
        <v>2.225263</v>
      </c>
    </row>
    <row r="77">
      <c r="A77" s="1" t="n">
        <v>284</v>
      </c>
      <c r="B77" s="1" t="n">
        <v>4.30147</v>
      </c>
      <c r="C77" s="1" t="n">
        <v>2.47113</v>
      </c>
      <c r="D77" s="1" t="n">
        <v>1.56403</v>
      </c>
      <c r="F77" t="n">
        <v>6.164721</v>
      </c>
      <c r="G77" t="n">
        <v>3.54154</v>
      </c>
      <c r="H77" t="n">
        <v>2.241515</v>
      </c>
    </row>
    <row r="78">
      <c r="A78" s="1" t="n">
        <v>288</v>
      </c>
      <c r="B78" s="1" t="n">
        <v>4.33258</v>
      </c>
      <c r="C78" s="1" t="n">
        <v>2.48888</v>
      </c>
      <c r="D78" s="1" t="n">
        <v>1.57682</v>
      </c>
      <c r="F78" t="n">
        <v>6.209307</v>
      </c>
      <c r="G78" t="n">
        <v>3.566978</v>
      </c>
      <c r="H78" t="n">
        <v>2.259845</v>
      </c>
    </row>
    <row r="79">
      <c r="A79" s="1" t="n">
        <v>292</v>
      </c>
      <c r="B79" s="1" t="n">
        <v>4.37244</v>
      </c>
      <c r="C79" s="1" t="n">
        <v>2.5148</v>
      </c>
      <c r="D79" s="1" t="n">
        <v>1.58776</v>
      </c>
      <c r="F79" t="n">
        <v>6.266433</v>
      </c>
      <c r="G79" t="n">
        <v>3.604126</v>
      </c>
      <c r="H79" t="n">
        <v>2.275524</v>
      </c>
    </row>
    <row r="80">
      <c r="A80" s="1" t="n">
        <v>296</v>
      </c>
      <c r="B80" s="1" t="n">
        <v>4.40686</v>
      </c>
      <c r="C80" s="1" t="n">
        <v>2.537</v>
      </c>
      <c r="D80" s="1" t="n">
        <v>1.60776</v>
      </c>
      <c r="F80" t="n">
        <v>6.315762</v>
      </c>
      <c r="G80" t="n">
        <v>3.635942</v>
      </c>
      <c r="H80" t="n">
        <v>2.304187</v>
      </c>
    </row>
    <row r="81">
      <c r="A81" s="1" t="n">
        <v>300</v>
      </c>
      <c r="B81" s="1" t="n">
        <v>4.46063</v>
      </c>
      <c r="C81" s="1" t="n">
        <v>2.54754</v>
      </c>
      <c r="D81" s="1" t="n">
        <v>1.62079</v>
      </c>
      <c r="F81" t="n">
        <v>6.392823</v>
      </c>
      <c r="G81" t="n">
        <v>3.651048</v>
      </c>
      <c r="H81" t="n">
        <v>2.322861</v>
      </c>
    </row>
    <row r="82">
      <c r="A82" s="1" t="n">
        <v>304</v>
      </c>
      <c r="B82" s="1" t="n">
        <v>4.50323</v>
      </c>
      <c r="C82" s="1" t="n">
        <v>2.55997</v>
      </c>
      <c r="D82" s="1" t="n">
        <v>1.63519</v>
      </c>
      <c r="F82" t="n">
        <v>6.453876</v>
      </c>
      <c r="G82" t="n">
        <v>3.668862</v>
      </c>
      <c r="H82" t="n">
        <v>2.343499</v>
      </c>
    </row>
    <row r="83">
      <c r="A83" s="1" t="n">
        <v>308</v>
      </c>
      <c r="B83" s="1" t="n">
        <v>4.53929</v>
      </c>
      <c r="C83" s="1" t="n">
        <v>2.58923</v>
      </c>
      <c r="D83" s="1" t="n">
        <v>1.64838</v>
      </c>
      <c r="F83" t="n">
        <v>6.505556</v>
      </c>
      <c r="G83" t="n">
        <v>3.710797</v>
      </c>
      <c r="H83" t="n">
        <v>2.362402</v>
      </c>
    </row>
    <row r="84">
      <c r="A84" s="1" t="n">
        <v>312</v>
      </c>
      <c r="B84" s="1" t="n">
        <v>4.57438</v>
      </c>
      <c r="C84" s="1" t="n">
        <v>2.59812</v>
      </c>
      <c r="D84" s="1" t="n">
        <v>1.65518</v>
      </c>
      <c r="F84" t="n">
        <v>6.555846</v>
      </c>
      <c r="G84" t="n">
        <v>3.723537</v>
      </c>
      <c r="H84" t="n">
        <v>2.372148</v>
      </c>
    </row>
    <row r="85">
      <c r="A85" s="1" t="n">
        <v>316</v>
      </c>
      <c r="B85" s="1" t="n">
        <v>4.61799</v>
      </c>
      <c r="C85" s="1" t="n">
        <v>2.60935</v>
      </c>
      <c r="D85" s="1" t="n">
        <v>1.66138</v>
      </c>
      <c r="F85" t="n">
        <v>6.618346</v>
      </c>
      <c r="G85" t="n">
        <v>3.739632</v>
      </c>
      <c r="H85" t="n">
        <v>2.381033</v>
      </c>
    </row>
    <row r="86">
      <c r="A86" s="1" t="n">
        <v>320</v>
      </c>
      <c r="B86" s="1" t="n">
        <v>4.64786</v>
      </c>
      <c r="C86" s="1" t="n">
        <v>2.62626</v>
      </c>
      <c r="D86" s="1" t="n">
        <v>1.68286</v>
      </c>
      <c r="F86" t="n">
        <v>6.661155</v>
      </c>
      <c r="G86" t="n">
        <v>3.763867</v>
      </c>
      <c r="H86" t="n">
        <v>2.411818</v>
      </c>
    </row>
    <row r="87">
      <c r="A87" s="1" t="n">
        <v>324</v>
      </c>
      <c r="B87" s="1" t="n">
        <v>4.66595</v>
      </c>
      <c r="C87" s="1" t="n">
        <v>2.63919</v>
      </c>
      <c r="D87" s="1" t="n">
        <v>1.69482</v>
      </c>
      <c r="F87" t="n">
        <v>6.687081</v>
      </c>
      <c r="G87" t="n">
        <v>3.782397</v>
      </c>
      <c r="H87" t="n">
        <v>2.428958</v>
      </c>
    </row>
    <row r="88">
      <c r="A88" s="1" t="n">
        <v>328</v>
      </c>
      <c r="B88" s="1" t="n">
        <v>4.70034</v>
      </c>
      <c r="C88" s="1" t="n">
        <v>2.6565</v>
      </c>
      <c r="D88" s="1" t="n">
        <v>1.7099</v>
      </c>
      <c r="F88" t="n">
        <v>6.736368</v>
      </c>
      <c r="G88" t="n">
        <v>3.807206</v>
      </c>
      <c r="H88" t="n">
        <v>2.450571</v>
      </c>
    </row>
    <row r="89">
      <c r="A89" s="1" t="n">
        <v>332</v>
      </c>
      <c r="B89" s="1" t="n">
        <v>4.73066</v>
      </c>
      <c r="C89" s="1" t="n">
        <v>2.6697</v>
      </c>
      <c r="D89" s="1" t="n">
        <v>1.71279</v>
      </c>
      <c r="F89" t="n">
        <v>6.779821</v>
      </c>
      <c r="G89" t="n">
        <v>3.826123</v>
      </c>
      <c r="H89" t="n">
        <v>2.454712</v>
      </c>
    </row>
    <row r="90">
      <c r="A90" s="1" t="n">
        <v>336</v>
      </c>
      <c r="B90" s="1" t="n">
        <v>4.74206</v>
      </c>
      <c r="C90" s="1" t="n">
        <v>2.68034</v>
      </c>
      <c r="D90" s="1" t="n">
        <v>1.72079</v>
      </c>
      <c r="F90" t="n">
        <v>6.796159</v>
      </c>
      <c r="G90" t="n">
        <v>3.841372</v>
      </c>
      <c r="H90" t="n">
        <v>2.466178</v>
      </c>
    </row>
    <row r="91">
      <c r="A91" s="1" t="n">
        <v>340</v>
      </c>
      <c r="B91" s="1" t="n">
        <v>4.77161</v>
      </c>
      <c r="C91" s="1" t="n">
        <v>2.69703</v>
      </c>
      <c r="D91" s="1" t="n">
        <v>1.73029</v>
      </c>
      <c r="F91" t="n">
        <v>6.838509</v>
      </c>
      <c r="G91" t="n">
        <v>3.865292</v>
      </c>
      <c r="H91" t="n">
        <v>2.479793</v>
      </c>
    </row>
    <row r="92">
      <c r="A92" s="1" t="n">
        <v>344</v>
      </c>
      <c r="B92" s="1" t="n">
        <v>4.79355</v>
      </c>
      <c r="C92" s="1" t="n">
        <v>2.72335</v>
      </c>
      <c r="D92" s="1" t="n">
        <v>1.73832</v>
      </c>
      <c r="F92" t="n">
        <v>6.869953</v>
      </c>
      <c r="G92" t="n">
        <v>3.903013</v>
      </c>
      <c r="H92" t="n">
        <v>2.491301</v>
      </c>
    </row>
    <row r="93">
      <c r="A93" s="1" t="n">
        <v>348</v>
      </c>
      <c r="B93" s="1" t="n">
        <v>4.82584</v>
      </c>
      <c r="C93" s="1" t="n">
        <v>2.73515</v>
      </c>
      <c r="D93" s="1" t="n">
        <v>1.75096</v>
      </c>
      <c r="F93" t="n">
        <v>6.91623</v>
      </c>
      <c r="G93" t="n">
        <v>3.919924</v>
      </c>
      <c r="H93" t="n">
        <v>2.509416</v>
      </c>
    </row>
    <row r="94">
      <c r="A94" s="1" t="n">
        <v>352</v>
      </c>
      <c r="B94" s="1" t="n">
        <v>4.85182</v>
      </c>
      <c r="C94" s="1" t="n">
        <v>2.75292</v>
      </c>
      <c r="D94" s="1" t="n">
        <v>1.76108</v>
      </c>
      <c r="F94" t="n">
        <v>6.953464</v>
      </c>
      <c r="G94" t="n">
        <v>3.945391</v>
      </c>
      <c r="H94" t="n">
        <v>2.52392</v>
      </c>
    </row>
    <row r="95">
      <c r="A95" s="1" t="n">
        <v>356</v>
      </c>
      <c r="B95" s="1" t="n">
        <v>4.89659</v>
      </c>
      <c r="C95" s="1" t="n">
        <v>2.79243</v>
      </c>
      <c r="D95" s="1" t="n">
        <v>1.77134</v>
      </c>
      <c r="F95" t="n">
        <v>7.017627</v>
      </c>
      <c r="G95" t="n">
        <v>4.002016</v>
      </c>
      <c r="H95" t="n">
        <v>2.538624</v>
      </c>
    </row>
    <row r="96">
      <c r="A96" s="1" t="n">
        <v>360</v>
      </c>
      <c r="B96" s="1" t="n">
        <v>4.94155</v>
      </c>
      <c r="C96" s="1" t="n">
        <v>2.81148</v>
      </c>
      <c r="D96" s="1" t="n">
        <v>1.78018</v>
      </c>
      <c r="F96" t="n">
        <v>7.082062</v>
      </c>
      <c r="G96" t="n">
        <v>4.029318</v>
      </c>
      <c r="H96" t="n">
        <v>2.551294</v>
      </c>
    </row>
    <row r="97">
      <c r="A97" s="1" t="n">
        <v>364</v>
      </c>
      <c r="B97" s="1" t="n">
        <v>4.97182</v>
      </c>
      <c r="C97" s="1" t="n">
        <v>2.82915</v>
      </c>
      <c r="D97" s="1" t="n">
        <v>1.78755</v>
      </c>
      <c r="F97" t="n">
        <v>7.125444</v>
      </c>
      <c r="G97" t="n">
        <v>4.054642</v>
      </c>
      <c r="H97" t="n">
        <v>2.561856</v>
      </c>
    </row>
    <row r="98">
      <c r="A98" s="1" t="n">
        <v>368</v>
      </c>
      <c r="B98" s="1" t="n">
        <v>4.99816</v>
      </c>
      <c r="C98" s="1" t="n">
        <v>2.85956</v>
      </c>
      <c r="D98" s="1" t="n">
        <v>1.79737</v>
      </c>
      <c r="F98" t="n">
        <v>7.163193</v>
      </c>
      <c r="G98" t="n">
        <v>4.098224</v>
      </c>
      <c r="H98" t="n">
        <v>2.57593</v>
      </c>
    </row>
    <row r="99">
      <c r="A99" s="1" t="n">
        <v>372</v>
      </c>
      <c r="B99" s="1" t="n">
        <v>5.03552</v>
      </c>
      <c r="C99" s="1" t="n">
        <v>2.8711</v>
      </c>
      <c r="D99" s="1" t="n">
        <v>1.80363</v>
      </c>
      <c r="F99" t="n">
        <v>7.216736</v>
      </c>
      <c r="G99" t="n">
        <v>4.114763</v>
      </c>
      <c r="H99" t="n">
        <v>2.584901</v>
      </c>
    </row>
    <row r="100">
      <c r="A100" s="1" t="n">
        <v>376</v>
      </c>
      <c r="B100" s="1" t="n">
        <v>5.08052</v>
      </c>
      <c r="C100" s="1" t="n">
        <v>2.88517</v>
      </c>
      <c r="D100" s="1" t="n">
        <v>1.80754</v>
      </c>
      <c r="F100" t="n">
        <v>7.281229</v>
      </c>
      <c r="G100" t="n">
        <v>4.134928</v>
      </c>
      <c r="H100" t="n">
        <v>2.590505</v>
      </c>
    </row>
    <row r="101">
      <c r="A101" s="1" t="n">
        <v>380</v>
      </c>
      <c r="B101" s="1" t="n">
        <v>5.11113</v>
      </c>
      <c r="C101" s="1" t="n">
        <v>2.89351</v>
      </c>
      <c r="D101" s="1" t="n">
        <v>1.81685</v>
      </c>
      <c r="F101" t="n">
        <v>7.325098</v>
      </c>
      <c r="G101" t="n">
        <v>4.14688</v>
      </c>
      <c r="H101" t="n">
        <v>2.603848</v>
      </c>
    </row>
    <row r="102">
      <c r="A102" s="1" t="n">
        <v>384</v>
      </c>
      <c r="B102" s="1" t="n">
        <v>5.12218</v>
      </c>
      <c r="C102" s="1" t="n">
        <v>2.91007</v>
      </c>
      <c r="D102" s="1" t="n">
        <v>1.82533</v>
      </c>
      <c r="F102" t="n">
        <v>7.340934</v>
      </c>
      <c r="G102" t="n">
        <v>4.170614</v>
      </c>
      <c r="H102" t="n">
        <v>2.616001</v>
      </c>
    </row>
    <row r="103">
      <c r="A103" s="1" t="n">
        <v>388</v>
      </c>
      <c r="B103" s="1" t="n">
        <v>5.14714</v>
      </c>
      <c r="C103" s="1" t="n">
        <v>2.91719</v>
      </c>
      <c r="D103" s="1" t="n">
        <v>1.83871</v>
      </c>
      <c r="F103" t="n">
        <v>7.376706</v>
      </c>
      <c r="G103" t="n">
        <v>4.180818</v>
      </c>
      <c r="H103" t="n">
        <v>2.635177</v>
      </c>
    </row>
    <row r="104">
      <c r="A104" s="1" t="n">
        <v>392</v>
      </c>
      <c r="B104" s="1" t="n">
        <v>5.17286</v>
      </c>
      <c r="C104" s="1" t="n">
        <v>2.92759</v>
      </c>
      <c r="D104" s="1" t="n">
        <v>1.84555</v>
      </c>
      <c r="F104" t="n">
        <v>7.413567</v>
      </c>
      <c r="G104" t="n">
        <v>4.195723</v>
      </c>
      <c r="H104" t="n">
        <v>2.64498</v>
      </c>
    </row>
    <row r="105">
      <c r="A105" s="1" t="n">
        <v>396</v>
      </c>
      <c r="B105" s="1" t="n">
        <v>5.20512</v>
      </c>
      <c r="C105" s="1" t="n">
        <v>2.95142</v>
      </c>
      <c r="D105" s="1" t="n">
        <v>1.85358</v>
      </c>
      <c r="F105" t="n">
        <v>7.459801</v>
      </c>
      <c r="G105" t="n">
        <v>4.229875</v>
      </c>
      <c r="H105" t="n">
        <v>2.656488</v>
      </c>
    </row>
    <row r="106">
      <c r="A106" s="1" t="n">
        <v>400</v>
      </c>
      <c r="B106" s="1" t="n">
        <v>5.22893</v>
      </c>
      <c r="C106" s="1" t="n">
        <v>2.96825</v>
      </c>
      <c r="D106" s="1" t="n">
        <v>1.86463</v>
      </c>
      <c r="F106" t="n">
        <v>7.493925</v>
      </c>
      <c r="G106" t="n">
        <v>4.253995</v>
      </c>
      <c r="H106" t="n">
        <v>2.672324</v>
      </c>
    </row>
    <row r="107">
      <c r="A107" s="1" t="n">
        <v>404</v>
      </c>
      <c r="B107" s="1" t="n">
        <v>5.25092</v>
      </c>
      <c r="C107" s="1" t="n">
        <v>2.97465</v>
      </c>
      <c r="D107" s="1" t="n">
        <v>1.87113</v>
      </c>
      <c r="F107" t="n">
        <v>7.52544</v>
      </c>
      <c r="G107" t="n">
        <v>4.263167</v>
      </c>
      <c r="H107" t="n">
        <v>2.68164</v>
      </c>
    </row>
    <row r="108">
      <c r="A108" s="1" t="n">
        <v>408</v>
      </c>
      <c r="B108" s="1" t="n">
        <v>5.27132</v>
      </c>
      <c r="C108" s="1" t="n">
        <v>2.98175</v>
      </c>
      <c r="D108" s="1" t="n">
        <v>1.88195</v>
      </c>
      <c r="F108" t="n">
        <v>7.554677</v>
      </c>
      <c r="G108" t="n">
        <v>4.273343</v>
      </c>
      <c r="H108" t="n">
        <v>2.697147</v>
      </c>
    </row>
    <row r="109">
      <c r="A109" s="1" t="n">
        <v>412</v>
      </c>
      <c r="B109" s="1" t="n">
        <v>5.30532</v>
      </c>
      <c r="C109" s="1" t="n">
        <v>2.99276</v>
      </c>
      <c r="D109" s="1" t="n">
        <v>1.89103</v>
      </c>
      <c r="F109" t="n">
        <v>7.603404</v>
      </c>
      <c r="G109" t="n">
        <v>4.289122</v>
      </c>
      <c r="H109" t="n">
        <v>2.71016</v>
      </c>
    </row>
    <row r="110">
      <c r="A110" s="1" t="n">
        <v>416</v>
      </c>
      <c r="B110" s="1" t="n">
        <v>5.3332</v>
      </c>
      <c r="C110" s="1" t="n">
        <v>3.00508</v>
      </c>
      <c r="D110" s="1" t="n">
        <v>1.90702</v>
      </c>
      <c r="F110" t="n">
        <v>7.643361</v>
      </c>
      <c r="G110" t="n">
        <v>4.306779</v>
      </c>
      <c r="H110" t="n">
        <v>2.733076</v>
      </c>
    </row>
    <row r="111">
      <c r="A111" s="1" t="n">
        <v>420</v>
      </c>
      <c r="B111" s="1" t="n">
        <v>5.36758</v>
      </c>
      <c r="C111" s="1" t="n">
        <v>3.01138</v>
      </c>
      <c r="D111" s="1" t="n">
        <v>1.91116</v>
      </c>
      <c r="F111" t="n">
        <v>7.692633</v>
      </c>
      <c r="G111" t="n">
        <v>4.315808</v>
      </c>
      <c r="H111" t="n">
        <v>2.73901</v>
      </c>
    </row>
    <row r="112">
      <c r="A112" s="1" t="n">
        <v>424</v>
      </c>
      <c r="B112" s="1" t="n">
        <v>5.41861</v>
      </c>
      <c r="C112" s="1" t="n">
        <v>3.03621</v>
      </c>
      <c r="D112" s="1" t="n">
        <v>1.92445</v>
      </c>
      <c r="F112" t="n">
        <v>7.765768</v>
      </c>
      <c r="G112" t="n">
        <v>4.351393</v>
      </c>
      <c r="H112" t="n">
        <v>2.758056</v>
      </c>
    </row>
    <row r="113">
      <c r="A113" s="1" t="n">
        <v>428</v>
      </c>
      <c r="B113" s="1" t="n">
        <v>5.45465</v>
      </c>
      <c r="C113" s="1" t="n">
        <v>3.04562</v>
      </c>
      <c r="D113" s="1" t="n">
        <v>1.92549</v>
      </c>
      <c r="F113" t="n">
        <v>7.817419</v>
      </c>
      <c r="G113" t="n">
        <v>4.364879</v>
      </c>
      <c r="H113" t="n">
        <v>2.759547</v>
      </c>
    </row>
    <row r="114">
      <c r="A114" s="1" t="n">
        <v>432</v>
      </c>
      <c r="B114" s="1" t="n">
        <v>5.50073</v>
      </c>
      <c r="C114" s="1" t="n">
        <v>3.05595</v>
      </c>
      <c r="D114" s="1" t="n">
        <v>1.92831</v>
      </c>
      <c r="F114" t="n">
        <v>7.883459</v>
      </c>
      <c r="G114" t="n">
        <v>4.379684</v>
      </c>
      <c r="H114" t="n">
        <v>2.763588</v>
      </c>
    </row>
    <row r="115">
      <c r="A115" s="1" t="n">
        <v>436</v>
      </c>
      <c r="B115" s="1" t="n">
        <v>5.52596</v>
      </c>
      <c r="C115" s="1" t="n">
        <v>3.05928</v>
      </c>
      <c r="D115" s="1" t="n">
        <v>1.94251</v>
      </c>
      <c r="F115" t="n">
        <v>7.919618</v>
      </c>
      <c r="G115" t="n">
        <v>4.384456</v>
      </c>
      <c r="H115" t="n">
        <v>2.783939</v>
      </c>
    </row>
    <row r="116">
      <c r="A116" s="1" t="n">
        <v>440</v>
      </c>
      <c r="B116" s="1" t="n">
        <v>5.55298</v>
      </c>
      <c r="C116" s="1" t="n">
        <v>3.06697</v>
      </c>
      <c r="D116" s="1" t="n">
        <v>1.94991</v>
      </c>
      <c r="F116" t="n">
        <v>7.958342</v>
      </c>
      <c r="G116" t="n">
        <v>4.395477</v>
      </c>
      <c r="H116" t="n">
        <v>2.794545</v>
      </c>
    </row>
    <row r="117">
      <c r="A117" s="1" t="n">
        <v>444</v>
      </c>
      <c r="B117" s="1" t="n">
        <v>5.60693</v>
      </c>
      <c r="C117" s="1" t="n">
        <v>3.08553</v>
      </c>
      <c r="D117" s="1" t="n">
        <v>1.97145</v>
      </c>
      <c r="F117" t="n">
        <v>8.035662</v>
      </c>
      <c r="G117" t="n">
        <v>4.422077</v>
      </c>
      <c r="H117" t="n">
        <v>2.825415</v>
      </c>
    </row>
    <row r="118">
      <c r="A118" s="1" t="n">
        <v>448</v>
      </c>
      <c r="B118" s="1" t="n">
        <v>5.65747</v>
      </c>
      <c r="C118" s="1" t="n">
        <v>3.10812</v>
      </c>
      <c r="D118" s="1" t="n">
        <v>1.98139</v>
      </c>
      <c r="F118" t="n">
        <v>8.108093999999999</v>
      </c>
      <c r="G118" t="n">
        <v>4.454452</v>
      </c>
      <c r="H118" t="n">
        <v>2.839661</v>
      </c>
    </row>
    <row r="119">
      <c r="A119" s="1" t="n">
        <v>452</v>
      </c>
      <c r="B119" s="1" t="n">
        <v>5.67797</v>
      </c>
      <c r="C119" s="1" t="n">
        <v>3.13272</v>
      </c>
      <c r="D119" s="1" t="n">
        <v>1.99337</v>
      </c>
      <c r="F119" t="n">
        <v>8.137473999999999</v>
      </c>
      <c r="G119" t="n">
        <v>4.489708</v>
      </c>
      <c r="H119" t="n">
        <v>2.85683</v>
      </c>
    </row>
    <row r="120">
      <c r="A120" s="1" t="n">
        <v>456</v>
      </c>
      <c r="B120" s="1" t="n">
        <v>5.697</v>
      </c>
      <c r="C120" s="1" t="n">
        <v>3.14554</v>
      </c>
      <c r="D120" s="1" t="n">
        <v>1.99918</v>
      </c>
      <c r="F120" t="n">
        <v>8.164747</v>
      </c>
      <c r="G120" t="n">
        <v>4.508081</v>
      </c>
      <c r="H120" t="n">
        <v>2.865157</v>
      </c>
    </row>
    <row r="121">
      <c r="A121" s="1" t="n">
        <v>460</v>
      </c>
      <c r="B121" s="1" t="n">
        <v>5.73482</v>
      </c>
      <c r="C121" s="1" t="n">
        <v>3.1531</v>
      </c>
      <c r="D121" s="1" t="n">
        <v>2.0158</v>
      </c>
      <c r="F121" t="n">
        <v>8.218949</v>
      </c>
      <c r="G121" t="n">
        <v>4.518916</v>
      </c>
      <c r="H121" t="n">
        <v>2.888976</v>
      </c>
    </row>
    <row r="122">
      <c r="A122" s="1" t="n">
        <v>464</v>
      </c>
      <c r="B122" s="1" t="n">
        <v>5.75743</v>
      </c>
      <c r="C122" s="1" t="n">
        <v>3.17696</v>
      </c>
      <c r="D122" s="1" t="n">
        <v>2.02218</v>
      </c>
      <c r="F122" t="n">
        <v>8.251353</v>
      </c>
      <c r="G122" t="n">
        <v>4.553111</v>
      </c>
      <c r="H122" t="n">
        <v>2.89812</v>
      </c>
    </row>
    <row r="123">
      <c r="A123" s="1" t="n">
        <v>468</v>
      </c>
      <c r="B123" s="1" t="n">
        <v>5.79351</v>
      </c>
      <c r="C123" s="1" t="n">
        <v>3.21039</v>
      </c>
      <c r="D123" s="1" t="n">
        <v>2.02788</v>
      </c>
      <c r="F123" t="n">
        <v>8.303062000000001</v>
      </c>
      <c r="G123" t="n">
        <v>4.601022</v>
      </c>
      <c r="H123" t="n">
        <v>2.906289</v>
      </c>
    </row>
    <row r="124">
      <c r="A124" s="1" t="n">
        <v>472</v>
      </c>
      <c r="B124" s="1" t="n">
        <v>5.82756</v>
      </c>
      <c r="C124" s="1" t="n">
        <v>3.22596</v>
      </c>
      <c r="D124" s="1" t="n">
        <v>2.0376</v>
      </c>
      <c r="F124" t="n">
        <v>8.351861</v>
      </c>
      <c r="G124" t="n">
        <v>4.623336</v>
      </c>
      <c r="H124" t="n">
        <v>2.920219</v>
      </c>
    </row>
    <row r="125">
      <c r="A125" s="1" t="n">
        <v>476</v>
      </c>
      <c r="B125" s="1" t="n">
        <v>5.85759</v>
      </c>
      <c r="C125" s="1" t="n">
        <v>3.26108</v>
      </c>
      <c r="D125" s="1" t="n">
        <v>2.04163</v>
      </c>
      <c r="F125" t="n">
        <v>8.394899000000001</v>
      </c>
      <c r="G125" t="n">
        <v>4.673669</v>
      </c>
      <c r="H125" t="n">
        <v>2.925995</v>
      </c>
    </row>
    <row r="126">
      <c r="A126" s="1" t="n">
        <v>480</v>
      </c>
      <c r="B126" s="1" t="n">
        <v>5.88906</v>
      </c>
      <c r="C126" s="1" t="n">
        <v>3.27706</v>
      </c>
      <c r="D126" s="1" t="n">
        <v>2.05258</v>
      </c>
      <c r="F126" t="n">
        <v>8.440001000000001</v>
      </c>
      <c r="G126" t="n">
        <v>4.696571</v>
      </c>
      <c r="H126" t="n">
        <v>2.941688</v>
      </c>
    </row>
    <row r="127">
      <c r="A127" s="1" t="n">
        <v>484</v>
      </c>
      <c r="B127" s="1" t="n">
        <v>5.91451</v>
      </c>
      <c r="C127" s="1" t="n">
        <v>3.29017</v>
      </c>
      <c r="D127" s="1" t="n">
        <v>2.0558</v>
      </c>
      <c r="F127" t="n">
        <v>8.476475000000001</v>
      </c>
      <c r="G127" t="n">
        <v>4.71536</v>
      </c>
      <c r="H127" t="n">
        <v>2.946303</v>
      </c>
    </row>
    <row r="128">
      <c r="A128" s="1" t="n">
        <v>488</v>
      </c>
      <c r="B128" s="1" t="n">
        <v>5.94948</v>
      </c>
      <c r="C128" s="1" t="n">
        <v>3.30571</v>
      </c>
      <c r="D128" s="1" t="n">
        <v>2.06382</v>
      </c>
      <c r="F128" t="n">
        <v>8.526593</v>
      </c>
      <c r="G128" t="n">
        <v>4.737631</v>
      </c>
      <c r="H128" t="n">
        <v>2.957797</v>
      </c>
    </row>
    <row r="129">
      <c r="A129" s="1" t="n">
        <v>492</v>
      </c>
      <c r="B129" s="1" t="n">
        <v>5.98072</v>
      </c>
      <c r="C129" s="1" t="n">
        <v>3.32532</v>
      </c>
      <c r="D129" s="1" t="n">
        <v>2.07587</v>
      </c>
      <c r="F129" t="n">
        <v>8.571365</v>
      </c>
      <c r="G129" t="n">
        <v>4.765736</v>
      </c>
      <c r="H129" t="n">
        <v>2.975066</v>
      </c>
    </row>
    <row r="130">
      <c r="A130" s="1" t="n">
        <v>496</v>
      </c>
      <c r="B130" s="1" t="n">
        <v>6.0107</v>
      </c>
      <c r="C130" s="1" t="n">
        <v>3.33743</v>
      </c>
      <c r="D130" s="1" t="n">
        <v>2.07942</v>
      </c>
      <c r="F130" t="n">
        <v>8.614331</v>
      </c>
      <c r="G130" t="n">
        <v>4.783091</v>
      </c>
      <c r="H130" t="n">
        <v>2.980154</v>
      </c>
    </row>
    <row r="131">
      <c r="A131" s="1" t="n">
        <v>500</v>
      </c>
      <c r="B131" s="1" t="n">
        <v>6.03806</v>
      </c>
      <c r="C131" s="1" t="n">
        <v>3.34429</v>
      </c>
      <c r="D131" s="1" t="n">
        <v>2.0857</v>
      </c>
      <c r="F131" t="n">
        <v>8.653543000000001</v>
      </c>
      <c r="G131" t="n">
        <v>4.792923</v>
      </c>
      <c r="H131" t="n">
        <v>2.989154</v>
      </c>
    </row>
    <row r="132">
      <c r="A132" s="1" t="n">
        <v>504</v>
      </c>
      <c r="B132" s="1" t="n">
        <v>6.07544</v>
      </c>
      <c r="C132" s="1" t="n">
        <v>3.34953</v>
      </c>
      <c r="D132" s="1" t="n">
        <v>2.09229</v>
      </c>
      <c r="F132" t="n">
        <v>8.707114000000001</v>
      </c>
      <c r="G132" t="n">
        <v>4.800433</v>
      </c>
      <c r="H132" t="n">
        <v>2.998599</v>
      </c>
    </row>
    <row r="133">
      <c r="A133" s="1" t="n">
        <v>508</v>
      </c>
      <c r="B133" s="1" t="n">
        <v>6.1188</v>
      </c>
      <c r="C133" s="1" t="n">
        <v>3.35795</v>
      </c>
      <c r="D133" s="1" t="n">
        <v>2.09723</v>
      </c>
      <c r="F133" t="n">
        <v>8.769256</v>
      </c>
      <c r="G133" t="n">
        <v>4.8125</v>
      </c>
      <c r="H133" t="n">
        <v>3.005679</v>
      </c>
    </row>
    <row r="134">
      <c r="A134" s="1" t="n">
        <v>512</v>
      </c>
      <c r="B134" s="1" t="n">
        <v>6.15302</v>
      </c>
      <c r="C134" s="1" t="n">
        <v>3.37021</v>
      </c>
      <c r="D134" s="1" t="n">
        <v>2.10204</v>
      </c>
      <c r="F134" t="n">
        <v>8.818299</v>
      </c>
      <c r="G134" t="n">
        <v>4.830071</v>
      </c>
      <c r="H134" t="n">
        <v>3.012572</v>
      </c>
    </row>
    <row r="135">
      <c r="A135" s="1" t="n">
        <v>516</v>
      </c>
      <c r="B135" s="1" t="n">
        <v>6.18416</v>
      </c>
      <c r="C135" s="1" t="n">
        <v>3.38754</v>
      </c>
      <c r="D135" s="1" t="n">
        <v>2.10633</v>
      </c>
      <c r="F135" t="n">
        <v>8.862928</v>
      </c>
      <c r="G135" t="n">
        <v>4.854907</v>
      </c>
      <c r="H135" t="n">
        <v>3.018721</v>
      </c>
    </row>
    <row r="136">
      <c r="A136" s="1" t="n">
        <v>520</v>
      </c>
      <c r="B136" s="1" t="n">
        <v>6.20527</v>
      </c>
      <c r="C136" s="1" t="n">
        <v>3.40369</v>
      </c>
      <c r="D136" s="1" t="n">
        <v>2.12309</v>
      </c>
      <c r="F136" t="n">
        <v>8.893181999999999</v>
      </c>
      <c r="G136" t="n">
        <v>4.878053</v>
      </c>
      <c r="H136" t="n">
        <v>3.04274</v>
      </c>
    </row>
    <row r="137">
      <c r="A137" s="1" t="n">
        <v>524</v>
      </c>
      <c r="B137" s="1" t="n">
        <v>6.2356</v>
      </c>
      <c r="C137" s="1" t="n">
        <v>3.42603</v>
      </c>
      <c r="D137" s="1" t="n">
        <v>2.13156</v>
      </c>
      <c r="F137" t="n">
        <v>8.93665</v>
      </c>
      <c r="G137" t="n">
        <v>4.91007</v>
      </c>
      <c r="H137" t="n">
        <v>3.054879</v>
      </c>
    </row>
    <row r="138">
      <c r="A138" s="1" t="n">
        <v>528</v>
      </c>
      <c r="B138" s="1" t="n">
        <v>6.27085</v>
      </c>
      <c r="C138" s="1" t="n">
        <v>3.4389</v>
      </c>
      <c r="D138" s="1" t="n">
        <v>2.13618</v>
      </c>
      <c r="F138" t="n">
        <v>8.987169</v>
      </c>
      <c r="G138" t="n">
        <v>4.928515</v>
      </c>
      <c r="H138" t="n">
        <v>3.061501</v>
      </c>
    </row>
    <row r="139">
      <c r="A139" s="1" t="n">
        <v>532</v>
      </c>
      <c r="B139" s="1" t="n">
        <v>6.28381</v>
      </c>
      <c r="C139" s="1" t="n">
        <v>3.46211</v>
      </c>
      <c r="D139" s="1" t="n">
        <v>2.14776</v>
      </c>
      <c r="F139" t="n">
        <v>9.005743000000001</v>
      </c>
      <c r="G139" t="n">
        <v>4.961778</v>
      </c>
      <c r="H139" t="n">
        <v>3.078097</v>
      </c>
    </row>
    <row r="140">
      <c r="A140" s="1" t="n">
        <v>536</v>
      </c>
      <c r="B140" s="1" t="n">
        <v>6.32791</v>
      </c>
      <c r="C140" s="1" t="n">
        <v>3.48009</v>
      </c>
      <c r="D140" s="1" t="n">
        <v>2.15405</v>
      </c>
      <c r="F140" t="n">
        <v>9.068946</v>
      </c>
      <c r="G140" t="n">
        <v>4.987547</v>
      </c>
      <c r="H140" t="n">
        <v>3.087111</v>
      </c>
    </row>
    <row r="141">
      <c r="A141" s="1" t="n">
        <v>540</v>
      </c>
      <c r="B141" s="1" t="n">
        <v>6.34313</v>
      </c>
      <c r="C141" s="1" t="n">
        <v>3.49388</v>
      </c>
      <c r="D141" s="1" t="n">
        <v>2.16547</v>
      </c>
      <c r="F141" t="n">
        <v>9.090759</v>
      </c>
      <c r="G141" t="n">
        <v>5.00731</v>
      </c>
      <c r="H141" t="n">
        <v>3.103478</v>
      </c>
    </row>
    <row r="142">
      <c r="A142" s="1" t="n">
        <v>544</v>
      </c>
      <c r="B142" s="1" t="n">
        <v>6.36937</v>
      </c>
      <c r="C142" s="1" t="n">
        <v>3.50471</v>
      </c>
      <c r="D142" s="1" t="n">
        <v>2.18451</v>
      </c>
      <c r="F142" t="n">
        <v>9.128365000000001</v>
      </c>
      <c r="G142" t="n">
        <v>5.022831</v>
      </c>
      <c r="H142" t="n">
        <v>3.130766</v>
      </c>
    </row>
    <row r="143">
      <c r="A143" s="1" t="n">
        <v>548</v>
      </c>
      <c r="B143" s="1" t="n">
        <v>6.38234</v>
      </c>
      <c r="C143" s="1" t="n">
        <v>3.52631</v>
      </c>
      <c r="D143" s="1" t="n">
        <v>2.19587</v>
      </c>
      <c r="F143" t="n">
        <v>9.146953</v>
      </c>
      <c r="G143" t="n">
        <v>5.053788</v>
      </c>
      <c r="H143" t="n">
        <v>3.147046</v>
      </c>
    </row>
    <row r="144">
      <c r="A144" s="1" t="n">
        <v>552</v>
      </c>
      <c r="B144" s="1" t="n">
        <v>6.41694</v>
      </c>
      <c r="C144" s="1" t="n">
        <v>3.53858</v>
      </c>
      <c r="D144" s="1" t="n">
        <v>2.19672</v>
      </c>
      <c r="F144" t="n">
        <v>9.196540000000001</v>
      </c>
      <c r="G144" t="n">
        <v>5.071373</v>
      </c>
      <c r="H144" t="n">
        <v>3.148265</v>
      </c>
    </row>
    <row r="145">
      <c r="A145" s="1" t="n">
        <v>556</v>
      </c>
      <c r="B145" s="1" t="n">
        <v>6.45426</v>
      </c>
      <c r="C145" s="1" t="n">
        <v>3.54395</v>
      </c>
      <c r="D145" s="1" t="n">
        <v>2.19802</v>
      </c>
      <c r="F145" t="n">
        <v>9.250026</v>
      </c>
      <c r="G145" t="n">
        <v>5.079069</v>
      </c>
      <c r="H145" t="n">
        <v>3.150128</v>
      </c>
    </row>
    <row r="146">
      <c r="A146" s="1" t="n">
        <v>560</v>
      </c>
      <c r="B146" s="1" t="n">
        <v>6.49832</v>
      </c>
      <c r="C146" s="1" t="n">
        <v>3.56249</v>
      </c>
      <c r="D146" s="1" t="n">
        <v>2.20926</v>
      </c>
      <c r="F146" t="n">
        <v>9.313172</v>
      </c>
      <c r="G146" t="n">
        <v>5.10564</v>
      </c>
      <c r="H146" t="n">
        <v>3.166236</v>
      </c>
    </row>
    <row r="147">
      <c r="A147" s="1" t="n">
        <v>564</v>
      </c>
      <c r="B147" s="1" t="n">
        <v>6.51171</v>
      </c>
      <c r="C147" s="1" t="n">
        <v>3.56633</v>
      </c>
      <c r="D147" s="1" t="n">
        <v>2.21202</v>
      </c>
      <c r="F147" t="n">
        <v>9.332362</v>
      </c>
      <c r="G147" t="n">
        <v>5.111143</v>
      </c>
      <c r="H147" t="n">
        <v>3.170192</v>
      </c>
    </row>
    <row r="148">
      <c r="A148" s="1" t="n">
        <v>568</v>
      </c>
      <c r="B148" s="1" t="n">
        <v>6.52668</v>
      </c>
      <c r="C148" s="1" t="n">
        <v>3.59267</v>
      </c>
      <c r="D148" s="1" t="n">
        <v>2.21616</v>
      </c>
      <c r="F148" t="n">
        <v>9.353816</v>
      </c>
      <c r="G148" t="n">
        <v>5.148893</v>
      </c>
      <c r="H148" t="n">
        <v>3.176125</v>
      </c>
    </row>
    <row r="149">
      <c r="A149" s="1" t="n">
        <v>572</v>
      </c>
      <c r="B149" s="1" t="n">
        <v>6.55212</v>
      </c>
      <c r="C149" s="1" t="n">
        <v>3.6038</v>
      </c>
      <c r="D149" s="1" t="n">
        <v>2.21984</v>
      </c>
      <c r="F149" t="n">
        <v>9.390276</v>
      </c>
      <c r="G149" t="n">
        <v>5.164844</v>
      </c>
      <c r="H149" t="n">
        <v>3.181399</v>
      </c>
    </row>
    <row r="150">
      <c r="A150" s="1" t="n">
        <v>576</v>
      </c>
      <c r="B150" s="1" t="n">
        <v>6.58663</v>
      </c>
      <c r="C150" s="1" t="n">
        <v>3.62273</v>
      </c>
      <c r="D150" s="1" t="n">
        <v>2.22157</v>
      </c>
      <c r="F150" t="n">
        <v>9.439734</v>
      </c>
      <c r="G150" t="n">
        <v>5.191974</v>
      </c>
      <c r="H150" t="n">
        <v>3.183879</v>
      </c>
    </row>
    <row r="151">
      <c r="A151" s="1" t="n">
        <v>580</v>
      </c>
      <c r="B151" s="1" t="n">
        <v>6.62781</v>
      </c>
      <c r="C151" s="1" t="n">
        <v>3.63244</v>
      </c>
      <c r="D151" s="1" t="n">
        <v>2.2274</v>
      </c>
      <c r="F151" t="n">
        <v>9.498752</v>
      </c>
      <c r="G151" t="n">
        <v>5.20589</v>
      </c>
      <c r="H151" t="n">
        <v>3.192234</v>
      </c>
    </row>
    <row r="152">
      <c r="A152" s="1" t="n">
        <v>584</v>
      </c>
      <c r="B152" s="1" t="n">
        <v>6.65774</v>
      </c>
      <c r="C152" s="1" t="n">
        <v>3.64573</v>
      </c>
      <c r="D152" s="1" t="n">
        <v>2.23246</v>
      </c>
      <c r="F152" t="n">
        <v>9.541646999999999</v>
      </c>
      <c r="G152" t="n">
        <v>5.224936</v>
      </c>
      <c r="H152" t="n">
        <v>3.199486</v>
      </c>
    </row>
    <row r="153">
      <c r="A153" s="1" t="n">
        <v>588</v>
      </c>
      <c r="B153" s="1" t="n">
        <v>6.67469</v>
      </c>
      <c r="C153" s="1" t="n">
        <v>3.65642</v>
      </c>
      <c r="D153" s="1" t="n">
        <v>2.23821</v>
      </c>
      <c r="F153" t="n">
        <v>9.565939</v>
      </c>
      <c r="G153" t="n">
        <v>5.240257</v>
      </c>
      <c r="H153" t="n">
        <v>3.207727</v>
      </c>
    </row>
    <row r="154">
      <c r="A154" s="1" t="n">
        <v>592</v>
      </c>
      <c r="B154" s="1" t="n">
        <v>6.72658</v>
      </c>
      <c r="C154" s="1" t="n">
        <v>3.67105</v>
      </c>
      <c r="D154" s="1" t="n">
        <v>2.24165</v>
      </c>
      <c r="F154" t="n">
        <v>9.640306000000001</v>
      </c>
      <c r="G154" t="n">
        <v>5.261224</v>
      </c>
      <c r="H154" t="n">
        <v>3.212657</v>
      </c>
    </row>
    <row r="155">
      <c r="A155" s="1" t="n">
        <v>596</v>
      </c>
      <c r="B155" s="1" t="n">
        <v>6.75674</v>
      </c>
      <c r="C155" s="1" t="n">
        <v>3.68722</v>
      </c>
      <c r="D155" s="1" t="n">
        <v>2.26331</v>
      </c>
      <c r="F155" t="n">
        <v>9.683529999999999</v>
      </c>
      <c r="G155" t="n">
        <v>5.284398</v>
      </c>
      <c r="H155" t="n">
        <v>3.243699</v>
      </c>
    </row>
    <row r="156">
      <c r="A156" s="1" t="n">
        <v>600</v>
      </c>
      <c r="B156" s="1" t="n">
        <v>6.7944</v>
      </c>
      <c r="C156" s="1" t="n">
        <v>3.69438</v>
      </c>
      <c r="D156" s="1" t="n">
        <v>2.26769</v>
      </c>
      <c r="F156" t="n">
        <v>9.737503</v>
      </c>
      <c r="G156" t="n">
        <v>5.29466</v>
      </c>
      <c r="H156" t="n">
        <v>3.249976</v>
      </c>
    </row>
    <row r="157">
      <c r="A157" s="1" t="n">
        <v>604</v>
      </c>
      <c r="B157" s="1" t="n">
        <v>6.81633</v>
      </c>
      <c r="C157" s="1" t="n">
        <v>3.70234</v>
      </c>
      <c r="D157" s="1" t="n">
        <v>2.26999</v>
      </c>
      <c r="F157" t="n">
        <v>9.768933000000001</v>
      </c>
      <c r="G157" t="n">
        <v>5.306068</v>
      </c>
      <c r="H157" t="n">
        <v>3.253273</v>
      </c>
    </row>
    <row r="158">
      <c r="A158" s="1" t="n">
        <v>608</v>
      </c>
      <c r="B158" s="1" t="n">
        <v>6.84222</v>
      </c>
      <c r="C158" s="1" t="n">
        <v>3.71284</v>
      </c>
      <c r="D158" s="1" t="n">
        <v>2.27729</v>
      </c>
      <c r="F158" t="n">
        <v>9.806037</v>
      </c>
      <c r="G158" t="n">
        <v>5.321116</v>
      </c>
      <c r="H158" t="n">
        <v>3.263735</v>
      </c>
    </row>
    <row r="159">
      <c r="A159" s="1" t="n">
        <v>612</v>
      </c>
      <c r="B159" s="1" t="n">
        <v>6.85846</v>
      </c>
      <c r="C159" s="1" t="n">
        <v>3.72527</v>
      </c>
      <c r="D159" s="1" t="n">
        <v>2.28083</v>
      </c>
      <c r="F159" t="n">
        <v>9.829312</v>
      </c>
      <c r="G159" t="n">
        <v>5.33893</v>
      </c>
      <c r="H159" t="n">
        <v>3.268808</v>
      </c>
    </row>
    <row r="160">
      <c r="A160" s="1" t="n">
        <v>616</v>
      </c>
      <c r="B160" s="1" t="n">
        <v>6.899</v>
      </c>
      <c r="C160" s="1" t="n">
        <v>3.73775</v>
      </c>
      <c r="D160" s="1" t="n">
        <v>2.28603</v>
      </c>
      <c r="F160" t="n">
        <v>9.887413</v>
      </c>
      <c r="G160" t="n">
        <v>5.356816</v>
      </c>
      <c r="H160" t="n">
        <v>3.276261</v>
      </c>
    </row>
    <row r="161">
      <c r="A161" s="1" t="n">
        <v>620</v>
      </c>
      <c r="B161" s="1" t="n">
        <v>6.91603</v>
      </c>
      <c r="C161" s="1" t="n">
        <v>3.75859</v>
      </c>
      <c r="D161" s="1" t="n">
        <v>2.29873</v>
      </c>
      <c r="F161" t="n">
        <v>9.911818999999999</v>
      </c>
      <c r="G161" t="n">
        <v>5.386684</v>
      </c>
      <c r="H161" t="n">
        <v>3.294462</v>
      </c>
    </row>
    <row r="162">
      <c r="A162" s="1" t="n">
        <v>624</v>
      </c>
      <c r="B162" s="1" t="n">
        <v>6.93709</v>
      </c>
      <c r="C162" s="1" t="n">
        <v>3.75859</v>
      </c>
      <c r="D162" s="1" t="n">
        <v>2.30178</v>
      </c>
      <c r="F162" t="n">
        <v>9.942002</v>
      </c>
      <c r="G162" t="n">
        <v>5.386684</v>
      </c>
      <c r="H162" t="n">
        <v>3.298833</v>
      </c>
    </row>
    <row r="163">
      <c r="A163" s="1" t="n">
        <v>628</v>
      </c>
      <c r="B163" s="1" t="n">
        <v>6.95773</v>
      </c>
      <c r="C163" s="1" t="n">
        <v>3.77672</v>
      </c>
      <c r="D163" s="1" t="n">
        <v>2.3095</v>
      </c>
      <c r="F163" t="n">
        <v>9.971582</v>
      </c>
      <c r="G163" t="n">
        <v>5.412667</v>
      </c>
      <c r="H163" t="n">
        <v>3.309897</v>
      </c>
    </row>
    <row r="164">
      <c r="A164" s="1" t="n">
        <v>632</v>
      </c>
      <c r="B164" s="1" t="n">
        <v>6.98908</v>
      </c>
      <c r="C164" s="1" t="n">
        <v>3.79122</v>
      </c>
      <c r="D164" s="1" t="n">
        <v>2.3119</v>
      </c>
      <c r="F164" t="n">
        <v>10.016512</v>
      </c>
      <c r="G164" t="n">
        <v>5.433448</v>
      </c>
      <c r="H164" t="n">
        <v>3.313337</v>
      </c>
    </row>
    <row r="165">
      <c r="A165" s="1" t="n">
        <v>636</v>
      </c>
      <c r="B165" s="1" t="n">
        <v>7.01598</v>
      </c>
      <c r="C165" s="1" t="n">
        <v>3.8009</v>
      </c>
      <c r="D165" s="1" t="n">
        <v>2.31952</v>
      </c>
      <c r="F165" t="n">
        <v>10.055064</v>
      </c>
      <c r="G165" t="n">
        <v>5.447321</v>
      </c>
      <c r="H165" t="n">
        <v>3.324257</v>
      </c>
    </row>
    <row r="166">
      <c r="A166" s="1" t="n">
        <v>640</v>
      </c>
      <c r="B166" s="1" t="n">
        <v>7.03678</v>
      </c>
      <c r="C166" s="1" t="n">
        <v>3.81442</v>
      </c>
      <c r="D166" s="1" t="n">
        <v>2.32311</v>
      </c>
      <c r="F166" t="n">
        <v>10.084874</v>
      </c>
      <c r="G166" t="n">
        <v>5.466697</v>
      </c>
      <c r="H166" t="n">
        <v>3.329402</v>
      </c>
    </row>
    <row r="167">
      <c r="A167" s="1" t="n">
        <v>644</v>
      </c>
      <c r="B167" s="1" t="n">
        <v>7.06777</v>
      </c>
      <c r="C167" s="1" t="n">
        <v>3.8163</v>
      </c>
      <c r="D167" s="1" t="n">
        <v>2.32311</v>
      </c>
      <c r="F167" t="n">
        <v>10.129288</v>
      </c>
      <c r="G167" t="n">
        <v>5.469392</v>
      </c>
      <c r="H167" t="n">
        <v>3.329402</v>
      </c>
    </row>
    <row r="168">
      <c r="A168" s="1" t="n">
        <v>648</v>
      </c>
      <c r="B168" s="1" t="n">
        <v>7.09127</v>
      </c>
      <c r="C168" s="1" t="n">
        <v>3.82387</v>
      </c>
      <c r="D168" s="1" t="n">
        <v>2.33373</v>
      </c>
      <c r="F168" t="n">
        <v>10.162967</v>
      </c>
      <c r="G168" t="n">
        <v>5.480241</v>
      </c>
      <c r="H168" t="n">
        <v>3.344623</v>
      </c>
    </row>
    <row r="169">
      <c r="A169" s="1" t="n">
        <v>652</v>
      </c>
      <c r="B169" s="1" t="n">
        <v>7.10701</v>
      </c>
      <c r="C169" s="1" t="n">
        <v>3.82989</v>
      </c>
      <c r="D169" s="1" t="n">
        <v>2.33651</v>
      </c>
      <c r="F169" t="n">
        <v>10.185525</v>
      </c>
      <c r="G169" t="n">
        <v>5.488868</v>
      </c>
      <c r="H169" t="n">
        <v>3.348607</v>
      </c>
    </row>
    <row r="170">
      <c r="A170" s="1" t="n">
        <v>656</v>
      </c>
      <c r="B170" s="1" t="n">
        <v>7.1384</v>
      </c>
      <c r="C170" s="1" t="n">
        <v>3.8345</v>
      </c>
      <c r="D170" s="1" t="n">
        <v>2.35189</v>
      </c>
      <c r="F170" t="n">
        <v>10.230512</v>
      </c>
      <c r="G170" t="n">
        <v>5.495475</v>
      </c>
      <c r="H170" t="n">
        <v>3.370649</v>
      </c>
    </row>
    <row r="171">
      <c r="A171" s="1" t="n">
        <v>660</v>
      </c>
      <c r="B171" s="1" t="n">
        <v>7.16067</v>
      </c>
      <c r="C171" s="1" t="n">
        <v>3.85259</v>
      </c>
      <c r="D171" s="1" t="n">
        <v>2.36081</v>
      </c>
      <c r="F171" t="n">
        <v>10.262429</v>
      </c>
      <c r="G171" t="n">
        <v>5.521401</v>
      </c>
      <c r="H171" t="n">
        <v>3.383433</v>
      </c>
    </row>
    <row r="172">
      <c r="A172" s="1" t="n">
        <v>664</v>
      </c>
      <c r="B172" s="1" t="n">
        <v>7.19842</v>
      </c>
      <c r="C172" s="1" t="n">
        <v>3.86081</v>
      </c>
      <c r="D172" s="1" t="n">
        <v>2.3658</v>
      </c>
      <c r="F172" t="n">
        <v>10.316531</v>
      </c>
      <c r="G172" t="n">
        <v>5.533182</v>
      </c>
      <c r="H172" t="n">
        <v>3.390584</v>
      </c>
    </row>
    <row r="173">
      <c r="A173" s="1" t="n">
        <v>668</v>
      </c>
      <c r="B173" s="1" t="n">
        <v>7.22158</v>
      </c>
      <c r="C173" s="1" t="n">
        <v>3.87308</v>
      </c>
      <c r="D173" s="1" t="n">
        <v>2.36887</v>
      </c>
      <c r="F173" t="n">
        <v>10.349723</v>
      </c>
      <c r="G173" t="n">
        <v>5.550767</v>
      </c>
      <c r="H173" t="n">
        <v>3.394984</v>
      </c>
    </row>
    <row r="174">
      <c r="A174" s="1" t="n">
        <v>672</v>
      </c>
      <c r="B174" s="1" t="n">
        <v>7.24102</v>
      </c>
      <c r="C174" s="1" t="n">
        <v>3.88343</v>
      </c>
      <c r="D174" s="1" t="n">
        <v>2.38034</v>
      </c>
      <c r="F174" t="n">
        <v>10.377584</v>
      </c>
      <c r="G174" t="n">
        <v>5.5656</v>
      </c>
      <c r="H174" t="n">
        <v>3.411422</v>
      </c>
    </row>
    <row r="176">
      <c r="A176" s="2" t="inlineStr">
        <is>
          <t>(b) Final (672h) mass loss vs. SA/V ratio</t>
        </is>
      </c>
    </row>
    <row r="177">
      <c r="A177" s="1" t="inlineStr">
        <is>
          <t>Config</t>
        </is>
      </c>
      <c r="B177" s="1" t="inlineStr">
        <is>
          <t>Strut thickness (mm)</t>
        </is>
      </c>
      <c r="C177" s="1" t="inlineStr">
        <is>
          <t>SA/V ratio (mm^-1)</t>
        </is>
      </c>
      <c r="D177" s="1" t="inlineStr">
        <is>
          <t>Final (672h) mass loss (%)</t>
        </is>
      </c>
      <c r="E177" t="inlineStr">
        <is>
          <t>Final (672h) mass loss, scaled x1.4332 (%)</t>
        </is>
      </c>
    </row>
    <row r="178">
      <c r="A178" s="1" t="inlineStr">
        <is>
          <t>thin_sav</t>
        </is>
      </c>
      <c r="B178" s="1" t="n">
        <v>0.0825</v>
      </c>
      <c r="C178" s="1" t="n">
        <v>48.2123</v>
      </c>
      <c r="D178" s="1" t="n">
        <v>7.24102</v>
      </c>
      <c r="E178" t="n">
        <v>10.37758</v>
      </c>
    </row>
    <row r="179">
      <c r="A179" s="1" t="inlineStr">
        <is>
          <t>mid_sav</t>
        </is>
      </c>
      <c r="B179" s="1" t="n">
        <v>0.165</v>
      </c>
      <c r="C179" s="1" t="n">
        <v>24.1062</v>
      </c>
      <c r="D179" s="1" t="n">
        <v>3.88343</v>
      </c>
      <c r="E179" t="n">
        <v>5.5656</v>
      </c>
    </row>
    <row r="180">
      <c r="A180" s="1" t="inlineStr">
        <is>
          <t>thick_sav</t>
        </is>
      </c>
      <c r="B180" s="1" t="n">
        <v>0.2475</v>
      </c>
      <c r="C180" s="1" t="n">
        <v>16.0708</v>
      </c>
      <c r="D180" s="1" t="n">
        <v>2.38034</v>
      </c>
      <c r="E180" t="n">
        <v>3.41142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2026-09-28T01:01:38Z</dcterms:created>
  <dcterms:modified xsi:type="dcterms:W3CDTF">2026-10-02T06:20:10Z</dcterms:modified>
  <cp:lastModifiedBy>Henaka Ariyarathna</cp:lastModifiedBy>
</cp:coreProperties>
</file>